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vivek\Google Drive\Training\XLRI\Spreadsheet modelling &amp; powerBI\Hansrosling\Hansrosling Data\"/>
    </mc:Choice>
  </mc:AlternateContent>
  <xr:revisionPtr revIDLastSave="0" documentId="13_ncr:1_{68514EBB-D16B-45BF-AEAB-4A0D6BD414DF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Illiteracy" sheetId="1" r:id="rId1"/>
    <sheet name="Income Index" sheetId="2" r:id="rId2"/>
    <sheet name="Population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3" l="1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8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6" i="3"/>
  <c r="A8977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8997" i="3"/>
  <c r="A8998" i="3"/>
  <c r="A8999" i="3"/>
  <c r="A9000" i="3"/>
  <c r="A9001" i="3"/>
  <c r="A9002" i="3"/>
  <c r="A9003" i="3"/>
  <c r="A9004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19" i="3"/>
  <c r="A9020" i="3"/>
  <c r="A9021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2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0" i="3"/>
  <c r="A9061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1" i="3"/>
  <c r="A9082" i="3"/>
  <c r="A9083" i="3"/>
  <c r="A9084" i="3"/>
  <c r="A9085" i="3"/>
  <c r="A9086" i="3"/>
  <c r="A9087" i="3"/>
  <c r="A9088" i="3"/>
  <c r="A9089" i="3"/>
  <c r="A9090" i="3"/>
  <c r="A9091" i="3"/>
  <c r="A9092" i="3"/>
  <c r="A9093" i="3"/>
  <c r="A9094" i="3"/>
  <c r="A9095" i="3"/>
  <c r="A9096" i="3"/>
  <c r="A9097" i="3"/>
  <c r="A9098" i="3"/>
  <c r="A9099" i="3"/>
  <c r="A9100" i="3"/>
  <c r="A9101" i="3"/>
  <c r="A9102" i="3"/>
  <c r="A9103" i="3"/>
  <c r="A9104" i="3"/>
  <c r="A9105" i="3"/>
  <c r="A9106" i="3"/>
  <c r="A9107" i="3"/>
  <c r="A9108" i="3"/>
  <c r="A9109" i="3"/>
  <c r="A9110" i="3"/>
  <c r="A9111" i="3"/>
  <c r="A9112" i="3"/>
  <c r="A9113" i="3"/>
  <c r="A9114" i="3"/>
  <c r="A9115" i="3"/>
  <c r="A9116" i="3"/>
  <c r="A9117" i="3"/>
  <c r="A9118" i="3"/>
  <c r="A9119" i="3"/>
  <c r="A9120" i="3"/>
  <c r="A9121" i="3"/>
  <c r="A9122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7" i="3"/>
  <c r="A9138" i="3"/>
  <c r="A9139" i="3"/>
  <c r="A9140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4" i="3"/>
  <c r="A9175" i="3"/>
  <c r="A9176" i="3"/>
  <c r="A9177" i="3"/>
  <c r="A9178" i="3"/>
  <c r="A9179" i="3"/>
  <c r="A9180" i="3"/>
  <c r="A9181" i="3"/>
  <c r="A9182" i="3"/>
  <c r="A9183" i="3"/>
  <c r="A9184" i="3"/>
  <c r="A9185" i="3"/>
  <c r="A9186" i="3"/>
  <c r="A9187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5" i="3"/>
  <c r="A9206" i="3"/>
  <c r="A9207" i="3"/>
  <c r="A9208" i="3"/>
  <c r="A9209" i="3"/>
  <c r="A9210" i="3"/>
  <c r="A9211" i="3"/>
  <c r="A9212" i="3"/>
  <c r="A9213" i="3"/>
  <c r="A9214" i="3"/>
  <c r="A9215" i="3"/>
  <c r="A9216" i="3"/>
  <c r="A9217" i="3"/>
  <c r="A9218" i="3"/>
  <c r="A9219" i="3"/>
  <c r="A9220" i="3"/>
  <c r="A9221" i="3"/>
  <c r="A9222" i="3"/>
  <c r="A9223" i="3"/>
  <c r="A9224" i="3"/>
  <c r="A9225" i="3"/>
  <c r="A9226" i="3"/>
  <c r="A9227" i="3"/>
  <c r="A9228" i="3"/>
  <c r="A9229" i="3"/>
  <c r="A9230" i="3"/>
  <c r="A9231" i="3"/>
  <c r="A9232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49" i="3"/>
  <c r="A9250" i="3"/>
  <c r="A9251" i="3"/>
  <c r="A9252" i="3"/>
  <c r="A9253" i="3"/>
  <c r="A9254" i="3"/>
  <c r="A9255" i="3"/>
  <c r="A9256" i="3"/>
  <c r="A9257" i="3"/>
  <c r="A9258" i="3"/>
  <c r="A9259" i="3"/>
  <c r="A9260" i="3"/>
  <c r="A9261" i="3"/>
  <c r="A9262" i="3"/>
  <c r="A9263" i="3"/>
  <c r="A9264" i="3"/>
  <c r="A9265" i="3"/>
  <c r="A9266" i="3"/>
  <c r="A9267" i="3"/>
  <c r="A9268" i="3"/>
  <c r="A9269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3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18" i="3"/>
  <c r="A9319" i="3"/>
  <c r="A9320" i="3"/>
  <c r="A9321" i="3"/>
  <c r="A9322" i="3"/>
  <c r="A9323" i="3"/>
  <c r="A9324" i="3"/>
  <c r="A9325" i="3"/>
  <c r="A9326" i="3"/>
  <c r="A9327" i="3"/>
  <c r="A9328" i="3"/>
  <c r="A9329" i="3"/>
  <c r="A9330" i="3"/>
  <c r="A9331" i="3"/>
  <c r="A9332" i="3"/>
  <c r="A9333" i="3"/>
  <c r="A9334" i="3"/>
  <c r="A9335" i="3"/>
  <c r="A9336" i="3"/>
  <c r="A9337" i="3"/>
  <c r="A9338" i="3"/>
  <c r="A9339" i="3"/>
  <c r="A9340" i="3"/>
  <c r="A9341" i="3"/>
  <c r="A9342" i="3"/>
  <c r="A9343" i="3"/>
  <c r="A9344" i="3"/>
  <c r="A9345" i="3"/>
  <c r="A9346" i="3"/>
  <c r="A9347" i="3"/>
  <c r="A9348" i="3"/>
  <c r="A9349" i="3"/>
  <c r="A9350" i="3"/>
  <c r="A9351" i="3"/>
  <c r="A9352" i="3"/>
  <c r="A9353" i="3"/>
  <c r="A9354" i="3"/>
  <c r="A9355" i="3"/>
  <c r="A9356" i="3"/>
  <c r="A9357" i="3"/>
  <c r="A9358" i="3"/>
  <c r="A9359" i="3"/>
  <c r="A9360" i="3"/>
  <c r="A9361" i="3"/>
  <c r="A9362" i="3"/>
  <c r="A9363" i="3"/>
  <c r="A9364" i="3"/>
  <c r="A9365" i="3"/>
  <c r="A9366" i="3"/>
  <c r="A9367" i="3"/>
  <c r="A9368" i="3"/>
  <c r="A9369" i="3"/>
  <c r="A9370" i="3"/>
  <c r="A9371" i="3"/>
  <c r="A9372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86" i="3"/>
  <c r="A9387" i="3"/>
  <c r="A9388" i="3"/>
  <c r="A9389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8" i="3"/>
  <c r="A9419" i="3"/>
  <c r="A9420" i="3"/>
  <c r="A9421" i="3"/>
  <c r="A9422" i="3"/>
  <c r="A9423" i="3"/>
  <c r="A9424" i="3"/>
  <c r="A9425" i="3"/>
  <c r="A9426" i="3"/>
  <c r="A9427" i="3"/>
  <c r="A9428" i="3"/>
  <c r="A9429" i="3"/>
  <c r="A9430" i="3"/>
  <c r="A9431" i="3"/>
  <c r="A9432" i="3"/>
  <c r="A9433" i="3"/>
  <c r="A9434" i="3"/>
  <c r="A9435" i="3"/>
  <c r="A9436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4" i="3"/>
  <c r="A9455" i="3"/>
  <c r="A9456" i="3"/>
  <c r="A9457" i="3"/>
  <c r="A9458" i="3"/>
  <c r="A9459" i="3"/>
  <c r="A9460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73" i="3"/>
  <c r="A9474" i="3"/>
  <c r="A9475" i="3"/>
  <c r="A9476" i="3"/>
  <c r="A9477" i="3"/>
  <c r="A9478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497" i="3"/>
  <c r="A9498" i="3"/>
  <c r="A9499" i="3"/>
  <c r="A9500" i="3"/>
  <c r="A9501" i="3"/>
  <c r="A9502" i="3"/>
  <c r="A9503" i="3"/>
  <c r="A9504" i="3"/>
  <c r="A9505" i="3"/>
  <c r="A9506" i="3"/>
  <c r="A9507" i="3"/>
  <c r="A9508" i="3"/>
  <c r="A9509" i="3"/>
  <c r="A9510" i="3"/>
  <c r="A9511" i="3"/>
  <c r="A9512" i="3"/>
  <c r="A9513" i="3"/>
  <c r="A9514" i="3"/>
  <c r="A9515" i="3"/>
  <c r="A9516" i="3"/>
  <c r="A9517" i="3"/>
  <c r="A9518" i="3"/>
  <c r="A9519" i="3"/>
  <c r="A9520" i="3"/>
  <c r="A9521" i="3"/>
  <c r="A9522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7" i="3"/>
  <c r="A9548" i="3"/>
  <c r="A9549" i="3"/>
  <c r="A9550" i="3"/>
  <c r="A9551" i="3"/>
  <c r="A9552" i="3"/>
  <c r="A9553" i="3"/>
  <c r="A9554" i="3"/>
  <c r="A9555" i="3"/>
  <c r="A9556" i="3"/>
  <c r="A9557" i="3"/>
  <c r="A9558" i="3"/>
  <c r="A9559" i="3"/>
  <c r="A9560" i="3"/>
  <c r="A9561" i="3"/>
  <c r="A9562" i="3"/>
  <c r="A9563" i="3"/>
  <c r="A9564" i="3"/>
  <c r="A9565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4" i="3"/>
  <c r="A9585" i="3"/>
  <c r="A9586" i="3"/>
  <c r="A9587" i="3"/>
  <c r="A9588" i="3"/>
  <c r="A9589" i="3"/>
  <c r="A9590" i="3"/>
  <c r="A9591" i="3"/>
  <c r="A9592" i="3"/>
  <c r="A9593" i="3"/>
  <c r="A9594" i="3"/>
  <c r="A9595" i="3"/>
  <c r="A9596" i="3"/>
  <c r="A9597" i="3"/>
  <c r="A9598" i="3"/>
  <c r="A9599" i="3"/>
  <c r="A9600" i="3"/>
  <c r="A9601" i="3"/>
  <c r="A9602" i="3"/>
  <c r="A9603" i="3"/>
  <c r="A9604" i="3"/>
  <c r="A9605" i="3"/>
  <c r="A9606" i="3"/>
  <c r="A9607" i="3"/>
  <c r="A9608" i="3"/>
  <c r="A9609" i="3"/>
  <c r="A9610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3" i="3"/>
  <c r="A9634" i="3"/>
  <c r="A9635" i="3"/>
  <c r="A9636" i="3"/>
  <c r="A9637" i="3"/>
  <c r="A9638" i="3"/>
  <c r="A9639" i="3"/>
  <c r="A9640" i="3"/>
  <c r="A9641" i="3"/>
  <c r="A9642" i="3"/>
  <c r="A9643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56" i="3"/>
  <c r="A9657" i="3"/>
  <c r="A9658" i="3"/>
  <c r="A9659" i="3"/>
  <c r="A9660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79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6" i="3"/>
  <c r="A9697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0" i="3"/>
  <c r="A9721" i="3"/>
  <c r="A9722" i="3"/>
  <c r="A9723" i="3"/>
  <c r="A9724" i="3"/>
  <c r="A9725" i="3"/>
  <c r="A9726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2" i="3"/>
  <c r="A9743" i="3"/>
  <c r="A9744" i="3"/>
  <c r="A9745" i="3"/>
  <c r="A9746" i="3"/>
  <c r="A9747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2" i="3"/>
  <c r="A9763" i="3"/>
  <c r="A9764" i="3"/>
  <c r="A9765" i="3"/>
  <c r="A9766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81" i="3"/>
  <c r="A9782" i="3"/>
  <c r="A9783" i="3"/>
  <c r="A9784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1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29" i="3"/>
  <c r="A9830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49" i="3"/>
  <c r="A9850" i="3"/>
  <c r="A9851" i="3"/>
  <c r="A9852" i="3"/>
  <c r="A9853" i="3"/>
  <c r="A9854" i="3"/>
  <c r="A9855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68" i="3"/>
  <c r="A9869" i="3"/>
  <c r="A9870" i="3"/>
  <c r="A9871" i="3"/>
  <c r="A9872" i="3"/>
  <c r="A9873" i="3"/>
  <c r="A9874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3" i="3"/>
  <c r="A9894" i="3"/>
  <c r="A9895" i="3"/>
  <c r="A9896" i="3"/>
  <c r="A9897" i="3"/>
  <c r="A9898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913" i="3"/>
  <c r="A9914" i="3"/>
  <c r="A9915" i="3"/>
  <c r="A9916" i="3"/>
  <c r="A9917" i="3"/>
  <c r="A9918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2" i="3"/>
  <c r="A9943" i="3"/>
  <c r="A9944" i="3"/>
  <c r="A9945" i="3"/>
  <c r="A9946" i="3"/>
  <c r="A9947" i="3"/>
  <c r="A9948" i="3"/>
  <c r="A9949" i="3"/>
  <c r="A9950" i="3"/>
  <c r="A9951" i="3"/>
  <c r="A9952" i="3"/>
  <c r="A9953" i="3"/>
  <c r="A9954" i="3"/>
  <c r="A9955" i="3"/>
  <c r="A9956" i="3"/>
  <c r="A9957" i="3"/>
  <c r="A9958" i="3"/>
  <c r="A9959" i="3"/>
  <c r="A9960" i="3"/>
  <c r="A9961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0" i="3"/>
  <c r="A9981" i="3"/>
  <c r="A9982" i="3"/>
  <c r="A9983" i="3"/>
  <c r="A9984" i="3"/>
  <c r="A9985" i="3"/>
  <c r="A9986" i="3"/>
  <c r="A9987" i="3"/>
  <c r="A9988" i="3"/>
  <c r="A9989" i="3"/>
  <c r="A9990" i="3"/>
  <c r="A9991" i="3"/>
  <c r="A9992" i="3"/>
  <c r="A9993" i="3"/>
  <c r="A9994" i="3"/>
  <c r="A9995" i="3"/>
  <c r="A9996" i="3"/>
  <c r="A9997" i="3"/>
  <c r="A9998" i="3"/>
  <c r="A9999" i="3"/>
  <c r="A10000" i="3"/>
  <c r="A10001" i="3"/>
  <c r="A10002" i="3"/>
  <c r="A10003" i="3"/>
  <c r="A10004" i="3"/>
  <c r="A10005" i="3"/>
  <c r="A10006" i="3"/>
  <c r="A10007" i="3"/>
  <c r="A10008" i="3"/>
  <c r="A10009" i="3"/>
  <c r="A10010" i="3"/>
  <c r="A10011" i="3"/>
  <c r="A10012" i="3"/>
  <c r="A10013" i="3"/>
  <c r="A10014" i="3"/>
  <c r="A10015" i="3"/>
  <c r="A10016" i="3"/>
  <c r="A10017" i="3"/>
  <c r="A10018" i="3"/>
  <c r="A10019" i="3"/>
  <c r="A10020" i="3"/>
  <c r="A10021" i="3"/>
  <c r="A10022" i="3"/>
  <c r="A10023" i="3"/>
  <c r="A10024" i="3"/>
  <c r="A10025" i="3"/>
  <c r="A10026" i="3"/>
  <c r="A10027" i="3"/>
  <c r="A10028" i="3"/>
  <c r="A10029" i="3"/>
  <c r="A10030" i="3"/>
  <c r="A10031" i="3"/>
  <c r="A10032" i="3"/>
  <c r="A10033" i="3"/>
  <c r="A10034" i="3"/>
  <c r="A10035" i="3"/>
  <c r="A10036" i="3"/>
  <c r="A10037" i="3"/>
  <c r="A10038" i="3"/>
  <c r="A10039" i="3"/>
  <c r="A10040" i="3"/>
  <c r="A10041" i="3"/>
  <c r="A10042" i="3"/>
  <c r="A10043" i="3"/>
  <c r="A10044" i="3"/>
  <c r="A10045" i="3"/>
  <c r="A10046" i="3"/>
  <c r="A10047" i="3"/>
  <c r="A10048" i="3"/>
  <c r="A10049" i="3"/>
  <c r="A10050" i="3"/>
  <c r="A10051" i="3"/>
  <c r="A10052" i="3"/>
  <c r="A10053" i="3"/>
  <c r="A10054" i="3"/>
  <c r="A10055" i="3"/>
  <c r="A10056" i="3"/>
  <c r="A10057" i="3"/>
  <c r="A10058" i="3"/>
  <c r="A10059" i="3"/>
  <c r="A10060" i="3"/>
  <c r="A10061" i="3"/>
  <c r="A10062" i="3"/>
  <c r="A10063" i="3"/>
  <c r="A10064" i="3"/>
  <c r="A10065" i="3"/>
  <c r="A10066" i="3"/>
  <c r="A10067" i="3"/>
  <c r="A10068" i="3"/>
  <c r="A10069" i="3"/>
  <c r="A10070" i="3"/>
  <c r="A10071" i="3"/>
  <c r="A10072" i="3"/>
  <c r="A10073" i="3"/>
  <c r="A10074" i="3"/>
  <c r="A10075" i="3"/>
  <c r="A10076" i="3"/>
  <c r="A10077" i="3"/>
  <c r="A10078" i="3"/>
  <c r="A10079" i="3"/>
  <c r="A10080" i="3"/>
  <c r="A10081" i="3"/>
  <c r="A10082" i="3"/>
  <c r="A10083" i="3"/>
  <c r="A10084" i="3"/>
  <c r="A10085" i="3"/>
  <c r="A10086" i="3"/>
  <c r="A10087" i="3"/>
  <c r="A10088" i="3"/>
  <c r="A10089" i="3"/>
  <c r="A10090" i="3"/>
  <c r="A10091" i="3"/>
  <c r="A10092" i="3"/>
  <c r="A10093" i="3"/>
  <c r="A10094" i="3"/>
  <c r="A10095" i="3"/>
  <c r="A10096" i="3"/>
  <c r="A10097" i="3"/>
  <c r="A10098" i="3"/>
  <c r="A10099" i="3"/>
  <c r="A10100" i="3"/>
  <c r="A10101" i="3"/>
  <c r="A10102" i="3"/>
  <c r="A10103" i="3"/>
  <c r="A10104" i="3"/>
  <c r="A10105" i="3"/>
  <c r="A10106" i="3"/>
  <c r="A10107" i="3"/>
  <c r="A10108" i="3"/>
  <c r="A10109" i="3"/>
  <c r="A10110" i="3"/>
  <c r="A10111" i="3"/>
  <c r="A10112" i="3"/>
  <c r="A10113" i="3"/>
  <c r="A10114" i="3"/>
  <c r="A10115" i="3"/>
  <c r="A10116" i="3"/>
  <c r="A10117" i="3"/>
  <c r="A10118" i="3"/>
  <c r="A10119" i="3"/>
  <c r="A10120" i="3"/>
  <c r="A10121" i="3"/>
  <c r="A10122" i="3"/>
  <c r="A10123" i="3"/>
  <c r="A10124" i="3"/>
  <c r="A10125" i="3"/>
  <c r="A10126" i="3"/>
  <c r="A10127" i="3"/>
  <c r="A10128" i="3"/>
  <c r="A10129" i="3"/>
  <c r="A10130" i="3"/>
  <c r="A10131" i="3"/>
  <c r="A10132" i="3"/>
  <c r="A10133" i="3"/>
  <c r="A10134" i="3"/>
  <c r="A10135" i="3"/>
  <c r="A10136" i="3"/>
  <c r="A10137" i="3"/>
  <c r="A10138" i="3"/>
  <c r="A10139" i="3"/>
  <c r="A10140" i="3"/>
  <c r="A10141" i="3"/>
  <c r="A10142" i="3"/>
  <c r="A10143" i="3"/>
  <c r="A10144" i="3"/>
  <c r="A10145" i="3"/>
  <c r="A10146" i="3"/>
  <c r="A10147" i="3"/>
  <c r="A10148" i="3"/>
  <c r="A10149" i="3"/>
  <c r="A10150" i="3"/>
  <c r="A10151" i="3"/>
  <c r="A10152" i="3"/>
  <c r="A10153" i="3"/>
  <c r="A10154" i="3"/>
  <c r="A10155" i="3"/>
  <c r="A10156" i="3"/>
  <c r="A10157" i="3"/>
  <c r="A10158" i="3"/>
  <c r="A10159" i="3"/>
  <c r="A10160" i="3"/>
  <c r="A10161" i="3"/>
  <c r="A10162" i="3"/>
  <c r="A10163" i="3"/>
  <c r="A10164" i="3"/>
  <c r="A10165" i="3"/>
  <c r="A10166" i="3"/>
  <c r="A10167" i="3"/>
  <c r="A10168" i="3"/>
  <c r="A10169" i="3"/>
  <c r="A10170" i="3"/>
  <c r="A10171" i="3"/>
  <c r="A10172" i="3"/>
  <c r="A10173" i="3"/>
  <c r="A10174" i="3"/>
  <c r="A10175" i="3"/>
  <c r="A10176" i="3"/>
  <c r="A10177" i="3"/>
  <c r="A10178" i="3"/>
  <c r="A10179" i="3"/>
  <c r="A10180" i="3"/>
  <c r="A10181" i="3"/>
  <c r="A10182" i="3"/>
  <c r="A10183" i="3"/>
  <c r="A10184" i="3"/>
  <c r="A10185" i="3"/>
  <c r="A10186" i="3"/>
  <c r="A10187" i="3"/>
  <c r="A10188" i="3"/>
  <c r="A10189" i="3"/>
  <c r="A10190" i="3"/>
  <c r="A10191" i="3"/>
  <c r="A10192" i="3"/>
  <c r="A10193" i="3"/>
  <c r="A10194" i="3"/>
  <c r="A10195" i="3"/>
  <c r="A10196" i="3"/>
  <c r="A10197" i="3"/>
  <c r="A10198" i="3"/>
  <c r="A10199" i="3"/>
  <c r="A10200" i="3"/>
  <c r="A10201" i="3"/>
  <c r="A10202" i="3"/>
  <c r="A10203" i="3"/>
  <c r="A10204" i="3"/>
  <c r="A10205" i="3"/>
  <c r="A10206" i="3"/>
  <c r="A10207" i="3"/>
  <c r="A10208" i="3"/>
  <c r="A10209" i="3"/>
  <c r="A10210" i="3"/>
  <c r="A10211" i="3"/>
  <c r="A10212" i="3"/>
  <c r="A10213" i="3"/>
  <c r="A10214" i="3"/>
  <c r="A10215" i="3"/>
  <c r="A10216" i="3"/>
  <c r="A10217" i="3"/>
  <c r="A10218" i="3"/>
  <c r="A10219" i="3"/>
  <c r="A10220" i="3"/>
  <c r="A10221" i="3"/>
  <c r="A10222" i="3"/>
  <c r="A10223" i="3"/>
  <c r="A10224" i="3"/>
  <c r="A10225" i="3"/>
  <c r="A10226" i="3"/>
  <c r="A10227" i="3"/>
  <c r="A10228" i="3"/>
  <c r="A10229" i="3"/>
  <c r="A10230" i="3"/>
  <c r="A10231" i="3"/>
  <c r="A10232" i="3"/>
  <c r="A10233" i="3"/>
  <c r="A10234" i="3"/>
  <c r="A10235" i="3"/>
  <c r="A10236" i="3"/>
  <c r="A10237" i="3"/>
  <c r="A10238" i="3"/>
  <c r="A10239" i="3"/>
  <c r="A10240" i="3"/>
  <c r="A10241" i="3"/>
  <c r="A10242" i="3"/>
  <c r="A10243" i="3"/>
  <c r="A10244" i="3"/>
  <c r="A10245" i="3"/>
  <c r="A10246" i="3"/>
  <c r="A10247" i="3"/>
  <c r="A10248" i="3"/>
  <c r="A10249" i="3"/>
  <c r="A10250" i="3"/>
  <c r="A10251" i="3"/>
  <c r="A10252" i="3"/>
  <c r="A10253" i="3"/>
  <c r="A10254" i="3"/>
  <c r="A10255" i="3"/>
  <c r="A10256" i="3"/>
  <c r="A10257" i="3"/>
  <c r="A10258" i="3"/>
  <c r="A10259" i="3"/>
  <c r="A10260" i="3"/>
  <c r="A10261" i="3"/>
  <c r="A10262" i="3"/>
  <c r="A10263" i="3"/>
  <c r="A10264" i="3"/>
  <c r="A10265" i="3"/>
  <c r="A10266" i="3"/>
  <c r="A10267" i="3"/>
  <c r="A10268" i="3"/>
  <c r="A10269" i="3"/>
  <c r="A10270" i="3"/>
  <c r="A10271" i="3"/>
  <c r="A10272" i="3"/>
  <c r="A10273" i="3"/>
  <c r="A10274" i="3"/>
  <c r="A10275" i="3"/>
  <c r="A10276" i="3"/>
  <c r="A10277" i="3"/>
  <c r="A10278" i="3"/>
  <c r="A10279" i="3"/>
  <c r="A10280" i="3"/>
  <c r="A10281" i="3"/>
  <c r="A10282" i="3"/>
  <c r="A10283" i="3"/>
  <c r="A10284" i="3"/>
  <c r="A10285" i="3"/>
  <c r="A10286" i="3"/>
  <c r="A10287" i="3"/>
  <c r="A10288" i="3"/>
  <c r="A10289" i="3"/>
  <c r="A10290" i="3"/>
  <c r="A10291" i="3"/>
  <c r="A10292" i="3"/>
  <c r="A10293" i="3"/>
  <c r="A10294" i="3"/>
  <c r="A10295" i="3"/>
  <c r="A10296" i="3"/>
  <c r="A10297" i="3"/>
  <c r="A10298" i="3"/>
  <c r="A10299" i="3"/>
  <c r="A10300" i="3"/>
  <c r="A10301" i="3"/>
  <c r="A10302" i="3"/>
  <c r="A10303" i="3"/>
  <c r="A10304" i="3"/>
  <c r="A10305" i="3"/>
  <c r="A10306" i="3"/>
  <c r="A10307" i="3"/>
  <c r="A10308" i="3"/>
  <c r="A10309" i="3"/>
  <c r="A10310" i="3"/>
  <c r="A10311" i="3"/>
  <c r="A10312" i="3"/>
  <c r="A10313" i="3"/>
  <c r="A10314" i="3"/>
  <c r="A10315" i="3"/>
  <c r="A10316" i="3"/>
  <c r="A10317" i="3"/>
  <c r="A10318" i="3"/>
  <c r="A10319" i="3"/>
  <c r="A10320" i="3"/>
  <c r="A10321" i="3"/>
  <c r="A10322" i="3"/>
  <c r="A10323" i="3"/>
  <c r="A10324" i="3"/>
  <c r="A10325" i="3"/>
  <c r="A10326" i="3"/>
  <c r="A10327" i="3"/>
  <c r="A10328" i="3"/>
  <c r="A10329" i="3"/>
  <c r="A10330" i="3"/>
  <c r="A10331" i="3"/>
  <c r="A10332" i="3"/>
  <c r="A10333" i="3"/>
  <c r="A10334" i="3"/>
  <c r="A10335" i="3"/>
  <c r="A10336" i="3"/>
  <c r="A10337" i="3"/>
  <c r="A10338" i="3"/>
  <c r="A10339" i="3"/>
  <c r="A10340" i="3"/>
  <c r="A10341" i="3"/>
  <c r="A10342" i="3"/>
  <c r="A10343" i="3"/>
  <c r="A10344" i="3"/>
  <c r="A10345" i="3"/>
  <c r="A10346" i="3"/>
  <c r="A10347" i="3"/>
  <c r="A10348" i="3"/>
  <c r="A10349" i="3"/>
  <c r="A10350" i="3"/>
  <c r="A10351" i="3"/>
  <c r="A10352" i="3"/>
  <c r="A10353" i="3"/>
  <c r="A10354" i="3"/>
  <c r="A10355" i="3"/>
  <c r="A10356" i="3"/>
  <c r="A10357" i="3"/>
  <c r="A10358" i="3"/>
  <c r="A10359" i="3"/>
  <c r="A10360" i="3"/>
  <c r="A10361" i="3"/>
  <c r="A10362" i="3"/>
  <c r="A10363" i="3"/>
  <c r="A10364" i="3"/>
  <c r="A10365" i="3"/>
  <c r="A10366" i="3"/>
  <c r="A10367" i="3"/>
  <c r="A10368" i="3"/>
  <c r="A10369" i="3"/>
  <c r="A10370" i="3"/>
  <c r="A10371" i="3"/>
  <c r="A10372" i="3"/>
  <c r="A10373" i="3"/>
  <c r="A10374" i="3"/>
  <c r="A10375" i="3"/>
  <c r="A10376" i="3"/>
  <c r="A10377" i="3"/>
  <c r="A10378" i="3"/>
  <c r="A10379" i="3"/>
  <c r="A10380" i="3"/>
  <c r="A10381" i="3"/>
  <c r="A10382" i="3"/>
  <c r="A10383" i="3"/>
  <c r="A10384" i="3"/>
  <c r="A10385" i="3"/>
  <c r="A10386" i="3"/>
  <c r="A10387" i="3"/>
  <c r="A10388" i="3"/>
  <c r="A10389" i="3"/>
  <c r="A10390" i="3"/>
  <c r="A10391" i="3"/>
  <c r="A10392" i="3"/>
  <c r="A10393" i="3"/>
  <c r="A10394" i="3"/>
  <c r="A10395" i="3"/>
  <c r="A10396" i="3"/>
  <c r="A10397" i="3"/>
  <c r="A10398" i="3"/>
  <c r="A10399" i="3"/>
  <c r="A10400" i="3"/>
  <c r="A10401" i="3"/>
  <c r="A10402" i="3"/>
  <c r="A10403" i="3"/>
  <c r="A10404" i="3"/>
  <c r="A10405" i="3"/>
  <c r="A10406" i="3"/>
  <c r="A10407" i="3"/>
  <c r="A10408" i="3"/>
  <c r="A10409" i="3"/>
  <c r="A10410" i="3"/>
  <c r="A10411" i="3"/>
  <c r="A10412" i="3"/>
  <c r="A10413" i="3"/>
  <c r="A10414" i="3"/>
  <c r="A10415" i="3"/>
  <c r="A10416" i="3"/>
  <c r="A10417" i="3"/>
  <c r="A10418" i="3"/>
  <c r="A10419" i="3"/>
  <c r="A10420" i="3"/>
  <c r="A10421" i="3"/>
  <c r="A10422" i="3"/>
  <c r="A10423" i="3"/>
  <c r="A10424" i="3"/>
  <c r="A10425" i="3"/>
  <c r="A10426" i="3"/>
  <c r="A10427" i="3"/>
  <c r="A10428" i="3"/>
  <c r="A10429" i="3"/>
  <c r="A10430" i="3"/>
  <c r="A10431" i="3"/>
  <c r="A10432" i="3"/>
  <c r="A10433" i="3"/>
  <c r="A10434" i="3"/>
  <c r="A10435" i="3"/>
  <c r="A10436" i="3"/>
  <c r="A10437" i="3"/>
  <c r="A10438" i="3"/>
  <c r="A10439" i="3"/>
  <c r="A10440" i="3"/>
  <c r="A10441" i="3"/>
  <c r="A10442" i="3"/>
  <c r="A10443" i="3"/>
  <c r="A10444" i="3"/>
  <c r="A10445" i="3"/>
  <c r="A10446" i="3"/>
  <c r="A10447" i="3"/>
  <c r="A10448" i="3"/>
  <c r="A10449" i="3"/>
  <c r="A10450" i="3"/>
  <c r="A10451" i="3"/>
  <c r="A10452" i="3"/>
  <c r="A10453" i="3"/>
  <c r="A10454" i="3"/>
  <c r="A10455" i="3"/>
  <c r="A10456" i="3"/>
  <c r="A10457" i="3"/>
  <c r="A10458" i="3"/>
  <c r="A10459" i="3"/>
  <c r="A10460" i="3"/>
  <c r="A10461" i="3"/>
  <c r="A10462" i="3"/>
  <c r="A10463" i="3"/>
  <c r="A10464" i="3"/>
  <c r="A10465" i="3"/>
  <c r="A10466" i="3"/>
  <c r="A10467" i="3"/>
  <c r="A10468" i="3"/>
  <c r="A10469" i="3"/>
  <c r="A10470" i="3"/>
  <c r="A10471" i="3"/>
  <c r="A10472" i="3"/>
  <c r="A10473" i="3"/>
  <c r="A10474" i="3"/>
  <c r="A10475" i="3"/>
  <c r="A10476" i="3"/>
  <c r="A10477" i="3"/>
  <c r="A10478" i="3"/>
  <c r="A10479" i="3"/>
  <c r="A10480" i="3"/>
  <c r="A10481" i="3"/>
  <c r="A10482" i="3"/>
  <c r="A10483" i="3"/>
  <c r="A10484" i="3"/>
  <c r="A10485" i="3"/>
  <c r="A10486" i="3"/>
  <c r="A10487" i="3"/>
  <c r="A10488" i="3"/>
  <c r="A10489" i="3"/>
  <c r="A10490" i="3"/>
  <c r="A10491" i="3"/>
  <c r="A10492" i="3"/>
  <c r="A10493" i="3"/>
  <c r="A10494" i="3"/>
  <c r="A10495" i="3"/>
  <c r="A10496" i="3"/>
  <c r="A10497" i="3"/>
  <c r="A10498" i="3"/>
  <c r="A10499" i="3"/>
  <c r="A10500" i="3"/>
  <c r="A10501" i="3"/>
  <c r="A10502" i="3"/>
  <c r="A10503" i="3"/>
  <c r="A10504" i="3"/>
  <c r="A10505" i="3"/>
  <c r="A10506" i="3"/>
  <c r="A10507" i="3"/>
  <c r="A10508" i="3"/>
  <c r="A10509" i="3"/>
  <c r="A10510" i="3"/>
  <c r="A10511" i="3"/>
  <c r="A10512" i="3"/>
  <c r="A10513" i="3"/>
  <c r="A10514" i="3"/>
  <c r="A10515" i="3"/>
  <c r="A10516" i="3"/>
  <c r="A10517" i="3"/>
  <c r="A10518" i="3"/>
  <c r="A10519" i="3"/>
  <c r="A10520" i="3"/>
  <c r="A10521" i="3"/>
  <c r="A10522" i="3"/>
  <c r="A10523" i="3"/>
  <c r="A10524" i="3"/>
  <c r="A10525" i="3"/>
  <c r="A10526" i="3"/>
  <c r="A10527" i="3"/>
  <c r="A10528" i="3"/>
  <c r="A10529" i="3"/>
  <c r="A10530" i="3"/>
  <c r="A10531" i="3"/>
  <c r="A10532" i="3"/>
  <c r="A10533" i="3"/>
  <c r="A10534" i="3"/>
  <c r="A10535" i="3"/>
  <c r="A10536" i="3"/>
  <c r="A10537" i="3"/>
  <c r="A10538" i="3"/>
  <c r="A10539" i="3"/>
  <c r="A10540" i="3"/>
  <c r="A10541" i="3"/>
  <c r="A10542" i="3"/>
  <c r="A10543" i="3"/>
  <c r="A10544" i="3"/>
  <c r="A10545" i="3"/>
  <c r="A10546" i="3"/>
  <c r="A10547" i="3"/>
  <c r="A10548" i="3"/>
  <c r="A10549" i="3"/>
  <c r="A10550" i="3"/>
  <c r="A10551" i="3"/>
  <c r="A10552" i="3"/>
  <c r="A10553" i="3"/>
  <c r="A10554" i="3"/>
  <c r="A10555" i="3"/>
  <c r="A10556" i="3"/>
  <c r="A10557" i="3"/>
  <c r="A10558" i="3"/>
  <c r="A10559" i="3"/>
  <c r="A10560" i="3"/>
  <c r="A10561" i="3"/>
  <c r="A10562" i="3"/>
  <c r="A10563" i="3"/>
  <c r="A10564" i="3"/>
  <c r="A10565" i="3"/>
  <c r="A10566" i="3"/>
  <c r="A10567" i="3"/>
  <c r="A10568" i="3"/>
  <c r="A10569" i="3"/>
  <c r="A10570" i="3"/>
  <c r="A10571" i="3"/>
  <c r="A10572" i="3"/>
  <c r="A10573" i="3"/>
  <c r="A10574" i="3"/>
  <c r="A10575" i="3"/>
  <c r="A10576" i="3"/>
  <c r="A10577" i="3"/>
  <c r="A10578" i="3"/>
  <c r="A10579" i="3"/>
  <c r="A10580" i="3"/>
  <c r="A10581" i="3"/>
  <c r="A10582" i="3"/>
  <c r="A10583" i="3"/>
  <c r="A10584" i="3"/>
  <c r="A10585" i="3"/>
  <c r="A10586" i="3"/>
  <c r="A10587" i="3"/>
  <c r="A10588" i="3"/>
  <c r="A10589" i="3"/>
  <c r="A10590" i="3"/>
  <c r="A10591" i="3"/>
  <c r="A10592" i="3"/>
  <c r="A10593" i="3"/>
  <c r="A10594" i="3"/>
  <c r="A10595" i="3"/>
  <c r="A10596" i="3"/>
  <c r="A10597" i="3"/>
  <c r="A10598" i="3"/>
  <c r="A10599" i="3"/>
  <c r="A10600" i="3"/>
  <c r="A10601" i="3"/>
  <c r="A10602" i="3"/>
  <c r="A10603" i="3"/>
  <c r="A10604" i="3"/>
  <c r="A10605" i="3"/>
  <c r="A10606" i="3"/>
  <c r="A10607" i="3"/>
  <c r="A10608" i="3"/>
  <c r="A10609" i="3"/>
  <c r="A10610" i="3"/>
  <c r="A10611" i="3"/>
  <c r="A10612" i="3"/>
  <c r="A10613" i="3"/>
  <c r="A10614" i="3"/>
  <c r="A10615" i="3"/>
  <c r="A10616" i="3"/>
  <c r="A10617" i="3"/>
  <c r="A10618" i="3"/>
  <c r="A10619" i="3"/>
  <c r="A10620" i="3"/>
  <c r="A10621" i="3"/>
  <c r="A10622" i="3"/>
  <c r="A10623" i="3"/>
  <c r="A10624" i="3"/>
  <c r="A10625" i="3"/>
  <c r="A10626" i="3"/>
  <c r="A10627" i="3"/>
  <c r="A10628" i="3"/>
  <c r="A10629" i="3"/>
  <c r="A10630" i="3"/>
  <c r="A10631" i="3"/>
  <c r="A10632" i="3"/>
  <c r="A10633" i="3"/>
  <c r="A10634" i="3"/>
  <c r="A10635" i="3"/>
  <c r="A10636" i="3"/>
  <c r="A10637" i="3"/>
  <c r="A10638" i="3"/>
  <c r="A10639" i="3"/>
  <c r="A10640" i="3"/>
  <c r="A10641" i="3"/>
  <c r="A10642" i="3"/>
  <c r="A10643" i="3"/>
  <c r="A10644" i="3"/>
  <c r="A10645" i="3"/>
  <c r="A10646" i="3"/>
  <c r="A10647" i="3"/>
  <c r="A10648" i="3"/>
  <c r="A10649" i="3"/>
  <c r="A10650" i="3"/>
  <c r="A10651" i="3"/>
  <c r="A10652" i="3"/>
  <c r="A10653" i="3"/>
  <c r="A10654" i="3"/>
  <c r="A10655" i="3"/>
  <c r="A10656" i="3"/>
  <c r="A10657" i="3"/>
  <c r="A10658" i="3"/>
  <c r="A10659" i="3"/>
  <c r="A10660" i="3"/>
  <c r="A10661" i="3"/>
  <c r="A10662" i="3"/>
  <c r="A10663" i="3"/>
  <c r="A10664" i="3"/>
  <c r="A10665" i="3"/>
  <c r="A10666" i="3"/>
  <c r="A10667" i="3"/>
  <c r="A10668" i="3"/>
  <c r="A10669" i="3"/>
  <c r="A10670" i="3"/>
  <c r="A10671" i="3"/>
  <c r="A10672" i="3"/>
  <c r="A10673" i="3"/>
  <c r="A10674" i="3"/>
  <c r="A10675" i="3"/>
  <c r="A10676" i="3"/>
  <c r="A10677" i="3"/>
  <c r="A10678" i="3"/>
  <c r="A10679" i="3"/>
  <c r="A10680" i="3"/>
  <c r="A10681" i="3"/>
  <c r="A10682" i="3"/>
  <c r="A10683" i="3"/>
  <c r="A10684" i="3"/>
  <c r="A10685" i="3"/>
  <c r="A10686" i="3"/>
  <c r="A10687" i="3"/>
  <c r="A10688" i="3"/>
  <c r="A10689" i="3"/>
  <c r="A10690" i="3"/>
  <c r="A10691" i="3"/>
  <c r="A10692" i="3"/>
  <c r="A10693" i="3"/>
  <c r="A10694" i="3"/>
  <c r="A10695" i="3"/>
  <c r="A10696" i="3"/>
  <c r="A10697" i="3"/>
  <c r="A10698" i="3"/>
  <c r="A10699" i="3"/>
  <c r="A10700" i="3"/>
  <c r="A10701" i="3"/>
  <c r="A10702" i="3"/>
  <c r="A10703" i="3"/>
  <c r="A10704" i="3"/>
  <c r="A10705" i="3"/>
  <c r="A10706" i="3"/>
  <c r="A10707" i="3"/>
  <c r="A10708" i="3"/>
  <c r="A10709" i="3"/>
  <c r="A10710" i="3"/>
  <c r="A10711" i="3"/>
  <c r="A10712" i="3"/>
  <c r="A10713" i="3"/>
  <c r="A10714" i="3"/>
  <c r="A10715" i="3"/>
  <c r="A10716" i="3"/>
  <c r="A10717" i="3"/>
  <c r="A10718" i="3"/>
  <c r="A10719" i="3"/>
  <c r="A10720" i="3"/>
  <c r="A10721" i="3"/>
  <c r="A10722" i="3"/>
  <c r="A10723" i="3"/>
  <c r="A10724" i="3"/>
  <c r="A10725" i="3"/>
  <c r="A10726" i="3"/>
  <c r="A10727" i="3"/>
  <c r="A10728" i="3"/>
  <c r="A10729" i="3"/>
  <c r="A10730" i="3"/>
  <c r="A10731" i="3"/>
  <c r="A10732" i="3"/>
  <c r="A10733" i="3"/>
  <c r="A10734" i="3"/>
  <c r="A10735" i="3"/>
  <c r="A10736" i="3"/>
  <c r="A10737" i="3"/>
  <c r="A10738" i="3"/>
  <c r="A10739" i="3"/>
  <c r="A10740" i="3"/>
  <c r="A10741" i="3"/>
  <c r="A10742" i="3"/>
  <c r="A10743" i="3"/>
  <c r="A10744" i="3"/>
  <c r="A10745" i="3"/>
  <c r="A10746" i="3"/>
  <c r="A10747" i="3"/>
  <c r="A10748" i="3"/>
  <c r="A10749" i="3"/>
  <c r="A10750" i="3"/>
  <c r="A10751" i="3"/>
  <c r="A10752" i="3"/>
  <c r="A10753" i="3"/>
  <c r="A10754" i="3"/>
  <c r="A10755" i="3"/>
  <c r="A10756" i="3"/>
  <c r="A10757" i="3"/>
  <c r="A10758" i="3"/>
  <c r="A10759" i="3"/>
  <c r="A10760" i="3"/>
  <c r="A10761" i="3"/>
  <c r="A10762" i="3"/>
  <c r="A10763" i="3"/>
  <c r="A10764" i="3"/>
  <c r="A10765" i="3"/>
  <c r="A10766" i="3"/>
  <c r="A10767" i="3"/>
  <c r="A10768" i="3"/>
  <c r="A10769" i="3"/>
  <c r="A10770" i="3"/>
  <c r="A10771" i="3"/>
  <c r="A10772" i="3"/>
  <c r="A10773" i="3"/>
  <c r="A10774" i="3"/>
  <c r="A10775" i="3"/>
  <c r="A10776" i="3"/>
  <c r="A10777" i="3"/>
  <c r="A10778" i="3"/>
  <c r="A10779" i="3"/>
  <c r="A10780" i="3"/>
  <c r="A10781" i="3"/>
  <c r="A10782" i="3"/>
  <c r="A10783" i="3"/>
  <c r="A10784" i="3"/>
  <c r="A10785" i="3"/>
  <c r="A10786" i="3"/>
  <c r="A10787" i="3"/>
  <c r="A10788" i="3"/>
  <c r="A10789" i="3"/>
  <c r="A10790" i="3"/>
  <c r="A10791" i="3"/>
  <c r="A10792" i="3"/>
  <c r="A10793" i="3"/>
  <c r="A10794" i="3"/>
  <c r="A10795" i="3"/>
  <c r="A10796" i="3"/>
  <c r="A10797" i="3"/>
  <c r="A10798" i="3"/>
  <c r="A10799" i="3"/>
  <c r="A10800" i="3"/>
  <c r="A10801" i="3"/>
  <c r="A10802" i="3"/>
  <c r="A10803" i="3"/>
  <c r="A10804" i="3"/>
  <c r="A10805" i="3"/>
  <c r="A10806" i="3"/>
  <c r="A10807" i="3"/>
  <c r="A10808" i="3"/>
  <c r="A10809" i="3"/>
  <c r="A10810" i="3"/>
  <c r="A10811" i="3"/>
  <c r="A10812" i="3"/>
  <c r="A10813" i="3"/>
  <c r="A10814" i="3"/>
  <c r="A10815" i="3"/>
  <c r="A10816" i="3"/>
  <c r="A10817" i="3"/>
  <c r="A10818" i="3"/>
  <c r="A10819" i="3"/>
  <c r="A10820" i="3"/>
  <c r="A10821" i="3"/>
  <c r="A10822" i="3"/>
  <c r="A10823" i="3"/>
  <c r="A10824" i="3"/>
  <c r="A10825" i="3"/>
  <c r="A10826" i="3"/>
  <c r="A10827" i="3"/>
  <c r="A10828" i="3"/>
  <c r="A10829" i="3"/>
  <c r="A10830" i="3"/>
  <c r="A10831" i="3"/>
  <c r="A10832" i="3"/>
  <c r="A10833" i="3"/>
  <c r="A10834" i="3"/>
  <c r="A10835" i="3"/>
  <c r="A10836" i="3"/>
  <c r="A10837" i="3"/>
  <c r="A10838" i="3"/>
  <c r="A10839" i="3"/>
  <c r="A10840" i="3"/>
  <c r="A10841" i="3"/>
  <c r="A10842" i="3"/>
  <c r="A10843" i="3"/>
  <c r="A10844" i="3"/>
  <c r="A10845" i="3"/>
  <c r="A10846" i="3"/>
  <c r="A10847" i="3"/>
  <c r="A10848" i="3"/>
  <c r="A10849" i="3"/>
  <c r="A10850" i="3"/>
  <c r="A10851" i="3"/>
  <c r="A10852" i="3"/>
  <c r="A10853" i="3"/>
  <c r="A10854" i="3"/>
  <c r="A10855" i="3"/>
  <c r="A10856" i="3"/>
  <c r="A10857" i="3"/>
  <c r="A10858" i="3"/>
  <c r="A10859" i="3"/>
  <c r="A10860" i="3"/>
  <c r="A10861" i="3"/>
  <c r="A10862" i="3"/>
  <c r="A10863" i="3"/>
  <c r="A10864" i="3"/>
  <c r="A10865" i="3"/>
  <c r="A10866" i="3"/>
  <c r="A10867" i="3"/>
  <c r="A10868" i="3"/>
  <c r="A10869" i="3"/>
  <c r="A10870" i="3"/>
  <c r="A10871" i="3"/>
  <c r="A10872" i="3"/>
  <c r="A10873" i="3"/>
  <c r="A10874" i="3"/>
  <c r="A10875" i="3"/>
  <c r="A10876" i="3"/>
  <c r="A10877" i="3"/>
  <c r="A10878" i="3"/>
  <c r="A10879" i="3"/>
  <c r="A10880" i="3"/>
  <c r="A10881" i="3"/>
  <c r="A10882" i="3"/>
  <c r="A10883" i="3"/>
  <c r="A10884" i="3"/>
  <c r="A10885" i="3"/>
  <c r="A10886" i="3"/>
  <c r="A10887" i="3"/>
  <c r="A10888" i="3"/>
  <c r="A10889" i="3"/>
  <c r="A10890" i="3"/>
  <c r="A10891" i="3"/>
  <c r="A10892" i="3"/>
  <c r="A10893" i="3"/>
  <c r="A10894" i="3"/>
  <c r="A10895" i="3"/>
  <c r="A10896" i="3"/>
  <c r="A10897" i="3"/>
  <c r="A10898" i="3"/>
  <c r="A10899" i="3"/>
  <c r="A10900" i="3"/>
  <c r="A10901" i="3"/>
  <c r="A10902" i="3"/>
  <c r="A10903" i="3"/>
  <c r="A10904" i="3"/>
  <c r="A10905" i="3"/>
  <c r="A10906" i="3"/>
  <c r="A10907" i="3"/>
  <c r="A10908" i="3"/>
  <c r="A10909" i="3"/>
  <c r="A10910" i="3"/>
  <c r="A10911" i="3"/>
  <c r="A10912" i="3"/>
  <c r="A10913" i="3"/>
  <c r="A10914" i="3"/>
  <c r="A10915" i="3"/>
  <c r="A10916" i="3"/>
  <c r="A10917" i="3"/>
  <c r="A10918" i="3"/>
  <c r="A10919" i="3"/>
  <c r="A10920" i="3"/>
  <c r="A10921" i="3"/>
  <c r="A10922" i="3"/>
  <c r="A10923" i="3"/>
  <c r="A10924" i="3"/>
  <c r="A10925" i="3"/>
  <c r="A10926" i="3"/>
  <c r="A10927" i="3"/>
  <c r="A10928" i="3"/>
  <c r="A10929" i="3"/>
  <c r="A10930" i="3"/>
  <c r="A10931" i="3"/>
  <c r="A10932" i="3"/>
  <c r="A10933" i="3"/>
  <c r="A10934" i="3"/>
  <c r="A10935" i="3"/>
  <c r="A10936" i="3"/>
  <c r="A10937" i="3"/>
  <c r="A10938" i="3"/>
  <c r="A10939" i="3"/>
  <c r="A10940" i="3"/>
  <c r="A10941" i="3"/>
  <c r="A10942" i="3"/>
  <c r="A10943" i="3"/>
  <c r="A10944" i="3"/>
  <c r="A10945" i="3"/>
  <c r="A10946" i="3"/>
  <c r="A10947" i="3"/>
  <c r="A10948" i="3"/>
  <c r="A10949" i="3"/>
  <c r="A10950" i="3"/>
  <c r="A10951" i="3"/>
  <c r="A10952" i="3"/>
  <c r="A10953" i="3"/>
  <c r="A10954" i="3"/>
  <c r="A10955" i="3"/>
  <c r="A10956" i="3"/>
  <c r="A10957" i="3"/>
  <c r="A10958" i="3"/>
  <c r="A10959" i="3"/>
  <c r="A10960" i="3"/>
  <c r="A10961" i="3"/>
  <c r="A10962" i="3"/>
  <c r="A10963" i="3"/>
  <c r="A10964" i="3"/>
  <c r="A10965" i="3"/>
  <c r="A10966" i="3"/>
  <c r="A10967" i="3"/>
  <c r="A10968" i="3"/>
  <c r="A10969" i="3"/>
  <c r="A10970" i="3"/>
  <c r="A10971" i="3"/>
  <c r="A10972" i="3"/>
  <c r="A10973" i="3"/>
  <c r="A10974" i="3"/>
  <c r="A10975" i="3"/>
  <c r="A10976" i="3"/>
  <c r="A10977" i="3"/>
  <c r="A10978" i="3"/>
  <c r="A10979" i="3"/>
  <c r="A10980" i="3"/>
  <c r="A10981" i="3"/>
  <c r="A10982" i="3"/>
  <c r="A10983" i="3"/>
  <c r="A10984" i="3"/>
  <c r="A10985" i="3"/>
  <c r="A10986" i="3"/>
  <c r="A10987" i="3"/>
  <c r="A10988" i="3"/>
  <c r="A10989" i="3"/>
  <c r="A10990" i="3"/>
  <c r="A10991" i="3"/>
  <c r="A10992" i="3"/>
  <c r="A10993" i="3"/>
  <c r="A10994" i="3"/>
  <c r="A10995" i="3"/>
  <c r="A10996" i="3"/>
  <c r="A10997" i="3"/>
  <c r="A10998" i="3"/>
  <c r="A10999" i="3"/>
  <c r="A11000" i="3"/>
  <c r="A11001" i="3"/>
  <c r="A11002" i="3"/>
  <c r="A11003" i="3"/>
  <c r="A11004" i="3"/>
  <c r="A11005" i="3"/>
  <c r="A11006" i="3"/>
  <c r="A11007" i="3"/>
  <c r="A11008" i="3"/>
  <c r="A11009" i="3"/>
  <c r="A11010" i="3"/>
  <c r="A11011" i="3"/>
  <c r="A11012" i="3"/>
  <c r="A11013" i="3"/>
  <c r="A11014" i="3"/>
  <c r="A11015" i="3"/>
  <c r="A11016" i="3"/>
  <c r="A11017" i="3"/>
  <c r="A11018" i="3"/>
  <c r="A11019" i="3"/>
  <c r="A11020" i="3"/>
  <c r="A11021" i="3"/>
  <c r="A11022" i="3"/>
  <c r="A11023" i="3"/>
  <c r="A11024" i="3"/>
  <c r="A11025" i="3"/>
  <c r="A11026" i="3"/>
  <c r="A11027" i="3"/>
  <c r="A11028" i="3"/>
  <c r="A11029" i="3"/>
  <c r="A11030" i="3"/>
  <c r="A11031" i="3"/>
  <c r="A11032" i="3"/>
  <c r="A11033" i="3"/>
  <c r="A11034" i="3"/>
  <c r="A11035" i="3"/>
  <c r="A11036" i="3"/>
  <c r="A11037" i="3"/>
  <c r="A11038" i="3"/>
  <c r="A11039" i="3"/>
  <c r="A11040" i="3"/>
  <c r="A11041" i="3"/>
  <c r="A11042" i="3"/>
  <c r="A11043" i="3"/>
  <c r="A11044" i="3"/>
  <c r="A11045" i="3"/>
  <c r="A11046" i="3"/>
  <c r="A11047" i="3"/>
  <c r="A11048" i="3"/>
  <c r="A11049" i="3"/>
  <c r="A11050" i="3"/>
  <c r="A11051" i="3"/>
  <c r="A11052" i="3"/>
  <c r="A11053" i="3"/>
  <c r="A11054" i="3"/>
  <c r="A11055" i="3"/>
  <c r="A11056" i="3"/>
  <c r="A11057" i="3"/>
  <c r="A11058" i="3"/>
  <c r="A11059" i="3"/>
  <c r="A11060" i="3"/>
  <c r="A11061" i="3"/>
  <c r="A11062" i="3"/>
  <c r="A11063" i="3"/>
  <c r="A11064" i="3"/>
  <c r="A11065" i="3"/>
  <c r="A11066" i="3"/>
  <c r="A11067" i="3"/>
  <c r="A11068" i="3"/>
  <c r="A11069" i="3"/>
  <c r="A11070" i="3"/>
  <c r="A11071" i="3"/>
  <c r="A11072" i="3"/>
  <c r="A11073" i="3"/>
  <c r="A11074" i="3"/>
  <c r="A11075" i="3"/>
  <c r="A11076" i="3"/>
  <c r="A11077" i="3"/>
  <c r="A11078" i="3"/>
  <c r="A11079" i="3"/>
  <c r="A11080" i="3"/>
  <c r="A11081" i="3"/>
  <c r="A11082" i="3"/>
  <c r="A11083" i="3"/>
  <c r="A11084" i="3"/>
  <c r="A11085" i="3"/>
  <c r="A11086" i="3"/>
  <c r="A11087" i="3"/>
  <c r="A11088" i="3"/>
  <c r="A11089" i="3"/>
  <c r="A11090" i="3"/>
  <c r="A11091" i="3"/>
  <c r="A11092" i="3"/>
  <c r="A11093" i="3"/>
  <c r="A11094" i="3"/>
  <c r="A11095" i="3"/>
  <c r="A11096" i="3"/>
  <c r="A11097" i="3"/>
  <c r="A11098" i="3"/>
  <c r="A11099" i="3"/>
  <c r="A11100" i="3"/>
  <c r="A11101" i="3"/>
  <c r="A11102" i="3"/>
  <c r="A11103" i="3"/>
  <c r="A11104" i="3"/>
  <c r="A11105" i="3"/>
  <c r="A11106" i="3"/>
  <c r="A11107" i="3"/>
  <c r="A11108" i="3"/>
  <c r="A11109" i="3"/>
  <c r="A11110" i="3"/>
  <c r="A11111" i="3"/>
  <c r="A11112" i="3"/>
  <c r="A11113" i="3"/>
  <c r="A11114" i="3"/>
  <c r="A11115" i="3"/>
  <c r="A11116" i="3"/>
  <c r="A11117" i="3"/>
  <c r="A11118" i="3"/>
  <c r="A11119" i="3"/>
  <c r="A11120" i="3"/>
  <c r="A11121" i="3"/>
  <c r="A11122" i="3"/>
  <c r="A11123" i="3"/>
  <c r="A11124" i="3"/>
  <c r="A11125" i="3"/>
  <c r="A11126" i="3"/>
  <c r="A11127" i="3"/>
  <c r="A11128" i="3"/>
  <c r="A11129" i="3"/>
  <c r="A11130" i="3"/>
  <c r="A11131" i="3"/>
  <c r="A11132" i="3"/>
  <c r="A11133" i="3"/>
  <c r="A11134" i="3"/>
  <c r="A11135" i="3"/>
  <c r="A11136" i="3"/>
  <c r="A11137" i="3"/>
  <c r="A11138" i="3"/>
  <c r="A11139" i="3"/>
  <c r="A11140" i="3"/>
  <c r="A11141" i="3"/>
  <c r="A11142" i="3"/>
  <c r="A11143" i="3"/>
  <c r="A11144" i="3"/>
  <c r="A11145" i="3"/>
  <c r="A11146" i="3"/>
  <c r="A11147" i="3"/>
  <c r="A11148" i="3"/>
  <c r="A11149" i="3"/>
  <c r="A11150" i="3"/>
  <c r="A11151" i="3"/>
  <c r="A11152" i="3"/>
  <c r="A11153" i="3"/>
  <c r="A11154" i="3"/>
  <c r="A11155" i="3"/>
  <c r="A11156" i="3"/>
  <c r="A11157" i="3"/>
  <c r="A11158" i="3"/>
  <c r="A11159" i="3"/>
  <c r="A11160" i="3"/>
  <c r="A11161" i="3"/>
  <c r="A11162" i="3"/>
  <c r="A11163" i="3"/>
  <c r="A11164" i="3"/>
  <c r="A11165" i="3"/>
  <c r="A11166" i="3"/>
  <c r="A11167" i="3"/>
  <c r="A11168" i="3"/>
  <c r="A11169" i="3"/>
  <c r="A11170" i="3"/>
  <c r="A11171" i="3"/>
  <c r="A11172" i="3"/>
  <c r="A11173" i="3"/>
  <c r="A11174" i="3"/>
  <c r="A11175" i="3"/>
  <c r="A11176" i="3"/>
  <c r="A11177" i="3"/>
  <c r="A11178" i="3"/>
  <c r="A11179" i="3"/>
  <c r="A11180" i="3"/>
  <c r="A11181" i="3"/>
  <c r="A11182" i="3"/>
  <c r="A11183" i="3"/>
  <c r="A11184" i="3"/>
  <c r="A11185" i="3"/>
  <c r="A11186" i="3"/>
  <c r="A11187" i="3"/>
  <c r="A11188" i="3"/>
  <c r="A11189" i="3"/>
  <c r="A11190" i="3"/>
  <c r="A11191" i="3"/>
  <c r="A11192" i="3"/>
  <c r="A11193" i="3"/>
  <c r="A11194" i="3"/>
  <c r="A11195" i="3"/>
  <c r="A11196" i="3"/>
  <c r="A11197" i="3"/>
  <c r="A11198" i="3"/>
  <c r="A11199" i="3"/>
  <c r="A11200" i="3"/>
  <c r="A11201" i="3"/>
  <c r="A11202" i="3"/>
  <c r="A11203" i="3"/>
  <c r="A11204" i="3"/>
  <c r="A11205" i="3"/>
  <c r="A11206" i="3"/>
  <c r="A11207" i="3"/>
  <c r="A11208" i="3"/>
  <c r="A11209" i="3"/>
  <c r="A11210" i="3"/>
  <c r="A11211" i="3"/>
  <c r="A11212" i="3"/>
  <c r="A11213" i="3"/>
  <c r="A11214" i="3"/>
  <c r="A11215" i="3"/>
  <c r="A11216" i="3"/>
  <c r="A11217" i="3"/>
  <c r="A11218" i="3"/>
  <c r="A11219" i="3"/>
  <c r="A11220" i="3"/>
  <c r="A11221" i="3"/>
  <c r="A11222" i="3"/>
  <c r="A11223" i="3"/>
  <c r="A11224" i="3"/>
  <c r="A11225" i="3"/>
  <c r="A11226" i="3"/>
  <c r="A11227" i="3"/>
  <c r="A11228" i="3"/>
  <c r="A11229" i="3"/>
  <c r="A11230" i="3"/>
  <c r="A11231" i="3"/>
  <c r="A11232" i="3"/>
  <c r="A11233" i="3"/>
  <c r="A11234" i="3"/>
  <c r="A11235" i="3"/>
  <c r="A11236" i="3"/>
  <c r="A11237" i="3"/>
  <c r="A11238" i="3"/>
  <c r="A11239" i="3"/>
  <c r="A11240" i="3"/>
  <c r="A11241" i="3"/>
  <c r="A11242" i="3"/>
  <c r="A11243" i="3"/>
  <c r="A11244" i="3"/>
  <c r="A11245" i="3"/>
  <c r="A11246" i="3"/>
  <c r="A11247" i="3"/>
  <c r="A11248" i="3"/>
  <c r="A11249" i="3"/>
  <c r="A11250" i="3"/>
  <c r="A11251" i="3"/>
  <c r="A11252" i="3"/>
  <c r="A11253" i="3"/>
  <c r="A11254" i="3"/>
  <c r="A11255" i="3"/>
  <c r="A11256" i="3"/>
  <c r="A11257" i="3"/>
  <c r="A11258" i="3"/>
  <c r="A11259" i="3"/>
  <c r="A11260" i="3"/>
  <c r="A11261" i="3"/>
  <c r="A11262" i="3"/>
  <c r="A11263" i="3"/>
  <c r="A11264" i="3"/>
  <c r="A11265" i="3"/>
  <c r="A11266" i="3"/>
  <c r="A11267" i="3"/>
  <c r="A11268" i="3"/>
  <c r="A11269" i="3"/>
  <c r="A11270" i="3"/>
  <c r="A11271" i="3"/>
  <c r="A11272" i="3"/>
  <c r="A11273" i="3"/>
  <c r="A11274" i="3"/>
  <c r="A11275" i="3"/>
  <c r="A11276" i="3"/>
  <c r="A11277" i="3"/>
  <c r="A11278" i="3"/>
  <c r="A11279" i="3"/>
  <c r="A11280" i="3"/>
  <c r="A11281" i="3"/>
  <c r="A11282" i="3"/>
  <c r="A11283" i="3"/>
  <c r="A11284" i="3"/>
  <c r="A11285" i="3"/>
  <c r="A11286" i="3"/>
  <c r="A11287" i="3"/>
  <c r="A11288" i="3"/>
  <c r="A11289" i="3"/>
  <c r="A11290" i="3"/>
  <c r="A11291" i="3"/>
  <c r="A11292" i="3"/>
  <c r="A11293" i="3"/>
  <c r="A11294" i="3"/>
  <c r="A11295" i="3"/>
  <c r="A11296" i="3"/>
  <c r="A11297" i="3"/>
  <c r="A11298" i="3"/>
  <c r="A11299" i="3"/>
  <c r="A11300" i="3"/>
  <c r="A11301" i="3"/>
  <c r="A11302" i="3"/>
  <c r="A11303" i="3"/>
  <c r="A11304" i="3"/>
  <c r="A11305" i="3"/>
  <c r="A11306" i="3"/>
  <c r="A11307" i="3"/>
  <c r="A11308" i="3"/>
  <c r="A11309" i="3"/>
  <c r="A11310" i="3"/>
  <c r="A11311" i="3"/>
  <c r="A11312" i="3"/>
  <c r="A11313" i="3"/>
  <c r="A11314" i="3"/>
  <c r="A11315" i="3"/>
  <c r="A11316" i="3"/>
  <c r="A11317" i="3"/>
  <c r="A11318" i="3"/>
  <c r="A11319" i="3"/>
  <c r="A11320" i="3"/>
  <c r="A11321" i="3"/>
  <c r="A11322" i="3"/>
  <c r="A11323" i="3"/>
  <c r="A11324" i="3"/>
  <c r="A11325" i="3"/>
  <c r="A11326" i="3"/>
  <c r="A11327" i="3"/>
  <c r="A11328" i="3"/>
  <c r="A11329" i="3"/>
  <c r="A11330" i="3"/>
  <c r="A11331" i="3"/>
  <c r="A11332" i="3"/>
  <c r="A11333" i="3"/>
  <c r="A11334" i="3"/>
  <c r="A11335" i="3"/>
  <c r="A11336" i="3"/>
  <c r="A11337" i="3"/>
  <c r="A11338" i="3"/>
  <c r="A11339" i="3"/>
  <c r="A11340" i="3"/>
  <c r="A11341" i="3"/>
  <c r="A11342" i="3"/>
  <c r="A11343" i="3"/>
  <c r="A11344" i="3"/>
  <c r="A11345" i="3"/>
  <c r="A11346" i="3"/>
  <c r="A11347" i="3"/>
  <c r="A11348" i="3"/>
  <c r="A11349" i="3"/>
  <c r="A11350" i="3"/>
  <c r="A11351" i="3"/>
  <c r="A11352" i="3"/>
  <c r="A11353" i="3"/>
  <c r="A11354" i="3"/>
  <c r="A11355" i="3"/>
  <c r="A11356" i="3"/>
  <c r="A11357" i="3"/>
  <c r="A11358" i="3"/>
  <c r="A11359" i="3"/>
  <c r="A11360" i="3"/>
  <c r="A11361" i="3"/>
  <c r="A11362" i="3"/>
  <c r="A11363" i="3"/>
  <c r="A11364" i="3"/>
  <c r="A11365" i="3"/>
  <c r="A11366" i="3"/>
  <c r="A11367" i="3"/>
  <c r="A11368" i="3"/>
  <c r="A11369" i="3"/>
  <c r="A11370" i="3"/>
  <c r="A11371" i="3"/>
  <c r="A11372" i="3"/>
  <c r="A11373" i="3"/>
  <c r="A11374" i="3"/>
  <c r="A11375" i="3"/>
  <c r="A11376" i="3"/>
  <c r="A11377" i="3"/>
  <c r="A11378" i="3"/>
  <c r="A11379" i="3"/>
  <c r="A11380" i="3"/>
  <c r="A11381" i="3"/>
  <c r="A11382" i="3"/>
  <c r="A11383" i="3"/>
  <c r="A11384" i="3"/>
  <c r="A11385" i="3"/>
  <c r="A11386" i="3"/>
  <c r="A11387" i="3"/>
  <c r="A11388" i="3"/>
  <c r="A11389" i="3"/>
  <c r="A11390" i="3"/>
  <c r="A11391" i="3"/>
  <c r="A11392" i="3"/>
  <c r="A11393" i="3"/>
  <c r="A11394" i="3"/>
  <c r="A11395" i="3"/>
  <c r="A11396" i="3"/>
  <c r="A11397" i="3"/>
  <c r="A11398" i="3"/>
  <c r="A11399" i="3"/>
  <c r="A11400" i="3"/>
  <c r="A11401" i="3"/>
  <c r="A11402" i="3"/>
  <c r="A11403" i="3"/>
  <c r="A11404" i="3"/>
  <c r="A11405" i="3"/>
  <c r="A11406" i="3"/>
  <c r="A11407" i="3"/>
  <c r="A11408" i="3"/>
  <c r="A11409" i="3"/>
  <c r="A11410" i="3"/>
  <c r="A11411" i="3"/>
  <c r="A11412" i="3"/>
  <c r="A11413" i="3"/>
  <c r="A11414" i="3"/>
  <c r="A11415" i="3"/>
  <c r="A11416" i="3"/>
  <c r="A11417" i="3"/>
  <c r="A11418" i="3"/>
  <c r="A11419" i="3"/>
  <c r="A11420" i="3"/>
  <c r="A11421" i="3"/>
  <c r="A11422" i="3"/>
  <c r="A11423" i="3"/>
  <c r="A11424" i="3"/>
  <c r="A11425" i="3"/>
  <c r="A11426" i="3"/>
  <c r="A11427" i="3"/>
  <c r="A11428" i="3"/>
  <c r="A11429" i="3"/>
  <c r="A11430" i="3"/>
  <c r="A11431" i="3"/>
  <c r="A11432" i="3"/>
  <c r="A11433" i="3"/>
  <c r="A11434" i="3"/>
  <c r="A11435" i="3"/>
  <c r="A11436" i="3"/>
  <c r="A11437" i="3"/>
  <c r="A11438" i="3"/>
  <c r="A11439" i="3"/>
  <c r="A11440" i="3"/>
  <c r="A11441" i="3"/>
  <c r="A11442" i="3"/>
  <c r="A11443" i="3"/>
  <c r="A11444" i="3"/>
  <c r="A11445" i="3"/>
  <c r="A11446" i="3"/>
  <c r="A11447" i="3"/>
  <c r="A11448" i="3"/>
  <c r="A11449" i="3"/>
  <c r="A11450" i="3"/>
  <c r="A11451" i="3"/>
  <c r="A11452" i="3"/>
  <c r="A11453" i="3"/>
  <c r="A11454" i="3"/>
  <c r="A11455" i="3"/>
  <c r="A11456" i="3"/>
  <c r="A11457" i="3"/>
  <c r="A11458" i="3"/>
  <c r="A11459" i="3"/>
  <c r="A11460" i="3"/>
  <c r="A11461" i="3"/>
  <c r="A11462" i="3"/>
  <c r="A11463" i="3"/>
  <c r="A11464" i="3"/>
  <c r="A11465" i="3"/>
  <c r="A11466" i="3"/>
  <c r="A11467" i="3"/>
  <c r="A11468" i="3"/>
  <c r="A11469" i="3"/>
  <c r="A11470" i="3"/>
  <c r="A11471" i="3"/>
  <c r="A11472" i="3"/>
  <c r="A11473" i="3"/>
  <c r="A11474" i="3"/>
  <c r="A11475" i="3"/>
  <c r="A11476" i="3"/>
  <c r="A11477" i="3"/>
  <c r="A11478" i="3"/>
  <c r="A11479" i="3"/>
  <c r="A11480" i="3"/>
  <c r="A11481" i="3"/>
  <c r="A11482" i="3"/>
  <c r="A11483" i="3"/>
  <c r="A11484" i="3"/>
  <c r="A11485" i="3"/>
  <c r="A11486" i="3"/>
  <c r="A11487" i="3"/>
  <c r="A11488" i="3"/>
  <c r="A11489" i="3"/>
  <c r="A11490" i="3"/>
  <c r="A11491" i="3"/>
  <c r="A11492" i="3"/>
  <c r="A11493" i="3"/>
  <c r="A11494" i="3"/>
  <c r="A11495" i="3"/>
  <c r="A11496" i="3"/>
  <c r="A11497" i="3"/>
  <c r="A11498" i="3"/>
  <c r="A11499" i="3"/>
  <c r="A11500" i="3"/>
  <c r="A11501" i="3"/>
  <c r="A11502" i="3"/>
  <c r="A11503" i="3"/>
  <c r="A11504" i="3"/>
  <c r="A11505" i="3"/>
  <c r="A11506" i="3"/>
  <c r="A11507" i="3"/>
  <c r="A11508" i="3"/>
  <c r="A11509" i="3"/>
  <c r="A11510" i="3"/>
  <c r="A11511" i="3"/>
  <c r="A11512" i="3"/>
  <c r="A11513" i="3"/>
  <c r="A11514" i="3"/>
  <c r="A11515" i="3"/>
  <c r="A11516" i="3"/>
  <c r="A11517" i="3"/>
  <c r="A11518" i="3"/>
  <c r="A11519" i="3"/>
  <c r="A11520" i="3"/>
  <c r="A11521" i="3"/>
  <c r="A11522" i="3"/>
  <c r="A11523" i="3"/>
  <c r="A11524" i="3"/>
  <c r="A11525" i="3"/>
  <c r="A11526" i="3"/>
  <c r="A11527" i="3"/>
  <c r="A11528" i="3"/>
  <c r="A11529" i="3"/>
  <c r="A11530" i="3"/>
  <c r="A11531" i="3"/>
  <c r="A11532" i="3"/>
  <c r="A11533" i="3"/>
  <c r="A11534" i="3"/>
  <c r="A11535" i="3"/>
  <c r="A11536" i="3"/>
  <c r="A11537" i="3"/>
  <c r="A11538" i="3"/>
  <c r="A11539" i="3"/>
  <c r="A11540" i="3"/>
  <c r="A11541" i="3"/>
  <c r="A11542" i="3"/>
  <c r="A11543" i="3"/>
  <c r="A11544" i="3"/>
  <c r="A11545" i="3"/>
  <c r="A11546" i="3"/>
  <c r="A11547" i="3"/>
  <c r="A11548" i="3"/>
  <c r="A11549" i="3"/>
  <c r="A11550" i="3"/>
  <c r="A11551" i="3"/>
  <c r="A11552" i="3"/>
  <c r="A11553" i="3"/>
  <c r="A11554" i="3"/>
  <c r="A11555" i="3"/>
  <c r="A11556" i="3"/>
  <c r="A11557" i="3"/>
  <c r="A11558" i="3"/>
  <c r="A11559" i="3"/>
  <c r="A11560" i="3"/>
  <c r="A11561" i="3"/>
  <c r="A11562" i="3"/>
  <c r="A11563" i="3"/>
  <c r="A11564" i="3"/>
  <c r="A11565" i="3"/>
  <c r="A11566" i="3"/>
  <c r="A11567" i="3"/>
  <c r="A11568" i="3"/>
  <c r="A11569" i="3"/>
  <c r="A11570" i="3"/>
  <c r="A11571" i="3"/>
  <c r="A11572" i="3"/>
  <c r="A11573" i="3"/>
  <c r="A11574" i="3"/>
  <c r="A11575" i="3"/>
  <c r="A11576" i="3"/>
  <c r="A11577" i="3"/>
  <c r="A11578" i="3"/>
  <c r="A11579" i="3"/>
  <c r="A11580" i="3"/>
  <c r="A11581" i="3"/>
  <c r="A11582" i="3"/>
  <c r="A11583" i="3"/>
  <c r="A11584" i="3"/>
  <c r="A11585" i="3"/>
  <c r="A11586" i="3"/>
  <c r="A11587" i="3"/>
  <c r="A11588" i="3"/>
  <c r="A11589" i="3"/>
  <c r="A11590" i="3"/>
  <c r="A11591" i="3"/>
  <c r="A11592" i="3"/>
  <c r="A11593" i="3"/>
  <c r="A11594" i="3"/>
  <c r="A11595" i="3"/>
  <c r="A11596" i="3"/>
  <c r="A11597" i="3"/>
  <c r="A11598" i="3"/>
  <c r="A11599" i="3"/>
  <c r="A11600" i="3"/>
  <c r="A11601" i="3"/>
  <c r="A11602" i="3"/>
  <c r="A11603" i="3"/>
  <c r="A11604" i="3"/>
  <c r="A11605" i="3"/>
  <c r="A11606" i="3"/>
  <c r="A11607" i="3"/>
  <c r="A11608" i="3"/>
  <c r="A11609" i="3"/>
  <c r="A11610" i="3"/>
  <c r="A11611" i="3"/>
  <c r="A11612" i="3"/>
  <c r="A11613" i="3"/>
  <c r="A11614" i="3"/>
  <c r="A11615" i="3"/>
  <c r="A11616" i="3"/>
  <c r="A11617" i="3"/>
  <c r="A11618" i="3"/>
  <c r="A11619" i="3"/>
  <c r="A11620" i="3"/>
  <c r="A11621" i="3"/>
  <c r="A11622" i="3"/>
  <c r="A11623" i="3"/>
  <c r="A11624" i="3"/>
  <c r="A11625" i="3"/>
  <c r="A11626" i="3"/>
  <c r="A11627" i="3"/>
  <c r="A11628" i="3"/>
  <c r="A11629" i="3"/>
  <c r="A11630" i="3"/>
  <c r="A11631" i="3"/>
  <c r="A11632" i="3"/>
  <c r="A11633" i="3"/>
  <c r="A11634" i="3"/>
  <c r="A11635" i="3"/>
  <c r="A11636" i="3"/>
  <c r="A11637" i="3"/>
  <c r="A11638" i="3"/>
  <c r="A11639" i="3"/>
  <c r="A11640" i="3"/>
  <c r="A11641" i="3"/>
  <c r="A11642" i="3"/>
  <c r="A11643" i="3"/>
  <c r="A11644" i="3"/>
  <c r="A11645" i="3"/>
  <c r="A11646" i="3"/>
  <c r="A11647" i="3"/>
  <c r="A11648" i="3"/>
  <c r="A11649" i="3"/>
  <c r="A11650" i="3"/>
  <c r="A11651" i="3"/>
  <c r="A11652" i="3"/>
  <c r="A11653" i="3"/>
  <c r="A11654" i="3"/>
  <c r="A11655" i="3"/>
  <c r="A11656" i="3"/>
  <c r="A11657" i="3"/>
  <c r="A11658" i="3"/>
  <c r="A11659" i="3"/>
  <c r="A11660" i="3"/>
  <c r="A11661" i="3"/>
  <c r="A11662" i="3"/>
  <c r="A11663" i="3"/>
  <c r="A11664" i="3"/>
  <c r="A11665" i="3"/>
  <c r="A11666" i="3"/>
  <c r="A11667" i="3"/>
  <c r="A11668" i="3"/>
  <c r="A11669" i="3"/>
  <c r="A11670" i="3"/>
  <c r="A11671" i="3"/>
  <c r="A11672" i="3"/>
  <c r="A11673" i="3"/>
  <c r="A11674" i="3"/>
  <c r="A11675" i="3"/>
  <c r="A11676" i="3"/>
  <c r="A11677" i="3"/>
  <c r="A11678" i="3"/>
  <c r="A11679" i="3"/>
  <c r="A11680" i="3"/>
  <c r="A11681" i="3"/>
  <c r="A11682" i="3"/>
  <c r="A11683" i="3"/>
  <c r="A11684" i="3"/>
  <c r="A11685" i="3"/>
  <c r="A11686" i="3"/>
  <c r="A11687" i="3"/>
  <c r="A11688" i="3"/>
  <c r="A11689" i="3"/>
  <c r="A11690" i="3"/>
  <c r="A11691" i="3"/>
  <c r="A11692" i="3"/>
  <c r="A11693" i="3"/>
  <c r="A11694" i="3"/>
  <c r="A11695" i="3"/>
  <c r="A11696" i="3"/>
  <c r="A11697" i="3"/>
  <c r="A11698" i="3"/>
  <c r="A11699" i="3"/>
  <c r="A11700" i="3"/>
  <c r="A11701" i="3"/>
  <c r="A11702" i="3"/>
  <c r="A11703" i="3"/>
  <c r="A11704" i="3"/>
  <c r="A11705" i="3"/>
  <c r="A11706" i="3"/>
  <c r="A11707" i="3"/>
  <c r="A11708" i="3"/>
  <c r="A11709" i="3"/>
  <c r="A11710" i="3"/>
  <c r="A11711" i="3"/>
  <c r="A11712" i="3"/>
  <c r="A11713" i="3"/>
  <c r="A11714" i="3"/>
  <c r="A11715" i="3"/>
  <c r="A11716" i="3"/>
  <c r="A11717" i="3"/>
  <c r="A11718" i="3"/>
  <c r="A11719" i="3"/>
  <c r="A11720" i="3"/>
  <c r="A11721" i="3"/>
  <c r="A11722" i="3"/>
  <c r="A11723" i="3"/>
  <c r="A11724" i="3"/>
  <c r="A11725" i="3"/>
  <c r="A11726" i="3"/>
  <c r="A11727" i="3"/>
  <c r="A11728" i="3"/>
  <c r="A11729" i="3"/>
  <c r="A11730" i="3"/>
  <c r="A11731" i="3"/>
  <c r="A11732" i="3"/>
  <c r="A11733" i="3"/>
  <c r="A11734" i="3"/>
  <c r="A11735" i="3"/>
  <c r="A11736" i="3"/>
  <c r="A11737" i="3"/>
  <c r="A11738" i="3"/>
  <c r="A11739" i="3"/>
  <c r="A11740" i="3"/>
  <c r="A11741" i="3"/>
  <c r="A11742" i="3"/>
  <c r="A11743" i="3"/>
  <c r="A11744" i="3"/>
  <c r="A11745" i="3"/>
  <c r="A11746" i="3"/>
  <c r="A11747" i="3"/>
  <c r="A11748" i="3"/>
  <c r="A11749" i="3"/>
  <c r="A11750" i="3"/>
  <c r="A11751" i="3"/>
  <c r="A11752" i="3"/>
  <c r="A11753" i="3"/>
  <c r="A11754" i="3"/>
  <c r="A11755" i="3"/>
  <c r="A11756" i="3"/>
  <c r="A11757" i="3"/>
  <c r="A11758" i="3"/>
  <c r="A11759" i="3"/>
  <c r="A11760" i="3"/>
  <c r="A11761" i="3"/>
  <c r="A11762" i="3"/>
  <c r="A11763" i="3"/>
  <c r="A11764" i="3"/>
  <c r="A11765" i="3"/>
  <c r="A11766" i="3"/>
  <c r="A11767" i="3"/>
  <c r="A11768" i="3"/>
  <c r="A11769" i="3"/>
  <c r="A11770" i="3"/>
  <c r="A11771" i="3"/>
  <c r="A11772" i="3"/>
  <c r="A11773" i="3"/>
  <c r="A11774" i="3"/>
  <c r="A11775" i="3"/>
  <c r="A11776" i="3"/>
  <c r="A11777" i="3"/>
  <c r="A11778" i="3"/>
  <c r="A11779" i="3"/>
  <c r="A11780" i="3"/>
  <c r="A11781" i="3"/>
  <c r="A11782" i="3"/>
  <c r="A11783" i="3"/>
  <c r="A11784" i="3"/>
  <c r="A11785" i="3"/>
  <c r="A11786" i="3"/>
  <c r="A11787" i="3"/>
  <c r="A11788" i="3"/>
  <c r="A11789" i="3"/>
  <c r="A11790" i="3"/>
  <c r="A11791" i="3"/>
  <c r="A11792" i="3"/>
  <c r="A11793" i="3"/>
  <c r="A11794" i="3"/>
  <c r="A11795" i="3"/>
  <c r="A11796" i="3"/>
  <c r="A11797" i="3"/>
  <c r="A11798" i="3"/>
  <c r="A11799" i="3"/>
  <c r="A11800" i="3"/>
  <c r="A11801" i="3"/>
  <c r="A11802" i="3"/>
  <c r="A11803" i="3"/>
  <c r="A11804" i="3"/>
  <c r="A11805" i="3"/>
  <c r="A11806" i="3"/>
  <c r="A11807" i="3"/>
  <c r="A11808" i="3"/>
  <c r="A11809" i="3"/>
  <c r="A11810" i="3"/>
  <c r="A11811" i="3"/>
  <c r="A11812" i="3"/>
  <c r="A11813" i="3"/>
  <c r="A11814" i="3"/>
  <c r="A11815" i="3"/>
  <c r="A11816" i="3"/>
  <c r="A11817" i="3"/>
  <c r="A11818" i="3"/>
  <c r="A11819" i="3"/>
  <c r="A11820" i="3"/>
  <c r="A11821" i="3"/>
  <c r="A11822" i="3"/>
  <c r="A11823" i="3"/>
  <c r="A11824" i="3"/>
  <c r="A11825" i="3"/>
  <c r="A11826" i="3"/>
  <c r="A11827" i="3"/>
  <c r="A11828" i="3"/>
  <c r="A11829" i="3"/>
  <c r="A11830" i="3"/>
  <c r="A11831" i="3"/>
  <c r="A11832" i="3"/>
  <c r="A11833" i="3"/>
  <c r="A11834" i="3"/>
  <c r="A11835" i="3"/>
  <c r="A11836" i="3"/>
  <c r="A11837" i="3"/>
  <c r="A11838" i="3"/>
  <c r="A11839" i="3"/>
  <c r="A11840" i="3"/>
  <c r="A11841" i="3"/>
  <c r="A11842" i="3"/>
  <c r="A11843" i="3"/>
  <c r="A11844" i="3"/>
  <c r="A11845" i="3"/>
  <c r="A11846" i="3"/>
  <c r="A11847" i="3"/>
  <c r="A11848" i="3"/>
  <c r="A11849" i="3"/>
  <c r="A11850" i="3"/>
  <c r="A11851" i="3"/>
  <c r="A11852" i="3"/>
  <c r="A11853" i="3"/>
  <c r="A11854" i="3"/>
  <c r="A11855" i="3"/>
  <c r="A11856" i="3"/>
  <c r="A11857" i="3"/>
  <c r="A11858" i="3"/>
  <c r="A11859" i="3"/>
  <c r="A11860" i="3"/>
  <c r="A11861" i="3"/>
  <c r="A11862" i="3"/>
  <c r="A11863" i="3"/>
  <c r="A11864" i="3"/>
  <c r="A11865" i="3"/>
  <c r="A11866" i="3"/>
  <c r="A11867" i="3"/>
  <c r="A11868" i="3"/>
  <c r="A11869" i="3"/>
  <c r="A11870" i="3"/>
  <c r="A11871" i="3"/>
  <c r="A11872" i="3"/>
  <c r="A11873" i="3"/>
  <c r="A11874" i="3"/>
  <c r="A11875" i="3"/>
  <c r="A11876" i="3"/>
  <c r="A11877" i="3"/>
  <c r="A11878" i="3"/>
  <c r="A11879" i="3"/>
  <c r="A11880" i="3"/>
  <c r="A11881" i="3"/>
  <c r="A11882" i="3"/>
  <c r="A11883" i="3"/>
  <c r="A11884" i="3"/>
  <c r="A11885" i="3"/>
  <c r="A11886" i="3"/>
  <c r="A11887" i="3"/>
  <c r="A11888" i="3"/>
  <c r="A11889" i="3"/>
  <c r="A11890" i="3"/>
  <c r="A11891" i="3"/>
  <c r="A11892" i="3"/>
  <c r="A11893" i="3"/>
  <c r="A11894" i="3"/>
  <c r="A11895" i="3"/>
  <c r="A11896" i="3"/>
  <c r="A11897" i="3"/>
  <c r="A11898" i="3"/>
  <c r="A11899" i="3"/>
  <c r="A11900" i="3"/>
  <c r="A11901" i="3"/>
  <c r="A11902" i="3"/>
  <c r="A11903" i="3"/>
  <c r="A11904" i="3"/>
  <c r="A11905" i="3"/>
  <c r="A11906" i="3"/>
  <c r="A11907" i="3"/>
  <c r="A11908" i="3"/>
  <c r="A11909" i="3"/>
  <c r="A11910" i="3"/>
  <c r="A11911" i="3"/>
  <c r="A11912" i="3"/>
  <c r="A11913" i="3"/>
  <c r="A11914" i="3"/>
  <c r="A11915" i="3"/>
  <c r="A11916" i="3"/>
  <c r="A11917" i="3"/>
  <c r="A11918" i="3"/>
  <c r="A11919" i="3"/>
  <c r="A11920" i="3"/>
  <c r="A11921" i="3"/>
  <c r="A11922" i="3"/>
  <c r="A11923" i="3"/>
  <c r="A11924" i="3"/>
  <c r="A11925" i="3"/>
  <c r="A11926" i="3"/>
  <c r="A11927" i="3"/>
  <c r="A11928" i="3"/>
  <c r="A11929" i="3"/>
  <c r="A11930" i="3"/>
  <c r="A11931" i="3"/>
  <c r="A11932" i="3"/>
  <c r="A11933" i="3"/>
  <c r="A11934" i="3"/>
  <c r="A11935" i="3"/>
  <c r="A11936" i="3"/>
  <c r="A11937" i="3"/>
  <c r="A11938" i="3"/>
  <c r="A11939" i="3"/>
  <c r="A11940" i="3"/>
  <c r="A11941" i="3"/>
  <c r="A11942" i="3"/>
  <c r="A11943" i="3"/>
  <c r="A11944" i="3"/>
  <c r="A11945" i="3"/>
  <c r="A11946" i="3"/>
  <c r="A11947" i="3"/>
  <c r="A11948" i="3"/>
  <c r="A11949" i="3"/>
  <c r="A11950" i="3"/>
  <c r="A11951" i="3"/>
  <c r="A11952" i="3"/>
  <c r="A11953" i="3"/>
  <c r="A11954" i="3"/>
  <c r="A11955" i="3"/>
  <c r="A11956" i="3"/>
  <c r="A11957" i="3"/>
  <c r="A11958" i="3"/>
  <c r="A11959" i="3"/>
  <c r="A11960" i="3"/>
  <c r="A11961" i="3"/>
  <c r="A11962" i="3"/>
  <c r="A11963" i="3"/>
  <c r="A11964" i="3"/>
  <c r="A11965" i="3"/>
  <c r="A11966" i="3"/>
  <c r="A11967" i="3"/>
  <c r="A11968" i="3"/>
  <c r="A11969" i="3"/>
  <c r="A11970" i="3"/>
  <c r="A11971" i="3"/>
  <c r="A11972" i="3"/>
  <c r="A11973" i="3"/>
  <c r="A11974" i="3"/>
  <c r="A11975" i="3"/>
  <c r="A11976" i="3"/>
  <c r="A11977" i="3"/>
  <c r="A11978" i="3"/>
  <c r="A11979" i="3"/>
  <c r="A11980" i="3"/>
  <c r="A11981" i="3"/>
  <c r="A11982" i="3"/>
  <c r="A11983" i="3"/>
  <c r="A11984" i="3"/>
  <c r="A11985" i="3"/>
  <c r="A11986" i="3"/>
  <c r="A11987" i="3"/>
  <c r="A11988" i="3"/>
  <c r="A11989" i="3"/>
  <c r="A11990" i="3"/>
  <c r="A11991" i="3"/>
  <c r="A11992" i="3"/>
  <c r="A11993" i="3"/>
  <c r="A11994" i="3"/>
  <c r="A11995" i="3"/>
  <c r="A11996" i="3"/>
  <c r="A11997" i="3"/>
  <c r="A11998" i="3"/>
  <c r="A11999" i="3"/>
  <c r="A12000" i="3"/>
  <c r="A12001" i="3"/>
  <c r="A12002" i="3"/>
  <c r="A12003" i="3"/>
  <c r="A12004" i="3"/>
  <c r="A12005" i="3"/>
  <c r="A12006" i="3"/>
  <c r="A12007" i="3"/>
  <c r="A12008" i="3"/>
  <c r="A12009" i="3"/>
  <c r="A12010" i="3"/>
  <c r="A12011" i="3"/>
  <c r="A12012" i="3"/>
  <c r="A12013" i="3"/>
  <c r="A12014" i="3"/>
  <c r="A12015" i="3"/>
  <c r="A12016" i="3"/>
  <c r="A12017" i="3"/>
  <c r="A12018" i="3"/>
  <c r="A12019" i="3"/>
  <c r="A12020" i="3"/>
  <c r="A12021" i="3"/>
  <c r="A12022" i="3"/>
  <c r="A12023" i="3"/>
  <c r="A12024" i="3"/>
  <c r="A12025" i="3"/>
  <c r="A12026" i="3"/>
  <c r="A12027" i="3"/>
  <c r="A12028" i="3"/>
  <c r="A12029" i="3"/>
  <c r="A12030" i="3"/>
  <c r="A12031" i="3"/>
  <c r="A12032" i="3"/>
  <c r="A12033" i="3"/>
  <c r="A12034" i="3"/>
  <c r="A12035" i="3"/>
  <c r="A12036" i="3"/>
  <c r="A12037" i="3"/>
  <c r="A12038" i="3"/>
  <c r="A12039" i="3"/>
  <c r="A12040" i="3"/>
  <c r="A12041" i="3"/>
  <c r="A12042" i="3"/>
  <c r="A12043" i="3"/>
  <c r="A12044" i="3"/>
  <c r="A12045" i="3"/>
  <c r="A12046" i="3"/>
  <c r="A12047" i="3"/>
  <c r="A12048" i="3"/>
  <c r="A12049" i="3"/>
  <c r="A12050" i="3"/>
  <c r="A12051" i="3"/>
  <c r="A12052" i="3"/>
  <c r="A12053" i="3"/>
  <c r="A12054" i="3"/>
  <c r="A12055" i="3"/>
  <c r="A12056" i="3"/>
  <c r="A12057" i="3"/>
  <c r="A12058" i="3"/>
  <c r="A12059" i="3"/>
  <c r="A12060" i="3"/>
  <c r="A12061" i="3"/>
  <c r="A12062" i="3"/>
  <c r="A12063" i="3"/>
  <c r="A12064" i="3"/>
  <c r="A12065" i="3"/>
  <c r="A12066" i="3"/>
  <c r="A12067" i="3"/>
  <c r="A12068" i="3"/>
  <c r="A12069" i="3"/>
  <c r="A12070" i="3"/>
  <c r="A12071" i="3"/>
  <c r="A12072" i="3"/>
  <c r="A12073" i="3"/>
  <c r="A12074" i="3"/>
  <c r="A12075" i="3"/>
  <c r="A12076" i="3"/>
  <c r="A12077" i="3"/>
  <c r="A12078" i="3"/>
  <c r="A12079" i="3"/>
  <c r="A12080" i="3"/>
  <c r="A12081" i="3"/>
  <c r="A12082" i="3"/>
  <c r="A12083" i="3"/>
  <c r="A12084" i="3"/>
  <c r="A12085" i="3"/>
  <c r="A12086" i="3"/>
  <c r="A12087" i="3"/>
  <c r="A12088" i="3"/>
  <c r="A12089" i="3"/>
  <c r="A12090" i="3"/>
  <c r="A12091" i="3"/>
  <c r="A12092" i="3"/>
  <c r="A12093" i="3"/>
  <c r="A12094" i="3"/>
  <c r="A12095" i="3"/>
  <c r="A12096" i="3"/>
  <c r="A12097" i="3"/>
  <c r="A12098" i="3"/>
  <c r="A12099" i="3"/>
  <c r="A12100" i="3"/>
  <c r="A12101" i="3"/>
  <c r="A12102" i="3"/>
  <c r="A12103" i="3"/>
  <c r="A12104" i="3"/>
  <c r="A12105" i="3"/>
  <c r="A12106" i="3"/>
  <c r="A12107" i="3"/>
  <c r="A12108" i="3"/>
  <c r="A12109" i="3"/>
  <c r="A12110" i="3"/>
  <c r="A12111" i="3"/>
  <c r="A12112" i="3"/>
  <c r="A12113" i="3"/>
  <c r="A12114" i="3"/>
  <c r="A12115" i="3"/>
  <c r="A12116" i="3"/>
  <c r="A12117" i="3"/>
  <c r="A12118" i="3"/>
  <c r="A12119" i="3"/>
  <c r="A12120" i="3"/>
  <c r="A12121" i="3"/>
  <c r="A12122" i="3"/>
  <c r="A12123" i="3"/>
  <c r="A12124" i="3"/>
  <c r="A12125" i="3"/>
  <c r="A12126" i="3"/>
  <c r="A12127" i="3"/>
  <c r="A12128" i="3"/>
  <c r="A12129" i="3"/>
  <c r="A12130" i="3"/>
  <c r="A12131" i="3"/>
  <c r="A12132" i="3"/>
  <c r="A12133" i="3"/>
  <c r="A12134" i="3"/>
  <c r="A12135" i="3"/>
  <c r="A12136" i="3"/>
  <c r="A12137" i="3"/>
  <c r="A12138" i="3"/>
  <c r="A12139" i="3"/>
  <c r="A12140" i="3"/>
  <c r="A12141" i="3"/>
  <c r="A12142" i="3"/>
  <c r="A12143" i="3"/>
  <c r="A12144" i="3"/>
  <c r="A12145" i="3"/>
  <c r="A12146" i="3"/>
  <c r="A12147" i="3"/>
  <c r="A12148" i="3"/>
  <c r="A12149" i="3"/>
  <c r="A12150" i="3"/>
  <c r="A12151" i="3"/>
  <c r="A12152" i="3"/>
  <c r="A12153" i="3"/>
  <c r="A12154" i="3"/>
  <c r="A12155" i="3"/>
  <c r="A12156" i="3"/>
  <c r="A12157" i="3"/>
  <c r="A12158" i="3"/>
  <c r="A12159" i="3"/>
  <c r="A12160" i="3"/>
  <c r="A12161" i="3"/>
  <c r="A12162" i="3"/>
  <c r="A12163" i="3"/>
  <c r="A12164" i="3"/>
  <c r="A12165" i="3"/>
  <c r="A12166" i="3"/>
  <c r="A12167" i="3"/>
  <c r="A12168" i="3"/>
  <c r="A12169" i="3"/>
  <c r="A12170" i="3"/>
  <c r="A12171" i="3"/>
  <c r="A12172" i="3"/>
  <c r="A12173" i="3"/>
  <c r="A12174" i="3"/>
  <c r="A12175" i="3"/>
  <c r="A12176" i="3"/>
  <c r="A12177" i="3"/>
  <c r="A12178" i="3"/>
  <c r="A12179" i="3"/>
  <c r="A12180" i="3"/>
  <c r="A12181" i="3"/>
  <c r="A12182" i="3"/>
  <c r="A12183" i="3"/>
  <c r="A12184" i="3"/>
  <c r="A12185" i="3"/>
  <c r="A12186" i="3"/>
  <c r="A12187" i="3"/>
  <c r="A12188" i="3"/>
  <c r="A12189" i="3"/>
  <c r="A12190" i="3"/>
  <c r="A12191" i="3"/>
  <c r="A12192" i="3"/>
  <c r="A12193" i="3"/>
  <c r="A12194" i="3"/>
  <c r="A12195" i="3"/>
  <c r="A12196" i="3"/>
  <c r="A12197" i="3"/>
  <c r="A12198" i="3"/>
  <c r="A12199" i="3"/>
  <c r="A12200" i="3"/>
  <c r="A12201" i="3"/>
  <c r="A12202" i="3"/>
  <c r="A12203" i="3"/>
  <c r="A12204" i="3"/>
  <c r="A12205" i="3"/>
  <c r="A12206" i="3"/>
  <c r="A12207" i="3"/>
  <c r="A12208" i="3"/>
  <c r="A12209" i="3"/>
  <c r="A12210" i="3"/>
  <c r="A12211" i="3"/>
  <c r="A12212" i="3"/>
  <c r="A12213" i="3"/>
  <c r="A12214" i="3"/>
  <c r="A12215" i="3"/>
  <c r="A12216" i="3"/>
  <c r="A12217" i="3"/>
  <c r="A12218" i="3"/>
  <c r="A12219" i="3"/>
  <c r="A12220" i="3"/>
  <c r="A12221" i="3"/>
  <c r="A12222" i="3"/>
  <c r="A12223" i="3"/>
  <c r="A12224" i="3"/>
  <c r="A12225" i="3"/>
  <c r="A12226" i="3"/>
  <c r="A12227" i="3"/>
  <c r="A12228" i="3"/>
  <c r="A12229" i="3"/>
  <c r="A12230" i="3"/>
  <c r="A12231" i="3"/>
  <c r="A12232" i="3"/>
  <c r="A12233" i="3"/>
  <c r="A12234" i="3"/>
  <c r="A12235" i="3"/>
  <c r="A12236" i="3"/>
  <c r="A12237" i="3"/>
  <c r="A12238" i="3"/>
  <c r="A12239" i="3"/>
  <c r="A12240" i="3"/>
  <c r="A12241" i="3"/>
  <c r="A12242" i="3"/>
  <c r="A12243" i="3"/>
  <c r="A12244" i="3"/>
  <c r="A12245" i="3"/>
  <c r="A12246" i="3"/>
  <c r="A12247" i="3"/>
  <c r="A12248" i="3"/>
  <c r="A12249" i="3"/>
  <c r="A12250" i="3"/>
  <c r="A12251" i="3"/>
  <c r="A12252" i="3"/>
  <c r="A12253" i="3"/>
  <c r="A12254" i="3"/>
  <c r="A12255" i="3"/>
  <c r="A12256" i="3"/>
  <c r="A12257" i="3"/>
  <c r="A12258" i="3"/>
  <c r="A12259" i="3"/>
  <c r="A12260" i="3"/>
  <c r="A12261" i="3"/>
  <c r="A12262" i="3"/>
  <c r="A12263" i="3"/>
  <c r="A12264" i="3"/>
  <c r="A12265" i="3"/>
  <c r="A12266" i="3"/>
  <c r="A12267" i="3"/>
  <c r="A12268" i="3"/>
  <c r="A12269" i="3"/>
  <c r="A12270" i="3"/>
  <c r="A12271" i="3"/>
  <c r="A12272" i="3"/>
  <c r="A12273" i="3"/>
  <c r="A12274" i="3"/>
  <c r="A12275" i="3"/>
  <c r="A12276" i="3"/>
  <c r="A12277" i="3"/>
  <c r="A12278" i="3"/>
  <c r="A12279" i="3"/>
  <c r="A12280" i="3"/>
  <c r="A12281" i="3"/>
  <c r="A12282" i="3"/>
  <c r="A12283" i="3"/>
  <c r="A12284" i="3"/>
  <c r="A12285" i="3"/>
  <c r="A12286" i="3"/>
  <c r="A12287" i="3"/>
  <c r="A12288" i="3"/>
  <c r="A12289" i="3"/>
  <c r="A12290" i="3"/>
  <c r="A12291" i="3"/>
  <c r="A12292" i="3"/>
  <c r="A12293" i="3"/>
  <c r="A12294" i="3"/>
  <c r="A12295" i="3"/>
  <c r="A12296" i="3"/>
  <c r="A12297" i="3"/>
  <c r="A12298" i="3"/>
  <c r="A12299" i="3"/>
  <c r="A12300" i="3"/>
  <c r="A12301" i="3"/>
  <c r="A12302" i="3"/>
  <c r="A12303" i="3"/>
  <c r="A12304" i="3"/>
  <c r="A12305" i="3"/>
  <c r="A12306" i="3"/>
  <c r="A12307" i="3"/>
  <c r="A2" i="3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A10007" i="2"/>
  <c r="A10008" i="2"/>
  <c r="A10009" i="2"/>
  <c r="A10010" i="2"/>
  <c r="A10011" i="2"/>
  <c r="A10012" i="2"/>
  <c r="A10013" i="2"/>
  <c r="A10014" i="2"/>
  <c r="A10015" i="2"/>
  <c r="A10016" i="2"/>
  <c r="A10017" i="2"/>
  <c r="A10018" i="2"/>
  <c r="A10019" i="2"/>
  <c r="A10020" i="2"/>
  <c r="A10021" i="2"/>
  <c r="A10022" i="2"/>
  <c r="A10023" i="2"/>
  <c r="A10024" i="2"/>
  <c r="A10025" i="2"/>
  <c r="A10026" i="2"/>
  <c r="A10027" i="2"/>
  <c r="A10028" i="2"/>
  <c r="A10029" i="2"/>
  <c r="A10030" i="2"/>
  <c r="A10031" i="2"/>
  <c r="A10032" i="2"/>
  <c r="A10033" i="2"/>
  <c r="A10034" i="2"/>
  <c r="A10035" i="2"/>
  <c r="A10036" i="2"/>
  <c r="A10037" i="2"/>
  <c r="A10038" i="2"/>
  <c r="A10039" i="2"/>
  <c r="A10040" i="2"/>
  <c r="A10041" i="2"/>
  <c r="A10042" i="2"/>
  <c r="A10043" i="2"/>
  <c r="A10044" i="2"/>
  <c r="A10045" i="2"/>
  <c r="A10046" i="2"/>
  <c r="A10047" i="2"/>
  <c r="A10048" i="2"/>
  <c r="A10049" i="2"/>
  <c r="A10050" i="2"/>
  <c r="A10051" i="2"/>
  <c r="A10052" i="2"/>
  <c r="A10053" i="2"/>
  <c r="A10054" i="2"/>
  <c r="A10055" i="2"/>
  <c r="A10056" i="2"/>
  <c r="A10057" i="2"/>
  <c r="A10058" i="2"/>
  <c r="A10059" i="2"/>
  <c r="A10060" i="2"/>
  <c r="A10061" i="2"/>
  <c r="A10062" i="2"/>
  <c r="A10063" i="2"/>
  <c r="A10064" i="2"/>
  <c r="A10065" i="2"/>
  <c r="A10066" i="2"/>
  <c r="A10067" i="2"/>
  <c r="A10068" i="2"/>
  <c r="A10069" i="2"/>
  <c r="A10070" i="2"/>
  <c r="A10071" i="2"/>
  <c r="A10072" i="2"/>
  <c r="A10073" i="2"/>
  <c r="A10074" i="2"/>
  <c r="A10075" i="2"/>
  <c r="A10076" i="2"/>
  <c r="A10077" i="2"/>
  <c r="A10078" i="2"/>
  <c r="A10079" i="2"/>
  <c r="A10080" i="2"/>
  <c r="A10081" i="2"/>
  <c r="A10082" i="2"/>
  <c r="A10083" i="2"/>
  <c r="A10084" i="2"/>
  <c r="A10085" i="2"/>
  <c r="A10086" i="2"/>
  <c r="A10087" i="2"/>
  <c r="A10088" i="2"/>
  <c r="A10089" i="2"/>
  <c r="A10090" i="2"/>
  <c r="A10091" i="2"/>
  <c r="A10092" i="2"/>
  <c r="A10093" i="2"/>
  <c r="A10094" i="2"/>
  <c r="A10095" i="2"/>
  <c r="A10096" i="2"/>
  <c r="A10097" i="2"/>
  <c r="A10098" i="2"/>
  <c r="A10099" i="2"/>
  <c r="A10100" i="2"/>
  <c r="A10101" i="2"/>
  <c r="A10102" i="2"/>
  <c r="A10103" i="2"/>
  <c r="A10104" i="2"/>
  <c r="A10105" i="2"/>
  <c r="A10106" i="2"/>
  <c r="A10107" i="2"/>
  <c r="A10108" i="2"/>
  <c r="A10109" i="2"/>
  <c r="A10110" i="2"/>
  <c r="A10111" i="2"/>
  <c r="A10112" i="2"/>
  <c r="A10113" i="2"/>
  <c r="A10114" i="2"/>
  <c r="A10115" i="2"/>
  <c r="A10116" i="2"/>
  <c r="A10117" i="2"/>
  <c r="A10118" i="2"/>
  <c r="A10119" i="2"/>
  <c r="A10120" i="2"/>
  <c r="A10121" i="2"/>
  <c r="A10122" i="2"/>
  <c r="A10123" i="2"/>
  <c r="A10124" i="2"/>
  <c r="A10125" i="2"/>
  <c r="A10126" i="2"/>
  <c r="A10127" i="2"/>
  <c r="A10128" i="2"/>
  <c r="A10129" i="2"/>
  <c r="A10130" i="2"/>
  <c r="A10131" i="2"/>
  <c r="A10132" i="2"/>
  <c r="A10133" i="2"/>
  <c r="A10134" i="2"/>
  <c r="A10135" i="2"/>
  <c r="A10136" i="2"/>
  <c r="A10137" i="2"/>
  <c r="A10138" i="2"/>
  <c r="A10139" i="2"/>
  <c r="A10140" i="2"/>
  <c r="A10141" i="2"/>
  <c r="A10142" i="2"/>
  <c r="A10143" i="2"/>
  <c r="A10144" i="2"/>
  <c r="A10145" i="2"/>
  <c r="A10146" i="2"/>
  <c r="A10147" i="2"/>
  <c r="A10148" i="2"/>
  <c r="A10149" i="2"/>
  <c r="A10150" i="2"/>
  <c r="A10151" i="2"/>
  <c r="A10152" i="2"/>
  <c r="A10153" i="2"/>
  <c r="A10154" i="2"/>
  <c r="A10155" i="2"/>
  <c r="A10156" i="2"/>
  <c r="A10157" i="2"/>
  <c r="A10158" i="2"/>
  <c r="A10159" i="2"/>
  <c r="A10160" i="2"/>
  <c r="A10161" i="2"/>
  <c r="A10162" i="2"/>
  <c r="A10163" i="2"/>
  <c r="A10164" i="2"/>
  <c r="A10165" i="2"/>
  <c r="A10166" i="2"/>
  <c r="A10167" i="2"/>
  <c r="A10168" i="2"/>
  <c r="A10169" i="2"/>
  <c r="A10170" i="2"/>
  <c r="A10171" i="2"/>
  <c r="A10172" i="2"/>
  <c r="A10173" i="2"/>
  <c r="A10174" i="2"/>
  <c r="A10175" i="2"/>
  <c r="A10176" i="2"/>
  <c r="A10177" i="2"/>
  <c r="A10178" i="2"/>
  <c r="A10179" i="2"/>
  <c r="A10180" i="2"/>
  <c r="A10181" i="2"/>
  <c r="A10182" i="2"/>
  <c r="A10183" i="2"/>
  <c r="A10184" i="2"/>
  <c r="A10185" i="2"/>
  <c r="A10186" i="2"/>
  <c r="A10187" i="2"/>
  <c r="A10188" i="2"/>
  <c r="A10189" i="2"/>
  <c r="A10190" i="2"/>
  <c r="A10191" i="2"/>
  <c r="A10192" i="2"/>
  <c r="A10193" i="2"/>
  <c r="A10194" i="2"/>
  <c r="A10195" i="2"/>
  <c r="A10196" i="2"/>
  <c r="A10197" i="2"/>
  <c r="A10198" i="2"/>
  <c r="A10199" i="2"/>
  <c r="A10200" i="2"/>
  <c r="A10201" i="2"/>
  <c r="A10202" i="2"/>
  <c r="A10203" i="2"/>
  <c r="A10204" i="2"/>
  <c r="A10205" i="2"/>
  <c r="A10206" i="2"/>
  <c r="A10207" i="2"/>
  <c r="A10208" i="2"/>
  <c r="A10209" i="2"/>
  <c r="A10210" i="2"/>
  <c r="A10211" i="2"/>
  <c r="A10212" i="2"/>
  <c r="A10213" i="2"/>
  <c r="A10214" i="2"/>
  <c r="A10215" i="2"/>
  <c r="A10216" i="2"/>
  <c r="A10217" i="2"/>
  <c r="A10218" i="2"/>
  <c r="A10219" i="2"/>
  <c r="A10220" i="2"/>
  <c r="A10221" i="2"/>
  <c r="A10222" i="2"/>
  <c r="A10223" i="2"/>
  <c r="A10224" i="2"/>
  <c r="A10225" i="2"/>
  <c r="A10226" i="2"/>
  <c r="A10227" i="2"/>
  <c r="A10228" i="2"/>
  <c r="A10229" i="2"/>
  <c r="A10230" i="2"/>
  <c r="A10231" i="2"/>
  <c r="A10232" i="2"/>
  <c r="A10233" i="2"/>
  <c r="A10234" i="2"/>
  <c r="A10235" i="2"/>
  <c r="A10236" i="2"/>
  <c r="A10237" i="2"/>
  <c r="A10238" i="2"/>
  <c r="A10239" i="2"/>
  <c r="A10240" i="2"/>
  <c r="A10241" i="2"/>
  <c r="A10242" i="2"/>
  <c r="A10243" i="2"/>
  <c r="A10244" i="2"/>
  <c r="A10245" i="2"/>
  <c r="A10246" i="2"/>
  <c r="A10247" i="2"/>
  <c r="A10248" i="2"/>
  <c r="A10249" i="2"/>
  <c r="A10250" i="2"/>
  <c r="A10251" i="2"/>
  <c r="A10252" i="2"/>
  <c r="A10253" i="2"/>
  <c r="A10254" i="2"/>
  <c r="A10255" i="2"/>
  <c r="A10256" i="2"/>
  <c r="A10257" i="2"/>
  <c r="A10258" i="2"/>
  <c r="A10259" i="2"/>
  <c r="A10260" i="2"/>
  <c r="A10261" i="2"/>
  <c r="A10262" i="2"/>
  <c r="A10263" i="2"/>
  <c r="A10264" i="2"/>
  <c r="A10265" i="2"/>
  <c r="A10266" i="2"/>
  <c r="A10267" i="2"/>
  <c r="A10268" i="2"/>
  <c r="A10269" i="2"/>
  <c r="A10270" i="2"/>
  <c r="A10271" i="2"/>
  <c r="A10272" i="2"/>
  <c r="A10273" i="2"/>
  <c r="A10274" i="2"/>
  <c r="A10275" i="2"/>
  <c r="A10276" i="2"/>
  <c r="A10277" i="2"/>
  <c r="A10278" i="2"/>
  <c r="A10279" i="2"/>
  <c r="A10280" i="2"/>
  <c r="A10281" i="2"/>
  <c r="A10282" i="2"/>
  <c r="A10283" i="2"/>
  <c r="A10284" i="2"/>
  <c r="A10285" i="2"/>
  <c r="A10286" i="2"/>
  <c r="A10287" i="2"/>
  <c r="A10288" i="2"/>
  <c r="A10289" i="2"/>
  <c r="A10290" i="2"/>
  <c r="A10291" i="2"/>
  <c r="A10292" i="2"/>
  <c r="A10293" i="2"/>
  <c r="A10294" i="2"/>
  <c r="A10295" i="2"/>
  <c r="A10296" i="2"/>
  <c r="A10297" i="2"/>
  <c r="A10298" i="2"/>
  <c r="A10299" i="2"/>
  <c r="A10300" i="2"/>
  <c r="A10301" i="2"/>
  <c r="A10302" i="2"/>
  <c r="A10303" i="2"/>
  <c r="A10304" i="2"/>
  <c r="A10305" i="2"/>
  <c r="A10306" i="2"/>
  <c r="A10307" i="2"/>
  <c r="A10308" i="2"/>
  <c r="A10309" i="2"/>
  <c r="A10310" i="2"/>
  <c r="A10311" i="2"/>
  <c r="A10312" i="2"/>
  <c r="A10313" i="2"/>
  <c r="A10314" i="2"/>
  <c r="A10315" i="2"/>
  <c r="A10316" i="2"/>
  <c r="A10317" i="2"/>
  <c r="A10318" i="2"/>
  <c r="A10319" i="2"/>
  <c r="A10320" i="2"/>
  <c r="A10321" i="2"/>
  <c r="A10322" i="2"/>
  <c r="A10323" i="2"/>
  <c r="A10324" i="2"/>
  <c r="A10325" i="2"/>
  <c r="A10326" i="2"/>
  <c r="A10327" i="2"/>
  <c r="A10328" i="2"/>
  <c r="A10329" i="2"/>
  <c r="A10330" i="2"/>
  <c r="A10331" i="2"/>
  <c r="A10332" i="2"/>
  <c r="A10333" i="2"/>
  <c r="A10334" i="2"/>
  <c r="A10335" i="2"/>
  <c r="A10336" i="2"/>
  <c r="A10337" i="2"/>
  <c r="A10338" i="2"/>
  <c r="A10339" i="2"/>
  <c r="A10340" i="2"/>
  <c r="A10341" i="2"/>
  <c r="A10342" i="2"/>
  <c r="A10343" i="2"/>
  <c r="A10344" i="2"/>
  <c r="A10345" i="2"/>
  <c r="A10346" i="2"/>
  <c r="A10347" i="2"/>
  <c r="A10348" i="2"/>
  <c r="A10349" i="2"/>
  <c r="A10350" i="2"/>
  <c r="A10351" i="2"/>
  <c r="A10352" i="2"/>
  <c r="A10353" i="2"/>
  <c r="A10354" i="2"/>
  <c r="A10355" i="2"/>
  <c r="A10356" i="2"/>
  <c r="A10357" i="2"/>
  <c r="A10358" i="2"/>
  <c r="A10359" i="2"/>
  <c r="A10360" i="2"/>
  <c r="A10361" i="2"/>
  <c r="A10362" i="2"/>
  <c r="A10363" i="2"/>
  <c r="A10364" i="2"/>
  <c r="A10365" i="2"/>
  <c r="A10366" i="2"/>
  <c r="A10367" i="2"/>
  <c r="A10368" i="2"/>
  <c r="A10369" i="2"/>
  <c r="A10370" i="2"/>
  <c r="A10371" i="2"/>
  <c r="A10372" i="2"/>
  <c r="A10373" i="2"/>
  <c r="A10374" i="2"/>
  <c r="A10375" i="2"/>
  <c r="A10376" i="2"/>
  <c r="A10377" i="2"/>
  <c r="A10378" i="2"/>
  <c r="A10379" i="2"/>
  <c r="A10380" i="2"/>
  <c r="A10381" i="2"/>
  <c r="A10382" i="2"/>
  <c r="A10383" i="2"/>
  <c r="A10384" i="2"/>
  <c r="A10385" i="2"/>
  <c r="A10386" i="2"/>
  <c r="A10387" i="2"/>
  <c r="A10388" i="2"/>
  <c r="A10389" i="2"/>
  <c r="A10390" i="2"/>
  <c r="A10391" i="2"/>
  <c r="A10392" i="2"/>
  <c r="A10393" i="2"/>
  <c r="A10394" i="2"/>
  <c r="A10395" i="2"/>
  <c r="A10396" i="2"/>
  <c r="A10397" i="2"/>
  <c r="A10398" i="2"/>
  <c r="A10399" i="2"/>
  <c r="A10400" i="2"/>
  <c r="A10401" i="2"/>
  <c r="A10402" i="2"/>
  <c r="A10403" i="2"/>
  <c r="A10404" i="2"/>
  <c r="A10405" i="2"/>
  <c r="A10406" i="2"/>
  <c r="A10407" i="2"/>
  <c r="A10408" i="2"/>
  <c r="A10409" i="2"/>
  <c r="A10410" i="2"/>
  <c r="A10411" i="2"/>
  <c r="A10412" i="2"/>
  <c r="A10413" i="2"/>
  <c r="A10414" i="2"/>
  <c r="A10415" i="2"/>
  <c r="A10416" i="2"/>
  <c r="A10417" i="2"/>
  <c r="A10418" i="2"/>
  <c r="A10419" i="2"/>
  <c r="A10420" i="2"/>
  <c r="A10421" i="2"/>
  <c r="A10422" i="2"/>
  <c r="A10423" i="2"/>
  <c r="A10424" i="2"/>
  <c r="A10425" i="2"/>
  <c r="A10426" i="2"/>
  <c r="A10427" i="2"/>
  <c r="A10428" i="2"/>
  <c r="A10429" i="2"/>
  <c r="A10430" i="2"/>
  <c r="A10431" i="2"/>
  <c r="A10432" i="2"/>
  <c r="A10433" i="2"/>
  <c r="A10434" i="2"/>
  <c r="A10435" i="2"/>
  <c r="A10436" i="2"/>
  <c r="A10437" i="2"/>
  <c r="A10438" i="2"/>
  <c r="A10439" i="2"/>
  <c r="A10440" i="2"/>
  <c r="A10441" i="2"/>
  <c r="A10442" i="2"/>
  <c r="A10443" i="2"/>
  <c r="A10444" i="2"/>
  <c r="A10445" i="2"/>
  <c r="A10446" i="2"/>
  <c r="A10447" i="2"/>
  <c r="A10448" i="2"/>
  <c r="A10449" i="2"/>
  <c r="A10450" i="2"/>
  <c r="A10451" i="2"/>
  <c r="A10452" i="2"/>
  <c r="A10453" i="2"/>
  <c r="A10454" i="2"/>
  <c r="A10455" i="2"/>
  <c r="A10456" i="2"/>
  <c r="A10457" i="2"/>
  <c r="A10458" i="2"/>
  <c r="A10459" i="2"/>
  <c r="A10460" i="2"/>
  <c r="A10461" i="2"/>
  <c r="A10462" i="2"/>
  <c r="A10463" i="2"/>
  <c r="A10464" i="2"/>
  <c r="A10465" i="2"/>
  <c r="A10466" i="2"/>
  <c r="A10467" i="2"/>
  <c r="A10468" i="2"/>
  <c r="A10469" i="2"/>
  <c r="A10470" i="2"/>
  <c r="A10471" i="2"/>
  <c r="A10472" i="2"/>
  <c r="A10473" i="2"/>
  <c r="A10474" i="2"/>
  <c r="A10475" i="2"/>
  <c r="A10476" i="2"/>
  <c r="A10477" i="2"/>
  <c r="A10478" i="2"/>
  <c r="A10479" i="2"/>
  <c r="A10480" i="2"/>
  <c r="A10481" i="2"/>
  <c r="A10482" i="2"/>
  <c r="A10483" i="2"/>
  <c r="A10484" i="2"/>
  <c r="A10485" i="2"/>
  <c r="A10486" i="2"/>
  <c r="A10487" i="2"/>
  <c r="A10488" i="2"/>
  <c r="A10489" i="2"/>
  <c r="A10490" i="2"/>
  <c r="A10491" i="2"/>
  <c r="A10492" i="2"/>
  <c r="A10493" i="2"/>
  <c r="A10494" i="2"/>
  <c r="A10495" i="2"/>
  <c r="A10496" i="2"/>
  <c r="A10497" i="2"/>
  <c r="A10498" i="2"/>
  <c r="A10499" i="2"/>
  <c r="A10500" i="2"/>
  <c r="A10501" i="2"/>
  <c r="A10502" i="2"/>
  <c r="A10503" i="2"/>
  <c r="A10504" i="2"/>
  <c r="A10505" i="2"/>
  <c r="A10506" i="2"/>
  <c r="A10507" i="2"/>
  <c r="A10508" i="2"/>
  <c r="A10509" i="2"/>
  <c r="A10510" i="2"/>
  <c r="A10511" i="2"/>
  <c r="A10512" i="2"/>
  <c r="A10513" i="2"/>
  <c r="A10514" i="2"/>
  <c r="A10515" i="2"/>
  <c r="A10516" i="2"/>
  <c r="A10517" i="2"/>
  <c r="A10518" i="2"/>
  <c r="A10519" i="2"/>
  <c r="A10520" i="2"/>
  <c r="A10521" i="2"/>
  <c r="A10522" i="2"/>
  <c r="A10523" i="2"/>
  <c r="A10524" i="2"/>
  <c r="A10525" i="2"/>
  <c r="A10526" i="2"/>
  <c r="A10527" i="2"/>
  <c r="A10528" i="2"/>
  <c r="A10529" i="2"/>
  <c r="A10530" i="2"/>
  <c r="A10531" i="2"/>
  <c r="A10532" i="2"/>
  <c r="A10533" i="2"/>
  <c r="A10534" i="2"/>
  <c r="A10535" i="2"/>
  <c r="A10536" i="2"/>
  <c r="A10537" i="2"/>
  <c r="A10538" i="2"/>
  <c r="A10539" i="2"/>
  <c r="A10540" i="2"/>
  <c r="A10541" i="2"/>
  <c r="A10542" i="2"/>
  <c r="A10543" i="2"/>
  <c r="A10544" i="2"/>
  <c r="A10545" i="2"/>
  <c r="A10546" i="2"/>
  <c r="A10547" i="2"/>
  <c r="A10548" i="2"/>
  <c r="A10549" i="2"/>
  <c r="A10550" i="2"/>
  <c r="A10551" i="2"/>
  <c r="A10552" i="2"/>
  <c r="A10553" i="2"/>
  <c r="A10554" i="2"/>
  <c r="A10555" i="2"/>
  <c r="A10556" i="2"/>
  <c r="A10557" i="2"/>
  <c r="A10558" i="2"/>
  <c r="A10559" i="2"/>
  <c r="A10560" i="2"/>
  <c r="A10561" i="2"/>
  <c r="A10562" i="2"/>
  <c r="A10563" i="2"/>
  <c r="A10564" i="2"/>
  <c r="A10565" i="2"/>
  <c r="A10566" i="2"/>
  <c r="A10567" i="2"/>
  <c r="A10568" i="2"/>
  <c r="A10569" i="2"/>
  <c r="A10570" i="2"/>
  <c r="A10571" i="2"/>
  <c r="A10572" i="2"/>
  <c r="A10573" i="2"/>
  <c r="A10574" i="2"/>
  <c r="A10575" i="2"/>
  <c r="A10576" i="2"/>
  <c r="A10577" i="2"/>
  <c r="A10578" i="2"/>
  <c r="A10579" i="2"/>
  <c r="A10580" i="2"/>
  <c r="A10581" i="2"/>
  <c r="A10582" i="2"/>
  <c r="A10583" i="2"/>
  <c r="A10584" i="2"/>
  <c r="A10585" i="2"/>
  <c r="A10586" i="2"/>
  <c r="A10587" i="2"/>
  <c r="A10588" i="2"/>
  <c r="A10589" i="2"/>
  <c r="A10590" i="2"/>
  <c r="A10591" i="2"/>
  <c r="A10592" i="2"/>
  <c r="A10593" i="2"/>
  <c r="A10594" i="2"/>
  <c r="A10595" i="2"/>
  <c r="A10596" i="2"/>
  <c r="A10597" i="2"/>
  <c r="A10598" i="2"/>
  <c r="A10599" i="2"/>
  <c r="A10600" i="2"/>
  <c r="A10601" i="2"/>
  <c r="A10602" i="2"/>
  <c r="A10603" i="2"/>
  <c r="A10604" i="2"/>
  <c r="A10605" i="2"/>
  <c r="A10606" i="2"/>
  <c r="A10607" i="2"/>
  <c r="A10608" i="2"/>
  <c r="A10609" i="2"/>
  <c r="A10610" i="2"/>
  <c r="A10611" i="2"/>
  <c r="A10612" i="2"/>
  <c r="A10613" i="2"/>
  <c r="A10614" i="2"/>
  <c r="A10615" i="2"/>
  <c r="A10616" i="2"/>
  <c r="A10617" i="2"/>
  <c r="A10618" i="2"/>
  <c r="A10619" i="2"/>
  <c r="A10620" i="2"/>
  <c r="A10621" i="2"/>
  <c r="A10622" i="2"/>
  <c r="A10623" i="2"/>
  <c r="A10624" i="2"/>
  <c r="A10625" i="2"/>
  <c r="A10626" i="2"/>
  <c r="A10627" i="2"/>
  <c r="A10628" i="2"/>
  <c r="A10629" i="2"/>
  <c r="A10630" i="2"/>
  <c r="A10631" i="2"/>
  <c r="A10632" i="2"/>
  <c r="A10633" i="2"/>
  <c r="A10634" i="2"/>
  <c r="A10635" i="2"/>
  <c r="A10636" i="2"/>
  <c r="A10637" i="2"/>
  <c r="A10638" i="2"/>
  <c r="A10639" i="2"/>
  <c r="A10640" i="2"/>
  <c r="A10641" i="2"/>
  <c r="A10642" i="2"/>
  <c r="A10643" i="2"/>
  <c r="A10644" i="2"/>
  <c r="A10645" i="2"/>
  <c r="A10646" i="2"/>
  <c r="A10647" i="2"/>
  <c r="A10648" i="2"/>
  <c r="A10649" i="2"/>
  <c r="A10650" i="2"/>
  <c r="A10651" i="2"/>
  <c r="A10652" i="2"/>
  <c r="A10653" i="2"/>
  <c r="A10654" i="2"/>
  <c r="A10655" i="2"/>
  <c r="A10656" i="2"/>
  <c r="A10657" i="2"/>
  <c r="A10658" i="2"/>
  <c r="A10659" i="2"/>
  <c r="A10660" i="2"/>
  <c r="A10661" i="2"/>
  <c r="A10662" i="2"/>
  <c r="A10663" i="2"/>
  <c r="A10664" i="2"/>
  <c r="A10665" i="2"/>
  <c r="A10666" i="2"/>
  <c r="A10667" i="2"/>
  <c r="A10668" i="2"/>
  <c r="A10669" i="2"/>
  <c r="A10670" i="2"/>
  <c r="A10671" i="2"/>
  <c r="A10672" i="2"/>
  <c r="A10673" i="2"/>
  <c r="A10674" i="2"/>
  <c r="A10675" i="2"/>
  <c r="A10676" i="2"/>
  <c r="A10677" i="2"/>
  <c r="A10678" i="2"/>
  <c r="A10679" i="2"/>
  <c r="A10680" i="2"/>
  <c r="A10681" i="2"/>
  <c r="A10682" i="2"/>
  <c r="A10683" i="2"/>
  <c r="A10684" i="2"/>
  <c r="A10685" i="2"/>
  <c r="A10686" i="2"/>
  <c r="A10687" i="2"/>
  <c r="A10688" i="2"/>
  <c r="A10689" i="2"/>
  <c r="A10690" i="2"/>
  <c r="A10691" i="2"/>
  <c r="A10692" i="2"/>
  <c r="A10693" i="2"/>
  <c r="A10694" i="2"/>
  <c r="A10695" i="2"/>
  <c r="A10696" i="2"/>
  <c r="A10697" i="2"/>
  <c r="A10698" i="2"/>
  <c r="A10699" i="2"/>
  <c r="A10700" i="2"/>
  <c r="A10701" i="2"/>
  <c r="A10702" i="2"/>
  <c r="A10703" i="2"/>
  <c r="A10704" i="2"/>
  <c r="A10705" i="2"/>
  <c r="A10706" i="2"/>
  <c r="A10707" i="2"/>
  <c r="A10708" i="2"/>
  <c r="A10709" i="2"/>
  <c r="A10710" i="2"/>
  <c r="A10711" i="2"/>
  <c r="A10712" i="2"/>
  <c r="A10713" i="2"/>
  <c r="A10714" i="2"/>
  <c r="A10715" i="2"/>
  <c r="A10716" i="2"/>
  <c r="A10717" i="2"/>
  <c r="A10718" i="2"/>
  <c r="A10719" i="2"/>
  <c r="A10720" i="2"/>
  <c r="A10721" i="2"/>
  <c r="A10722" i="2"/>
  <c r="A10723" i="2"/>
  <c r="A10724" i="2"/>
  <c r="A10725" i="2"/>
  <c r="A10726" i="2"/>
  <c r="A10727" i="2"/>
  <c r="A10728" i="2"/>
  <c r="A10729" i="2"/>
  <c r="A10730" i="2"/>
  <c r="A10731" i="2"/>
  <c r="A10732" i="2"/>
  <c r="A10733" i="2"/>
  <c r="A10734" i="2"/>
  <c r="A10735" i="2"/>
  <c r="A10736" i="2"/>
  <c r="A10737" i="2"/>
  <c r="A10738" i="2"/>
  <c r="A10739" i="2"/>
  <c r="A10740" i="2"/>
  <c r="A10741" i="2"/>
  <c r="A10742" i="2"/>
  <c r="A10743" i="2"/>
  <c r="A10744" i="2"/>
  <c r="A10745" i="2"/>
  <c r="A10746" i="2"/>
  <c r="A10747" i="2"/>
  <c r="A10748" i="2"/>
  <c r="A10749" i="2"/>
  <c r="A10750" i="2"/>
  <c r="A10751" i="2"/>
  <c r="A10752" i="2"/>
  <c r="A10753" i="2"/>
  <c r="A10754" i="2"/>
  <c r="A10755" i="2"/>
  <c r="A10756" i="2"/>
  <c r="A10757" i="2"/>
  <c r="A10758" i="2"/>
  <c r="A10759" i="2"/>
  <c r="A10760" i="2"/>
  <c r="A10761" i="2"/>
  <c r="A10762" i="2"/>
  <c r="A10763" i="2"/>
  <c r="A10764" i="2"/>
  <c r="A10765" i="2"/>
  <c r="A10766" i="2"/>
  <c r="A10767" i="2"/>
  <c r="A10768" i="2"/>
  <c r="A10769" i="2"/>
  <c r="A10770" i="2"/>
  <c r="A10771" i="2"/>
  <c r="A10772" i="2"/>
  <c r="A10773" i="2"/>
  <c r="A10774" i="2"/>
  <c r="A10775" i="2"/>
  <c r="A10776" i="2"/>
  <c r="A10777" i="2"/>
  <c r="A10778" i="2"/>
  <c r="A10779" i="2"/>
  <c r="A10780" i="2"/>
  <c r="A10781" i="2"/>
  <c r="A10782" i="2"/>
  <c r="A10783" i="2"/>
  <c r="A10784" i="2"/>
  <c r="A10785" i="2"/>
  <c r="A10786" i="2"/>
  <c r="A10787" i="2"/>
  <c r="A10788" i="2"/>
  <c r="A10789" i="2"/>
  <c r="A10790" i="2"/>
  <c r="A10791" i="2"/>
  <c r="A10792" i="2"/>
  <c r="A10793" i="2"/>
  <c r="A10794" i="2"/>
  <c r="A10795" i="2"/>
  <c r="A10796" i="2"/>
  <c r="A10797" i="2"/>
  <c r="A10798" i="2"/>
  <c r="A10799" i="2"/>
  <c r="A10800" i="2"/>
  <c r="A10801" i="2"/>
  <c r="A10802" i="2"/>
  <c r="A10803" i="2"/>
  <c r="A10804" i="2"/>
  <c r="A10805" i="2"/>
  <c r="A10806" i="2"/>
  <c r="A10807" i="2"/>
  <c r="A10808" i="2"/>
  <c r="A10809" i="2"/>
  <c r="A10810" i="2"/>
  <c r="A10811" i="2"/>
  <c r="A10812" i="2"/>
  <c r="A10813" i="2"/>
  <c r="A10814" i="2"/>
  <c r="A10815" i="2"/>
  <c r="A10816" i="2"/>
  <c r="A10817" i="2"/>
  <c r="A10818" i="2"/>
  <c r="A10819" i="2"/>
  <c r="A10820" i="2"/>
  <c r="A10821" i="2"/>
  <c r="A10822" i="2"/>
  <c r="A10823" i="2"/>
  <c r="A10824" i="2"/>
  <c r="A10825" i="2"/>
  <c r="A10826" i="2"/>
  <c r="A10827" i="2"/>
  <c r="A10828" i="2"/>
  <c r="A10829" i="2"/>
  <c r="A10830" i="2"/>
  <c r="A10831" i="2"/>
  <c r="A10832" i="2"/>
  <c r="A10833" i="2"/>
  <c r="A10834" i="2"/>
  <c r="A10835" i="2"/>
  <c r="A10836" i="2"/>
  <c r="A10837" i="2"/>
  <c r="A10838" i="2"/>
  <c r="A10839" i="2"/>
  <c r="A10840" i="2"/>
  <c r="A10841" i="2"/>
  <c r="A10842" i="2"/>
  <c r="A10843" i="2"/>
  <c r="A10844" i="2"/>
  <c r="A10845" i="2"/>
  <c r="A10846" i="2"/>
  <c r="A10847" i="2"/>
  <c r="A10848" i="2"/>
  <c r="A10849" i="2"/>
  <c r="A10850" i="2"/>
  <c r="A10851" i="2"/>
  <c r="A10852" i="2"/>
  <c r="A10853" i="2"/>
  <c r="A10854" i="2"/>
  <c r="A10855" i="2"/>
  <c r="A10856" i="2"/>
  <c r="A10857" i="2"/>
  <c r="A10858" i="2"/>
  <c r="A10859" i="2"/>
  <c r="A10860" i="2"/>
  <c r="A10861" i="2"/>
  <c r="A10862" i="2"/>
  <c r="A10863" i="2"/>
  <c r="A10864" i="2"/>
  <c r="A10865" i="2"/>
  <c r="A10866" i="2"/>
  <c r="A10867" i="2"/>
  <c r="A10868" i="2"/>
  <c r="A10869" i="2"/>
  <c r="A10870" i="2"/>
  <c r="A10871" i="2"/>
  <c r="A10872" i="2"/>
  <c r="A10873" i="2"/>
  <c r="A10874" i="2"/>
  <c r="A10875" i="2"/>
  <c r="A10876" i="2"/>
  <c r="A10877" i="2"/>
  <c r="A10878" i="2"/>
  <c r="A10879" i="2"/>
  <c r="A10880" i="2"/>
  <c r="A10881" i="2"/>
  <c r="A10882" i="2"/>
  <c r="A10883" i="2"/>
  <c r="A10884" i="2"/>
  <c r="A10885" i="2"/>
  <c r="A10886" i="2"/>
  <c r="A10887" i="2"/>
  <c r="A10888" i="2"/>
  <c r="A10889" i="2"/>
  <c r="A10890" i="2"/>
  <c r="A10891" i="2"/>
  <c r="A10892" i="2"/>
  <c r="A10893" i="2"/>
  <c r="A10894" i="2"/>
  <c r="A10895" i="2"/>
  <c r="A10896" i="2"/>
  <c r="A10897" i="2"/>
  <c r="A10898" i="2"/>
  <c r="A10899" i="2"/>
  <c r="A10900" i="2"/>
  <c r="A10901" i="2"/>
  <c r="A10902" i="2"/>
  <c r="A10903" i="2"/>
  <c r="A10904" i="2"/>
  <c r="A10905" i="2"/>
  <c r="A10906" i="2"/>
  <c r="A10907" i="2"/>
  <c r="A10908" i="2"/>
  <c r="A10909" i="2"/>
  <c r="A10910" i="2"/>
  <c r="A10911" i="2"/>
  <c r="A10912" i="2"/>
  <c r="A10913" i="2"/>
  <c r="A10914" i="2"/>
  <c r="A10915" i="2"/>
  <c r="A10916" i="2"/>
  <c r="A10917" i="2"/>
  <c r="A10918" i="2"/>
  <c r="A10919" i="2"/>
  <c r="A10920" i="2"/>
  <c r="A10921" i="2"/>
  <c r="A10922" i="2"/>
  <c r="A10923" i="2"/>
  <c r="A10924" i="2"/>
  <c r="A10925" i="2"/>
  <c r="A10926" i="2"/>
  <c r="A10927" i="2"/>
  <c r="A10928" i="2"/>
  <c r="A10929" i="2"/>
  <c r="A10930" i="2"/>
  <c r="A10931" i="2"/>
  <c r="A10932" i="2"/>
  <c r="A10933" i="2"/>
  <c r="A10934" i="2"/>
  <c r="A10935" i="2"/>
  <c r="A10936" i="2"/>
  <c r="A10937" i="2"/>
  <c r="A10938" i="2"/>
  <c r="A10939" i="2"/>
  <c r="A10940" i="2"/>
  <c r="A10941" i="2"/>
  <c r="A10942" i="2"/>
  <c r="A10943" i="2"/>
  <c r="A10944" i="2"/>
  <c r="A10945" i="2"/>
  <c r="A10946" i="2"/>
  <c r="A10947" i="2"/>
  <c r="A10948" i="2"/>
  <c r="A10949" i="2"/>
  <c r="A10950" i="2"/>
  <c r="A10951" i="2"/>
  <c r="A10952" i="2"/>
  <c r="A10953" i="2"/>
  <c r="A10954" i="2"/>
  <c r="A10955" i="2"/>
  <c r="A10956" i="2"/>
  <c r="A10957" i="2"/>
  <c r="A10958" i="2"/>
  <c r="A10959" i="2"/>
  <c r="A10960" i="2"/>
  <c r="A10961" i="2"/>
  <c r="A10962" i="2"/>
  <c r="A10963" i="2"/>
  <c r="A10964" i="2"/>
  <c r="A10965" i="2"/>
  <c r="A10966" i="2"/>
  <c r="A10967" i="2"/>
  <c r="A10968" i="2"/>
  <c r="A10969" i="2"/>
  <c r="A10970" i="2"/>
  <c r="A10971" i="2"/>
  <c r="A10972" i="2"/>
  <c r="A10973" i="2"/>
  <c r="A10974" i="2"/>
  <c r="A10975" i="2"/>
  <c r="A10976" i="2"/>
  <c r="A10977" i="2"/>
  <c r="A10978" i="2"/>
  <c r="A10979" i="2"/>
  <c r="A10980" i="2"/>
  <c r="A10981" i="2"/>
  <c r="A10982" i="2"/>
  <c r="A10983" i="2"/>
  <c r="A10984" i="2"/>
  <c r="A10985" i="2"/>
  <c r="A10986" i="2"/>
  <c r="A10987" i="2"/>
  <c r="A10988" i="2"/>
  <c r="A10989" i="2"/>
  <c r="A10990" i="2"/>
  <c r="A10991" i="2"/>
  <c r="A10992" i="2"/>
  <c r="A10993" i="2"/>
  <c r="A10994" i="2"/>
  <c r="A10995" i="2"/>
  <c r="A10996" i="2"/>
  <c r="A10997" i="2"/>
  <c r="A10998" i="2"/>
  <c r="A10999" i="2"/>
  <c r="A11000" i="2"/>
  <c r="A11001" i="2"/>
  <c r="A11002" i="2"/>
  <c r="A11003" i="2"/>
  <c r="A11004" i="2"/>
  <c r="A11005" i="2"/>
  <c r="A11006" i="2"/>
  <c r="A11007" i="2"/>
  <c r="A11008" i="2"/>
  <c r="A11009" i="2"/>
  <c r="A11010" i="2"/>
  <c r="A11011" i="2"/>
  <c r="A11012" i="2"/>
  <c r="A11013" i="2"/>
  <c r="A11014" i="2"/>
  <c r="A11015" i="2"/>
  <c r="A11016" i="2"/>
  <c r="A11017" i="2"/>
  <c r="A11018" i="2"/>
  <c r="A11019" i="2"/>
  <c r="A11020" i="2"/>
  <c r="A11021" i="2"/>
  <c r="A11022" i="2"/>
  <c r="A11023" i="2"/>
  <c r="A11024" i="2"/>
  <c r="A11025" i="2"/>
  <c r="A11026" i="2"/>
  <c r="A11027" i="2"/>
  <c r="A11028" i="2"/>
  <c r="A11029" i="2"/>
  <c r="A11030" i="2"/>
  <c r="A11031" i="2"/>
  <c r="A11032" i="2"/>
  <c r="A11033" i="2"/>
  <c r="A11034" i="2"/>
  <c r="A11035" i="2"/>
  <c r="A11036" i="2"/>
  <c r="A11037" i="2"/>
  <c r="A11038" i="2"/>
  <c r="A11039" i="2"/>
  <c r="A11040" i="2"/>
  <c r="A11041" i="2"/>
  <c r="A11042" i="2"/>
  <c r="A11043" i="2"/>
  <c r="A11044" i="2"/>
  <c r="A11045" i="2"/>
  <c r="A11046" i="2"/>
  <c r="A11047" i="2"/>
  <c r="A11048" i="2"/>
  <c r="A11049" i="2"/>
  <c r="A11050" i="2"/>
  <c r="A11051" i="2"/>
  <c r="A11052" i="2"/>
  <c r="A11053" i="2"/>
  <c r="A11054" i="2"/>
  <c r="A11055" i="2"/>
  <c r="A11056" i="2"/>
  <c r="A11057" i="2"/>
  <c r="A11058" i="2"/>
  <c r="A11059" i="2"/>
  <c r="A11060" i="2"/>
  <c r="A11061" i="2"/>
  <c r="A11062" i="2"/>
  <c r="A11063" i="2"/>
  <c r="A11064" i="2"/>
  <c r="A11065" i="2"/>
  <c r="A11066" i="2"/>
  <c r="A11067" i="2"/>
  <c r="A11068" i="2"/>
  <c r="A11069" i="2"/>
  <c r="A11070" i="2"/>
  <c r="A11071" i="2"/>
  <c r="A11072" i="2"/>
  <c r="A11073" i="2"/>
  <c r="A11074" i="2"/>
  <c r="A11075" i="2"/>
  <c r="A11076" i="2"/>
  <c r="A11077" i="2"/>
  <c r="A11078" i="2"/>
  <c r="A11079" i="2"/>
  <c r="A11080" i="2"/>
  <c r="A11081" i="2"/>
  <c r="A11082" i="2"/>
  <c r="A11083" i="2"/>
  <c r="A11084" i="2"/>
  <c r="A11085" i="2"/>
  <c r="A11086" i="2"/>
  <c r="A11087" i="2"/>
  <c r="A11088" i="2"/>
  <c r="A11089" i="2"/>
  <c r="A11090" i="2"/>
  <c r="A11091" i="2"/>
  <c r="A11092" i="2"/>
  <c r="A11093" i="2"/>
  <c r="A11094" i="2"/>
  <c r="A11095" i="2"/>
  <c r="A11096" i="2"/>
  <c r="A11097" i="2"/>
  <c r="A11098" i="2"/>
  <c r="A11099" i="2"/>
  <c r="A11100" i="2"/>
  <c r="A11101" i="2"/>
  <c r="A11102" i="2"/>
  <c r="A11103" i="2"/>
  <c r="A11104" i="2"/>
  <c r="A11105" i="2"/>
  <c r="A11106" i="2"/>
  <c r="A11107" i="2"/>
  <c r="A11108" i="2"/>
  <c r="A11109" i="2"/>
  <c r="A11110" i="2"/>
  <c r="A11111" i="2"/>
  <c r="A11112" i="2"/>
  <c r="A11113" i="2"/>
  <c r="A11114" i="2"/>
  <c r="A11115" i="2"/>
  <c r="A11116" i="2"/>
  <c r="A11117" i="2"/>
  <c r="A11118" i="2"/>
  <c r="A11119" i="2"/>
  <c r="A11120" i="2"/>
  <c r="A11121" i="2"/>
  <c r="A11122" i="2"/>
  <c r="A11123" i="2"/>
  <c r="A11124" i="2"/>
  <c r="A11125" i="2"/>
  <c r="A11126" i="2"/>
  <c r="A11127" i="2"/>
  <c r="A11128" i="2"/>
  <c r="A11129" i="2"/>
  <c r="A11130" i="2"/>
  <c r="A11131" i="2"/>
  <c r="A11132" i="2"/>
  <c r="A11133" i="2"/>
  <c r="A11134" i="2"/>
  <c r="A11135" i="2"/>
  <c r="A11136" i="2"/>
  <c r="A11137" i="2"/>
  <c r="A11138" i="2"/>
  <c r="A11139" i="2"/>
  <c r="A11140" i="2"/>
  <c r="A11141" i="2"/>
  <c r="A11142" i="2"/>
  <c r="A11143" i="2"/>
  <c r="A11144" i="2"/>
  <c r="A11145" i="2"/>
  <c r="A11146" i="2"/>
  <c r="A11147" i="2"/>
  <c r="A11148" i="2"/>
  <c r="A11149" i="2"/>
  <c r="A11150" i="2"/>
  <c r="A11151" i="2"/>
  <c r="A11152" i="2"/>
  <c r="A11153" i="2"/>
  <c r="A11154" i="2"/>
  <c r="A11155" i="2"/>
  <c r="A11156" i="2"/>
  <c r="A11157" i="2"/>
  <c r="A11158" i="2"/>
  <c r="A11159" i="2"/>
  <c r="A11160" i="2"/>
  <c r="A11161" i="2"/>
  <c r="A11162" i="2"/>
  <c r="A11163" i="2"/>
  <c r="A11164" i="2"/>
  <c r="A11165" i="2"/>
  <c r="A11166" i="2"/>
  <c r="A11167" i="2"/>
  <c r="A11168" i="2"/>
  <c r="A11169" i="2"/>
  <c r="A11170" i="2"/>
  <c r="A11171" i="2"/>
  <c r="A11172" i="2"/>
  <c r="A11173" i="2"/>
  <c r="A11174" i="2"/>
  <c r="A11175" i="2"/>
  <c r="A11176" i="2"/>
  <c r="A11177" i="2"/>
  <c r="A11178" i="2"/>
  <c r="A11179" i="2"/>
  <c r="A11180" i="2"/>
  <c r="A11181" i="2"/>
  <c r="A11182" i="2"/>
  <c r="A11183" i="2"/>
  <c r="A11184" i="2"/>
  <c r="A11185" i="2"/>
  <c r="A11186" i="2"/>
  <c r="A11187" i="2"/>
  <c r="A11188" i="2"/>
  <c r="A11189" i="2"/>
  <c r="A11190" i="2"/>
  <c r="A11191" i="2"/>
  <c r="A11192" i="2"/>
  <c r="A11193" i="2"/>
  <c r="A11194" i="2"/>
  <c r="A11195" i="2"/>
  <c r="A11196" i="2"/>
  <c r="A11197" i="2"/>
  <c r="A11198" i="2"/>
  <c r="A11199" i="2"/>
  <c r="A11200" i="2"/>
  <c r="A11201" i="2"/>
  <c r="A11202" i="2"/>
  <c r="A11203" i="2"/>
  <c r="A11204" i="2"/>
  <c r="A11205" i="2"/>
  <c r="A11206" i="2"/>
  <c r="A11207" i="2"/>
  <c r="A11208" i="2"/>
  <c r="A11209" i="2"/>
  <c r="A11210" i="2"/>
  <c r="A11211" i="2"/>
  <c r="A11212" i="2"/>
  <c r="A11213" i="2"/>
  <c r="A11214" i="2"/>
  <c r="A11215" i="2"/>
  <c r="A11216" i="2"/>
  <c r="A11217" i="2"/>
  <c r="A11218" i="2"/>
  <c r="A11219" i="2"/>
  <c r="A11220" i="2"/>
  <c r="A11221" i="2"/>
  <c r="A11222" i="2"/>
  <c r="A11223" i="2"/>
  <c r="A11224" i="2"/>
  <c r="A11225" i="2"/>
  <c r="A11226" i="2"/>
  <c r="A11227" i="2"/>
  <c r="A11228" i="2"/>
  <c r="A11229" i="2"/>
  <c r="A11230" i="2"/>
  <c r="A11231" i="2"/>
  <c r="A11232" i="2"/>
  <c r="A11233" i="2"/>
  <c r="A11234" i="2"/>
  <c r="A11235" i="2"/>
  <c r="A11236" i="2"/>
  <c r="A11237" i="2"/>
  <c r="A11238" i="2"/>
  <c r="A11239" i="2"/>
  <c r="A11240" i="2"/>
  <c r="A11241" i="2"/>
  <c r="A11242" i="2"/>
  <c r="A11243" i="2"/>
  <c r="A11244" i="2"/>
  <c r="A11245" i="2"/>
  <c r="A11246" i="2"/>
  <c r="A11247" i="2"/>
  <c r="A11248" i="2"/>
  <c r="A11249" i="2"/>
  <c r="A11250" i="2"/>
  <c r="A11251" i="2"/>
  <c r="A11252" i="2"/>
  <c r="A11253" i="2"/>
  <c r="A11254" i="2"/>
  <c r="A11255" i="2"/>
  <c r="A11256" i="2"/>
  <c r="A11257" i="2"/>
  <c r="A11258" i="2"/>
  <c r="A11259" i="2"/>
  <c r="A11260" i="2"/>
  <c r="A11261" i="2"/>
  <c r="A11262" i="2"/>
  <c r="A11263" i="2"/>
  <c r="A11264" i="2"/>
  <c r="A11265" i="2"/>
  <c r="A11266" i="2"/>
  <c r="A11267" i="2"/>
  <c r="A11268" i="2"/>
  <c r="A11269" i="2"/>
  <c r="A11270" i="2"/>
  <c r="A11271" i="2"/>
  <c r="A11272" i="2"/>
  <c r="A11273" i="2"/>
  <c r="A11274" i="2"/>
  <c r="A11275" i="2"/>
  <c r="A11276" i="2"/>
  <c r="A11277" i="2"/>
  <c r="A11278" i="2"/>
  <c r="A11279" i="2"/>
  <c r="A11280" i="2"/>
  <c r="A11281" i="2"/>
  <c r="A11282" i="2"/>
  <c r="A11283" i="2"/>
  <c r="A11284" i="2"/>
  <c r="A11285" i="2"/>
  <c r="A11286" i="2"/>
  <c r="A11287" i="2"/>
  <c r="A11288" i="2"/>
  <c r="A11289" i="2"/>
  <c r="A11290" i="2"/>
  <c r="A11291" i="2"/>
  <c r="A11292" i="2"/>
  <c r="A11293" i="2"/>
  <c r="A11294" i="2"/>
  <c r="A11295" i="2"/>
  <c r="A11296" i="2"/>
  <c r="A11297" i="2"/>
  <c r="A11298" i="2"/>
  <c r="A11299" i="2"/>
  <c r="A11300" i="2"/>
  <c r="A11301" i="2"/>
  <c r="A11302" i="2"/>
  <c r="A11303" i="2"/>
  <c r="A11304" i="2"/>
  <c r="A11305" i="2"/>
  <c r="A11306" i="2"/>
  <c r="A11307" i="2"/>
  <c r="A11308" i="2"/>
  <c r="A11309" i="2"/>
  <c r="A11310" i="2"/>
  <c r="A11311" i="2"/>
  <c r="A11312" i="2"/>
  <c r="A11313" i="2"/>
  <c r="A11314" i="2"/>
  <c r="A11315" i="2"/>
  <c r="A11316" i="2"/>
  <c r="A11317" i="2"/>
  <c r="A11318" i="2"/>
  <c r="A11319" i="2"/>
  <c r="A11320" i="2"/>
  <c r="A11321" i="2"/>
  <c r="A11322" i="2"/>
  <c r="A11323" i="2"/>
  <c r="A11324" i="2"/>
  <c r="A11325" i="2"/>
  <c r="A11326" i="2"/>
  <c r="A11327" i="2"/>
  <c r="A11328" i="2"/>
  <c r="A11329" i="2"/>
  <c r="A11330" i="2"/>
  <c r="A11331" i="2"/>
  <c r="A11332" i="2"/>
  <c r="A11333" i="2"/>
  <c r="A11334" i="2"/>
  <c r="A11335" i="2"/>
  <c r="A11336" i="2"/>
  <c r="A11337" i="2"/>
  <c r="A11338" i="2"/>
  <c r="A11339" i="2"/>
  <c r="A11340" i="2"/>
  <c r="A11341" i="2"/>
  <c r="A11342" i="2"/>
  <c r="A11343" i="2"/>
  <c r="A11344" i="2"/>
  <c r="A11345" i="2"/>
  <c r="A11346" i="2"/>
  <c r="A11347" i="2"/>
  <c r="A11348" i="2"/>
  <c r="A11349" i="2"/>
  <c r="A11350" i="2"/>
  <c r="A11351" i="2"/>
  <c r="A11352" i="2"/>
  <c r="A11353" i="2"/>
  <c r="A11354" i="2"/>
  <c r="A11355" i="2"/>
  <c r="A11356" i="2"/>
  <c r="A11357" i="2"/>
  <c r="A11358" i="2"/>
  <c r="A11359" i="2"/>
  <c r="A11360" i="2"/>
  <c r="A11361" i="2"/>
  <c r="A11362" i="2"/>
  <c r="A11363" i="2"/>
  <c r="A11364" i="2"/>
  <c r="A11365" i="2"/>
  <c r="A11366" i="2"/>
  <c r="A11367" i="2"/>
  <c r="A11368" i="2"/>
  <c r="A11369" i="2"/>
  <c r="A11370" i="2"/>
  <c r="A11371" i="2"/>
  <c r="A11372" i="2"/>
  <c r="A11373" i="2"/>
  <c r="A11374" i="2"/>
  <c r="A11375" i="2"/>
  <c r="A11376" i="2"/>
  <c r="A11377" i="2"/>
  <c r="A11378" i="2"/>
  <c r="A11379" i="2"/>
  <c r="A11380" i="2"/>
  <c r="A11381" i="2"/>
  <c r="A11382" i="2"/>
  <c r="A11383" i="2"/>
  <c r="A11384" i="2"/>
  <c r="A11385" i="2"/>
  <c r="A11386" i="2"/>
  <c r="A11387" i="2"/>
  <c r="A11388" i="2"/>
  <c r="A11389" i="2"/>
  <c r="A11390" i="2"/>
  <c r="A11391" i="2"/>
  <c r="A11392" i="2"/>
  <c r="A11393" i="2"/>
  <c r="A11394" i="2"/>
  <c r="A11395" i="2"/>
  <c r="A11396" i="2"/>
  <c r="A11397" i="2"/>
  <c r="A11398" i="2"/>
  <c r="A11399" i="2"/>
  <c r="A11400" i="2"/>
  <c r="A11401" i="2"/>
  <c r="A11402" i="2"/>
  <c r="A11403" i="2"/>
  <c r="A11404" i="2"/>
  <c r="A11405" i="2"/>
  <c r="A11406" i="2"/>
  <c r="A11407" i="2"/>
  <c r="A11408" i="2"/>
  <c r="A11409" i="2"/>
  <c r="A11410" i="2"/>
  <c r="A11411" i="2"/>
  <c r="A11412" i="2"/>
  <c r="A11413" i="2"/>
  <c r="A11414" i="2"/>
  <c r="A11415" i="2"/>
  <c r="A11416" i="2"/>
  <c r="A11417" i="2"/>
  <c r="A11418" i="2"/>
  <c r="A11419" i="2"/>
  <c r="A11420" i="2"/>
  <c r="A11421" i="2"/>
  <c r="A11422" i="2"/>
  <c r="A11423" i="2"/>
  <c r="A11424" i="2"/>
  <c r="A11425" i="2"/>
  <c r="A11426" i="2"/>
  <c r="A11427" i="2"/>
  <c r="A11428" i="2"/>
  <c r="A11429" i="2"/>
  <c r="A11430" i="2"/>
  <c r="A11431" i="2"/>
  <c r="A11432" i="2"/>
  <c r="A11433" i="2"/>
  <c r="A11434" i="2"/>
  <c r="A11435" i="2"/>
  <c r="A11436" i="2"/>
  <c r="A11437" i="2"/>
  <c r="A11438" i="2"/>
  <c r="A11439" i="2"/>
  <c r="A11440" i="2"/>
  <c r="A11441" i="2"/>
  <c r="A11442" i="2"/>
  <c r="A11443" i="2"/>
  <c r="A11444" i="2"/>
  <c r="A11445" i="2"/>
  <c r="A11446" i="2"/>
  <c r="A11447" i="2"/>
  <c r="A11448" i="2"/>
  <c r="A11449" i="2"/>
  <c r="A11450" i="2"/>
  <c r="A11451" i="2"/>
  <c r="A11452" i="2"/>
  <c r="A11453" i="2"/>
  <c r="A11454" i="2"/>
  <c r="A11455" i="2"/>
  <c r="A11456" i="2"/>
  <c r="A11457" i="2"/>
  <c r="A11458" i="2"/>
  <c r="A11459" i="2"/>
  <c r="A11460" i="2"/>
  <c r="A11461" i="2"/>
  <c r="A11462" i="2"/>
  <c r="A11463" i="2"/>
  <c r="A11464" i="2"/>
  <c r="A11465" i="2"/>
  <c r="A11466" i="2"/>
  <c r="A11467" i="2"/>
  <c r="A11468" i="2"/>
  <c r="A11469" i="2"/>
  <c r="A11470" i="2"/>
  <c r="A11471" i="2"/>
  <c r="A11472" i="2"/>
  <c r="A11473" i="2"/>
  <c r="A11474" i="2"/>
  <c r="A11475" i="2"/>
  <c r="A11476" i="2"/>
  <c r="A11477" i="2"/>
  <c r="A11478" i="2"/>
  <c r="A11479" i="2"/>
  <c r="A11480" i="2"/>
  <c r="A11481" i="2"/>
  <c r="A11482" i="2"/>
  <c r="A11483" i="2"/>
  <c r="A11484" i="2"/>
  <c r="A11485" i="2"/>
  <c r="A11486" i="2"/>
  <c r="A11487" i="2"/>
  <c r="A11488" i="2"/>
  <c r="A11489" i="2"/>
  <c r="A11490" i="2"/>
  <c r="A11491" i="2"/>
  <c r="A11492" i="2"/>
  <c r="A11493" i="2"/>
  <c r="A11494" i="2"/>
  <c r="A11495" i="2"/>
  <c r="A11496" i="2"/>
  <c r="A11497" i="2"/>
  <c r="A11498" i="2"/>
  <c r="A11499" i="2"/>
  <c r="A11500" i="2"/>
  <c r="A11501" i="2"/>
  <c r="A11502" i="2"/>
  <c r="A11503" i="2"/>
  <c r="A11504" i="2"/>
  <c r="A11505" i="2"/>
  <c r="A11506" i="2"/>
  <c r="A11507" i="2"/>
  <c r="A11508" i="2"/>
  <c r="A11509" i="2"/>
  <c r="A11510" i="2"/>
  <c r="A11511" i="2"/>
  <c r="A11512" i="2"/>
  <c r="A11513" i="2"/>
  <c r="A11514" i="2"/>
  <c r="A11515" i="2"/>
  <c r="A11516" i="2"/>
  <c r="A11517" i="2"/>
  <c r="A11518" i="2"/>
  <c r="A11519" i="2"/>
  <c r="A11520" i="2"/>
  <c r="A11521" i="2"/>
  <c r="A11522" i="2"/>
  <c r="A11523" i="2"/>
  <c r="A11524" i="2"/>
  <c r="A11525" i="2"/>
  <c r="A11526" i="2"/>
  <c r="A11527" i="2"/>
  <c r="A11528" i="2"/>
  <c r="A11529" i="2"/>
  <c r="A11530" i="2"/>
  <c r="A11531" i="2"/>
  <c r="A11532" i="2"/>
  <c r="A11533" i="2"/>
  <c r="A11534" i="2"/>
  <c r="A11535" i="2"/>
  <c r="A11536" i="2"/>
  <c r="A11537" i="2"/>
  <c r="A11538" i="2"/>
  <c r="A11539" i="2"/>
  <c r="A11540" i="2"/>
  <c r="A11541" i="2"/>
  <c r="A11542" i="2"/>
  <c r="A11543" i="2"/>
  <c r="A11544" i="2"/>
  <c r="A11545" i="2"/>
  <c r="A11546" i="2"/>
  <c r="A11547" i="2"/>
  <c r="A11548" i="2"/>
  <c r="A11549" i="2"/>
  <c r="A11550" i="2"/>
  <c r="A11551" i="2"/>
  <c r="A11552" i="2"/>
  <c r="A11553" i="2"/>
  <c r="A11554" i="2"/>
  <c r="A11555" i="2"/>
  <c r="A11556" i="2"/>
  <c r="A11557" i="2"/>
  <c r="A11558" i="2"/>
  <c r="A11559" i="2"/>
  <c r="A11560" i="2"/>
  <c r="A11561" i="2"/>
  <c r="A11562" i="2"/>
  <c r="A11563" i="2"/>
  <c r="A11564" i="2"/>
  <c r="A11565" i="2"/>
  <c r="A11566" i="2"/>
  <c r="A11567" i="2"/>
  <c r="A11568" i="2"/>
  <c r="A11569" i="2"/>
  <c r="A11570" i="2"/>
  <c r="A11571" i="2"/>
  <c r="A11572" i="2"/>
  <c r="A11573" i="2"/>
  <c r="A11574" i="2"/>
  <c r="A11575" i="2"/>
  <c r="A11576" i="2"/>
  <c r="A11577" i="2"/>
  <c r="A11578" i="2"/>
  <c r="A11579" i="2"/>
  <c r="A11580" i="2"/>
  <c r="A11581" i="2"/>
  <c r="A11582" i="2"/>
  <c r="A11583" i="2"/>
  <c r="A11584" i="2"/>
  <c r="A11585" i="2"/>
  <c r="A11586" i="2"/>
  <c r="A11587" i="2"/>
  <c r="A11588" i="2"/>
  <c r="A11589" i="2"/>
  <c r="A11590" i="2"/>
  <c r="A11591" i="2"/>
  <c r="A11592" i="2"/>
  <c r="A11593" i="2"/>
  <c r="A11594" i="2"/>
  <c r="A11595" i="2"/>
  <c r="A11596" i="2"/>
  <c r="A11597" i="2"/>
  <c r="A11598" i="2"/>
  <c r="A11599" i="2"/>
  <c r="A11600" i="2"/>
  <c r="A11601" i="2"/>
  <c r="A11602" i="2"/>
  <c r="A11603" i="2"/>
  <c r="A11604" i="2"/>
  <c r="A11605" i="2"/>
  <c r="A11606" i="2"/>
  <c r="A11607" i="2"/>
  <c r="A11608" i="2"/>
  <c r="A11609" i="2"/>
  <c r="A11610" i="2"/>
  <c r="A11611" i="2"/>
  <c r="A11612" i="2"/>
  <c r="A11613" i="2"/>
  <c r="A11614" i="2"/>
  <c r="A11615" i="2"/>
  <c r="A11616" i="2"/>
  <c r="A11617" i="2"/>
  <c r="A11618" i="2"/>
  <c r="A11619" i="2"/>
  <c r="A11620" i="2"/>
  <c r="A11621" i="2"/>
  <c r="A11622" i="2"/>
  <c r="A11623" i="2"/>
  <c r="A11624" i="2"/>
  <c r="A11625" i="2"/>
  <c r="A11626" i="2"/>
  <c r="A11627" i="2"/>
  <c r="A11628" i="2"/>
  <c r="A11629" i="2"/>
  <c r="A11630" i="2"/>
  <c r="A11631" i="2"/>
  <c r="A11632" i="2"/>
  <c r="A11633" i="2"/>
  <c r="A11634" i="2"/>
  <c r="A11635" i="2"/>
  <c r="A11636" i="2"/>
  <c r="A11637" i="2"/>
  <c r="A11638" i="2"/>
  <c r="A11639" i="2"/>
  <c r="A11640" i="2"/>
  <c r="A11641" i="2"/>
  <c r="A11642" i="2"/>
  <c r="A11643" i="2"/>
  <c r="A11644" i="2"/>
  <c r="A11645" i="2"/>
  <c r="A11646" i="2"/>
  <c r="A11647" i="2"/>
  <c r="A11648" i="2"/>
  <c r="A11649" i="2"/>
  <c r="A11650" i="2"/>
  <c r="A11651" i="2"/>
  <c r="A11652" i="2"/>
  <c r="A11653" i="2"/>
  <c r="A11654" i="2"/>
  <c r="A11655" i="2"/>
  <c r="A11656" i="2"/>
  <c r="A11657" i="2"/>
  <c r="A11658" i="2"/>
  <c r="A11659" i="2"/>
  <c r="A11660" i="2"/>
  <c r="A11661" i="2"/>
  <c r="A11662" i="2"/>
  <c r="A11663" i="2"/>
  <c r="A11664" i="2"/>
  <c r="A11665" i="2"/>
  <c r="A11666" i="2"/>
  <c r="A11667" i="2"/>
  <c r="A11668" i="2"/>
  <c r="A11669" i="2"/>
  <c r="A11670" i="2"/>
  <c r="A11671" i="2"/>
  <c r="A11672" i="2"/>
  <c r="A11673" i="2"/>
  <c r="A11674" i="2"/>
  <c r="A11675" i="2"/>
  <c r="A11676" i="2"/>
  <c r="A11677" i="2"/>
  <c r="A11678" i="2"/>
  <c r="A11679" i="2"/>
  <c r="A11680" i="2"/>
  <c r="A11681" i="2"/>
  <c r="A11682" i="2"/>
  <c r="A11683" i="2"/>
  <c r="A11684" i="2"/>
  <c r="A11685" i="2"/>
  <c r="A11686" i="2"/>
  <c r="A11687" i="2"/>
  <c r="A11688" i="2"/>
  <c r="A11689" i="2"/>
  <c r="A11690" i="2"/>
  <c r="A11691" i="2"/>
  <c r="A11692" i="2"/>
  <c r="A11693" i="2"/>
  <c r="A11694" i="2"/>
  <c r="A11695" i="2"/>
  <c r="A11696" i="2"/>
  <c r="A11697" i="2"/>
  <c r="A11698" i="2"/>
  <c r="A11699" i="2"/>
  <c r="A11700" i="2"/>
  <c r="A11701" i="2"/>
  <c r="A11702" i="2"/>
  <c r="A11703" i="2"/>
  <c r="A11704" i="2"/>
  <c r="A11705" i="2"/>
  <c r="A11706" i="2"/>
  <c r="A11707" i="2"/>
  <c r="A11708" i="2"/>
  <c r="A11709" i="2"/>
  <c r="A11710" i="2"/>
  <c r="A11711" i="2"/>
  <c r="A11712" i="2"/>
  <c r="A11713" i="2"/>
  <c r="A11714" i="2"/>
  <c r="A11715" i="2"/>
  <c r="A11716" i="2"/>
  <c r="A11717" i="2"/>
  <c r="A11718" i="2"/>
  <c r="A11719" i="2"/>
  <c r="A11720" i="2"/>
  <c r="A11721" i="2"/>
  <c r="A11722" i="2"/>
  <c r="A11723" i="2"/>
  <c r="A11724" i="2"/>
  <c r="A11725" i="2"/>
  <c r="A11726" i="2"/>
  <c r="A11727" i="2"/>
  <c r="A11728" i="2"/>
  <c r="A11729" i="2"/>
  <c r="A11730" i="2"/>
  <c r="A11731" i="2"/>
  <c r="A11732" i="2"/>
  <c r="A11733" i="2"/>
  <c r="A11734" i="2"/>
  <c r="A11735" i="2"/>
  <c r="A11736" i="2"/>
  <c r="A11737" i="2"/>
  <c r="A11738" i="2"/>
  <c r="A11739" i="2"/>
  <c r="A11740" i="2"/>
  <c r="A11741" i="2"/>
  <c r="A11742" i="2"/>
  <c r="A11743" i="2"/>
  <c r="A11744" i="2"/>
  <c r="A11745" i="2"/>
  <c r="A11746" i="2"/>
  <c r="A11747" i="2"/>
  <c r="A11748" i="2"/>
  <c r="A11749" i="2"/>
  <c r="A11750" i="2"/>
  <c r="A11751" i="2"/>
  <c r="A11752" i="2"/>
  <c r="A11753" i="2"/>
  <c r="A11754" i="2"/>
  <c r="A11755" i="2"/>
  <c r="A11756" i="2"/>
  <c r="A11757" i="2"/>
  <c r="A11758" i="2"/>
  <c r="A11759" i="2"/>
  <c r="A11760" i="2"/>
  <c r="A11761" i="2"/>
  <c r="A11762" i="2"/>
  <c r="A11763" i="2"/>
  <c r="A11764" i="2"/>
  <c r="A11765" i="2"/>
  <c r="A11766" i="2"/>
  <c r="A11767" i="2"/>
  <c r="A11768" i="2"/>
  <c r="A11769" i="2"/>
  <c r="A11770" i="2"/>
  <c r="A11771" i="2"/>
  <c r="A11772" i="2"/>
  <c r="A11773" i="2"/>
  <c r="A11774" i="2"/>
  <c r="A11775" i="2"/>
  <c r="A11776" i="2"/>
  <c r="A11777" i="2"/>
  <c r="A11778" i="2"/>
  <c r="A11779" i="2"/>
  <c r="A11780" i="2"/>
  <c r="A11781" i="2"/>
  <c r="A11782" i="2"/>
  <c r="A11783" i="2"/>
  <c r="A11784" i="2"/>
  <c r="A11785" i="2"/>
  <c r="A11786" i="2"/>
  <c r="A11787" i="2"/>
  <c r="A11788" i="2"/>
  <c r="A11789" i="2"/>
  <c r="A11790" i="2"/>
  <c r="A11791" i="2"/>
  <c r="A11792" i="2"/>
  <c r="A11793" i="2"/>
  <c r="A11794" i="2"/>
  <c r="A11795" i="2"/>
  <c r="A11796" i="2"/>
  <c r="A11797" i="2"/>
  <c r="A11798" i="2"/>
  <c r="A11799" i="2"/>
  <c r="A11800" i="2"/>
  <c r="A11801" i="2"/>
  <c r="A11802" i="2"/>
  <c r="A11803" i="2"/>
  <c r="A11804" i="2"/>
  <c r="A11805" i="2"/>
  <c r="A11806" i="2"/>
  <c r="A11807" i="2"/>
  <c r="A11808" i="2"/>
  <c r="A11809" i="2"/>
  <c r="A11810" i="2"/>
  <c r="A11811" i="2"/>
  <c r="A11812" i="2"/>
  <c r="A11813" i="2"/>
  <c r="A11814" i="2"/>
  <c r="A11815" i="2"/>
  <c r="A11816" i="2"/>
  <c r="A11817" i="2"/>
  <c r="A11818" i="2"/>
  <c r="A11819" i="2"/>
  <c r="A11820" i="2"/>
  <c r="A11821" i="2"/>
  <c r="A11822" i="2"/>
  <c r="A11823" i="2"/>
  <c r="A11824" i="2"/>
  <c r="A11825" i="2"/>
  <c r="A11826" i="2"/>
  <c r="A11827" i="2"/>
  <c r="A11828" i="2"/>
  <c r="A11829" i="2"/>
  <c r="A11830" i="2"/>
  <c r="A11831" i="2"/>
  <c r="A11832" i="2"/>
  <c r="A11833" i="2"/>
  <c r="A11834" i="2"/>
  <c r="A11835" i="2"/>
  <c r="A11836" i="2"/>
  <c r="A11837" i="2"/>
  <c r="A11838" i="2"/>
  <c r="A11839" i="2"/>
  <c r="A11840" i="2"/>
  <c r="A11841" i="2"/>
  <c r="A11842" i="2"/>
  <c r="A11843" i="2"/>
  <c r="A11844" i="2"/>
  <c r="A11845" i="2"/>
  <c r="A11846" i="2"/>
  <c r="A11847" i="2"/>
  <c r="A11848" i="2"/>
  <c r="A11849" i="2"/>
  <c r="A11850" i="2"/>
  <c r="A11851" i="2"/>
  <c r="A11852" i="2"/>
  <c r="A11853" i="2"/>
  <c r="A11854" i="2"/>
  <c r="A11855" i="2"/>
  <c r="A11856" i="2"/>
  <c r="A11857" i="2"/>
  <c r="A11858" i="2"/>
  <c r="A11859" i="2"/>
  <c r="A11860" i="2"/>
  <c r="A11861" i="2"/>
  <c r="A11862" i="2"/>
  <c r="A11863" i="2"/>
  <c r="A11864" i="2"/>
  <c r="A11865" i="2"/>
  <c r="A11866" i="2"/>
  <c r="A11867" i="2"/>
  <c r="A11868" i="2"/>
  <c r="A11869" i="2"/>
  <c r="A11870" i="2"/>
  <c r="A11871" i="2"/>
  <c r="A11872" i="2"/>
  <c r="A11873" i="2"/>
  <c r="A11874" i="2"/>
  <c r="A11875" i="2"/>
  <c r="A11876" i="2"/>
  <c r="A11877" i="2"/>
  <c r="A11878" i="2"/>
  <c r="A11879" i="2"/>
  <c r="A11880" i="2"/>
  <c r="A11881" i="2"/>
  <c r="A11882" i="2"/>
  <c r="A11883" i="2"/>
  <c r="A11884" i="2"/>
  <c r="A11885" i="2"/>
  <c r="A11886" i="2"/>
  <c r="A11887" i="2"/>
  <c r="A11888" i="2"/>
  <c r="A11889" i="2"/>
  <c r="A11890" i="2"/>
  <c r="A11891" i="2"/>
  <c r="A11892" i="2"/>
  <c r="A11893" i="2"/>
  <c r="A11894" i="2"/>
  <c r="A11895" i="2"/>
  <c r="A11896" i="2"/>
  <c r="A11897" i="2"/>
  <c r="A11898" i="2"/>
  <c r="A11899" i="2"/>
  <c r="A11900" i="2"/>
  <c r="A11901" i="2"/>
  <c r="A11902" i="2"/>
  <c r="A11903" i="2"/>
  <c r="A11904" i="2"/>
  <c r="A11905" i="2"/>
  <c r="A11906" i="2"/>
  <c r="A11907" i="2"/>
  <c r="A11908" i="2"/>
  <c r="A11909" i="2"/>
  <c r="A11910" i="2"/>
  <c r="A11911" i="2"/>
  <c r="A11912" i="2"/>
  <c r="A11913" i="2"/>
  <c r="A11914" i="2"/>
  <c r="A11915" i="2"/>
  <c r="A11916" i="2"/>
  <c r="A11917" i="2"/>
  <c r="A11918" i="2"/>
  <c r="A11919" i="2"/>
  <c r="A11920" i="2"/>
  <c r="A11921" i="2"/>
  <c r="A11922" i="2"/>
  <c r="A11923" i="2"/>
  <c r="A11924" i="2"/>
  <c r="A11925" i="2"/>
  <c r="A11926" i="2"/>
  <c r="A11927" i="2"/>
  <c r="A11928" i="2"/>
  <c r="A11929" i="2"/>
  <c r="A11930" i="2"/>
  <c r="A11931" i="2"/>
  <c r="A11932" i="2"/>
  <c r="A11933" i="2"/>
  <c r="A11934" i="2"/>
  <c r="A11935" i="2"/>
  <c r="A11936" i="2"/>
  <c r="A11937" i="2"/>
  <c r="A11938" i="2"/>
  <c r="A11939" i="2"/>
  <c r="A11940" i="2"/>
  <c r="A11941" i="2"/>
  <c r="A11942" i="2"/>
  <c r="A11943" i="2"/>
  <c r="A11944" i="2"/>
  <c r="A11945" i="2"/>
  <c r="A11946" i="2"/>
  <c r="A11947" i="2"/>
  <c r="A11948" i="2"/>
  <c r="A11949" i="2"/>
  <c r="A11950" i="2"/>
  <c r="A11951" i="2"/>
  <c r="A11952" i="2"/>
  <c r="A11953" i="2"/>
  <c r="A11954" i="2"/>
  <c r="A11955" i="2"/>
  <c r="A11956" i="2"/>
  <c r="A11957" i="2"/>
  <c r="A11958" i="2"/>
  <c r="A11959" i="2"/>
  <c r="A11960" i="2"/>
  <c r="A11961" i="2"/>
  <c r="A11962" i="2"/>
  <c r="A11963" i="2"/>
  <c r="A11964" i="2"/>
  <c r="A11965" i="2"/>
  <c r="A11966" i="2"/>
  <c r="A11967" i="2"/>
  <c r="A11968" i="2"/>
  <c r="A11969" i="2"/>
  <c r="A11970" i="2"/>
  <c r="A11971" i="2"/>
  <c r="A11972" i="2"/>
  <c r="A11973" i="2"/>
  <c r="A11974" i="2"/>
  <c r="A11975" i="2"/>
  <c r="A11976" i="2"/>
  <c r="A11977" i="2"/>
  <c r="A11978" i="2"/>
  <c r="A11979" i="2"/>
  <c r="A11980" i="2"/>
  <c r="A11981" i="2"/>
  <c r="A11982" i="2"/>
  <c r="A11983" i="2"/>
  <c r="A11984" i="2"/>
  <c r="A11985" i="2"/>
  <c r="A11986" i="2"/>
  <c r="A11987" i="2"/>
  <c r="A11988" i="2"/>
  <c r="A11989" i="2"/>
  <c r="A11990" i="2"/>
  <c r="A11991" i="2"/>
  <c r="A11992" i="2"/>
  <c r="A11993" i="2"/>
  <c r="A11994" i="2"/>
  <c r="A11995" i="2"/>
  <c r="A11996" i="2"/>
  <c r="A11997" i="2"/>
  <c r="A11998" i="2"/>
  <c r="A11999" i="2"/>
  <c r="A12000" i="2"/>
  <c r="A12001" i="2"/>
  <c r="A12002" i="2"/>
  <c r="A12003" i="2"/>
  <c r="A12004" i="2"/>
  <c r="A12005" i="2"/>
  <c r="A12006" i="2"/>
  <c r="A12007" i="2"/>
  <c r="A12008" i="2"/>
  <c r="A12009" i="2"/>
  <c r="A12010" i="2"/>
  <c r="A12011" i="2"/>
  <c r="A12012" i="2"/>
  <c r="A12013" i="2"/>
  <c r="A12014" i="2"/>
  <c r="A12015" i="2"/>
  <c r="A12016" i="2"/>
  <c r="A12017" i="2"/>
  <c r="A12018" i="2"/>
  <c r="A12019" i="2"/>
  <c r="A12020" i="2"/>
  <c r="A12021" i="2"/>
  <c r="A12022" i="2"/>
  <c r="A12023" i="2"/>
  <c r="A12024" i="2"/>
  <c r="A12025" i="2"/>
  <c r="A12026" i="2"/>
  <c r="A12027" i="2"/>
  <c r="A12028" i="2"/>
  <c r="A12029" i="2"/>
  <c r="A12030" i="2"/>
  <c r="A12031" i="2"/>
  <c r="A12032" i="2"/>
  <c r="A12033" i="2"/>
  <c r="A12034" i="2"/>
  <c r="A12035" i="2"/>
  <c r="A12036" i="2"/>
  <c r="A12037" i="2"/>
  <c r="A12038" i="2"/>
  <c r="A12039" i="2"/>
  <c r="A12040" i="2"/>
  <c r="A12041" i="2"/>
  <c r="A12042" i="2"/>
  <c r="A12043" i="2"/>
  <c r="A12044" i="2"/>
  <c r="A12045" i="2"/>
  <c r="A12046" i="2"/>
  <c r="A12047" i="2"/>
  <c r="A12048" i="2"/>
  <c r="A12049" i="2"/>
  <c r="A12050" i="2"/>
  <c r="A12051" i="2"/>
  <c r="A12052" i="2"/>
  <c r="A12053" i="2"/>
  <c r="A12054" i="2"/>
  <c r="A12055" i="2"/>
  <c r="A12056" i="2"/>
  <c r="A12057" i="2"/>
  <c r="A12058" i="2"/>
  <c r="A12059" i="2"/>
  <c r="A12060" i="2"/>
  <c r="A12061" i="2"/>
  <c r="A12062" i="2"/>
  <c r="A12063" i="2"/>
  <c r="A12064" i="2"/>
  <c r="A12065" i="2"/>
  <c r="A12066" i="2"/>
  <c r="A12067" i="2"/>
  <c r="A12068" i="2"/>
  <c r="A12069" i="2"/>
  <c r="A12070" i="2"/>
  <c r="A12071" i="2"/>
  <c r="A12072" i="2"/>
  <c r="A12073" i="2"/>
  <c r="A12074" i="2"/>
  <c r="A12075" i="2"/>
  <c r="A12076" i="2"/>
  <c r="A12077" i="2"/>
  <c r="A12078" i="2"/>
  <c r="A12079" i="2"/>
  <c r="A12080" i="2"/>
  <c r="A12081" i="2"/>
  <c r="A12082" i="2"/>
  <c r="A12083" i="2"/>
  <c r="A12084" i="2"/>
  <c r="A12085" i="2"/>
  <c r="A12086" i="2"/>
  <c r="A12087" i="2"/>
  <c r="A12088" i="2"/>
  <c r="A12089" i="2"/>
  <c r="A12090" i="2"/>
  <c r="A12091" i="2"/>
  <c r="A12092" i="2"/>
  <c r="A12093" i="2"/>
  <c r="A12094" i="2"/>
  <c r="A12095" i="2"/>
  <c r="A12096" i="2"/>
  <c r="A12097" i="2"/>
  <c r="A12098" i="2"/>
  <c r="A12099" i="2"/>
  <c r="A12100" i="2"/>
  <c r="A12101" i="2"/>
  <c r="A12102" i="2"/>
  <c r="A12103" i="2"/>
  <c r="A12104" i="2"/>
  <c r="A12105" i="2"/>
  <c r="A12106" i="2"/>
  <c r="A12107" i="2"/>
  <c r="A12108" i="2"/>
  <c r="A12109" i="2"/>
  <c r="A12110" i="2"/>
  <c r="A12111" i="2"/>
  <c r="A12112" i="2"/>
  <c r="A12113" i="2"/>
  <c r="A12114" i="2"/>
  <c r="A12115" i="2"/>
  <c r="A12116" i="2"/>
  <c r="A12117" i="2"/>
  <c r="A12118" i="2"/>
  <c r="A12119" i="2"/>
  <c r="A12120" i="2"/>
  <c r="A12121" i="2"/>
  <c r="A12122" i="2"/>
  <c r="A12123" i="2"/>
  <c r="A12124" i="2"/>
  <c r="A12125" i="2"/>
  <c r="A12126" i="2"/>
  <c r="A12127" i="2"/>
  <c r="A12128" i="2"/>
  <c r="A12129" i="2"/>
  <c r="A12130" i="2"/>
  <c r="A12131" i="2"/>
  <c r="A12132" i="2"/>
  <c r="A12133" i="2"/>
  <c r="A12134" i="2"/>
  <c r="A12135" i="2"/>
  <c r="A12136" i="2"/>
  <c r="A12137" i="2"/>
  <c r="A12138" i="2"/>
  <c r="A12139" i="2"/>
  <c r="A12140" i="2"/>
  <c r="A12141" i="2"/>
  <c r="A12142" i="2"/>
  <c r="A12143" i="2"/>
  <c r="A12144" i="2"/>
  <c r="A12145" i="2"/>
  <c r="A12146" i="2"/>
  <c r="A12147" i="2"/>
  <c r="A12148" i="2"/>
  <c r="A12149" i="2"/>
  <c r="A12150" i="2"/>
  <c r="A12151" i="2"/>
  <c r="A12152" i="2"/>
  <c r="A12153" i="2"/>
  <c r="A12154" i="2"/>
  <c r="A12155" i="2"/>
  <c r="A12156" i="2"/>
  <c r="A12157" i="2"/>
  <c r="A12158" i="2"/>
  <c r="A12159" i="2"/>
  <c r="A12160" i="2"/>
  <c r="A12161" i="2"/>
  <c r="A12162" i="2"/>
  <c r="A12163" i="2"/>
  <c r="A12164" i="2"/>
  <c r="A12165" i="2"/>
  <c r="A12166" i="2"/>
  <c r="A12167" i="2"/>
  <c r="A12168" i="2"/>
  <c r="A12169" i="2"/>
  <c r="A12170" i="2"/>
  <c r="A12171" i="2"/>
  <c r="A12172" i="2"/>
  <c r="A12173" i="2"/>
  <c r="A12174" i="2"/>
  <c r="A12175" i="2"/>
  <c r="A12176" i="2"/>
  <c r="A12177" i="2"/>
  <c r="A12178" i="2"/>
  <c r="A12179" i="2"/>
  <c r="A12180" i="2"/>
  <c r="A12181" i="2"/>
  <c r="A12182" i="2"/>
  <c r="A12183" i="2"/>
  <c r="A12184" i="2"/>
  <c r="A12185" i="2"/>
  <c r="A12186" i="2"/>
  <c r="A12187" i="2"/>
  <c r="A12188" i="2"/>
  <c r="A12189" i="2"/>
  <c r="A12190" i="2"/>
  <c r="A12191" i="2"/>
  <c r="A12192" i="2"/>
  <c r="A12193" i="2"/>
  <c r="A12194" i="2"/>
  <c r="A12195" i="2"/>
  <c r="A12196" i="2"/>
  <c r="A12197" i="2"/>
  <c r="A12198" i="2"/>
  <c r="A12199" i="2"/>
  <c r="A12200" i="2"/>
  <c r="A12201" i="2"/>
  <c r="A12202" i="2"/>
  <c r="A12203" i="2"/>
  <c r="A12204" i="2"/>
  <c r="A12205" i="2"/>
  <c r="A12206" i="2"/>
  <c r="A12207" i="2"/>
  <c r="A12208" i="2"/>
  <c r="A12209" i="2"/>
  <c r="A12210" i="2"/>
  <c r="A12211" i="2"/>
  <c r="A12212" i="2"/>
  <c r="A12213" i="2"/>
  <c r="A12214" i="2"/>
  <c r="A12215" i="2"/>
  <c r="A12216" i="2"/>
  <c r="A12217" i="2"/>
  <c r="A12218" i="2"/>
  <c r="A12219" i="2"/>
  <c r="A12220" i="2"/>
  <c r="A12221" i="2"/>
  <c r="A12222" i="2"/>
  <c r="A12223" i="2"/>
  <c r="A12224" i="2"/>
  <c r="A12225" i="2"/>
  <c r="A12226" i="2"/>
  <c r="A12227" i="2"/>
  <c r="A12228" i="2"/>
  <c r="A12229" i="2"/>
  <c r="A12230" i="2"/>
  <c r="A12231" i="2"/>
  <c r="A12232" i="2"/>
  <c r="A12233" i="2"/>
  <c r="A12234" i="2"/>
  <c r="A12235" i="2"/>
  <c r="A12236" i="2"/>
  <c r="A12237" i="2"/>
  <c r="A12238" i="2"/>
  <c r="A12239" i="2"/>
  <c r="A12240" i="2"/>
  <c r="A12241" i="2"/>
  <c r="A12242" i="2"/>
  <c r="A12243" i="2"/>
  <c r="A12244" i="2"/>
  <c r="A12245" i="2"/>
  <c r="A12246" i="2"/>
  <c r="A12247" i="2"/>
  <c r="A12248" i="2"/>
  <c r="A12249" i="2"/>
  <c r="A12250" i="2"/>
  <c r="A12251" i="2"/>
  <c r="A12252" i="2"/>
  <c r="A12253" i="2"/>
  <c r="A12254" i="2"/>
  <c r="A12255" i="2"/>
  <c r="A12256" i="2"/>
  <c r="A12257" i="2"/>
  <c r="A12258" i="2"/>
  <c r="A12259" i="2"/>
  <c r="A12260" i="2"/>
  <c r="A12261" i="2"/>
  <c r="A12262" i="2"/>
  <c r="A12263" i="2"/>
  <c r="A12264" i="2"/>
  <c r="A12265" i="2"/>
  <c r="A12266" i="2"/>
  <c r="A12267" i="2"/>
  <c r="A12268" i="2"/>
  <c r="A12269" i="2"/>
  <c r="A12270" i="2"/>
  <c r="A12271" i="2"/>
  <c r="A12272" i="2"/>
  <c r="A12273" i="2"/>
  <c r="A12274" i="2"/>
  <c r="A12275" i="2"/>
  <c r="A12276" i="2"/>
  <c r="A12277" i="2"/>
  <c r="A12278" i="2"/>
  <c r="A12279" i="2"/>
  <c r="A12280" i="2"/>
  <c r="A12281" i="2"/>
  <c r="A12282" i="2"/>
  <c r="A12283" i="2"/>
  <c r="A12284" i="2"/>
  <c r="A12285" i="2"/>
  <c r="A12286" i="2"/>
  <c r="A12287" i="2"/>
  <c r="A12288" i="2"/>
  <c r="A12289" i="2"/>
  <c r="A12290" i="2"/>
  <c r="A12291" i="2"/>
  <c r="A12292" i="2"/>
  <c r="A12293" i="2"/>
  <c r="A12294" i="2"/>
  <c r="A12295" i="2"/>
  <c r="A12296" i="2"/>
  <c r="A12297" i="2"/>
  <c r="A12298" i="2"/>
  <c r="A12299" i="2"/>
  <c r="A12300" i="2"/>
  <c r="A12301" i="2"/>
  <c r="A12302" i="2"/>
  <c r="A12303" i="2"/>
  <c r="A12304" i="2"/>
  <c r="A12305" i="2"/>
  <c r="A12306" i="2"/>
  <c r="A12307" i="2"/>
  <c r="A2" i="2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<sst xmlns="http://schemas.openxmlformats.org/spreadsheetml/2006/main" count="73851" uniqueCount="213">
  <si>
    <t>P Key</t>
  </si>
  <si>
    <t>Country</t>
  </si>
  <si>
    <t>Year</t>
  </si>
  <si>
    <t>continent</t>
  </si>
  <si>
    <t>Illiteracy rate</t>
  </si>
  <si>
    <t>Hong Kong, China</t>
  </si>
  <si>
    <t>Others</t>
  </si>
  <si>
    <t>Macao, China</t>
  </si>
  <si>
    <t>Taiwan</t>
  </si>
  <si>
    <t>Czech Rep.</t>
  </si>
  <si>
    <t>Bosnia and Herzegovina</t>
  </si>
  <si>
    <t>Europe</t>
  </si>
  <si>
    <t>Ukraine</t>
  </si>
  <si>
    <t>Latvia</t>
  </si>
  <si>
    <t>Armenia</t>
  </si>
  <si>
    <t>Bulgaria</t>
  </si>
  <si>
    <t>Spain</t>
  </si>
  <si>
    <t>Slovak Republic</t>
  </si>
  <si>
    <t>Italy</t>
  </si>
  <si>
    <t>Korea, Rep.</t>
  </si>
  <si>
    <t>Slovenia</t>
  </si>
  <si>
    <t>Belarus</t>
  </si>
  <si>
    <t>Russia</t>
  </si>
  <si>
    <t>Poland</t>
  </si>
  <si>
    <t>Singapore</t>
  </si>
  <si>
    <t>Asia</t>
  </si>
  <si>
    <t>Greece</t>
  </si>
  <si>
    <t>Romania</t>
  </si>
  <si>
    <t>Hungary</t>
  </si>
  <si>
    <t>Japan</t>
  </si>
  <si>
    <t>Lithuania</t>
  </si>
  <si>
    <t>Malta</t>
  </si>
  <si>
    <t>Germany</t>
  </si>
  <si>
    <t>Estonia</t>
  </si>
  <si>
    <t>Portugal</t>
  </si>
  <si>
    <t>Austria</t>
  </si>
  <si>
    <t>Croatia</t>
  </si>
  <si>
    <t>Denmark</t>
  </si>
  <si>
    <t>Channel Islands</t>
  </si>
  <si>
    <t>Macedonia, FYR</t>
  </si>
  <si>
    <t>Switzerland</t>
  </si>
  <si>
    <t>Luxembourg</t>
  </si>
  <si>
    <t>Cuba</t>
  </si>
  <si>
    <t>North America</t>
  </si>
  <si>
    <t>Cyprus</t>
  </si>
  <si>
    <t>Moldova</t>
  </si>
  <si>
    <t>Netherlands</t>
  </si>
  <si>
    <t>Barbados</t>
  </si>
  <si>
    <t>Finland</t>
  </si>
  <si>
    <t>Sweden</t>
  </si>
  <si>
    <t>Canada</t>
  </si>
  <si>
    <t>Albania</t>
  </si>
  <si>
    <t>Georgia</t>
  </si>
  <si>
    <t>Belgium</t>
  </si>
  <si>
    <t>Thailand</t>
  </si>
  <si>
    <t>Serbia</t>
  </si>
  <si>
    <t>China</t>
  </si>
  <si>
    <t>Mauritius</t>
  </si>
  <si>
    <t>Africa</t>
  </si>
  <si>
    <t>Trinidad and Tobago</t>
  </si>
  <si>
    <t>Iran</t>
  </si>
  <si>
    <t>Montenegro</t>
  </si>
  <si>
    <t>Norway</t>
  </si>
  <si>
    <t>United Kingdom</t>
  </si>
  <si>
    <t>Aruba</t>
  </si>
  <si>
    <t>Maldives</t>
  </si>
  <si>
    <t>France</t>
  </si>
  <si>
    <t>United Arab Emirates</t>
  </si>
  <si>
    <t>Australia</t>
  </si>
  <si>
    <t>Oceania</t>
  </si>
  <si>
    <t>United States</t>
  </si>
  <si>
    <t>Lebanon</t>
  </si>
  <si>
    <t>Puerto Rico</t>
  </si>
  <si>
    <t>Vietnam</t>
  </si>
  <si>
    <t>Brazil</t>
  </si>
  <si>
    <t>South America</t>
  </si>
  <si>
    <t>Korea, Dem. Rep.</t>
  </si>
  <si>
    <t>Costa Rica</t>
  </si>
  <si>
    <t>Bahamas</t>
  </si>
  <si>
    <t>Chile</t>
  </si>
  <si>
    <t>Martinique</t>
  </si>
  <si>
    <t>Ireland</t>
  </si>
  <si>
    <t>Kazakhstan</t>
  </si>
  <si>
    <t>Netherlands Antilles</t>
  </si>
  <si>
    <t>New Zealand</t>
  </si>
  <si>
    <t>Saint Lucia</t>
  </si>
  <si>
    <t>Tunisia</t>
  </si>
  <si>
    <t>Myanmar</t>
  </si>
  <si>
    <t>Qatar</t>
  </si>
  <si>
    <t>Azerbaijan</t>
  </si>
  <si>
    <t>Iceland</t>
  </si>
  <si>
    <t>Brunei</t>
  </si>
  <si>
    <t>Saint Vincent and the Grenadines</t>
  </si>
  <si>
    <t>Greenland</t>
  </si>
  <si>
    <t>Turkey</t>
  </si>
  <si>
    <t>Uruguay</t>
  </si>
  <si>
    <t>French Polynesia</t>
  </si>
  <si>
    <t>Guadeloupe</t>
  </si>
  <si>
    <t>Indonesia</t>
  </si>
  <si>
    <t>Virgin Islands (U.S.)</t>
  </si>
  <si>
    <t>New Caledonia</t>
  </si>
  <si>
    <t>Mongolia</t>
  </si>
  <si>
    <t>Sri Lanka</t>
  </si>
  <si>
    <t>Argentina</t>
  </si>
  <si>
    <t>Bangladesh</t>
  </si>
  <si>
    <t>Grenada</t>
  </si>
  <si>
    <t>Algeria</t>
  </si>
  <si>
    <t>El Salvador</t>
  </si>
  <si>
    <t>Guyana</t>
  </si>
  <si>
    <t>Kuwait</t>
  </si>
  <si>
    <t>Morocco</t>
  </si>
  <si>
    <t>Oman</t>
  </si>
  <si>
    <t>Mexico</t>
  </si>
  <si>
    <t>Jamaica</t>
  </si>
  <si>
    <t>Suriname</t>
  </si>
  <si>
    <t>Bhutan</t>
  </si>
  <si>
    <t>Uzbekistan</t>
  </si>
  <si>
    <t>Cape Verde</t>
  </si>
  <si>
    <t>Colombia</t>
  </si>
  <si>
    <t>Reunion</t>
  </si>
  <si>
    <t>Turkmenistan</t>
  </si>
  <si>
    <t>South Africa</t>
  </si>
  <si>
    <t>Ecuador</t>
  </si>
  <si>
    <t>Venezuela</t>
  </si>
  <si>
    <t>Guam</t>
  </si>
  <si>
    <t>Panama</t>
  </si>
  <si>
    <t>Peru</t>
  </si>
  <si>
    <t>Bahrain</t>
  </si>
  <si>
    <t>Libya</t>
  </si>
  <si>
    <t>Cambodia</t>
  </si>
  <si>
    <t>Western Sahara</t>
  </si>
  <si>
    <t>Dominican Rep.</t>
  </si>
  <si>
    <t>Kyrgyzstan</t>
  </si>
  <si>
    <t>Nicaragua</t>
  </si>
  <si>
    <t>India</t>
  </si>
  <si>
    <t>Malaysia</t>
  </si>
  <si>
    <t>Fiji</t>
  </si>
  <si>
    <t>Laos</t>
  </si>
  <si>
    <t>Nepal</t>
  </si>
  <si>
    <t>Egypt</t>
  </si>
  <si>
    <t>Botswana</t>
  </si>
  <si>
    <t>Belize</t>
  </si>
  <si>
    <t>Saudi Arabia</t>
  </si>
  <si>
    <t>Syria</t>
  </si>
  <si>
    <t>Israel</t>
  </si>
  <si>
    <t>Paraguay</t>
  </si>
  <si>
    <t>Jordan</t>
  </si>
  <si>
    <t>Honduras</t>
  </si>
  <si>
    <t>Philippines</t>
  </si>
  <si>
    <t>Lesotho</t>
  </si>
  <si>
    <t>Namibia</t>
  </si>
  <si>
    <t>French Guiana</t>
  </si>
  <si>
    <t>Gabon</t>
  </si>
  <si>
    <t>Zimbabwe</t>
  </si>
  <si>
    <t>Tajikistan</t>
  </si>
  <si>
    <t>Haiti</t>
  </si>
  <si>
    <t>Bolivia</t>
  </si>
  <si>
    <t>Swaziland</t>
  </si>
  <si>
    <t>Pakistan</t>
  </si>
  <si>
    <t>Micronesia, Fed. Sts.</t>
  </si>
  <si>
    <t>Sao Tome and Principe</t>
  </si>
  <si>
    <t>Djibouti</t>
  </si>
  <si>
    <t>Samoa</t>
  </si>
  <si>
    <t>Vanuatu</t>
  </si>
  <si>
    <t>Tonga</t>
  </si>
  <si>
    <t>Papua New Guinea</t>
  </si>
  <si>
    <t>Guatemala</t>
  </si>
  <si>
    <t>Togo</t>
  </si>
  <si>
    <t>Ethiopia</t>
  </si>
  <si>
    <t>Ghana</t>
  </si>
  <si>
    <t>Solomon Islands</t>
  </si>
  <si>
    <t>Burundi</t>
  </si>
  <si>
    <t>Mayotte</t>
  </si>
  <si>
    <t>Sudan</t>
  </si>
  <si>
    <t>Cote d'Ivoire</t>
  </si>
  <si>
    <t>Eritrea</t>
  </si>
  <si>
    <t>West Bank and Gaza</t>
  </si>
  <si>
    <t>Cameroon</t>
  </si>
  <si>
    <t>Mauritania</t>
  </si>
  <si>
    <t>Congo, Rep.</t>
  </si>
  <si>
    <t>Timor-Leste</t>
  </si>
  <si>
    <t>Central African Rep.</t>
  </si>
  <si>
    <t>Madagascar</t>
  </si>
  <si>
    <t>Iraq</t>
  </si>
  <si>
    <t>Kenya</t>
  </si>
  <si>
    <t>Senegal</t>
  </si>
  <si>
    <t>Gambia</t>
  </si>
  <si>
    <t>Mozambique</t>
  </si>
  <si>
    <t>Comoros</t>
  </si>
  <si>
    <t>Sierra Leone</t>
  </si>
  <si>
    <t>Guinea-Bissau</t>
  </si>
  <si>
    <t>Yemen, Rep.</t>
  </si>
  <si>
    <t>South Sudan</t>
  </si>
  <si>
    <t>Equatorial Guinea</t>
  </si>
  <si>
    <t>Guinea</t>
  </si>
  <si>
    <t>Liberia</t>
  </si>
  <si>
    <t>Benin</t>
  </si>
  <si>
    <t>Angola</t>
  </si>
  <si>
    <t>Rwanda</t>
  </si>
  <si>
    <t>Nigeria</t>
  </si>
  <si>
    <t>Tanzania</t>
  </si>
  <si>
    <t>Congo, Dem. Rep.</t>
  </si>
  <si>
    <t>Burkina Faso</t>
  </si>
  <si>
    <t>Chad</t>
  </si>
  <si>
    <t>Malawi</t>
  </si>
  <si>
    <t>Uganda</t>
  </si>
  <si>
    <t>Zambia</t>
  </si>
  <si>
    <t>Afghanistan</t>
  </si>
  <si>
    <t>Mali</t>
  </si>
  <si>
    <t>Somalia</t>
  </si>
  <si>
    <t>Niger</t>
  </si>
  <si>
    <t>Income Index</t>
  </si>
  <si>
    <t>Total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</si>
</sst>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2307"/>
  <sheetViews>
    <sheetView workbookViewId="0">
      <selection activeCell="A5" sqref="A5"/>
    </sheetView>
  </sheetViews>
  <sheetFormatPr defaultRowHeight="14.4" x14ac:dyDescent="0.3"/>
  <cols>
    <col min="2" max="2" width="31.109375" bestFit="1" customWidth="1"/>
    <col min="3" max="3" width="7.109375" bestFit="1" customWidth="1"/>
    <col min="4" max="4" width="14" bestFit="1" customWidth="1"/>
    <col min="5" max="5" width="1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tr">
        <f>B2&amp;C2&amp;D2</f>
        <v>Hong Kong, China2001Others</v>
      </c>
      <c r="B2" t="s">
        <v>5</v>
      </c>
      <c r="C2">
        <v>2001</v>
      </c>
      <c r="D2" t="s">
        <v>6</v>
      </c>
      <c r="E2" s="1">
        <v>7.9000000000000008E-3</v>
      </c>
    </row>
    <row r="3" spans="1:5" x14ac:dyDescent="0.3">
      <c r="A3" t="str">
        <f t="shared" ref="A3:A66" si="0">B3&amp;C3&amp;D3</f>
        <v>Hong Kong, China2000Others</v>
      </c>
      <c r="B3" t="s">
        <v>5</v>
      </c>
      <c r="C3">
        <v>2000</v>
      </c>
      <c r="D3" t="s">
        <v>6</v>
      </c>
      <c r="E3" s="1">
        <v>7.9600000000000001E-3</v>
      </c>
    </row>
    <row r="4" spans="1:5" x14ac:dyDescent="0.3">
      <c r="A4" t="str">
        <f t="shared" si="0"/>
        <v>Hong Kong, China2002Others</v>
      </c>
      <c r="B4" t="s">
        <v>5</v>
      </c>
      <c r="C4">
        <v>2002</v>
      </c>
      <c r="D4" t="s">
        <v>6</v>
      </c>
      <c r="E4" s="1">
        <v>7.9699999999999997E-3</v>
      </c>
    </row>
    <row r="5" spans="1:5" x14ac:dyDescent="0.3">
      <c r="A5" t="str">
        <f t="shared" si="0"/>
        <v>Hong Kong, China2003Others</v>
      </c>
      <c r="B5" t="s">
        <v>5</v>
      </c>
      <c r="C5">
        <v>2003</v>
      </c>
      <c r="D5" t="s">
        <v>6</v>
      </c>
      <c r="E5" s="1">
        <v>8.1599999999999989E-3</v>
      </c>
    </row>
    <row r="6" spans="1:5" x14ac:dyDescent="0.3">
      <c r="A6" t="str">
        <f t="shared" si="0"/>
        <v>Hong Kong, China1999Others</v>
      </c>
      <c r="B6" t="s">
        <v>5</v>
      </c>
      <c r="C6">
        <v>1999</v>
      </c>
      <c r="D6" t="s">
        <v>6</v>
      </c>
      <c r="E6" s="1">
        <v>8.199999999999999E-3</v>
      </c>
    </row>
    <row r="7" spans="1:5" x14ac:dyDescent="0.3">
      <c r="A7" t="str">
        <f t="shared" si="0"/>
        <v>Hong Kong, China2004Others</v>
      </c>
      <c r="B7" t="s">
        <v>5</v>
      </c>
      <c r="C7">
        <v>2004</v>
      </c>
      <c r="D7" t="s">
        <v>6</v>
      </c>
      <c r="E7" s="1">
        <v>8.4399999999999996E-3</v>
      </c>
    </row>
    <row r="8" spans="1:5" x14ac:dyDescent="0.3">
      <c r="A8" t="str">
        <f t="shared" si="0"/>
        <v>Macao, China2003Others</v>
      </c>
      <c r="B8" t="s">
        <v>7</v>
      </c>
      <c r="C8">
        <v>2003</v>
      </c>
      <c r="D8" t="s">
        <v>6</v>
      </c>
      <c r="E8" s="1">
        <v>8.5000000000000006E-3</v>
      </c>
    </row>
    <row r="9" spans="1:5" x14ac:dyDescent="0.3">
      <c r="A9" t="str">
        <f t="shared" si="0"/>
        <v>Hong Kong, China1998Others</v>
      </c>
      <c r="B9" t="s">
        <v>5</v>
      </c>
      <c r="C9">
        <v>1998</v>
      </c>
      <c r="D9" t="s">
        <v>6</v>
      </c>
      <c r="E9" s="1">
        <v>8.6E-3</v>
      </c>
    </row>
    <row r="10" spans="1:5" x14ac:dyDescent="0.3">
      <c r="A10" t="str">
        <f t="shared" si="0"/>
        <v>Macao, China2002Others</v>
      </c>
      <c r="B10" t="s">
        <v>7</v>
      </c>
      <c r="C10">
        <v>2002</v>
      </c>
      <c r="D10" t="s">
        <v>6</v>
      </c>
      <c r="E10" s="1">
        <v>8.6E-3</v>
      </c>
    </row>
    <row r="11" spans="1:5" x14ac:dyDescent="0.3">
      <c r="A11" t="str">
        <f t="shared" si="0"/>
        <v>Macao, China2004Others</v>
      </c>
      <c r="B11" t="s">
        <v>7</v>
      </c>
      <c r="C11">
        <v>2004</v>
      </c>
      <c r="D11" t="s">
        <v>6</v>
      </c>
      <c r="E11" s="1">
        <v>8.6E-3</v>
      </c>
    </row>
    <row r="12" spans="1:5" x14ac:dyDescent="0.3">
      <c r="A12" t="str">
        <f t="shared" si="0"/>
        <v>Hong Kong, China2005Others</v>
      </c>
      <c r="B12" t="s">
        <v>5</v>
      </c>
      <c r="C12">
        <v>2005</v>
      </c>
      <c r="D12" t="s">
        <v>6</v>
      </c>
      <c r="E12" s="1">
        <v>8.77E-3</v>
      </c>
    </row>
    <row r="13" spans="1:5" x14ac:dyDescent="0.3">
      <c r="A13" t="str">
        <f t="shared" si="0"/>
        <v>Macao, China2001Others</v>
      </c>
      <c r="B13" t="s">
        <v>7</v>
      </c>
      <c r="C13">
        <v>2001</v>
      </c>
      <c r="D13" t="s">
        <v>6</v>
      </c>
      <c r="E13" s="1">
        <v>8.8999999999999999E-3</v>
      </c>
    </row>
    <row r="14" spans="1:5" x14ac:dyDescent="0.3">
      <c r="A14" t="str">
        <f t="shared" si="0"/>
        <v>Macao, China2005Others</v>
      </c>
      <c r="B14" t="s">
        <v>7</v>
      </c>
      <c r="C14">
        <v>2005</v>
      </c>
      <c r="D14" t="s">
        <v>6</v>
      </c>
      <c r="E14" s="1">
        <v>8.8999999999999999E-3</v>
      </c>
    </row>
    <row r="15" spans="1:5" x14ac:dyDescent="0.3">
      <c r="A15" t="str">
        <f t="shared" si="0"/>
        <v>Taiwan2010Others</v>
      </c>
      <c r="B15" t="s">
        <v>8</v>
      </c>
      <c r="C15">
        <v>2010</v>
      </c>
      <c r="D15" t="s">
        <v>6</v>
      </c>
      <c r="E15" s="1">
        <v>8.9499999999999996E-3</v>
      </c>
    </row>
    <row r="16" spans="1:5" x14ac:dyDescent="0.3">
      <c r="A16" t="str">
        <f t="shared" si="0"/>
        <v>Hong Kong, China1997Others</v>
      </c>
      <c r="B16" t="s">
        <v>5</v>
      </c>
      <c r="C16">
        <v>1997</v>
      </c>
      <c r="D16" t="s">
        <v>6</v>
      </c>
      <c r="E16" s="1">
        <v>9.1400000000000006E-3</v>
      </c>
    </row>
    <row r="17" spans="1:5" x14ac:dyDescent="0.3">
      <c r="A17" t="str">
        <f t="shared" si="0"/>
        <v>Hong Kong, China2006Others</v>
      </c>
      <c r="B17" t="s">
        <v>5</v>
      </c>
      <c r="C17">
        <v>2006</v>
      </c>
      <c r="D17" t="s">
        <v>6</v>
      </c>
      <c r="E17" s="1">
        <v>9.1500000000000001E-3</v>
      </c>
    </row>
    <row r="18" spans="1:5" x14ac:dyDescent="0.3">
      <c r="A18" t="str">
        <f t="shared" si="0"/>
        <v>Macao, China2000Others</v>
      </c>
      <c r="B18" t="s">
        <v>7</v>
      </c>
      <c r="C18">
        <v>2000</v>
      </c>
      <c r="D18" t="s">
        <v>6</v>
      </c>
      <c r="E18" s="1">
        <v>9.300000000000001E-3</v>
      </c>
    </row>
    <row r="19" spans="1:5" x14ac:dyDescent="0.3">
      <c r="A19" t="str">
        <f t="shared" si="0"/>
        <v>Macao, China2006Others</v>
      </c>
      <c r="B19" t="s">
        <v>7</v>
      </c>
      <c r="C19">
        <v>2006</v>
      </c>
      <c r="D19" t="s">
        <v>6</v>
      </c>
      <c r="E19" s="1">
        <v>9.300000000000001E-3</v>
      </c>
    </row>
    <row r="20" spans="1:5" x14ac:dyDescent="0.3">
      <c r="A20" t="str">
        <f t="shared" si="0"/>
        <v>Hong Kong, China2007Others</v>
      </c>
      <c r="B20" t="s">
        <v>5</v>
      </c>
      <c r="C20">
        <v>2007</v>
      </c>
      <c r="D20" t="s">
        <v>6</v>
      </c>
      <c r="E20" s="1">
        <v>9.5399999999999999E-3</v>
      </c>
    </row>
    <row r="21" spans="1:5" x14ac:dyDescent="0.3">
      <c r="A21" t="str">
        <f t="shared" si="0"/>
        <v>Macao, China2007Others</v>
      </c>
      <c r="B21" t="s">
        <v>7</v>
      </c>
      <c r="C21">
        <v>2007</v>
      </c>
      <c r="D21" t="s">
        <v>6</v>
      </c>
      <c r="E21" s="1">
        <v>9.7000000000000003E-3</v>
      </c>
    </row>
    <row r="22" spans="1:5" x14ac:dyDescent="0.3">
      <c r="A22" t="str">
        <f t="shared" si="0"/>
        <v>Hong Kong, China1996Others</v>
      </c>
      <c r="B22" t="s">
        <v>5</v>
      </c>
      <c r="C22">
        <v>1996</v>
      </c>
      <c r="D22" t="s">
        <v>6</v>
      </c>
      <c r="E22" s="1">
        <v>9.7999999999999997E-3</v>
      </c>
    </row>
    <row r="23" spans="1:5" x14ac:dyDescent="0.3">
      <c r="A23" t="str">
        <f t="shared" si="0"/>
        <v>Macao, China1999Others</v>
      </c>
      <c r="B23" t="s">
        <v>7</v>
      </c>
      <c r="C23">
        <v>1999</v>
      </c>
      <c r="D23" t="s">
        <v>6</v>
      </c>
      <c r="E23" s="1">
        <v>9.8999999999999991E-3</v>
      </c>
    </row>
    <row r="24" spans="1:5" x14ac:dyDescent="0.3">
      <c r="A24" t="str">
        <f t="shared" si="0"/>
        <v>Hong Kong, China2008Others</v>
      </c>
      <c r="B24" t="s">
        <v>5</v>
      </c>
      <c r="C24">
        <v>2008</v>
      </c>
      <c r="D24" t="s">
        <v>6</v>
      </c>
      <c r="E24" s="1">
        <v>9.9299999999999996E-3</v>
      </c>
    </row>
    <row r="25" spans="1:5" x14ac:dyDescent="0.3">
      <c r="A25" t="str">
        <f t="shared" si="0"/>
        <v>Macao, China2008Others</v>
      </c>
      <c r="B25" t="s">
        <v>7</v>
      </c>
      <c r="C25">
        <v>2008</v>
      </c>
      <c r="D25" t="s">
        <v>6</v>
      </c>
      <c r="E25" s="1">
        <v>1.0200000000000001E-2</v>
      </c>
    </row>
    <row r="26" spans="1:5" x14ac:dyDescent="0.3">
      <c r="A26" t="str">
        <f t="shared" si="0"/>
        <v>Hong Kong, China2009Others</v>
      </c>
      <c r="B26" t="s">
        <v>5</v>
      </c>
      <c r="C26">
        <v>2009</v>
      </c>
      <c r="D26" t="s">
        <v>6</v>
      </c>
      <c r="E26" s="1">
        <v>1.03E-2</v>
      </c>
    </row>
    <row r="27" spans="1:5" x14ac:dyDescent="0.3">
      <c r="A27" t="str">
        <f t="shared" si="0"/>
        <v>Taiwan2009Others</v>
      </c>
      <c r="B27" t="s">
        <v>8</v>
      </c>
      <c r="C27">
        <v>2009</v>
      </c>
      <c r="D27" t="s">
        <v>6</v>
      </c>
      <c r="E27" s="1">
        <v>1.03E-2</v>
      </c>
    </row>
    <row r="28" spans="1:5" x14ac:dyDescent="0.3">
      <c r="A28" t="str">
        <f t="shared" si="0"/>
        <v>Hong Kong, China1995Others</v>
      </c>
      <c r="B28" t="s">
        <v>5</v>
      </c>
      <c r="C28">
        <v>1995</v>
      </c>
      <c r="D28" t="s">
        <v>6</v>
      </c>
      <c r="E28" s="1">
        <v>1.0500000000000001E-2</v>
      </c>
    </row>
    <row r="29" spans="1:5" x14ac:dyDescent="0.3">
      <c r="A29" t="str">
        <f t="shared" si="0"/>
        <v>Macao, China1998Others</v>
      </c>
      <c r="B29" t="s">
        <v>7</v>
      </c>
      <c r="C29">
        <v>1998</v>
      </c>
      <c r="D29" t="s">
        <v>6</v>
      </c>
      <c r="E29" s="1">
        <v>1.0500000000000001E-2</v>
      </c>
    </row>
    <row r="30" spans="1:5" x14ac:dyDescent="0.3">
      <c r="A30" t="str">
        <f t="shared" si="0"/>
        <v>Taiwan2008Others</v>
      </c>
      <c r="B30" t="s">
        <v>8</v>
      </c>
      <c r="C30">
        <v>2008</v>
      </c>
      <c r="D30" t="s">
        <v>6</v>
      </c>
      <c r="E30" s="1">
        <v>1.0500000000000001E-2</v>
      </c>
    </row>
    <row r="31" spans="1:5" x14ac:dyDescent="0.3">
      <c r="A31" t="str">
        <f t="shared" si="0"/>
        <v>Macao, China2009Others</v>
      </c>
      <c r="B31" t="s">
        <v>7</v>
      </c>
      <c r="C31">
        <v>2009</v>
      </c>
      <c r="D31" t="s">
        <v>6</v>
      </c>
      <c r="E31" s="1">
        <v>1.06E-2</v>
      </c>
    </row>
    <row r="32" spans="1:5" x14ac:dyDescent="0.3">
      <c r="A32" t="str">
        <f t="shared" si="0"/>
        <v>Taiwan2011Others</v>
      </c>
      <c r="B32" t="s">
        <v>8</v>
      </c>
      <c r="C32">
        <v>2011</v>
      </c>
      <c r="D32" t="s">
        <v>6</v>
      </c>
      <c r="E32" s="1">
        <v>1.06E-2</v>
      </c>
    </row>
    <row r="33" spans="1:5" x14ac:dyDescent="0.3">
      <c r="A33" t="str">
        <f t="shared" si="0"/>
        <v>Hong Kong, China2010Others</v>
      </c>
      <c r="B33" t="s">
        <v>5</v>
      </c>
      <c r="C33">
        <v>2010</v>
      </c>
      <c r="D33" t="s">
        <v>6</v>
      </c>
      <c r="E33" s="1">
        <v>1.064E-2</v>
      </c>
    </row>
    <row r="34" spans="1:5" x14ac:dyDescent="0.3">
      <c r="A34" t="str">
        <f t="shared" si="0"/>
        <v>Macao, China2010Others</v>
      </c>
      <c r="B34" t="s">
        <v>7</v>
      </c>
      <c r="C34">
        <v>2010</v>
      </c>
      <c r="D34" t="s">
        <v>6</v>
      </c>
      <c r="E34" s="1">
        <v>1.09E-2</v>
      </c>
    </row>
    <row r="35" spans="1:5" x14ac:dyDescent="0.3">
      <c r="A35" t="str">
        <f t="shared" si="0"/>
        <v>Hong Kong, China2011Others</v>
      </c>
      <c r="B35" t="s">
        <v>5</v>
      </c>
      <c r="C35">
        <v>2011</v>
      </c>
      <c r="D35" t="s">
        <v>6</v>
      </c>
      <c r="E35" s="1">
        <v>1.095E-2</v>
      </c>
    </row>
    <row r="36" spans="1:5" x14ac:dyDescent="0.3">
      <c r="A36" t="str">
        <f t="shared" si="0"/>
        <v>Taiwan2007Others</v>
      </c>
      <c r="B36" t="s">
        <v>8</v>
      </c>
      <c r="C36">
        <v>2007</v>
      </c>
      <c r="D36" t="s">
        <v>6</v>
      </c>
      <c r="E36" s="1">
        <v>1.1000000000000001E-2</v>
      </c>
    </row>
    <row r="37" spans="1:5" x14ac:dyDescent="0.3">
      <c r="A37" t="str">
        <f t="shared" si="0"/>
        <v>Taiwan2005Others</v>
      </c>
      <c r="B37" t="s">
        <v>8</v>
      </c>
      <c r="C37">
        <v>2005</v>
      </c>
      <c r="D37" t="s">
        <v>6</v>
      </c>
      <c r="E37" s="1">
        <v>1.115E-2</v>
      </c>
    </row>
    <row r="38" spans="1:5" x14ac:dyDescent="0.3">
      <c r="A38" t="str">
        <f t="shared" si="0"/>
        <v>Taiwan2006Others</v>
      </c>
      <c r="B38" t="s">
        <v>8</v>
      </c>
      <c r="C38">
        <v>2006</v>
      </c>
      <c r="D38" t="s">
        <v>6</v>
      </c>
      <c r="E38" s="1">
        <v>1.115E-2</v>
      </c>
    </row>
    <row r="39" spans="1:5" x14ac:dyDescent="0.3">
      <c r="A39" t="str">
        <f t="shared" si="0"/>
        <v>Hong Kong, China1994Others</v>
      </c>
      <c r="B39" t="s">
        <v>5</v>
      </c>
      <c r="C39">
        <v>1994</v>
      </c>
      <c r="D39" t="s">
        <v>6</v>
      </c>
      <c r="E39" s="1">
        <v>1.1169999999999999E-2</v>
      </c>
    </row>
    <row r="40" spans="1:5" x14ac:dyDescent="0.3">
      <c r="A40" t="str">
        <f t="shared" si="0"/>
        <v>Macao, China1997Others</v>
      </c>
      <c r="B40" t="s">
        <v>7</v>
      </c>
      <c r="C40">
        <v>1997</v>
      </c>
      <c r="D40" t="s">
        <v>6</v>
      </c>
      <c r="E40" s="1">
        <v>1.1200000000000002E-2</v>
      </c>
    </row>
    <row r="41" spans="1:5" x14ac:dyDescent="0.3">
      <c r="A41" t="str">
        <f t="shared" si="0"/>
        <v>Macao, China2011Others</v>
      </c>
      <c r="B41" t="s">
        <v>7</v>
      </c>
      <c r="C41">
        <v>2011</v>
      </c>
      <c r="D41" t="s">
        <v>6</v>
      </c>
      <c r="E41" s="1">
        <v>1.1200000000000002E-2</v>
      </c>
    </row>
    <row r="42" spans="1:5" x14ac:dyDescent="0.3">
      <c r="A42" t="str">
        <f t="shared" si="0"/>
        <v>Czech Rep.2000Others</v>
      </c>
      <c r="B42" t="s">
        <v>9</v>
      </c>
      <c r="C42">
        <v>2000</v>
      </c>
      <c r="D42" t="s">
        <v>6</v>
      </c>
      <c r="E42" s="1">
        <v>1.1299999999999999E-2</v>
      </c>
    </row>
    <row r="43" spans="1:5" x14ac:dyDescent="0.3">
      <c r="A43" t="str">
        <f t="shared" si="0"/>
        <v>Bosnia and Herzegovina2011Europe</v>
      </c>
      <c r="B43" t="s">
        <v>10</v>
      </c>
      <c r="C43">
        <v>2011</v>
      </c>
      <c r="D43" t="s">
        <v>11</v>
      </c>
      <c r="E43" s="1">
        <v>1.1399999999999999E-2</v>
      </c>
    </row>
    <row r="44" spans="1:5" x14ac:dyDescent="0.3">
      <c r="A44" t="str">
        <f t="shared" si="0"/>
        <v>Czech Rep.1999Others</v>
      </c>
      <c r="B44" t="s">
        <v>9</v>
      </c>
      <c r="C44">
        <v>1999</v>
      </c>
      <c r="D44" t="s">
        <v>6</v>
      </c>
      <c r="E44" s="1">
        <v>1.1399999999999999E-2</v>
      </c>
    </row>
    <row r="45" spans="1:5" x14ac:dyDescent="0.3">
      <c r="A45" t="str">
        <f t="shared" si="0"/>
        <v>Czech Rep.2001Others</v>
      </c>
      <c r="B45" t="s">
        <v>9</v>
      </c>
      <c r="C45">
        <v>2001</v>
      </c>
      <c r="D45" t="s">
        <v>6</v>
      </c>
      <c r="E45" s="1">
        <v>1.1399999999999999E-2</v>
      </c>
    </row>
    <row r="46" spans="1:5" x14ac:dyDescent="0.3">
      <c r="A46" t="str">
        <f t="shared" si="0"/>
        <v>Ukraine2000Europe</v>
      </c>
      <c r="B46" t="s">
        <v>12</v>
      </c>
      <c r="C46">
        <v>2000</v>
      </c>
      <c r="D46" t="s">
        <v>11</v>
      </c>
      <c r="E46" s="1">
        <v>1.1399999999999999E-2</v>
      </c>
    </row>
    <row r="47" spans="1:5" x14ac:dyDescent="0.3">
      <c r="A47" t="str">
        <f t="shared" si="0"/>
        <v>Ukraine2001Europe</v>
      </c>
      <c r="B47" t="s">
        <v>12</v>
      </c>
      <c r="C47">
        <v>2001</v>
      </c>
      <c r="D47" t="s">
        <v>11</v>
      </c>
      <c r="E47" s="1">
        <v>1.1399999999999999E-2</v>
      </c>
    </row>
    <row r="48" spans="1:5" x14ac:dyDescent="0.3">
      <c r="A48" t="str">
        <f t="shared" si="0"/>
        <v>Bosnia and Herzegovina2010Europe</v>
      </c>
      <c r="B48" t="s">
        <v>10</v>
      </c>
      <c r="C48">
        <v>2010</v>
      </c>
      <c r="D48" t="s">
        <v>11</v>
      </c>
      <c r="E48" s="1">
        <v>1.15E-2</v>
      </c>
    </row>
    <row r="49" spans="1:5" x14ac:dyDescent="0.3">
      <c r="A49" t="str">
        <f t="shared" si="0"/>
        <v>Ukraine2002Europe</v>
      </c>
      <c r="B49" t="s">
        <v>12</v>
      </c>
      <c r="C49">
        <v>2002</v>
      </c>
      <c r="D49" t="s">
        <v>11</v>
      </c>
      <c r="E49" s="1">
        <v>1.15E-2</v>
      </c>
    </row>
    <row r="50" spans="1:5" x14ac:dyDescent="0.3">
      <c r="A50" t="str">
        <f t="shared" si="0"/>
        <v>Bosnia and Herzegovina2009Europe</v>
      </c>
      <c r="B50" t="s">
        <v>10</v>
      </c>
      <c r="C50">
        <v>2009</v>
      </c>
      <c r="D50" t="s">
        <v>11</v>
      </c>
      <c r="E50" s="1">
        <v>1.1599999999999999E-2</v>
      </c>
    </row>
    <row r="51" spans="1:5" x14ac:dyDescent="0.3">
      <c r="A51" t="str">
        <f t="shared" si="0"/>
        <v>Latvia1999Europe</v>
      </c>
      <c r="B51" t="s">
        <v>13</v>
      </c>
      <c r="C51">
        <v>1999</v>
      </c>
      <c r="D51" t="s">
        <v>11</v>
      </c>
      <c r="E51" s="1">
        <v>1.1599999999999999E-2</v>
      </c>
    </row>
    <row r="52" spans="1:5" x14ac:dyDescent="0.3">
      <c r="A52" t="str">
        <f t="shared" si="0"/>
        <v>Latvia2000Europe</v>
      </c>
      <c r="B52" t="s">
        <v>13</v>
      </c>
      <c r="C52">
        <v>2000</v>
      </c>
      <c r="D52" t="s">
        <v>11</v>
      </c>
      <c r="E52" s="1">
        <v>1.1599999999999999E-2</v>
      </c>
    </row>
    <row r="53" spans="1:5" x14ac:dyDescent="0.3">
      <c r="A53" t="str">
        <f t="shared" si="0"/>
        <v>Ukraine1999Europe</v>
      </c>
      <c r="B53" t="s">
        <v>12</v>
      </c>
      <c r="C53">
        <v>1999</v>
      </c>
      <c r="D53" t="s">
        <v>11</v>
      </c>
      <c r="E53" s="1">
        <v>1.1599999999999999E-2</v>
      </c>
    </row>
    <row r="54" spans="1:5" x14ac:dyDescent="0.3">
      <c r="A54" t="str">
        <f t="shared" si="0"/>
        <v>Bosnia and Herzegovina2008Europe</v>
      </c>
      <c r="B54" t="s">
        <v>10</v>
      </c>
      <c r="C54">
        <v>2008</v>
      </c>
      <c r="D54" t="s">
        <v>11</v>
      </c>
      <c r="E54" s="1">
        <v>1.1699999999999999E-2</v>
      </c>
    </row>
    <row r="55" spans="1:5" x14ac:dyDescent="0.3">
      <c r="A55" t="str">
        <f t="shared" si="0"/>
        <v>Czech Rep.2002Others</v>
      </c>
      <c r="B55" t="s">
        <v>9</v>
      </c>
      <c r="C55">
        <v>2002</v>
      </c>
      <c r="D55" t="s">
        <v>6</v>
      </c>
      <c r="E55" s="1">
        <v>1.1699999999999999E-2</v>
      </c>
    </row>
    <row r="56" spans="1:5" x14ac:dyDescent="0.3">
      <c r="A56" t="str">
        <f t="shared" si="0"/>
        <v>Ukraine2003Europe</v>
      </c>
      <c r="B56" t="s">
        <v>12</v>
      </c>
      <c r="C56">
        <v>2003</v>
      </c>
      <c r="D56" t="s">
        <v>11</v>
      </c>
      <c r="E56" s="1">
        <v>1.1699999999999999E-2</v>
      </c>
    </row>
    <row r="57" spans="1:5" x14ac:dyDescent="0.3">
      <c r="A57" t="str">
        <f t="shared" si="0"/>
        <v>Hong Kong, China1993Others</v>
      </c>
      <c r="B57" t="s">
        <v>5</v>
      </c>
      <c r="C57">
        <v>1993</v>
      </c>
      <c r="D57" t="s">
        <v>6</v>
      </c>
      <c r="E57" s="1">
        <v>1.1770000000000001E-2</v>
      </c>
    </row>
    <row r="58" spans="1:5" x14ac:dyDescent="0.3">
      <c r="A58" t="str">
        <f t="shared" si="0"/>
        <v>Bosnia and Herzegovina2007Europe</v>
      </c>
      <c r="B58" t="s">
        <v>10</v>
      </c>
      <c r="C58">
        <v>2007</v>
      </c>
      <c r="D58" t="s">
        <v>11</v>
      </c>
      <c r="E58" s="1">
        <v>1.18E-2</v>
      </c>
    </row>
    <row r="59" spans="1:5" x14ac:dyDescent="0.3">
      <c r="A59" t="str">
        <f t="shared" si="0"/>
        <v>Czech Rep.1998Others</v>
      </c>
      <c r="B59" t="s">
        <v>9</v>
      </c>
      <c r="C59">
        <v>1998</v>
      </c>
      <c r="D59" t="s">
        <v>6</v>
      </c>
      <c r="E59" s="1">
        <v>1.18E-2</v>
      </c>
    </row>
    <row r="60" spans="1:5" x14ac:dyDescent="0.3">
      <c r="A60" t="str">
        <f t="shared" si="0"/>
        <v>Latvia1998Europe</v>
      </c>
      <c r="B60" t="s">
        <v>13</v>
      </c>
      <c r="C60">
        <v>1998</v>
      </c>
      <c r="D60" t="s">
        <v>11</v>
      </c>
      <c r="E60" s="1">
        <v>1.18E-2</v>
      </c>
    </row>
    <row r="61" spans="1:5" x14ac:dyDescent="0.3">
      <c r="A61" t="str">
        <f t="shared" si="0"/>
        <v>Latvia2001Europe</v>
      </c>
      <c r="B61" t="s">
        <v>13</v>
      </c>
      <c r="C61">
        <v>2001</v>
      </c>
      <c r="D61" t="s">
        <v>11</v>
      </c>
      <c r="E61" s="1">
        <v>1.18E-2</v>
      </c>
    </row>
    <row r="62" spans="1:5" x14ac:dyDescent="0.3">
      <c r="A62" t="str">
        <f t="shared" si="0"/>
        <v>Macao, China1996Others</v>
      </c>
      <c r="B62" t="s">
        <v>7</v>
      </c>
      <c r="C62">
        <v>1996</v>
      </c>
      <c r="D62" t="s">
        <v>6</v>
      </c>
      <c r="E62" s="1">
        <v>1.18E-2</v>
      </c>
    </row>
    <row r="63" spans="1:5" x14ac:dyDescent="0.3">
      <c r="A63" t="str">
        <f t="shared" si="0"/>
        <v>Taiwan2004Others</v>
      </c>
      <c r="B63" t="s">
        <v>8</v>
      </c>
      <c r="C63">
        <v>2004</v>
      </c>
      <c r="D63" t="s">
        <v>6</v>
      </c>
      <c r="E63" s="1">
        <v>1.18E-2</v>
      </c>
    </row>
    <row r="64" spans="1:5" x14ac:dyDescent="0.3">
      <c r="A64" t="str">
        <f t="shared" si="0"/>
        <v>Bosnia and Herzegovina2006Europe</v>
      </c>
      <c r="B64" t="s">
        <v>10</v>
      </c>
      <c r="C64">
        <v>2006</v>
      </c>
      <c r="D64" t="s">
        <v>11</v>
      </c>
      <c r="E64" s="1">
        <v>1.1899999999999999E-2</v>
      </c>
    </row>
    <row r="65" spans="1:5" x14ac:dyDescent="0.3">
      <c r="A65" t="str">
        <f t="shared" si="0"/>
        <v>Armenia2001Europe</v>
      </c>
      <c r="B65" t="s">
        <v>14</v>
      </c>
      <c r="C65">
        <v>2001</v>
      </c>
      <c r="D65" t="s">
        <v>11</v>
      </c>
      <c r="E65" s="1">
        <v>1.2E-2</v>
      </c>
    </row>
    <row r="66" spans="1:5" x14ac:dyDescent="0.3">
      <c r="A66" t="str">
        <f t="shared" si="0"/>
        <v>Bulgaria1999Europe</v>
      </c>
      <c r="B66" t="s">
        <v>15</v>
      </c>
      <c r="C66">
        <v>1999</v>
      </c>
      <c r="D66" t="s">
        <v>11</v>
      </c>
      <c r="E66" s="1">
        <v>1.2E-2</v>
      </c>
    </row>
    <row r="67" spans="1:5" x14ac:dyDescent="0.3">
      <c r="A67" t="str">
        <f t="shared" ref="A67:A130" si="1">B67&amp;C67&amp;D67</f>
        <v>Bulgaria2000Europe</v>
      </c>
      <c r="B67" t="s">
        <v>15</v>
      </c>
      <c r="C67">
        <v>2000</v>
      </c>
      <c r="D67" t="s">
        <v>11</v>
      </c>
      <c r="E67" s="1">
        <v>1.2E-2</v>
      </c>
    </row>
    <row r="68" spans="1:5" x14ac:dyDescent="0.3">
      <c r="A68" t="str">
        <f t="shared" si="1"/>
        <v>Czech Rep.2003Others</v>
      </c>
      <c r="B68" t="s">
        <v>9</v>
      </c>
      <c r="C68">
        <v>2003</v>
      </c>
      <c r="D68" t="s">
        <v>6</v>
      </c>
      <c r="E68" s="1">
        <v>1.2E-2</v>
      </c>
    </row>
    <row r="69" spans="1:5" x14ac:dyDescent="0.3">
      <c r="A69" t="str">
        <f t="shared" si="1"/>
        <v>Spain1996Europe</v>
      </c>
      <c r="B69" t="s">
        <v>16</v>
      </c>
      <c r="C69">
        <v>1996</v>
      </c>
      <c r="D69" t="s">
        <v>11</v>
      </c>
      <c r="E69" s="1">
        <v>1.2E-2</v>
      </c>
    </row>
    <row r="70" spans="1:5" x14ac:dyDescent="0.3">
      <c r="A70" t="str">
        <f t="shared" si="1"/>
        <v>Spain1997Europe</v>
      </c>
      <c r="B70" t="s">
        <v>16</v>
      </c>
      <c r="C70">
        <v>1997</v>
      </c>
      <c r="D70" t="s">
        <v>11</v>
      </c>
      <c r="E70" s="1">
        <v>1.2E-2</v>
      </c>
    </row>
    <row r="71" spans="1:5" x14ac:dyDescent="0.3">
      <c r="A71" t="str">
        <f t="shared" si="1"/>
        <v>Spain1998Europe</v>
      </c>
      <c r="B71" t="s">
        <v>16</v>
      </c>
      <c r="C71">
        <v>1998</v>
      </c>
      <c r="D71" t="s">
        <v>11</v>
      </c>
      <c r="E71" s="1">
        <v>1.2E-2</v>
      </c>
    </row>
    <row r="72" spans="1:5" x14ac:dyDescent="0.3">
      <c r="A72" t="str">
        <f t="shared" si="1"/>
        <v>Ukraine1998Europe</v>
      </c>
      <c r="B72" t="s">
        <v>12</v>
      </c>
      <c r="C72">
        <v>1998</v>
      </c>
      <c r="D72" t="s">
        <v>11</v>
      </c>
      <c r="E72" s="1">
        <v>1.2E-2</v>
      </c>
    </row>
    <row r="73" spans="1:5" x14ac:dyDescent="0.3">
      <c r="A73" t="str">
        <f t="shared" si="1"/>
        <v>Bosnia and Herzegovina2005Europe</v>
      </c>
      <c r="B73" t="s">
        <v>10</v>
      </c>
      <c r="C73">
        <v>2005</v>
      </c>
      <c r="D73" t="s">
        <v>11</v>
      </c>
      <c r="E73" s="1">
        <v>1.21E-2</v>
      </c>
    </row>
    <row r="74" spans="1:5" x14ac:dyDescent="0.3">
      <c r="A74" t="str">
        <f t="shared" si="1"/>
        <v>Bulgaria2001Europe</v>
      </c>
      <c r="B74" t="s">
        <v>15</v>
      </c>
      <c r="C74">
        <v>2001</v>
      </c>
      <c r="D74" t="s">
        <v>11</v>
      </c>
      <c r="E74" s="1">
        <v>1.21E-2</v>
      </c>
    </row>
    <row r="75" spans="1:5" x14ac:dyDescent="0.3">
      <c r="A75" t="str">
        <f t="shared" si="1"/>
        <v>Slovak Republic2004Others</v>
      </c>
      <c r="B75" t="s">
        <v>17</v>
      </c>
      <c r="C75">
        <v>2004</v>
      </c>
      <c r="D75" t="s">
        <v>6</v>
      </c>
      <c r="E75" s="1">
        <v>1.21E-2</v>
      </c>
    </row>
    <row r="76" spans="1:5" x14ac:dyDescent="0.3">
      <c r="A76" t="str">
        <f t="shared" si="1"/>
        <v>Spain1995Europe</v>
      </c>
      <c r="B76" t="s">
        <v>16</v>
      </c>
      <c r="C76">
        <v>1995</v>
      </c>
      <c r="D76" t="s">
        <v>11</v>
      </c>
      <c r="E76" s="1">
        <v>1.21E-2</v>
      </c>
    </row>
    <row r="77" spans="1:5" x14ac:dyDescent="0.3">
      <c r="A77" t="str">
        <f t="shared" si="1"/>
        <v>Spain1999Europe</v>
      </c>
      <c r="B77" t="s">
        <v>16</v>
      </c>
      <c r="C77">
        <v>1999</v>
      </c>
      <c r="D77" t="s">
        <v>11</v>
      </c>
      <c r="E77" s="1">
        <v>1.21E-2</v>
      </c>
    </row>
    <row r="78" spans="1:5" x14ac:dyDescent="0.3">
      <c r="A78" t="str">
        <f t="shared" si="1"/>
        <v>Ukraine2004Europe</v>
      </c>
      <c r="B78" t="s">
        <v>12</v>
      </c>
      <c r="C78">
        <v>2004</v>
      </c>
      <c r="D78" t="s">
        <v>11</v>
      </c>
      <c r="E78" s="1">
        <v>1.21E-2</v>
      </c>
    </row>
    <row r="79" spans="1:5" x14ac:dyDescent="0.3">
      <c r="A79" t="str">
        <f t="shared" si="1"/>
        <v>Bulgaria1998Europe</v>
      </c>
      <c r="B79" t="s">
        <v>15</v>
      </c>
      <c r="C79">
        <v>1998</v>
      </c>
      <c r="D79" t="s">
        <v>11</v>
      </c>
      <c r="E79" s="1">
        <v>1.2199999999999999E-2</v>
      </c>
    </row>
    <row r="80" spans="1:5" x14ac:dyDescent="0.3">
      <c r="A80" t="str">
        <f t="shared" si="1"/>
        <v>Italy1997Europe</v>
      </c>
      <c r="B80" t="s">
        <v>18</v>
      </c>
      <c r="C80">
        <v>1997</v>
      </c>
      <c r="D80" t="s">
        <v>11</v>
      </c>
      <c r="E80" s="1">
        <v>1.2199999999999999E-2</v>
      </c>
    </row>
    <row r="81" spans="1:5" x14ac:dyDescent="0.3">
      <c r="A81" t="str">
        <f t="shared" si="1"/>
        <v>Italy1998Europe</v>
      </c>
      <c r="B81" t="s">
        <v>18</v>
      </c>
      <c r="C81">
        <v>1998</v>
      </c>
      <c r="D81" t="s">
        <v>11</v>
      </c>
      <c r="E81" s="1">
        <v>1.2199999999999999E-2</v>
      </c>
    </row>
    <row r="82" spans="1:5" x14ac:dyDescent="0.3">
      <c r="A82" t="str">
        <f t="shared" si="1"/>
        <v>Italy1999Europe</v>
      </c>
      <c r="B82" t="s">
        <v>18</v>
      </c>
      <c r="C82">
        <v>1999</v>
      </c>
      <c r="D82" t="s">
        <v>11</v>
      </c>
      <c r="E82" s="1">
        <v>1.2199999999999999E-2</v>
      </c>
    </row>
    <row r="83" spans="1:5" x14ac:dyDescent="0.3">
      <c r="A83" t="str">
        <f t="shared" si="1"/>
        <v>Italy2000Europe</v>
      </c>
      <c r="B83" t="s">
        <v>18</v>
      </c>
      <c r="C83">
        <v>2000</v>
      </c>
      <c r="D83" t="s">
        <v>11</v>
      </c>
      <c r="E83" s="1">
        <v>1.2199999999999999E-2</v>
      </c>
    </row>
    <row r="84" spans="1:5" x14ac:dyDescent="0.3">
      <c r="A84" t="str">
        <f t="shared" si="1"/>
        <v>Korea, Rep.2004Others</v>
      </c>
      <c r="B84" t="s">
        <v>19</v>
      </c>
      <c r="C84">
        <v>2004</v>
      </c>
      <c r="D84" t="s">
        <v>6</v>
      </c>
      <c r="E84" s="1">
        <v>1.2199999999999999E-2</v>
      </c>
    </row>
    <row r="85" spans="1:5" x14ac:dyDescent="0.3">
      <c r="A85" t="str">
        <f t="shared" si="1"/>
        <v>Korea, Rep.2005Others</v>
      </c>
      <c r="B85" t="s">
        <v>19</v>
      </c>
      <c r="C85">
        <v>2005</v>
      </c>
      <c r="D85" t="s">
        <v>6</v>
      </c>
      <c r="E85" s="1">
        <v>1.2199999999999999E-2</v>
      </c>
    </row>
    <row r="86" spans="1:5" x14ac:dyDescent="0.3">
      <c r="A86" t="str">
        <f t="shared" si="1"/>
        <v>Latvia1997Europe</v>
      </c>
      <c r="B86" t="s">
        <v>13</v>
      </c>
      <c r="C86">
        <v>1997</v>
      </c>
      <c r="D86" t="s">
        <v>11</v>
      </c>
      <c r="E86" s="1">
        <v>1.2199999999999999E-2</v>
      </c>
    </row>
    <row r="87" spans="1:5" x14ac:dyDescent="0.3">
      <c r="A87" t="str">
        <f t="shared" si="1"/>
        <v>Latvia2002Europe</v>
      </c>
      <c r="B87" t="s">
        <v>13</v>
      </c>
      <c r="C87">
        <v>2002</v>
      </c>
      <c r="D87" t="s">
        <v>11</v>
      </c>
      <c r="E87" s="1">
        <v>1.2199999999999999E-2</v>
      </c>
    </row>
    <row r="88" spans="1:5" x14ac:dyDescent="0.3">
      <c r="A88" t="str">
        <f t="shared" si="1"/>
        <v>Slovak Republic2003Others</v>
      </c>
      <c r="B88" t="s">
        <v>17</v>
      </c>
      <c r="C88">
        <v>2003</v>
      </c>
      <c r="D88" t="s">
        <v>6</v>
      </c>
      <c r="E88" s="1">
        <v>1.2199999999999999E-2</v>
      </c>
    </row>
    <row r="89" spans="1:5" x14ac:dyDescent="0.3">
      <c r="A89" t="str">
        <f t="shared" si="1"/>
        <v>Slovak Republic2005Others</v>
      </c>
      <c r="B89" t="s">
        <v>17</v>
      </c>
      <c r="C89">
        <v>2005</v>
      </c>
      <c r="D89" t="s">
        <v>6</v>
      </c>
      <c r="E89" s="1">
        <v>1.2199999999999999E-2</v>
      </c>
    </row>
    <row r="90" spans="1:5" x14ac:dyDescent="0.3">
      <c r="A90" t="str">
        <f t="shared" si="1"/>
        <v>Slovenia1999Europe</v>
      </c>
      <c r="B90" t="s">
        <v>20</v>
      </c>
      <c r="C90">
        <v>1999</v>
      </c>
      <c r="D90" t="s">
        <v>11</v>
      </c>
      <c r="E90" s="1">
        <v>1.2199999999999999E-2</v>
      </c>
    </row>
    <row r="91" spans="1:5" x14ac:dyDescent="0.3">
      <c r="A91" t="str">
        <f t="shared" si="1"/>
        <v>Slovenia2000Europe</v>
      </c>
      <c r="B91" t="s">
        <v>20</v>
      </c>
      <c r="C91">
        <v>2000</v>
      </c>
      <c r="D91" t="s">
        <v>11</v>
      </c>
      <c r="E91" s="1">
        <v>1.2199999999999999E-2</v>
      </c>
    </row>
    <row r="92" spans="1:5" x14ac:dyDescent="0.3">
      <c r="A92" t="str">
        <f t="shared" si="1"/>
        <v>Slovenia2001Europe</v>
      </c>
      <c r="B92" t="s">
        <v>20</v>
      </c>
      <c r="C92">
        <v>2001</v>
      </c>
      <c r="D92" t="s">
        <v>11</v>
      </c>
      <c r="E92" s="1">
        <v>1.2199999999999999E-2</v>
      </c>
    </row>
    <row r="93" spans="1:5" x14ac:dyDescent="0.3">
      <c r="A93" t="str">
        <f t="shared" si="1"/>
        <v>Spain2000Europe</v>
      </c>
      <c r="B93" t="s">
        <v>16</v>
      </c>
      <c r="C93">
        <v>2000</v>
      </c>
      <c r="D93" t="s">
        <v>11</v>
      </c>
      <c r="E93" s="1">
        <v>1.2199999999999999E-2</v>
      </c>
    </row>
    <row r="94" spans="1:5" x14ac:dyDescent="0.3">
      <c r="A94" t="str">
        <f t="shared" si="1"/>
        <v>Hong Kong, China1992Others</v>
      </c>
      <c r="B94" t="s">
        <v>5</v>
      </c>
      <c r="C94">
        <v>1992</v>
      </c>
      <c r="D94" t="s">
        <v>6</v>
      </c>
      <c r="E94" s="1">
        <v>1.2270000000000001E-2</v>
      </c>
    </row>
    <row r="95" spans="1:5" x14ac:dyDescent="0.3">
      <c r="A95" t="str">
        <f t="shared" si="1"/>
        <v>Belarus2002Europe</v>
      </c>
      <c r="B95" t="s">
        <v>21</v>
      </c>
      <c r="C95">
        <v>2002</v>
      </c>
      <c r="D95" t="s">
        <v>11</v>
      </c>
      <c r="E95" s="1">
        <v>1.2290000000000001E-2</v>
      </c>
    </row>
    <row r="96" spans="1:5" x14ac:dyDescent="0.3">
      <c r="A96" t="str">
        <f t="shared" si="1"/>
        <v>Belarus2001Europe</v>
      </c>
      <c r="B96" t="s">
        <v>21</v>
      </c>
      <c r="C96">
        <v>2001</v>
      </c>
      <c r="D96" t="s">
        <v>11</v>
      </c>
      <c r="E96" s="1">
        <v>1.23E-2</v>
      </c>
    </row>
    <row r="97" spans="1:5" x14ac:dyDescent="0.3">
      <c r="A97" t="str">
        <f t="shared" si="1"/>
        <v>Czech Rep.1997Others</v>
      </c>
      <c r="B97" t="s">
        <v>9</v>
      </c>
      <c r="C97">
        <v>1997</v>
      </c>
      <c r="D97" t="s">
        <v>6</v>
      </c>
      <c r="E97" s="1">
        <v>1.23E-2</v>
      </c>
    </row>
    <row r="98" spans="1:5" x14ac:dyDescent="0.3">
      <c r="A98" t="str">
        <f t="shared" si="1"/>
        <v>Italy1996Europe</v>
      </c>
      <c r="B98" t="s">
        <v>18</v>
      </c>
      <c r="C98">
        <v>1996</v>
      </c>
      <c r="D98" t="s">
        <v>11</v>
      </c>
      <c r="E98" s="1">
        <v>1.23E-2</v>
      </c>
    </row>
    <row r="99" spans="1:5" x14ac:dyDescent="0.3">
      <c r="A99" t="str">
        <f t="shared" si="1"/>
        <v>Italy2001Europe</v>
      </c>
      <c r="B99" t="s">
        <v>18</v>
      </c>
      <c r="C99">
        <v>2001</v>
      </c>
      <c r="D99" t="s">
        <v>11</v>
      </c>
      <c r="E99" s="1">
        <v>1.23E-2</v>
      </c>
    </row>
    <row r="100" spans="1:5" x14ac:dyDescent="0.3">
      <c r="A100" t="str">
        <f t="shared" si="1"/>
        <v>Korea, Rep.2003Others</v>
      </c>
      <c r="B100" t="s">
        <v>19</v>
      </c>
      <c r="C100">
        <v>2003</v>
      </c>
      <c r="D100" t="s">
        <v>6</v>
      </c>
      <c r="E100" s="1">
        <v>1.23E-2</v>
      </c>
    </row>
    <row r="101" spans="1:5" x14ac:dyDescent="0.3">
      <c r="A101" t="str">
        <f t="shared" si="1"/>
        <v>Russia1999Others</v>
      </c>
      <c r="B101" t="s">
        <v>22</v>
      </c>
      <c r="C101">
        <v>1999</v>
      </c>
      <c r="D101" t="s">
        <v>6</v>
      </c>
      <c r="E101" s="1">
        <v>1.23E-2</v>
      </c>
    </row>
    <row r="102" spans="1:5" x14ac:dyDescent="0.3">
      <c r="A102" t="str">
        <f t="shared" si="1"/>
        <v>Slovak Republic2002Others</v>
      </c>
      <c r="B102" t="s">
        <v>17</v>
      </c>
      <c r="C102">
        <v>2002</v>
      </c>
      <c r="D102" t="s">
        <v>6</v>
      </c>
      <c r="E102" s="1">
        <v>1.23E-2</v>
      </c>
    </row>
    <row r="103" spans="1:5" x14ac:dyDescent="0.3">
      <c r="A103" t="str">
        <f t="shared" si="1"/>
        <v>Slovak Republic2006Others</v>
      </c>
      <c r="B103" t="s">
        <v>17</v>
      </c>
      <c r="C103">
        <v>2006</v>
      </c>
      <c r="D103" t="s">
        <v>6</v>
      </c>
      <c r="E103" s="1">
        <v>1.23E-2</v>
      </c>
    </row>
    <row r="104" spans="1:5" x14ac:dyDescent="0.3">
      <c r="A104" t="str">
        <f t="shared" si="1"/>
        <v>Slovenia1998Europe</v>
      </c>
      <c r="B104" t="s">
        <v>20</v>
      </c>
      <c r="C104">
        <v>1998</v>
      </c>
      <c r="D104" t="s">
        <v>11</v>
      </c>
      <c r="E104" s="1">
        <v>1.23E-2</v>
      </c>
    </row>
    <row r="105" spans="1:5" x14ac:dyDescent="0.3">
      <c r="A105" t="str">
        <f t="shared" si="1"/>
        <v>Slovenia2002Europe</v>
      </c>
      <c r="B105" t="s">
        <v>20</v>
      </c>
      <c r="C105">
        <v>2002</v>
      </c>
      <c r="D105" t="s">
        <v>11</v>
      </c>
      <c r="E105" s="1">
        <v>1.23E-2</v>
      </c>
    </row>
    <row r="106" spans="1:5" x14ac:dyDescent="0.3">
      <c r="A106" t="str">
        <f t="shared" si="1"/>
        <v>Spain1994Europe</v>
      </c>
      <c r="B106" t="s">
        <v>16</v>
      </c>
      <c r="C106">
        <v>1994</v>
      </c>
      <c r="D106" t="s">
        <v>11</v>
      </c>
      <c r="E106" s="1">
        <v>1.23E-2</v>
      </c>
    </row>
    <row r="107" spans="1:5" x14ac:dyDescent="0.3">
      <c r="A107" t="str">
        <f t="shared" si="1"/>
        <v>Belarus2003Europe</v>
      </c>
      <c r="B107" t="s">
        <v>21</v>
      </c>
      <c r="C107">
        <v>2003</v>
      </c>
      <c r="D107" t="s">
        <v>11</v>
      </c>
      <c r="E107" s="1">
        <v>1.2330000000000001E-2</v>
      </c>
    </row>
    <row r="108" spans="1:5" x14ac:dyDescent="0.3">
      <c r="A108" t="str">
        <f t="shared" si="1"/>
        <v>Taiwan2003Others</v>
      </c>
      <c r="B108" t="s">
        <v>8</v>
      </c>
      <c r="C108">
        <v>2003</v>
      </c>
      <c r="D108" t="s">
        <v>6</v>
      </c>
      <c r="E108" s="1">
        <v>1.2350000000000002E-2</v>
      </c>
    </row>
    <row r="109" spans="1:5" x14ac:dyDescent="0.3">
      <c r="A109" t="str">
        <f t="shared" si="1"/>
        <v>Belarus2000Europe</v>
      </c>
      <c r="B109" t="s">
        <v>21</v>
      </c>
      <c r="C109">
        <v>2000</v>
      </c>
      <c r="D109" t="s">
        <v>11</v>
      </c>
      <c r="E109" s="1">
        <v>1.24E-2</v>
      </c>
    </row>
    <row r="110" spans="1:5" x14ac:dyDescent="0.3">
      <c r="A110" t="str">
        <f t="shared" si="1"/>
        <v>Bosnia and Herzegovina2004Europe</v>
      </c>
      <c r="B110" t="s">
        <v>10</v>
      </c>
      <c r="C110">
        <v>2004</v>
      </c>
      <c r="D110" t="s">
        <v>11</v>
      </c>
      <c r="E110" s="1">
        <v>1.24E-2</v>
      </c>
    </row>
    <row r="111" spans="1:5" x14ac:dyDescent="0.3">
      <c r="A111" t="str">
        <f t="shared" si="1"/>
        <v>Bulgaria1997Europe</v>
      </c>
      <c r="B111" t="s">
        <v>15</v>
      </c>
      <c r="C111">
        <v>1997</v>
      </c>
      <c r="D111" t="s">
        <v>11</v>
      </c>
      <c r="E111" s="1">
        <v>1.24E-2</v>
      </c>
    </row>
    <row r="112" spans="1:5" x14ac:dyDescent="0.3">
      <c r="A112" t="str">
        <f t="shared" si="1"/>
        <v>Bulgaria2002Europe</v>
      </c>
      <c r="B112" t="s">
        <v>15</v>
      </c>
      <c r="C112">
        <v>2002</v>
      </c>
      <c r="D112" t="s">
        <v>11</v>
      </c>
      <c r="E112" s="1">
        <v>1.24E-2</v>
      </c>
    </row>
    <row r="113" spans="1:5" x14ac:dyDescent="0.3">
      <c r="A113" t="str">
        <f t="shared" si="1"/>
        <v>Czech Rep.2004Others</v>
      </c>
      <c r="B113" t="s">
        <v>9</v>
      </c>
      <c r="C113">
        <v>2004</v>
      </c>
      <c r="D113" t="s">
        <v>6</v>
      </c>
      <c r="E113" s="1">
        <v>1.24E-2</v>
      </c>
    </row>
    <row r="114" spans="1:5" x14ac:dyDescent="0.3">
      <c r="A114" t="str">
        <f t="shared" si="1"/>
        <v>Italy1995Europe</v>
      </c>
      <c r="B114" t="s">
        <v>18</v>
      </c>
      <c r="C114">
        <v>1995</v>
      </c>
      <c r="D114" t="s">
        <v>11</v>
      </c>
      <c r="E114" s="1">
        <v>1.24E-2</v>
      </c>
    </row>
    <row r="115" spans="1:5" x14ac:dyDescent="0.3">
      <c r="A115" t="str">
        <f t="shared" si="1"/>
        <v>Korea, Rep.2006Others</v>
      </c>
      <c r="B115" t="s">
        <v>19</v>
      </c>
      <c r="C115">
        <v>2006</v>
      </c>
      <c r="D115" t="s">
        <v>6</v>
      </c>
      <c r="E115" s="1">
        <v>1.24E-2</v>
      </c>
    </row>
    <row r="116" spans="1:5" x14ac:dyDescent="0.3">
      <c r="A116" t="str">
        <f t="shared" si="1"/>
        <v>Macao, China1995Others</v>
      </c>
      <c r="B116" t="s">
        <v>7</v>
      </c>
      <c r="C116">
        <v>1995</v>
      </c>
      <c r="D116" t="s">
        <v>6</v>
      </c>
      <c r="E116" s="1">
        <v>1.24E-2</v>
      </c>
    </row>
    <row r="117" spans="1:5" x14ac:dyDescent="0.3">
      <c r="A117" t="str">
        <f t="shared" si="1"/>
        <v>Russia2000Others</v>
      </c>
      <c r="B117" t="s">
        <v>22</v>
      </c>
      <c r="C117">
        <v>2000</v>
      </c>
      <c r="D117" t="s">
        <v>6</v>
      </c>
      <c r="E117" s="1">
        <v>1.24E-2</v>
      </c>
    </row>
    <row r="118" spans="1:5" x14ac:dyDescent="0.3">
      <c r="A118" t="str">
        <f t="shared" si="1"/>
        <v>Russia1998Others</v>
      </c>
      <c r="B118" t="s">
        <v>22</v>
      </c>
      <c r="C118">
        <v>1998</v>
      </c>
      <c r="D118" t="s">
        <v>6</v>
      </c>
      <c r="E118" s="1">
        <v>1.24E-2</v>
      </c>
    </row>
    <row r="119" spans="1:5" x14ac:dyDescent="0.3">
      <c r="A119" t="str">
        <f t="shared" si="1"/>
        <v>Slovenia2003Europe</v>
      </c>
      <c r="B119" t="s">
        <v>20</v>
      </c>
      <c r="C119">
        <v>2003</v>
      </c>
      <c r="D119" t="s">
        <v>11</v>
      </c>
      <c r="E119" s="1">
        <v>1.24E-2</v>
      </c>
    </row>
    <row r="120" spans="1:5" x14ac:dyDescent="0.3">
      <c r="A120" t="str">
        <f t="shared" si="1"/>
        <v>Belarus2004Europe</v>
      </c>
      <c r="B120" t="s">
        <v>21</v>
      </c>
      <c r="C120">
        <v>2004</v>
      </c>
      <c r="D120" t="s">
        <v>11</v>
      </c>
      <c r="E120" s="1">
        <v>1.2410000000000001E-2</v>
      </c>
    </row>
    <row r="121" spans="1:5" x14ac:dyDescent="0.3">
      <c r="A121" t="str">
        <f t="shared" si="1"/>
        <v>Belarus2005Europe</v>
      </c>
      <c r="B121" t="s">
        <v>21</v>
      </c>
      <c r="C121">
        <v>2005</v>
      </c>
      <c r="D121" t="s">
        <v>11</v>
      </c>
      <c r="E121" s="1">
        <v>1.2500000000000001E-2</v>
      </c>
    </row>
    <row r="122" spans="1:5" x14ac:dyDescent="0.3">
      <c r="A122" t="str">
        <f t="shared" si="1"/>
        <v>Italy1994Europe</v>
      </c>
      <c r="B122" t="s">
        <v>18</v>
      </c>
      <c r="C122">
        <v>1994</v>
      </c>
      <c r="D122" t="s">
        <v>11</v>
      </c>
      <c r="E122" s="1">
        <v>1.2500000000000001E-2</v>
      </c>
    </row>
    <row r="123" spans="1:5" x14ac:dyDescent="0.3">
      <c r="A123" t="str">
        <f t="shared" si="1"/>
        <v>Italy2002Europe</v>
      </c>
      <c r="B123" t="s">
        <v>18</v>
      </c>
      <c r="C123">
        <v>2002</v>
      </c>
      <c r="D123" t="s">
        <v>11</v>
      </c>
      <c r="E123" s="1">
        <v>1.2500000000000001E-2</v>
      </c>
    </row>
    <row r="124" spans="1:5" x14ac:dyDescent="0.3">
      <c r="A124" t="str">
        <f t="shared" si="1"/>
        <v>Latvia2003Europe</v>
      </c>
      <c r="B124" t="s">
        <v>13</v>
      </c>
      <c r="C124">
        <v>2003</v>
      </c>
      <c r="D124" t="s">
        <v>11</v>
      </c>
      <c r="E124" s="1">
        <v>1.2500000000000001E-2</v>
      </c>
    </row>
    <row r="125" spans="1:5" x14ac:dyDescent="0.3">
      <c r="A125" t="str">
        <f t="shared" si="1"/>
        <v>Russia2001Others</v>
      </c>
      <c r="B125" t="s">
        <v>22</v>
      </c>
      <c r="C125">
        <v>2001</v>
      </c>
      <c r="D125" t="s">
        <v>6</v>
      </c>
      <c r="E125" s="1">
        <v>1.2500000000000001E-2</v>
      </c>
    </row>
    <row r="126" spans="1:5" x14ac:dyDescent="0.3">
      <c r="A126" t="str">
        <f t="shared" si="1"/>
        <v>Slovak Republic2001Others</v>
      </c>
      <c r="B126" t="s">
        <v>17</v>
      </c>
      <c r="C126">
        <v>2001</v>
      </c>
      <c r="D126" t="s">
        <v>6</v>
      </c>
      <c r="E126" s="1">
        <v>1.2500000000000001E-2</v>
      </c>
    </row>
    <row r="127" spans="1:5" x14ac:dyDescent="0.3">
      <c r="A127" t="str">
        <f t="shared" si="1"/>
        <v>Slovak Republic2007Others</v>
      </c>
      <c r="B127" t="s">
        <v>17</v>
      </c>
      <c r="C127">
        <v>2007</v>
      </c>
      <c r="D127" t="s">
        <v>6</v>
      </c>
      <c r="E127" s="1">
        <v>1.2500000000000001E-2</v>
      </c>
    </row>
    <row r="128" spans="1:5" x14ac:dyDescent="0.3">
      <c r="A128" t="str">
        <f t="shared" si="1"/>
        <v>Slovenia1997Europe</v>
      </c>
      <c r="B128" t="s">
        <v>20</v>
      </c>
      <c r="C128">
        <v>1997</v>
      </c>
      <c r="D128" t="s">
        <v>11</v>
      </c>
      <c r="E128" s="1">
        <v>1.2500000000000001E-2</v>
      </c>
    </row>
    <row r="129" spans="1:5" x14ac:dyDescent="0.3">
      <c r="A129" t="str">
        <f t="shared" si="1"/>
        <v>Spain1993Europe</v>
      </c>
      <c r="B129" t="s">
        <v>16</v>
      </c>
      <c r="C129">
        <v>1993</v>
      </c>
      <c r="D129" t="s">
        <v>11</v>
      </c>
      <c r="E129" s="1">
        <v>1.2500000000000001E-2</v>
      </c>
    </row>
    <row r="130" spans="1:5" x14ac:dyDescent="0.3">
      <c r="A130" t="str">
        <f t="shared" si="1"/>
        <v>Spain2001Europe</v>
      </c>
      <c r="B130" t="s">
        <v>16</v>
      </c>
      <c r="C130">
        <v>2001</v>
      </c>
      <c r="D130" t="s">
        <v>11</v>
      </c>
      <c r="E130" s="1">
        <v>1.2500000000000001E-2</v>
      </c>
    </row>
    <row r="131" spans="1:5" x14ac:dyDescent="0.3">
      <c r="A131" t="str">
        <f t="shared" ref="A131:A194" si="2">B131&amp;C131&amp;D131</f>
        <v>Belarus2006Europe</v>
      </c>
      <c r="B131" t="s">
        <v>21</v>
      </c>
      <c r="C131">
        <v>2006</v>
      </c>
      <c r="D131" t="s">
        <v>11</v>
      </c>
      <c r="E131" s="1">
        <v>1.2589999999999999E-2</v>
      </c>
    </row>
    <row r="132" spans="1:5" x14ac:dyDescent="0.3">
      <c r="A132" t="str">
        <f t="shared" si="2"/>
        <v>Italy1993Europe</v>
      </c>
      <c r="B132" t="s">
        <v>18</v>
      </c>
      <c r="C132">
        <v>1993</v>
      </c>
      <c r="D132" t="s">
        <v>11</v>
      </c>
      <c r="E132" s="1">
        <v>1.26E-2</v>
      </c>
    </row>
    <row r="133" spans="1:5" x14ac:dyDescent="0.3">
      <c r="A133" t="str">
        <f t="shared" si="2"/>
        <v>Korea, Rep.2002Others</v>
      </c>
      <c r="B133" t="s">
        <v>19</v>
      </c>
      <c r="C133">
        <v>2002</v>
      </c>
      <c r="D133" t="s">
        <v>6</v>
      </c>
      <c r="E133" s="1">
        <v>1.26E-2</v>
      </c>
    </row>
    <row r="134" spans="1:5" x14ac:dyDescent="0.3">
      <c r="A134" t="str">
        <f t="shared" si="2"/>
        <v>Korea, Rep.2007Others</v>
      </c>
      <c r="B134" t="s">
        <v>19</v>
      </c>
      <c r="C134">
        <v>2007</v>
      </c>
      <c r="D134" t="s">
        <v>6</v>
      </c>
      <c r="E134" s="1">
        <v>1.26E-2</v>
      </c>
    </row>
    <row r="135" spans="1:5" x14ac:dyDescent="0.3">
      <c r="A135" t="str">
        <f t="shared" si="2"/>
        <v>Poland2003Europe</v>
      </c>
      <c r="B135" t="s">
        <v>23</v>
      </c>
      <c r="C135">
        <v>2003</v>
      </c>
      <c r="D135" t="s">
        <v>11</v>
      </c>
      <c r="E135" s="1">
        <v>1.26E-2</v>
      </c>
    </row>
    <row r="136" spans="1:5" x14ac:dyDescent="0.3">
      <c r="A136" t="str">
        <f t="shared" si="2"/>
        <v>Poland2004Europe</v>
      </c>
      <c r="B136" t="s">
        <v>23</v>
      </c>
      <c r="C136">
        <v>2004</v>
      </c>
      <c r="D136" t="s">
        <v>11</v>
      </c>
      <c r="E136" s="1">
        <v>1.26E-2</v>
      </c>
    </row>
    <row r="137" spans="1:5" x14ac:dyDescent="0.3">
      <c r="A137" t="str">
        <f t="shared" si="2"/>
        <v>Russia1997Others</v>
      </c>
      <c r="B137" t="s">
        <v>22</v>
      </c>
      <c r="C137">
        <v>1997</v>
      </c>
      <c r="D137" t="s">
        <v>6</v>
      </c>
      <c r="E137" s="1">
        <v>1.26E-2</v>
      </c>
    </row>
    <row r="138" spans="1:5" x14ac:dyDescent="0.3">
      <c r="A138" t="str">
        <f t="shared" si="2"/>
        <v>Singapore2004Asia</v>
      </c>
      <c r="B138" t="s">
        <v>24</v>
      </c>
      <c r="C138">
        <v>2004</v>
      </c>
      <c r="D138" t="s">
        <v>25</v>
      </c>
      <c r="E138" s="1">
        <v>1.26E-2</v>
      </c>
    </row>
    <row r="139" spans="1:5" x14ac:dyDescent="0.3">
      <c r="A139" t="str">
        <f t="shared" si="2"/>
        <v>Singapore2005Asia</v>
      </c>
      <c r="B139" t="s">
        <v>24</v>
      </c>
      <c r="C139">
        <v>2005</v>
      </c>
      <c r="D139" t="s">
        <v>25</v>
      </c>
      <c r="E139" s="1">
        <v>1.26E-2</v>
      </c>
    </row>
    <row r="140" spans="1:5" x14ac:dyDescent="0.3">
      <c r="A140" t="str">
        <f t="shared" si="2"/>
        <v>Slovenia1996Europe</v>
      </c>
      <c r="B140" t="s">
        <v>20</v>
      </c>
      <c r="C140">
        <v>1996</v>
      </c>
      <c r="D140" t="s">
        <v>11</v>
      </c>
      <c r="E140" s="1">
        <v>1.26E-2</v>
      </c>
    </row>
    <row r="141" spans="1:5" x14ac:dyDescent="0.3">
      <c r="A141" t="str">
        <f t="shared" si="2"/>
        <v>Ukraine2005Europe</v>
      </c>
      <c r="B141" t="s">
        <v>12</v>
      </c>
      <c r="C141">
        <v>2005</v>
      </c>
      <c r="D141" t="s">
        <v>11</v>
      </c>
      <c r="E141" s="1">
        <v>1.26E-2</v>
      </c>
    </row>
    <row r="142" spans="1:5" x14ac:dyDescent="0.3">
      <c r="A142" t="str">
        <f t="shared" si="2"/>
        <v>Ukraine1997Europe</v>
      </c>
      <c r="B142" t="s">
        <v>12</v>
      </c>
      <c r="C142">
        <v>1997</v>
      </c>
      <c r="D142" t="s">
        <v>11</v>
      </c>
      <c r="E142" s="1">
        <v>1.26E-2</v>
      </c>
    </row>
    <row r="143" spans="1:5" x14ac:dyDescent="0.3">
      <c r="A143" t="str">
        <f t="shared" si="2"/>
        <v>Belarus1999Europe</v>
      </c>
      <c r="B143" t="s">
        <v>21</v>
      </c>
      <c r="C143">
        <v>1999</v>
      </c>
      <c r="D143" t="s">
        <v>11</v>
      </c>
      <c r="E143" s="1">
        <v>1.2619999999999999E-2</v>
      </c>
    </row>
    <row r="144" spans="1:5" x14ac:dyDescent="0.3">
      <c r="A144" t="str">
        <f t="shared" si="2"/>
        <v>Hong Kong, China1991Others</v>
      </c>
      <c r="B144" t="s">
        <v>5</v>
      </c>
      <c r="C144">
        <v>1991</v>
      </c>
      <c r="D144" t="s">
        <v>6</v>
      </c>
      <c r="E144" s="1">
        <v>1.2659999999999999E-2</v>
      </c>
    </row>
    <row r="145" spans="1:5" x14ac:dyDescent="0.3">
      <c r="A145" t="str">
        <f t="shared" si="2"/>
        <v>Belarus2007Europe</v>
      </c>
      <c r="B145" t="s">
        <v>21</v>
      </c>
      <c r="C145">
        <v>2007</v>
      </c>
      <c r="D145" t="s">
        <v>11</v>
      </c>
      <c r="E145" s="1">
        <v>1.268E-2</v>
      </c>
    </row>
    <row r="146" spans="1:5" x14ac:dyDescent="0.3">
      <c r="A146" t="str">
        <f t="shared" si="2"/>
        <v>Bosnia and Herzegovina2003Europe</v>
      </c>
      <c r="B146" t="s">
        <v>10</v>
      </c>
      <c r="C146">
        <v>2003</v>
      </c>
      <c r="D146" t="s">
        <v>11</v>
      </c>
      <c r="E146" s="1">
        <v>1.2699999999999999E-2</v>
      </c>
    </row>
    <row r="147" spans="1:5" x14ac:dyDescent="0.3">
      <c r="A147" t="str">
        <f t="shared" si="2"/>
        <v>Bulgaria2003Europe</v>
      </c>
      <c r="B147" t="s">
        <v>15</v>
      </c>
      <c r="C147">
        <v>2003</v>
      </c>
      <c r="D147" t="s">
        <v>11</v>
      </c>
      <c r="E147" s="1">
        <v>1.2699999999999999E-2</v>
      </c>
    </row>
    <row r="148" spans="1:5" x14ac:dyDescent="0.3">
      <c r="A148" t="str">
        <f t="shared" si="2"/>
        <v>Greece1999Europe</v>
      </c>
      <c r="B148" t="s">
        <v>26</v>
      </c>
      <c r="C148">
        <v>1999</v>
      </c>
      <c r="D148" t="s">
        <v>11</v>
      </c>
      <c r="E148" s="1">
        <v>1.2699999999999999E-2</v>
      </c>
    </row>
    <row r="149" spans="1:5" x14ac:dyDescent="0.3">
      <c r="A149" t="str">
        <f t="shared" si="2"/>
        <v>Greece2000Europe</v>
      </c>
      <c r="B149" t="s">
        <v>26</v>
      </c>
      <c r="C149">
        <v>2000</v>
      </c>
      <c r="D149" t="s">
        <v>11</v>
      </c>
      <c r="E149" s="1">
        <v>1.2699999999999999E-2</v>
      </c>
    </row>
    <row r="150" spans="1:5" x14ac:dyDescent="0.3">
      <c r="A150" t="str">
        <f t="shared" si="2"/>
        <v>Greece2001Europe</v>
      </c>
      <c r="B150" t="s">
        <v>26</v>
      </c>
      <c r="C150">
        <v>2001</v>
      </c>
      <c r="D150" t="s">
        <v>11</v>
      </c>
      <c r="E150" s="1">
        <v>1.2699999999999999E-2</v>
      </c>
    </row>
    <row r="151" spans="1:5" x14ac:dyDescent="0.3">
      <c r="A151" t="str">
        <f t="shared" si="2"/>
        <v>Italy2003Europe</v>
      </c>
      <c r="B151" t="s">
        <v>18</v>
      </c>
      <c r="C151">
        <v>2003</v>
      </c>
      <c r="D151" t="s">
        <v>11</v>
      </c>
      <c r="E151" s="1">
        <v>1.2699999999999999E-2</v>
      </c>
    </row>
    <row r="152" spans="1:5" x14ac:dyDescent="0.3">
      <c r="A152" t="str">
        <f t="shared" si="2"/>
        <v>Poland2005Europe</v>
      </c>
      <c r="B152" t="s">
        <v>23</v>
      </c>
      <c r="C152">
        <v>2005</v>
      </c>
      <c r="D152" t="s">
        <v>11</v>
      </c>
      <c r="E152" s="1">
        <v>1.2699999999999999E-2</v>
      </c>
    </row>
    <row r="153" spans="1:5" x14ac:dyDescent="0.3">
      <c r="A153" t="str">
        <f t="shared" si="2"/>
        <v>Singapore2003Asia</v>
      </c>
      <c r="B153" t="s">
        <v>24</v>
      </c>
      <c r="C153">
        <v>2003</v>
      </c>
      <c r="D153" t="s">
        <v>25</v>
      </c>
      <c r="E153" s="1">
        <v>1.2699999999999999E-2</v>
      </c>
    </row>
    <row r="154" spans="1:5" x14ac:dyDescent="0.3">
      <c r="A154" t="str">
        <f t="shared" si="2"/>
        <v>Slovak Republic2008Others</v>
      </c>
      <c r="B154" t="s">
        <v>17</v>
      </c>
      <c r="C154">
        <v>2008</v>
      </c>
      <c r="D154" t="s">
        <v>6</v>
      </c>
      <c r="E154" s="1">
        <v>1.2699999999999999E-2</v>
      </c>
    </row>
    <row r="155" spans="1:5" x14ac:dyDescent="0.3">
      <c r="A155" t="str">
        <f t="shared" si="2"/>
        <v>Slovenia2004Europe</v>
      </c>
      <c r="B155" t="s">
        <v>20</v>
      </c>
      <c r="C155">
        <v>2004</v>
      </c>
      <c r="D155" t="s">
        <v>11</v>
      </c>
      <c r="E155" s="1">
        <v>1.2699999999999999E-2</v>
      </c>
    </row>
    <row r="156" spans="1:5" x14ac:dyDescent="0.3">
      <c r="A156" t="str">
        <f t="shared" si="2"/>
        <v>Spain2002Europe</v>
      </c>
      <c r="B156" t="s">
        <v>16</v>
      </c>
      <c r="C156">
        <v>2002</v>
      </c>
      <c r="D156" t="s">
        <v>11</v>
      </c>
      <c r="E156" s="1">
        <v>1.2699999999999999E-2</v>
      </c>
    </row>
    <row r="157" spans="1:5" x14ac:dyDescent="0.3">
      <c r="A157" t="str">
        <f t="shared" si="2"/>
        <v>Belarus2008Europe</v>
      </c>
      <c r="B157" t="s">
        <v>21</v>
      </c>
      <c r="C157">
        <v>2008</v>
      </c>
      <c r="D157" t="s">
        <v>11</v>
      </c>
      <c r="E157" s="1">
        <v>1.2749999999999999E-2</v>
      </c>
    </row>
    <row r="158" spans="1:5" x14ac:dyDescent="0.3">
      <c r="A158" t="str">
        <f t="shared" si="2"/>
        <v>Bulgaria1996Europe</v>
      </c>
      <c r="B158" t="s">
        <v>15</v>
      </c>
      <c r="C158">
        <v>1996</v>
      </c>
      <c r="D158" t="s">
        <v>11</v>
      </c>
      <c r="E158" s="1">
        <v>1.2800000000000001E-2</v>
      </c>
    </row>
    <row r="159" spans="1:5" x14ac:dyDescent="0.3">
      <c r="A159" t="str">
        <f t="shared" si="2"/>
        <v>Greece1998Europe</v>
      </c>
      <c r="B159" t="s">
        <v>26</v>
      </c>
      <c r="C159">
        <v>1998</v>
      </c>
      <c r="D159" t="s">
        <v>11</v>
      </c>
      <c r="E159" s="1">
        <v>1.2800000000000001E-2</v>
      </c>
    </row>
    <row r="160" spans="1:5" x14ac:dyDescent="0.3">
      <c r="A160" t="str">
        <f t="shared" si="2"/>
        <v>Greece2002Europe</v>
      </c>
      <c r="B160" t="s">
        <v>26</v>
      </c>
      <c r="C160">
        <v>2002</v>
      </c>
      <c r="D160" t="s">
        <v>11</v>
      </c>
      <c r="E160" s="1">
        <v>1.2800000000000001E-2</v>
      </c>
    </row>
    <row r="161" spans="1:5" x14ac:dyDescent="0.3">
      <c r="A161" t="str">
        <f t="shared" si="2"/>
        <v>Italy1992Europe</v>
      </c>
      <c r="B161" t="s">
        <v>18</v>
      </c>
      <c r="C161">
        <v>1992</v>
      </c>
      <c r="D161" t="s">
        <v>11</v>
      </c>
      <c r="E161" s="1">
        <v>1.2800000000000001E-2</v>
      </c>
    </row>
    <row r="162" spans="1:5" x14ac:dyDescent="0.3">
      <c r="A162" t="str">
        <f t="shared" si="2"/>
        <v>Latvia1996Europe</v>
      </c>
      <c r="B162" t="s">
        <v>13</v>
      </c>
      <c r="C162">
        <v>1996</v>
      </c>
      <c r="D162" t="s">
        <v>11</v>
      </c>
      <c r="E162" s="1">
        <v>1.2800000000000001E-2</v>
      </c>
    </row>
    <row r="163" spans="1:5" x14ac:dyDescent="0.3">
      <c r="A163" t="str">
        <f t="shared" si="2"/>
        <v>Poland2002Europe</v>
      </c>
      <c r="B163" t="s">
        <v>23</v>
      </c>
      <c r="C163">
        <v>2002</v>
      </c>
      <c r="D163" t="s">
        <v>11</v>
      </c>
      <c r="E163" s="1">
        <v>1.2800000000000001E-2</v>
      </c>
    </row>
    <row r="164" spans="1:5" x14ac:dyDescent="0.3">
      <c r="A164" t="str">
        <f t="shared" si="2"/>
        <v>Poland2006Europe</v>
      </c>
      <c r="B164" t="s">
        <v>23</v>
      </c>
      <c r="C164">
        <v>2006</v>
      </c>
      <c r="D164" t="s">
        <v>11</v>
      </c>
      <c r="E164" s="1">
        <v>1.2800000000000001E-2</v>
      </c>
    </row>
    <row r="165" spans="1:5" x14ac:dyDescent="0.3">
      <c r="A165" t="str">
        <f t="shared" si="2"/>
        <v>Romania2002Europe</v>
      </c>
      <c r="B165" t="s">
        <v>27</v>
      </c>
      <c r="C165">
        <v>2002</v>
      </c>
      <c r="D165" t="s">
        <v>11</v>
      </c>
      <c r="E165" s="1">
        <v>1.2800000000000001E-2</v>
      </c>
    </row>
    <row r="166" spans="1:5" x14ac:dyDescent="0.3">
      <c r="A166" t="str">
        <f t="shared" si="2"/>
        <v>Romania2003Europe</v>
      </c>
      <c r="B166" t="s">
        <v>27</v>
      </c>
      <c r="C166">
        <v>2003</v>
      </c>
      <c r="D166" t="s">
        <v>11</v>
      </c>
      <c r="E166" s="1">
        <v>1.2800000000000001E-2</v>
      </c>
    </row>
    <row r="167" spans="1:5" x14ac:dyDescent="0.3">
      <c r="A167" t="str">
        <f t="shared" si="2"/>
        <v>Romania2004Europe</v>
      </c>
      <c r="B167" t="s">
        <v>27</v>
      </c>
      <c r="C167">
        <v>2004</v>
      </c>
      <c r="D167" t="s">
        <v>11</v>
      </c>
      <c r="E167" s="1">
        <v>1.2800000000000001E-2</v>
      </c>
    </row>
    <row r="168" spans="1:5" x14ac:dyDescent="0.3">
      <c r="A168" t="str">
        <f t="shared" si="2"/>
        <v>Russia2002Others</v>
      </c>
      <c r="B168" t="s">
        <v>22</v>
      </c>
      <c r="C168">
        <v>2002</v>
      </c>
      <c r="D168" t="s">
        <v>6</v>
      </c>
      <c r="E168" s="1">
        <v>1.2800000000000001E-2</v>
      </c>
    </row>
    <row r="169" spans="1:5" x14ac:dyDescent="0.3">
      <c r="A169" t="str">
        <f t="shared" si="2"/>
        <v>Singapore2006Asia</v>
      </c>
      <c r="B169" t="s">
        <v>24</v>
      </c>
      <c r="C169">
        <v>2006</v>
      </c>
      <c r="D169" t="s">
        <v>25</v>
      </c>
      <c r="E169" s="1">
        <v>1.2800000000000001E-2</v>
      </c>
    </row>
    <row r="170" spans="1:5" x14ac:dyDescent="0.3">
      <c r="A170" t="str">
        <f t="shared" si="2"/>
        <v>Singapore2008Asia</v>
      </c>
      <c r="B170" t="s">
        <v>24</v>
      </c>
      <c r="C170">
        <v>2008</v>
      </c>
      <c r="D170" t="s">
        <v>25</v>
      </c>
      <c r="E170" s="1">
        <v>1.2800000000000001E-2</v>
      </c>
    </row>
    <row r="171" spans="1:5" x14ac:dyDescent="0.3">
      <c r="A171" t="str">
        <f t="shared" si="2"/>
        <v>Singapore2009Asia</v>
      </c>
      <c r="B171" t="s">
        <v>24</v>
      </c>
      <c r="C171">
        <v>2009</v>
      </c>
      <c r="D171" t="s">
        <v>25</v>
      </c>
      <c r="E171" s="1">
        <v>1.2800000000000001E-2</v>
      </c>
    </row>
    <row r="172" spans="1:5" x14ac:dyDescent="0.3">
      <c r="A172" t="str">
        <f t="shared" si="2"/>
        <v>Slovak Republic2000Others</v>
      </c>
      <c r="B172" t="s">
        <v>17</v>
      </c>
      <c r="C172">
        <v>2000</v>
      </c>
      <c r="D172" t="s">
        <v>6</v>
      </c>
      <c r="E172" s="1">
        <v>1.2800000000000001E-2</v>
      </c>
    </row>
    <row r="173" spans="1:5" x14ac:dyDescent="0.3">
      <c r="A173" t="str">
        <f t="shared" si="2"/>
        <v>Slovenia1995Europe</v>
      </c>
      <c r="B173" t="s">
        <v>20</v>
      </c>
      <c r="C173">
        <v>1995</v>
      </c>
      <c r="D173" t="s">
        <v>11</v>
      </c>
      <c r="E173" s="1">
        <v>1.2800000000000001E-2</v>
      </c>
    </row>
    <row r="174" spans="1:5" x14ac:dyDescent="0.3">
      <c r="A174" t="str">
        <f t="shared" si="2"/>
        <v>Spain1992Europe</v>
      </c>
      <c r="B174" t="s">
        <v>16</v>
      </c>
      <c r="C174">
        <v>1992</v>
      </c>
      <c r="D174" t="s">
        <v>11</v>
      </c>
      <c r="E174" s="1">
        <v>1.2800000000000001E-2</v>
      </c>
    </row>
    <row r="175" spans="1:5" x14ac:dyDescent="0.3">
      <c r="A175" t="str">
        <f t="shared" si="2"/>
        <v>Czech Rep.2005Others</v>
      </c>
      <c r="B175" t="s">
        <v>9</v>
      </c>
      <c r="C175">
        <v>2005</v>
      </c>
      <c r="D175" t="s">
        <v>6</v>
      </c>
      <c r="E175" s="1">
        <v>1.29E-2</v>
      </c>
    </row>
    <row r="176" spans="1:5" x14ac:dyDescent="0.3">
      <c r="A176" t="str">
        <f t="shared" si="2"/>
        <v>Greece1997Europe</v>
      </c>
      <c r="B176" t="s">
        <v>26</v>
      </c>
      <c r="C176">
        <v>1997</v>
      </c>
      <c r="D176" t="s">
        <v>11</v>
      </c>
      <c r="E176" s="1">
        <v>1.29E-2</v>
      </c>
    </row>
    <row r="177" spans="1:5" x14ac:dyDescent="0.3">
      <c r="A177" t="str">
        <f t="shared" si="2"/>
        <v>Hungary2002Europe</v>
      </c>
      <c r="B177" t="s">
        <v>28</v>
      </c>
      <c r="C177">
        <v>2002</v>
      </c>
      <c r="D177" t="s">
        <v>11</v>
      </c>
      <c r="E177" s="1">
        <v>1.29E-2</v>
      </c>
    </row>
    <row r="178" spans="1:5" x14ac:dyDescent="0.3">
      <c r="A178" t="str">
        <f t="shared" si="2"/>
        <v>Hungary2003Europe</v>
      </c>
      <c r="B178" t="s">
        <v>28</v>
      </c>
      <c r="C178">
        <v>2003</v>
      </c>
      <c r="D178" t="s">
        <v>11</v>
      </c>
      <c r="E178" s="1">
        <v>1.29E-2</v>
      </c>
    </row>
    <row r="179" spans="1:5" x14ac:dyDescent="0.3">
      <c r="A179" t="str">
        <f t="shared" si="2"/>
        <v>Italy1991Europe</v>
      </c>
      <c r="B179" t="s">
        <v>18</v>
      </c>
      <c r="C179">
        <v>1991</v>
      </c>
      <c r="D179" t="s">
        <v>11</v>
      </c>
      <c r="E179" s="1">
        <v>1.29E-2</v>
      </c>
    </row>
    <row r="180" spans="1:5" x14ac:dyDescent="0.3">
      <c r="A180" t="str">
        <f t="shared" si="2"/>
        <v>Italy2004Europe</v>
      </c>
      <c r="B180" t="s">
        <v>18</v>
      </c>
      <c r="C180">
        <v>2004</v>
      </c>
      <c r="D180" t="s">
        <v>11</v>
      </c>
      <c r="E180" s="1">
        <v>1.29E-2</v>
      </c>
    </row>
    <row r="181" spans="1:5" x14ac:dyDescent="0.3">
      <c r="A181" t="str">
        <f t="shared" si="2"/>
        <v>Japan2004Asia</v>
      </c>
      <c r="B181" t="s">
        <v>29</v>
      </c>
      <c r="C181">
        <v>2004</v>
      </c>
      <c r="D181" t="s">
        <v>25</v>
      </c>
      <c r="E181" s="1">
        <v>1.29E-2</v>
      </c>
    </row>
    <row r="182" spans="1:5" x14ac:dyDescent="0.3">
      <c r="A182" t="str">
        <f t="shared" si="2"/>
        <v>Korea, Rep.2008Others</v>
      </c>
      <c r="B182" t="s">
        <v>19</v>
      </c>
      <c r="C182">
        <v>2008</v>
      </c>
      <c r="D182" t="s">
        <v>6</v>
      </c>
      <c r="E182" s="1">
        <v>1.29E-2</v>
      </c>
    </row>
    <row r="183" spans="1:5" x14ac:dyDescent="0.3">
      <c r="A183" t="str">
        <f t="shared" si="2"/>
        <v>Latvia2004Europe</v>
      </c>
      <c r="B183" t="s">
        <v>13</v>
      </c>
      <c r="C183">
        <v>2004</v>
      </c>
      <c r="D183" t="s">
        <v>11</v>
      </c>
      <c r="E183" s="1">
        <v>1.29E-2</v>
      </c>
    </row>
    <row r="184" spans="1:5" x14ac:dyDescent="0.3">
      <c r="A184" t="str">
        <f t="shared" si="2"/>
        <v>Lithuania2002Europe</v>
      </c>
      <c r="B184" t="s">
        <v>30</v>
      </c>
      <c r="C184">
        <v>2002</v>
      </c>
      <c r="D184" t="s">
        <v>11</v>
      </c>
      <c r="E184" s="1">
        <v>1.29E-2</v>
      </c>
    </row>
    <row r="185" spans="1:5" x14ac:dyDescent="0.3">
      <c r="A185" t="str">
        <f t="shared" si="2"/>
        <v>Lithuania2003Europe</v>
      </c>
      <c r="B185" t="s">
        <v>30</v>
      </c>
      <c r="C185">
        <v>2003</v>
      </c>
      <c r="D185" t="s">
        <v>11</v>
      </c>
      <c r="E185" s="1">
        <v>1.29E-2</v>
      </c>
    </row>
    <row r="186" spans="1:5" x14ac:dyDescent="0.3">
      <c r="A186" t="str">
        <f t="shared" si="2"/>
        <v>Malta2011Europe</v>
      </c>
      <c r="B186" t="s">
        <v>31</v>
      </c>
      <c r="C186">
        <v>2011</v>
      </c>
      <c r="D186" t="s">
        <v>11</v>
      </c>
      <c r="E186" s="1">
        <v>1.29E-2</v>
      </c>
    </row>
    <row r="187" spans="1:5" x14ac:dyDescent="0.3">
      <c r="A187" t="str">
        <f t="shared" si="2"/>
        <v>Romania2001Europe</v>
      </c>
      <c r="B187" t="s">
        <v>27</v>
      </c>
      <c r="C187">
        <v>2001</v>
      </c>
      <c r="D187" t="s">
        <v>11</v>
      </c>
      <c r="E187" s="1">
        <v>1.29E-2</v>
      </c>
    </row>
    <row r="188" spans="1:5" x14ac:dyDescent="0.3">
      <c r="A188" t="str">
        <f t="shared" si="2"/>
        <v>Romania2005Europe</v>
      </c>
      <c r="B188" t="s">
        <v>27</v>
      </c>
      <c r="C188">
        <v>2005</v>
      </c>
      <c r="D188" t="s">
        <v>11</v>
      </c>
      <c r="E188" s="1">
        <v>1.29E-2</v>
      </c>
    </row>
    <row r="189" spans="1:5" x14ac:dyDescent="0.3">
      <c r="A189" t="str">
        <f t="shared" si="2"/>
        <v>Singapore2007Asia</v>
      </c>
      <c r="B189" t="s">
        <v>24</v>
      </c>
      <c r="C189">
        <v>2007</v>
      </c>
      <c r="D189" t="s">
        <v>25</v>
      </c>
      <c r="E189" s="1">
        <v>1.29E-2</v>
      </c>
    </row>
    <row r="190" spans="1:5" x14ac:dyDescent="0.3">
      <c r="A190" t="str">
        <f t="shared" si="2"/>
        <v>Slovak Republic2009Others</v>
      </c>
      <c r="B190" t="s">
        <v>17</v>
      </c>
      <c r="C190">
        <v>2009</v>
      </c>
      <c r="D190" t="s">
        <v>6</v>
      </c>
      <c r="E190" s="1">
        <v>1.29E-2</v>
      </c>
    </row>
    <row r="191" spans="1:5" x14ac:dyDescent="0.3">
      <c r="A191" t="str">
        <f t="shared" si="2"/>
        <v>Belarus1998Europe</v>
      </c>
      <c r="B191" t="s">
        <v>21</v>
      </c>
      <c r="C191">
        <v>1998</v>
      </c>
      <c r="D191" t="s">
        <v>11</v>
      </c>
      <c r="E191" s="1">
        <v>1.2960000000000001E-2</v>
      </c>
    </row>
    <row r="192" spans="1:5" x14ac:dyDescent="0.3">
      <c r="A192" t="str">
        <f t="shared" si="2"/>
        <v>Hong Kong, China1990Others</v>
      </c>
      <c r="B192" t="s">
        <v>5</v>
      </c>
      <c r="C192">
        <v>1990</v>
      </c>
      <c r="D192" t="s">
        <v>6</v>
      </c>
      <c r="E192" s="1">
        <v>1.2969999999999999E-2</v>
      </c>
    </row>
    <row r="193" spans="1:5" x14ac:dyDescent="0.3">
      <c r="A193" t="str">
        <f t="shared" si="2"/>
        <v>Armenia2000Europe</v>
      </c>
      <c r="B193" t="s">
        <v>14</v>
      </c>
      <c r="C193">
        <v>2000</v>
      </c>
      <c r="D193" t="s">
        <v>11</v>
      </c>
      <c r="E193" s="1">
        <v>1.3000000000000001E-2</v>
      </c>
    </row>
    <row r="194" spans="1:5" x14ac:dyDescent="0.3">
      <c r="A194" t="str">
        <f t="shared" si="2"/>
        <v>Armenia2006Europe</v>
      </c>
      <c r="B194" t="s">
        <v>14</v>
      </c>
      <c r="C194">
        <v>2006</v>
      </c>
      <c r="D194" t="s">
        <v>11</v>
      </c>
      <c r="E194" s="1">
        <v>1.3000000000000001E-2</v>
      </c>
    </row>
    <row r="195" spans="1:5" x14ac:dyDescent="0.3">
      <c r="A195" t="str">
        <f t="shared" ref="A195:A258" si="3">B195&amp;C195&amp;D195</f>
        <v>Greece2003Europe</v>
      </c>
      <c r="B195" t="s">
        <v>26</v>
      </c>
      <c r="C195">
        <v>2003</v>
      </c>
      <c r="D195" t="s">
        <v>11</v>
      </c>
      <c r="E195" s="1">
        <v>1.3000000000000001E-2</v>
      </c>
    </row>
    <row r="196" spans="1:5" x14ac:dyDescent="0.3">
      <c r="A196" t="str">
        <f t="shared" si="3"/>
        <v>Hungary2001Europe</v>
      </c>
      <c r="B196" t="s">
        <v>28</v>
      </c>
      <c r="C196">
        <v>2001</v>
      </c>
      <c r="D196" t="s">
        <v>11</v>
      </c>
      <c r="E196" s="1">
        <v>1.3000000000000001E-2</v>
      </c>
    </row>
    <row r="197" spans="1:5" x14ac:dyDescent="0.3">
      <c r="A197" t="str">
        <f t="shared" si="3"/>
        <v>Hungary2005Europe</v>
      </c>
      <c r="B197" t="s">
        <v>28</v>
      </c>
      <c r="C197">
        <v>2005</v>
      </c>
      <c r="D197" t="s">
        <v>11</v>
      </c>
      <c r="E197" s="1">
        <v>1.3000000000000001E-2</v>
      </c>
    </row>
    <row r="198" spans="1:5" x14ac:dyDescent="0.3">
      <c r="A198" t="str">
        <f t="shared" si="3"/>
        <v>Hungary2004Europe</v>
      </c>
      <c r="B198" t="s">
        <v>28</v>
      </c>
      <c r="C198">
        <v>2004</v>
      </c>
      <c r="D198" t="s">
        <v>11</v>
      </c>
      <c r="E198" s="1">
        <v>1.3000000000000001E-2</v>
      </c>
    </row>
    <row r="199" spans="1:5" x14ac:dyDescent="0.3">
      <c r="A199" t="str">
        <f t="shared" si="3"/>
        <v>Italy1990Europe</v>
      </c>
      <c r="B199" t="s">
        <v>18</v>
      </c>
      <c r="C199">
        <v>1990</v>
      </c>
      <c r="D199" t="s">
        <v>11</v>
      </c>
      <c r="E199" s="1">
        <v>1.3000000000000001E-2</v>
      </c>
    </row>
    <row r="200" spans="1:5" x14ac:dyDescent="0.3">
      <c r="A200" t="str">
        <f t="shared" si="3"/>
        <v>Japan2002Asia</v>
      </c>
      <c r="B200" t="s">
        <v>29</v>
      </c>
      <c r="C200">
        <v>2002</v>
      </c>
      <c r="D200" t="s">
        <v>25</v>
      </c>
      <c r="E200" s="1">
        <v>1.3000000000000001E-2</v>
      </c>
    </row>
    <row r="201" spans="1:5" x14ac:dyDescent="0.3">
      <c r="A201" t="str">
        <f t="shared" si="3"/>
        <v>Japan2003Asia</v>
      </c>
      <c r="B201" t="s">
        <v>29</v>
      </c>
      <c r="C201">
        <v>2003</v>
      </c>
      <c r="D201" t="s">
        <v>25</v>
      </c>
      <c r="E201" s="1">
        <v>1.3000000000000001E-2</v>
      </c>
    </row>
    <row r="202" spans="1:5" x14ac:dyDescent="0.3">
      <c r="A202" t="str">
        <f t="shared" si="3"/>
        <v>Japan2005Asia</v>
      </c>
      <c r="B202" t="s">
        <v>29</v>
      </c>
      <c r="C202">
        <v>2005</v>
      </c>
      <c r="D202" t="s">
        <v>25</v>
      </c>
      <c r="E202" s="1">
        <v>1.3000000000000001E-2</v>
      </c>
    </row>
    <row r="203" spans="1:5" x14ac:dyDescent="0.3">
      <c r="A203" t="str">
        <f t="shared" si="3"/>
        <v>Japan2006Asia</v>
      </c>
      <c r="B203" t="s">
        <v>29</v>
      </c>
      <c r="C203">
        <v>2006</v>
      </c>
      <c r="D203" t="s">
        <v>25</v>
      </c>
      <c r="E203" s="1">
        <v>1.3000000000000001E-2</v>
      </c>
    </row>
    <row r="204" spans="1:5" x14ac:dyDescent="0.3">
      <c r="A204" t="str">
        <f t="shared" si="3"/>
        <v>Korea, Rep.2001Others</v>
      </c>
      <c r="B204" t="s">
        <v>19</v>
      </c>
      <c r="C204">
        <v>2001</v>
      </c>
      <c r="D204" t="s">
        <v>6</v>
      </c>
      <c r="E204" s="1">
        <v>1.3000000000000001E-2</v>
      </c>
    </row>
    <row r="205" spans="1:5" x14ac:dyDescent="0.3">
      <c r="A205" t="str">
        <f t="shared" si="3"/>
        <v>Lithuania2004Europe</v>
      </c>
      <c r="B205" t="s">
        <v>30</v>
      </c>
      <c r="C205">
        <v>2004</v>
      </c>
      <c r="D205" t="s">
        <v>11</v>
      </c>
      <c r="E205" s="1">
        <v>1.3000000000000001E-2</v>
      </c>
    </row>
    <row r="206" spans="1:5" x14ac:dyDescent="0.3">
      <c r="A206" t="str">
        <f t="shared" si="3"/>
        <v>Malta2010Europe</v>
      </c>
      <c r="B206" t="s">
        <v>31</v>
      </c>
      <c r="C206">
        <v>2010</v>
      </c>
      <c r="D206" t="s">
        <v>11</v>
      </c>
      <c r="E206" s="1">
        <v>1.3000000000000001E-2</v>
      </c>
    </row>
    <row r="207" spans="1:5" x14ac:dyDescent="0.3">
      <c r="A207" t="str">
        <f t="shared" si="3"/>
        <v>Poland2001Europe</v>
      </c>
      <c r="B207" t="s">
        <v>23</v>
      </c>
      <c r="C207">
        <v>2001</v>
      </c>
      <c r="D207" t="s">
        <v>11</v>
      </c>
      <c r="E207" s="1">
        <v>1.3000000000000001E-2</v>
      </c>
    </row>
    <row r="208" spans="1:5" x14ac:dyDescent="0.3">
      <c r="A208" t="str">
        <f t="shared" si="3"/>
        <v>Poland2007Europe</v>
      </c>
      <c r="B208" t="s">
        <v>23</v>
      </c>
      <c r="C208">
        <v>2007</v>
      </c>
      <c r="D208" t="s">
        <v>11</v>
      </c>
      <c r="E208" s="1">
        <v>1.3000000000000001E-2</v>
      </c>
    </row>
    <row r="209" spans="1:5" x14ac:dyDescent="0.3">
      <c r="A209" t="str">
        <f t="shared" si="3"/>
        <v>Romania2000Europe</v>
      </c>
      <c r="B209" t="s">
        <v>27</v>
      </c>
      <c r="C209">
        <v>2000</v>
      </c>
      <c r="D209" t="s">
        <v>11</v>
      </c>
      <c r="E209" s="1">
        <v>1.3000000000000001E-2</v>
      </c>
    </row>
    <row r="210" spans="1:5" x14ac:dyDescent="0.3">
      <c r="A210" t="str">
        <f t="shared" si="3"/>
        <v>Russia2003Others</v>
      </c>
      <c r="B210" t="s">
        <v>22</v>
      </c>
      <c r="C210">
        <v>2003</v>
      </c>
      <c r="D210" t="s">
        <v>6</v>
      </c>
      <c r="E210" s="1">
        <v>1.3000000000000001E-2</v>
      </c>
    </row>
    <row r="211" spans="1:5" x14ac:dyDescent="0.3">
      <c r="A211" t="str">
        <f t="shared" si="3"/>
        <v>Russia1996Others</v>
      </c>
      <c r="B211" t="s">
        <v>22</v>
      </c>
      <c r="C211">
        <v>1996</v>
      </c>
      <c r="D211" t="s">
        <v>6</v>
      </c>
      <c r="E211" s="1">
        <v>1.3000000000000001E-2</v>
      </c>
    </row>
    <row r="212" spans="1:5" x14ac:dyDescent="0.3">
      <c r="A212" t="str">
        <f t="shared" si="3"/>
        <v>Singapore2010Asia</v>
      </c>
      <c r="B212" t="s">
        <v>24</v>
      </c>
      <c r="C212">
        <v>2010</v>
      </c>
      <c r="D212" t="s">
        <v>25</v>
      </c>
      <c r="E212" s="1">
        <v>1.3000000000000001E-2</v>
      </c>
    </row>
    <row r="213" spans="1:5" x14ac:dyDescent="0.3">
      <c r="A213" t="str">
        <f t="shared" si="3"/>
        <v>Slovenia2005Europe</v>
      </c>
      <c r="B213" t="s">
        <v>20</v>
      </c>
      <c r="C213">
        <v>2005</v>
      </c>
      <c r="D213" t="s">
        <v>11</v>
      </c>
      <c r="E213" s="1">
        <v>1.3000000000000001E-2</v>
      </c>
    </row>
    <row r="214" spans="1:5" x14ac:dyDescent="0.3">
      <c r="A214" t="str">
        <f t="shared" si="3"/>
        <v>Spain2003Europe</v>
      </c>
      <c r="B214" t="s">
        <v>16</v>
      </c>
      <c r="C214">
        <v>2003</v>
      </c>
      <c r="D214" t="s">
        <v>11</v>
      </c>
      <c r="E214" s="1">
        <v>1.3000000000000001E-2</v>
      </c>
    </row>
    <row r="215" spans="1:5" x14ac:dyDescent="0.3">
      <c r="A215" t="str">
        <f t="shared" si="3"/>
        <v>Ukraine2006Europe</v>
      </c>
      <c r="B215" t="s">
        <v>12</v>
      </c>
      <c r="C215">
        <v>2006</v>
      </c>
      <c r="D215" t="s">
        <v>11</v>
      </c>
      <c r="E215" s="1">
        <v>1.3000000000000001E-2</v>
      </c>
    </row>
    <row r="216" spans="1:5" x14ac:dyDescent="0.3">
      <c r="A216" t="str">
        <f t="shared" si="3"/>
        <v>Bulgaria2004Europe</v>
      </c>
      <c r="B216" t="s">
        <v>15</v>
      </c>
      <c r="C216">
        <v>2004</v>
      </c>
      <c r="D216" t="s">
        <v>11</v>
      </c>
      <c r="E216" s="1">
        <v>1.3100000000000001E-2</v>
      </c>
    </row>
    <row r="217" spans="1:5" x14ac:dyDescent="0.3">
      <c r="A217" t="str">
        <f t="shared" si="3"/>
        <v>Czech Rep.1996Others</v>
      </c>
      <c r="B217" t="s">
        <v>9</v>
      </c>
      <c r="C217">
        <v>1996</v>
      </c>
      <c r="D217" t="s">
        <v>6</v>
      </c>
      <c r="E217" s="1">
        <v>1.3100000000000001E-2</v>
      </c>
    </row>
    <row r="218" spans="1:5" x14ac:dyDescent="0.3">
      <c r="A218" t="str">
        <f t="shared" si="3"/>
        <v>Germany1993Europe</v>
      </c>
      <c r="B218" t="s">
        <v>32</v>
      </c>
      <c r="C218">
        <v>1993</v>
      </c>
      <c r="D218" t="s">
        <v>11</v>
      </c>
      <c r="E218" s="1">
        <v>1.3100000000000001E-2</v>
      </c>
    </row>
    <row r="219" spans="1:5" x14ac:dyDescent="0.3">
      <c r="A219" t="str">
        <f t="shared" si="3"/>
        <v>Germany1994Europe</v>
      </c>
      <c r="B219" t="s">
        <v>32</v>
      </c>
      <c r="C219">
        <v>1994</v>
      </c>
      <c r="D219" t="s">
        <v>11</v>
      </c>
      <c r="E219" s="1">
        <v>1.3100000000000001E-2</v>
      </c>
    </row>
    <row r="220" spans="1:5" x14ac:dyDescent="0.3">
      <c r="A220" t="str">
        <f t="shared" si="3"/>
        <v>Germany1995Europe</v>
      </c>
      <c r="B220" t="s">
        <v>32</v>
      </c>
      <c r="C220">
        <v>1995</v>
      </c>
      <c r="D220" t="s">
        <v>11</v>
      </c>
      <c r="E220" s="1">
        <v>1.3100000000000001E-2</v>
      </c>
    </row>
    <row r="221" spans="1:5" x14ac:dyDescent="0.3">
      <c r="A221" t="str">
        <f t="shared" si="3"/>
        <v>Greece1996Europe</v>
      </c>
      <c r="B221" t="s">
        <v>26</v>
      </c>
      <c r="C221">
        <v>1996</v>
      </c>
      <c r="D221" t="s">
        <v>11</v>
      </c>
      <c r="E221" s="1">
        <v>1.3100000000000001E-2</v>
      </c>
    </row>
    <row r="222" spans="1:5" x14ac:dyDescent="0.3">
      <c r="A222" t="str">
        <f t="shared" si="3"/>
        <v>Hungary2000Europe</v>
      </c>
      <c r="B222" t="s">
        <v>28</v>
      </c>
      <c r="C222">
        <v>2000</v>
      </c>
      <c r="D222" t="s">
        <v>11</v>
      </c>
      <c r="E222" s="1">
        <v>1.3100000000000001E-2</v>
      </c>
    </row>
    <row r="223" spans="1:5" x14ac:dyDescent="0.3">
      <c r="A223" t="str">
        <f t="shared" si="3"/>
        <v>Hungary2006Europe</v>
      </c>
      <c r="B223" t="s">
        <v>28</v>
      </c>
      <c r="C223">
        <v>2006</v>
      </c>
      <c r="D223" t="s">
        <v>11</v>
      </c>
      <c r="E223" s="1">
        <v>1.3100000000000001E-2</v>
      </c>
    </row>
    <row r="224" spans="1:5" x14ac:dyDescent="0.3">
      <c r="A224" t="str">
        <f t="shared" si="3"/>
        <v>Italy1989Europe</v>
      </c>
      <c r="B224" t="s">
        <v>18</v>
      </c>
      <c r="C224">
        <v>1989</v>
      </c>
      <c r="D224" t="s">
        <v>11</v>
      </c>
      <c r="E224" s="1">
        <v>1.3100000000000001E-2</v>
      </c>
    </row>
    <row r="225" spans="1:5" x14ac:dyDescent="0.3">
      <c r="A225" t="str">
        <f t="shared" si="3"/>
        <v>Italy2005Europe</v>
      </c>
      <c r="B225" t="s">
        <v>18</v>
      </c>
      <c r="C225">
        <v>2005</v>
      </c>
      <c r="D225" t="s">
        <v>11</v>
      </c>
      <c r="E225" s="1">
        <v>1.3100000000000001E-2</v>
      </c>
    </row>
    <row r="226" spans="1:5" x14ac:dyDescent="0.3">
      <c r="A226" t="str">
        <f t="shared" si="3"/>
        <v>Japan2001Asia</v>
      </c>
      <c r="B226" t="s">
        <v>29</v>
      </c>
      <c r="C226">
        <v>2001</v>
      </c>
      <c r="D226" t="s">
        <v>25</v>
      </c>
      <c r="E226" s="1">
        <v>1.3100000000000001E-2</v>
      </c>
    </row>
    <row r="227" spans="1:5" x14ac:dyDescent="0.3">
      <c r="A227" t="str">
        <f t="shared" si="3"/>
        <v>Japan2007Asia</v>
      </c>
      <c r="B227" t="s">
        <v>29</v>
      </c>
      <c r="C227">
        <v>2007</v>
      </c>
      <c r="D227" t="s">
        <v>25</v>
      </c>
      <c r="E227" s="1">
        <v>1.3100000000000001E-2</v>
      </c>
    </row>
    <row r="228" spans="1:5" x14ac:dyDescent="0.3">
      <c r="A228" t="str">
        <f t="shared" si="3"/>
        <v>Korea, Rep.2009Others</v>
      </c>
      <c r="B228" t="s">
        <v>19</v>
      </c>
      <c r="C228">
        <v>2009</v>
      </c>
      <c r="D228" t="s">
        <v>6</v>
      </c>
      <c r="E228" s="1">
        <v>1.3100000000000001E-2</v>
      </c>
    </row>
    <row r="229" spans="1:5" x14ac:dyDescent="0.3">
      <c r="A229" t="str">
        <f t="shared" si="3"/>
        <v>Lithuania2001Europe</v>
      </c>
      <c r="B229" t="s">
        <v>30</v>
      </c>
      <c r="C229">
        <v>2001</v>
      </c>
      <c r="D229" t="s">
        <v>11</v>
      </c>
      <c r="E229" s="1">
        <v>1.3100000000000001E-2</v>
      </c>
    </row>
    <row r="230" spans="1:5" x14ac:dyDescent="0.3">
      <c r="A230" t="str">
        <f t="shared" si="3"/>
        <v>Macao, China1994Others</v>
      </c>
      <c r="B230" t="s">
        <v>7</v>
      </c>
      <c r="C230">
        <v>1994</v>
      </c>
      <c r="D230" t="s">
        <v>6</v>
      </c>
      <c r="E230" s="1">
        <v>1.3100000000000001E-2</v>
      </c>
    </row>
    <row r="231" spans="1:5" x14ac:dyDescent="0.3">
      <c r="A231" t="str">
        <f t="shared" si="3"/>
        <v>Malta2008Europe</v>
      </c>
      <c r="B231" t="s">
        <v>31</v>
      </c>
      <c r="C231">
        <v>2008</v>
      </c>
      <c r="D231" t="s">
        <v>11</v>
      </c>
      <c r="E231" s="1">
        <v>1.3100000000000001E-2</v>
      </c>
    </row>
    <row r="232" spans="1:5" x14ac:dyDescent="0.3">
      <c r="A232" t="str">
        <f t="shared" si="3"/>
        <v>Malta2009Europe</v>
      </c>
      <c r="B232" t="s">
        <v>31</v>
      </c>
      <c r="C232">
        <v>2009</v>
      </c>
      <c r="D232" t="s">
        <v>11</v>
      </c>
      <c r="E232" s="1">
        <v>1.3100000000000001E-2</v>
      </c>
    </row>
    <row r="233" spans="1:5" x14ac:dyDescent="0.3">
      <c r="A233" t="str">
        <f t="shared" si="3"/>
        <v>Romania1998Europe</v>
      </c>
      <c r="B233" t="s">
        <v>27</v>
      </c>
      <c r="C233">
        <v>1998</v>
      </c>
      <c r="D233" t="s">
        <v>11</v>
      </c>
      <c r="E233" s="1">
        <v>1.3100000000000001E-2</v>
      </c>
    </row>
    <row r="234" spans="1:5" x14ac:dyDescent="0.3">
      <c r="A234" t="str">
        <f t="shared" si="3"/>
        <v>Romania1999Europe</v>
      </c>
      <c r="B234" t="s">
        <v>27</v>
      </c>
      <c r="C234">
        <v>1999</v>
      </c>
      <c r="D234" t="s">
        <v>11</v>
      </c>
      <c r="E234" s="1">
        <v>1.3100000000000001E-2</v>
      </c>
    </row>
    <row r="235" spans="1:5" x14ac:dyDescent="0.3">
      <c r="A235" t="str">
        <f t="shared" si="3"/>
        <v>Romania2006Europe</v>
      </c>
      <c r="B235" t="s">
        <v>27</v>
      </c>
      <c r="C235">
        <v>2006</v>
      </c>
      <c r="D235" t="s">
        <v>11</v>
      </c>
      <c r="E235" s="1">
        <v>1.3100000000000001E-2</v>
      </c>
    </row>
    <row r="236" spans="1:5" x14ac:dyDescent="0.3">
      <c r="A236" t="str">
        <f t="shared" si="3"/>
        <v>Slovenia1994Europe</v>
      </c>
      <c r="B236" t="s">
        <v>20</v>
      </c>
      <c r="C236">
        <v>1994</v>
      </c>
      <c r="D236" t="s">
        <v>11</v>
      </c>
      <c r="E236" s="1">
        <v>1.3100000000000001E-2</v>
      </c>
    </row>
    <row r="237" spans="1:5" x14ac:dyDescent="0.3">
      <c r="A237" t="str">
        <f t="shared" si="3"/>
        <v>Spain1991Europe</v>
      </c>
      <c r="B237" t="s">
        <v>16</v>
      </c>
      <c r="C237">
        <v>1991</v>
      </c>
      <c r="D237" t="s">
        <v>11</v>
      </c>
      <c r="E237" s="1">
        <v>1.3100000000000001E-2</v>
      </c>
    </row>
    <row r="238" spans="1:5" x14ac:dyDescent="0.3">
      <c r="A238" t="str">
        <f t="shared" si="3"/>
        <v>Estonia1999Europe</v>
      </c>
      <c r="B238" t="s">
        <v>33</v>
      </c>
      <c r="C238">
        <v>1999</v>
      </c>
      <c r="D238" t="s">
        <v>11</v>
      </c>
      <c r="E238" s="1">
        <v>1.312E-2</v>
      </c>
    </row>
    <row r="239" spans="1:5" x14ac:dyDescent="0.3">
      <c r="A239" t="str">
        <f t="shared" si="3"/>
        <v>Estonia2000Europe</v>
      </c>
      <c r="B239" t="s">
        <v>33</v>
      </c>
      <c r="C239">
        <v>2000</v>
      </c>
      <c r="D239" t="s">
        <v>11</v>
      </c>
      <c r="E239" s="1">
        <v>1.319E-2</v>
      </c>
    </row>
    <row r="240" spans="1:5" x14ac:dyDescent="0.3">
      <c r="A240" t="str">
        <f t="shared" si="3"/>
        <v>Bosnia and Herzegovina2002Europe</v>
      </c>
      <c r="B240" t="s">
        <v>10</v>
      </c>
      <c r="C240">
        <v>2002</v>
      </c>
      <c r="D240" t="s">
        <v>11</v>
      </c>
      <c r="E240" s="1">
        <v>1.32E-2</v>
      </c>
    </row>
    <row r="241" spans="1:5" x14ac:dyDescent="0.3">
      <c r="A241" t="str">
        <f t="shared" si="3"/>
        <v>Estonia1998Europe</v>
      </c>
      <c r="B241" t="s">
        <v>33</v>
      </c>
      <c r="C241">
        <v>1998</v>
      </c>
      <c r="D241" t="s">
        <v>11</v>
      </c>
      <c r="E241" s="1">
        <v>1.32E-2</v>
      </c>
    </row>
    <row r="242" spans="1:5" x14ac:dyDescent="0.3">
      <c r="A242" t="str">
        <f t="shared" si="3"/>
        <v>Germany1992Europe</v>
      </c>
      <c r="B242" t="s">
        <v>32</v>
      </c>
      <c r="C242">
        <v>1992</v>
      </c>
      <c r="D242" t="s">
        <v>11</v>
      </c>
      <c r="E242" s="1">
        <v>1.32E-2</v>
      </c>
    </row>
    <row r="243" spans="1:5" x14ac:dyDescent="0.3">
      <c r="A243" t="str">
        <f t="shared" si="3"/>
        <v>Germany1996Europe</v>
      </c>
      <c r="B243" t="s">
        <v>32</v>
      </c>
      <c r="C243">
        <v>1996</v>
      </c>
      <c r="D243" t="s">
        <v>11</v>
      </c>
      <c r="E243" s="1">
        <v>1.32E-2</v>
      </c>
    </row>
    <row r="244" spans="1:5" x14ac:dyDescent="0.3">
      <c r="A244" t="str">
        <f t="shared" si="3"/>
        <v>Greece1995Europe</v>
      </c>
      <c r="B244" t="s">
        <v>26</v>
      </c>
      <c r="C244">
        <v>1995</v>
      </c>
      <c r="D244" t="s">
        <v>11</v>
      </c>
      <c r="E244" s="1">
        <v>1.32E-2</v>
      </c>
    </row>
    <row r="245" spans="1:5" x14ac:dyDescent="0.3">
      <c r="A245" t="str">
        <f t="shared" si="3"/>
        <v>Japan2000Asia</v>
      </c>
      <c r="B245" t="s">
        <v>29</v>
      </c>
      <c r="C245">
        <v>2000</v>
      </c>
      <c r="D245" t="s">
        <v>25</v>
      </c>
      <c r="E245" s="1">
        <v>1.32E-2</v>
      </c>
    </row>
    <row r="246" spans="1:5" x14ac:dyDescent="0.3">
      <c r="A246" t="str">
        <f t="shared" si="3"/>
        <v>Lithuania2005Europe</v>
      </c>
      <c r="B246" t="s">
        <v>30</v>
      </c>
      <c r="C246">
        <v>2005</v>
      </c>
      <c r="D246" t="s">
        <v>11</v>
      </c>
      <c r="E246" s="1">
        <v>1.32E-2</v>
      </c>
    </row>
    <row r="247" spans="1:5" x14ac:dyDescent="0.3">
      <c r="A247" t="str">
        <f t="shared" si="3"/>
        <v>Malta2007Europe</v>
      </c>
      <c r="B247" t="s">
        <v>31</v>
      </c>
      <c r="C247">
        <v>2007</v>
      </c>
      <c r="D247" t="s">
        <v>11</v>
      </c>
      <c r="E247" s="1">
        <v>1.32E-2</v>
      </c>
    </row>
    <row r="248" spans="1:5" x14ac:dyDescent="0.3">
      <c r="A248" t="str">
        <f t="shared" si="3"/>
        <v>Poland2008Europe</v>
      </c>
      <c r="B248" t="s">
        <v>23</v>
      </c>
      <c r="C248">
        <v>2008</v>
      </c>
      <c r="D248" t="s">
        <v>11</v>
      </c>
      <c r="E248" s="1">
        <v>1.32E-2</v>
      </c>
    </row>
    <row r="249" spans="1:5" x14ac:dyDescent="0.3">
      <c r="A249" t="str">
        <f t="shared" si="3"/>
        <v>Portugal2011Europe</v>
      </c>
      <c r="B249" t="s">
        <v>34</v>
      </c>
      <c r="C249">
        <v>2011</v>
      </c>
      <c r="D249" t="s">
        <v>11</v>
      </c>
      <c r="E249" s="1">
        <v>1.32E-2</v>
      </c>
    </row>
    <row r="250" spans="1:5" x14ac:dyDescent="0.3">
      <c r="A250" t="str">
        <f t="shared" si="3"/>
        <v>Romania2007Europe</v>
      </c>
      <c r="B250" t="s">
        <v>27</v>
      </c>
      <c r="C250">
        <v>2007</v>
      </c>
      <c r="D250" t="s">
        <v>11</v>
      </c>
      <c r="E250" s="1">
        <v>1.32E-2</v>
      </c>
    </row>
    <row r="251" spans="1:5" x14ac:dyDescent="0.3">
      <c r="A251" t="str">
        <f t="shared" si="3"/>
        <v>Singapore2011Asia</v>
      </c>
      <c r="B251" t="s">
        <v>24</v>
      </c>
      <c r="C251">
        <v>2011</v>
      </c>
      <c r="D251" t="s">
        <v>25</v>
      </c>
      <c r="E251" s="1">
        <v>1.32E-2</v>
      </c>
    </row>
    <row r="252" spans="1:5" x14ac:dyDescent="0.3">
      <c r="A252" t="str">
        <f t="shared" si="3"/>
        <v>Slovak Republic2010Others</v>
      </c>
      <c r="B252" t="s">
        <v>17</v>
      </c>
      <c r="C252">
        <v>2010</v>
      </c>
      <c r="D252" t="s">
        <v>6</v>
      </c>
      <c r="E252" s="1">
        <v>1.32E-2</v>
      </c>
    </row>
    <row r="253" spans="1:5" x14ac:dyDescent="0.3">
      <c r="A253" t="str">
        <f t="shared" si="3"/>
        <v>Spain2004Europe</v>
      </c>
      <c r="B253" t="s">
        <v>16</v>
      </c>
      <c r="C253">
        <v>2004</v>
      </c>
      <c r="D253" t="s">
        <v>11</v>
      </c>
      <c r="E253" s="1">
        <v>1.32E-2</v>
      </c>
    </row>
    <row r="254" spans="1:5" x14ac:dyDescent="0.3">
      <c r="A254" t="str">
        <f t="shared" si="3"/>
        <v>Hong Kong, China1989Others</v>
      </c>
      <c r="B254" t="s">
        <v>5</v>
      </c>
      <c r="C254">
        <v>1989</v>
      </c>
      <c r="D254" t="s">
        <v>6</v>
      </c>
      <c r="E254" s="1">
        <v>1.3220000000000001E-2</v>
      </c>
    </row>
    <row r="255" spans="1:5" x14ac:dyDescent="0.3">
      <c r="A255" t="str">
        <f t="shared" si="3"/>
        <v>Austria2001Europe</v>
      </c>
      <c r="B255" t="s">
        <v>35</v>
      </c>
      <c r="C255">
        <v>2001</v>
      </c>
      <c r="D255" t="s">
        <v>11</v>
      </c>
      <c r="E255" s="1">
        <v>1.3292E-2</v>
      </c>
    </row>
    <row r="256" spans="1:5" x14ac:dyDescent="0.3">
      <c r="A256" t="str">
        <f t="shared" si="3"/>
        <v>Bulgaria1995Europe</v>
      </c>
      <c r="B256" t="s">
        <v>15</v>
      </c>
      <c r="C256">
        <v>1995</v>
      </c>
      <c r="D256" t="s">
        <v>11</v>
      </c>
      <c r="E256" s="1">
        <v>1.3300000000000001E-2</v>
      </c>
    </row>
    <row r="257" spans="1:5" x14ac:dyDescent="0.3">
      <c r="A257" t="str">
        <f t="shared" si="3"/>
        <v>Czech Rep.2006Others</v>
      </c>
      <c r="B257" t="s">
        <v>9</v>
      </c>
      <c r="C257">
        <v>2006</v>
      </c>
      <c r="D257" t="s">
        <v>6</v>
      </c>
      <c r="E257" s="1">
        <v>1.3300000000000001E-2</v>
      </c>
    </row>
    <row r="258" spans="1:5" x14ac:dyDescent="0.3">
      <c r="A258" t="str">
        <f t="shared" si="3"/>
        <v>Germany1997Europe</v>
      </c>
      <c r="B258" t="s">
        <v>32</v>
      </c>
      <c r="C258">
        <v>1997</v>
      </c>
      <c r="D258" t="s">
        <v>11</v>
      </c>
      <c r="E258" s="1">
        <v>1.3300000000000001E-2</v>
      </c>
    </row>
    <row r="259" spans="1:5" x14ac:dyDescent="0.3">
      <c r="A259" t="str">
        <f t="shared" ref="A259:A322" si="4">B259&amp;C259&amp;D259</f>
        <v>Greece2004Europe</v>
      </c>
      <c r="B259" t="s">
        <v>26</v>
      </c>
      <c r="C259">
        <v>2004</v>
      </c>
      <c r="D259" t="s">
        <v>11</v>
      </c>
      <c r="E259" s="1">
        <v>1.3300000000000001E-2</v>
      </c>
    </row>
    <row r="260" spans="1:5" x14ac:dyDescent="0.3">
      <c r="A260" t="str">
        <f t="shared" si="4"/>
        <v>Hungary2007Europe</v>
      </c>
      <c r="B260" t="s">
        <v>28</v>
      </c>
      <c r="C260">
        <v>2007</v>
      </c>
      <c r="D260" t="s">
        <v>11</v>
      </c>
      <c r="E260" s="1">
        <v>1.3300000000000001E-2</v>
      </c>
    </row>
    <row r="261" spans="1:5" x14ac:dyDescent="0.3">
      <c r="A261" t="str">
        <f t="shared" si="4"/>
        <v>Italy1988Europe</v>
      </c>
      <c r="B261" t="s">
        <v>18</v>
      </c>
      <c r="C261">
        <v>1988</v>
      </c>
      <c r="D261" t="s">
        <v>11</v>
      </c>
      <c r="E261" s="1">
        <v>1.3300000000000001E-2</v>
      </c>
    </row>
    <row r="262" spans="1:5" x14ac:dyDescent="0.3">
      <c r="A262" t="str">
        <f t="shared" si="4"/>
        <v>Japan2008Asia</v>
      </c>
      <c r="B262" t="s">
        <v>29</v>
      </c>
      <c r="C262">
        <v>2008</v>
      </c>
      <c r="D262" t="s">
        <v>25</v>
      </c>
      <c r="E262" s="1">
        <v>1.3300000000000001E-2</v>
      </c>
    </row>
    <row r="263" spans="1:5" x14ac:dyDescent="0.3">
      <c r="A263" t="str">
        <f t="shared" si="4"/>
        <v>Latvia2005Europe</v>
      </c>
      <c r="B263" t="s">
        <v>13</v>
      </c>
      <c r="C263">
        <v>2005</v>
      </c>
      <c r="D263" t="s">
        <v>11</v>
      </c>
      <c r="E263" s="1">
        <v>1.3300000000000001E-2</v>
      </c>
    </row>
    <row r="264" spans="1:5" x14ac:dyDescent="0.3">
      <c r="A264" t="str">
        <f t="shared" si="4"/>
        <v>Malta2006Europe</v>
      </c>
      <c r="B264" t="s">
        <v>31</v>
      </c>
      <c r="C264">
        <v>2006</v>
      </c>
      <c r="D264" t="s">
        <v>11</v>
      </c>
      <c r="E264" s="1">
        <v>1.3300000000000001E-2</v>
      </c>
    </row>
    <row r="265" spans="1:5" x14ac:dyDescent="0.3">
      <c r="A265" t="str">
        <f t="shared" si="4"/>
        <v>Portugal2010Europe</v>
      </c>
      <c r="B265" t="s">
        <v>34</v>
      </c>
      <c r="C265">
        <v>2010</v>
      </c>
      <c r="D265" t="s">
        <v>11</v>
      </c>
      <c r="E265" s="1">
        <v>1.3300000000000001E-2</v>
      </c>
    </row>
    <row r="266" spans="1:5" x14ac:dyDescent="0.3">
      <c r="A266" t="str">
        <f t="shared" si="4"/>
        <v>Romania1997Europe</v>
      </c>
      <c r="B266" t="s">
        <v>27</v>
      </c>
      <c r="C266">
        <v>1997</v>
      </c>
      <c r="D266" t="s">
        <v>11</v>
      </c>
      <c r="E266" s="1">
        <v>1.3300000000000001E-2</v>
      </c>
    </row>
    <row r="267" spans="1:5" x14ac:dyDescent="0.3">
      <c r="A267" t="str">
        <f t="shared" si="4"/>
        <v>Russia2004Others</v>
      </c>
      <c r="B267" t="s">
        <v>22</v>
      </c>
      <c r="C267">
        <v>2004</v>
      </c>
      <c r="D267" t="s">
        <v>6</v>
      </c>
      <c r="E267" s="1">
        <v>1.3300000000000001E-2</v>
      </c>
    </row>
    <row r="268" spans="1:5" x14ac:dyDescent="0.3">
      <c r="A268" t="str">
        <f t="shared" si="4"/>
        <v>Slovak Republic1999Others</v>
      </c>
      <c r="B268" t="s">
        <v>17</v>
      </c>
      <c r="C268">
        <v>1999</v>
      </c>
      <c r="D268" t="s">
        <v>6</v>
      </c>
      <c r="E268" s="1">
        <v>1.3300000000000001E-2</v>
      </c>
    </row>
    <row r="269" spans="1:5" x14ac:dyDescent="0.3">
      <c r="A269" t="str">
        <f t="shared" si="4"/>
        <v>Slovenia2006Europe</v>
      </c>
      <c r="B269" t="s">
        <v>20</v>
      </c>
      <c r="C269">
        <v>2006</v>
      </c>
      <c r="D269" t="s">
        <v>11</v>
      </c>
      <c r="E269" s="1">
        <v>1.3300000000000001E-2</v>
      </c>
    </row>
    <row r="270" spans="1:5" x14ac:dyDescent="0.3">
      <c r="A270" t="str">
        <f t="shared" si="4"/>
        <v>Ukraine1996Europe</v>
      </c>
      <c r="B270" t="s">
        <v>12</v>
      </c>
      <c r="C270">
        <v>1996</v>
      </c>
      <c r="D270" t="s">
        <v>11</v>
      </c>
      <c r="E270" s="1">
        <v>1.3300000000000001E-2</v>
      </c>
    </row>
    <row r="271" spans="1:5" x14ac:dyDescent="0.3">
      <c r="A271" t="str">
        <f t="shared" si="4"/>
        <v>Estonia2001Europe</v>
      </c>
      <c r="B271" t="s">
        <v>33</v>
      </c>
      <c r="C271">
        <v>2001</v>
      </c>
      <c r="D271" t="s">
        <v>11</v>
      </c>
      <c r="E271" s="1">
        <v>1.3389999999999999E-2</v>
      </c>
    </row>
    <row r="272" spans="1:5" x14ac:dyDescent="0.3">
      <c r="A272" t="str">
        <f t="shared" si="4"/>
        <v>Austria1999Europe</v>
      </c>
      <c r="B272" t="s">
        <v>35</v>
      </c>
      <c r="C272">
        <v>1999</v>
      </c>
      <c r="D272" t="s">
        <v>11</v>
      </c>
      <c r="E272" s="1">
        <v>1.3394999999999999E-2</v>
      </c>
    </row>
    <row r="273" spans="1:5" x14ac:dyDescent="0.3">
      <c r="A273" t="str">
        <f t="shared" si="4"/>
        <v>Germany1991Europe</v>
      </c>
      <c r="B273" t="s">
        <v>32</v>
      </c>
      <c r="C273">
        <v>1991</v>
      </c>
      <c r="D273" t="s">
        <v>11</v>
      </c>
      <c r="E273" s="1">
        <v>1.34E-2</v>
      </c>
    </row>
    <row r="274" spans="1:5" x14ac:dyDescent="0.3">
      <c r="A274" t="str">
        <f t="shared" si="4"/>
        <v>Germany1998Europe</v>
      </c>
      <c r="B274" t="s">
        <v>32</v>
      </c>
      <c r="C274">
        <v>1998</v>
      </c>
      <c r="D274" t="s">
        <v>11</v>
      </c>
      <c r="E274" s="1">
        <v>1.34E-2</v>
      </c>
    </row>
    <row r="275" spans="1:5" x14ac:dyDescent="0.3">
      <c r="A275" t="str">
        <f t="shared" si="4"/>
        <v>Germany1999Europe</v>
      </c>
      <c r="B275" t="s">
        <v>32</v>
      </c>
      <c r="C275">
        <v>1999</v>
      </c>
      <c r="D275" t="s">
        <v>11</v>
      </c>
      <c r="E275" s="1">
        <v>1.34E-2</v>
      </c>
    </row>
    <row r="276" spans="1:5" x14ac:dyDescent="0.3">
      <c r="A276" t="str">
        <f t="shared" si="4"/>
        <v>Greece1994Europe</v>
      </c>
      <c r="B276" t="s">
        <v>26</v>
      </c>
      <c r="C276">
        <v>1994</v>
      </c>
      <c r="D276" t="s">
        <v>11</v>
      </c>
      <c r="E276" s="1">
        <v>1.34E-2</v>
      </c>
    </row>
    <row r="277" spans="1:5" x14ac:dyDescent="0.3">
      <c r="A277" t="str">
        <f t="shared" si="4"/>
        <v>Hungary1999Europe</v>
      </c>
      <c r="B277" t="s">
        <v>28</v>
      </c>
      <c r="C277">
        <v>1999</v>
      </c>
      <c r="D277" t="s">
        <v>11</v>
      </c>
      <c r="E277" s="1">
        <v>1.34E-2</v>
      </c>
    </row>
    <row r="278" spans="1:5" x14ac:dyDescent="0.3">
      <c r="A278" t="str">
        <f t="shared" si="4"/>
        <v>Hungary2008Europe</v>
      </c>
      <c r="B278" t="s">
        <v>28</v>
      </c>
      <c r="C278">
        <v>2008</v>
      </c>
      <c r="D278" t="s">
        <v>11</v>
      </c>
      <c r="E278" s="1">
        <v>1.34E-2</v>
      </c>
    </row>
    <row r="279" spans="1:5" x14ac:dyDescent="0.3">
      <c r="A279" t="str">
        <f t="shared" si="4"/>
        <v>Italy2006Europe</v>
      </c>
      <c r="B279" t="s">
        <v>18</v>
      </c>
      <c r="C279">
        <v>2006</v>
      </c>
      <c r="D279" t="s">
        <v>11</v>
      </c>
      <c r="E279" s="1">
        <v>1.34E-2</v>
      </c>
    </row>
    <row r="280" spans="1:5" x14ac:dyDescent="0.3">
      <c r="A280" t="str">
        <f t="shared" si="4"/>
        <v>Japan1999Asia</v>
      </c>
      <c r="B280" t="s">
        <v>29</v>
      </c>
      <c r="C280">
        <v>1999</v>
      </c>
      <c r="D280" t="s">
        <v>25</v>
      </c>
      <c r="E280" s="1">
        <v>1.34E-2</v>
      </c>
    </row>
    <row r="281" spans="1:5" x14ac:dyDescent="0.3">
      <c r="A281" t="str">
        <f t="shared" si="4"/>
        <v>Korea, Rep.2010Others</v>
      </c>
      <c r="B281" t="s">
        <v>19</v>
      </c>
      <c r="C281">
        <v>2010</v>
      </c>
      <c r="D281" t="s">
        <v>6</v>
      </c>
      <c r="E281" s="1">
        <v>1.34E-2</v>
      </c>
    </row>
    <row r="282" spans="1:5" x14ac:dyDescent="0.3">
      <c r="A282" t="str">
        <f t="shared" si="4"/>
        <v>Lithuania2000Europe</v>
      </c>
      <c r="B282" t="s">
        <v>30</v>
      </c>
      <c r="C282">
        <v>2000</v>
      </c>
      <c r="D282" t="s">
        <v>11</v>
      </c>
      <c r="E282" s="1">
        <v>1.34E-2</v>
      </c>
    </row>
    <row r="283" spans="1:5" x14ac:dyDescent="0.3">
      <c r="A283" t="str">
        <f t="shared" si="4"/>
        <v>Malta2005Europe</v>
      </c>
      <c r="B283" t="s">
        <v>31</v>
      </c>
      <c r="C283">
        <v>2005</v>
      </c>
      <c r="D283" t="s">
        <v>11</v>
      </c>
      <c r="E283" s="1">
        <v>1.34E-2</v>
      </c>
    </row>
    <row r="284" spans="1:5" x14ac:dyDescent="0.3">
      <c r="A284" t="str">
        <f t="shared" si="4"/>
        <v>Poland2000Europe</v>
      </c>
      <c r="B284" t="s">
        <v>23</v>
      </c>
      <c r="C284">
        <v>2000</v>
      </c>
      <c r="D284" t="s">
        <v>11</v>
      </c>
      <c r="E284" s="1">
        <v>1.34E-2</v>
      </c>
    </row>
    <row r="285" spans="1:5" x14ac:dyDescent="0.3">
      <c r="A285" t="str">
        <f t="shared" si="4"/>
        <v>Poland2009Europe</v>
      </c>
      <c r="B285" t="s">
        <v>23</v>
      </c>
      <c r="C285">
        <v>2009</v>
      </c>
      <c r="D285" t="s">
        <v>11</v>
      </c>
      <c r="E285" s="1">
        <v>1.34E-2</v>
      </c>
    </row>
    <row r="286" spans="1:5" x14ac:dyDescent="0.3">
      <c r="A286" t="str">
        <f t="shared" si="4"/>
        <v>Portugal2009Europe</v>
      </c>
      <c r="B286" t="s">
        <v>34</v>
      </c>
      <c r="C286">
        <v>2009</v>
      </c>
      <c r="D286" t="s">
        <v>11</v>
      </c>
      <c r="E286" s="1">
        <v>1.34E-2</v>
      </c>
    </row>
    <row r="287" spans="1:5" x14ac:dyDescent="0.3">
      <c r="A287" t="str">
        <f t="shared" si="4"/>
        <v>Romania1996Europe</v>
      </c>
      <c r="B287" t="s">
        <v>27</v>
      </c>
      <c r="C287">
        <v>1996</v>
      </c>
      <c r="D287" t="s">
        <v>11</v>
      </c>
      <c r="E287" s="1">
        <v>1.34E-2</v>
      </c>
    </row>
    <row r="288" spans="1:5" x14ac:dyDescent="0.3">
      <c r="A288" t="str">
        <f t="shared" si="4"/>
        <v>Romania2008Europe</v>
      </c>
      <c r="B288" t="s">
        <v>27</v>
      </c>
      <c r="C288">
        <v>2008</v>
      </c>
      <c r="D288" t="s">
        <v>11</v>
      </c>
      <c r="E288" s="1">
        <v>1.34E-2</v>
      </c>
    </row>
    <row r="289" spans="1:5" x14ac:dyDescent="0.3">
      <c r="A289" t="str">
        <f t="shared" si="4"/>
        <v>Slovak Republic2011Others</v>
      </c>
      <c r="B289" t="s">
        <v>17</v>
      </c>
      <c r="C289">
        <v>2011</v>
      </c>
      <c r="D289" t="s">
        <v>6</v>
      </c>
      <c r="E289" s="1">
        <v>1.34E-2</v>
      </c>
    </row>
    <row r="290" spans="1:5" x14ac:dyDescent="0.3">
      <c r="A290" t="str">
        <f t="shared" si="4"/>
        <v>Spain1990Europe</v>
      </c>
      <c r="B290" t="s">
        <v>16</v>
      </c>
      <c r="C290">
        <v>1990</v>
      </c>
      <c r="D290" t="s">
        <v>11</v>
      </c>
      <c r="E290" s="1">
        <v>1.34E-2</v>
      </c>
    </row>
    <row r="291" spans="1:5" x14ac:dyDescent="0.3">
      <c r="A291" t="str">
        <f t="shared" si="4"/>
        <v>Taiwan2002Others</v>
      </c>
      <c r="B291" t="s">
        <v>8</v>
      </c>
      <c r="C291">
        <v>2002</v>
      </c>
      <c r="D291" t="s">
        <v>6</v>
      </c>
      <c r="E291" s="1">
        <v>1.34E-2</v>
      </c>
    </row>
    <row r="292" spans="1:5" x14ac:dyDescent="0.3">
      <c r="A292" t="str">
        <f t="shared" si="4"/>
        <v>Estonia1997Europe</v>
      </c>
      <c r="B292" t="s">
        <v>33</v>
      </c>
      <c r="C292">
        <v>1997</v>
      </c>
      <c r="D292" t="s">
        <v>11</v>
      </c>
      <c r="E292" s="1">
        <v>1.3420000000000001E-2</v>
      </c>
    </row>
    <row r="293" spans="1:5" x14ac:dyDescent="0.3">
      <c r="A293" t="str">
        <f t="shared" si="4"/>
        <v>Belarus1997Europe</v>
      </c>
      <c r="B293" t="s">
        <v>21</v>
      </c>
      <c r="C293">
        <v>1997</v>
      </c>
      <c r="D293" t="s">
        <v>11</v>
      </c>
      <c r="E293" s="1">
        <v>1.3429999999999999E-2</v>
      </c>
    </row>
    <row r="294" spans="1:5" x14ac:dyDescent="0.3">
      <c r="A294" t="str">
        <f t="shared" si="4"/>
        <v>Bulgaria2005Europe</v>
      </c>
      <c r="B294" t="s">
        <v>15</v>
      </c>
      <c r="C294">
        <v>2005</v>
      </c>
      <c r="D294" t="s">
        <v>11</v>
      </c>
      <c r="E294" s="1">
        <v>1.3500000000000002E-2</v>
      </c>
    </row>
    <row r="295" spans="1:5" x14ac:dyDescent="0.3">
      <c r="A295" t="str">
        <f t="shared" si="4"/>
        <v>Germany2000Europe</v>
      </c>
      <c r="B295" t="s">
        <v>32</v>
      </c>
      <c r="C295">
        <v>2000</v>
      </c>
      <c r="D295" t="s">
        <v>11</v>
      </c>
      <c r="E295" s="1">
        <v>1.3500000000000002E-2</v>
      </c>
    </row>
    <row r="296" spans="1:5" x14ac:dyDescent="0.3">
      <c r="A296" t="str">
        <f t="shared" si="4"/>
        <v>Germany2001Europe</v>
      </c>
      <c r="B296" t="s">
        <v>32</v>
      </c>
      <c r="C296">
        <v>2001</v>
      </c>
      <c r="D296" t="s">
        <v>11</v>
      </c>
      <c r="E296" s="1">
        <v>1.3500000000000002E-2</v>
      </c>
    </row>
    <row r="297" spans="1:5" x14ac:dyDescent="0.3">
      <c r="A297" t="str">
        <f t="shared" si="4"/>
        <v>Germany2002Europe</v>
      </c>
      <c r="B297" t="s">
        <v>32</v>
      </c>
      <c r="C297">
        <v>2002</v>
      </c>
      <c r="D297" t="s">
        <v>11</v>
      </c>
      <c r="E297" s="1">
        <v>1.3500000000000002E-2</v>
      </c>
    </row>
    <row r="298" spans="1:5" x14ac:dyDescent="0.3">
      <c r="A298" t="str">
        <f t="shared" si="4"/>
        <v>Germany2003Europe</v>
      </c>
      <c r="B298" t="s">
        <v>32</v>
      </c>
      <c r="C298">
        <v>2003</v>
      </c>
      <c r="D298" t="s">
        <v>11</v>
      </c>
      <c r="E298" s="1">
        <v>1.3500000000000002E-2</v>
      </c>
    </row>
    <row r="299" spans="1:5" x14ac:dyDescent="0.3">
      <c r="A299" t="str">
        <f t="shared" si="4"/>
        <v>Germany2004Europe</v>
      </c>
      <c r="B299" t="s">
        <v>32</v>
      </c>
      <c r="C299">
        <v>2004</v>
      </c>
      <c r="D299" t="s">
        <v>11</v>
      </c>
      <c r="E299" s="1">
        <v>1.3500000000000002E-2</v>
      </c>
    </row>
    <row r="300" spans="1:5" x14ac:dyDescent="0.3">
      <c r="A300" t="str">
        <f t="shared" si="4"/>
        <v>Germany2005Europe</v>
      </c>
      <c r="B300" t="s">
        <v>32</v>
      </c>
      <c r="C300">
        <v>2005</v>
      </c>
      <c r="D300" t="s">
        <v>11</v>
      </c>
      <c r="E300" s="1">
        <v>1.3500000000000002E-2</v>
      </c>
    </row>
    <row r="301" spans="1:5" x14ac:dyDescent="0.3">
      <c r="A301" t="str">
        <f t="shared" si="4"/>
        <v>Germany2006Europe</v>
      </c>
      <c r="B301" t="s">
        <v>32</v>
      </c>
      <c r="C301">
        <v>2006</v>
      </c>
      <c r="D301" t="s">
        <v>11</v>
      </c>
      <c r="E301" s="1">
        <v>1.3500000000000002E-2</v>
      </c>
    </row>
    <row r="302" spans="1:5" x14ac:dyDescent="0.3">
      <c r="A302" t="str">
        <f t="shared" si="4"/>
        <v>Greece1993Europe</v>
      </c>
      <c r="B302" t="s">
        <v>26</v>
      </c>
      <c r="C302">
        <v>1993</v>
      </c>
      <c r="D302" t="s">
        <v>11</v>
      </c>
      <c r="E302" s="1">
        <v>1.3500000000000002E-2</v>
      </c>
    </row>
    <row r="303" spans="1:5" x14ac:dyDescent="0.3">
      <c r="A303" t="str">
        <f t="shared" si="4"/>
        <v>Italy1987Europe</v>
      </c>
      <c r="B303" t="s">
        <v>18</v>
      </c>
      <c r="C303">
        <v>1987</v>
      </c>
      <c r="D303" t="s">
        <v>11</v>
      </c>
      <c r="E303" s="1">
        <v>1.3500000000000002E-2</v>
      </c>
    </row>
    <row r="304" spans="1:5" x14ac:dyDescent="0.3">
      <c r="A304" t="str">
        <f t="shared" si="4"/>
        <v>Japan2009Asia</v>
      </c>
      <c r="B304" t="s">
        <v>29</v>
      </c>
      <c r="C304">
        <v>2009</v>
      </c>
      <c r="D304" t="s">
        <v>25</v>
      </c>
      <c r="E304" s="1">
        <v>1.3500000000000002E-2</v>
      </c>
    </row>
    <row r="305" spans="1:5" x14ac:dyDescent="0.3">
      <c r="A305" t="str">
        <f t="shared" si="4"/>
        <v>Korea, Rep.2000Others</v>
      </c>
      <c r="B305" t="s">
        <v>19</v>
      </c>
      <c r="C305">
        <v>2000</v>
      </c>
      <c r="D305" t="s">
        <v>6</v>
      </c>
      <c r="E305" s="1">
        <v>1.3500000000000002E-2</v>
      </c>
    </row>
    <row r="306" spans="1:5" x14ac:dyDescent="0.3">
      <c r="A306" t="str">
        <f t="shared" si="4"/>
        <v>Lithuania2006Europe</v>
      </c>
      <c r="B306" t="s">
        <v>30</v>
      </c>
      <c r="C306">
        <v>2006</v>
      </c>
      <c r="D306" t="s">
        <v>11</v>
      </c>
      <c r="E306" s="1">
        <v>1.3500000000000002E-2</v>
      </c>
    </row>
    <row r="307" spans="1:5" x14ac:dyDescent="0.3">
      <c r="A307" t="str">
        <f t="shared" si="4"/>
        <v>Russia1995Others</v>
      </c>
      <c r="B307" t="s">
        <v>22</v>
      </c>
      <c r="C307">
        <v>1995</v>
      </c>
      <c r="D307" t="s">
        <v>6</v>
      </c>
      <c r="E307" s="1">
        <v>1.3500000000000002E-2</v>
      </c>
    </row>
    <row r="308" spans="1:5" x14ac:dyDescent="0.3">
      <c r="A308" t="str">
        <f t="shared" si="4"/>
        <v>Slovenia1993Europe</v>
      </c>
      <c r="B308" t="s">
        <v>20</v>
      </c>
      <c r="C308">
        <v>1993</v>
      </c>
      <c r="D308" t="s">
        <v>11</v>
      </c>
      <c r="E308" s="1">
        <v>1.3500000000000002E-2</v>
      </c>
    </row>
    <row r="309" spans="1:5" x14ac:dyDescent="0.3">
      <c r="A309" t="str">
        <f t="shared" si="4"/>
        <v>Spain2005Europe</v>
      </c>
      <c r="B309" t="s">
        <v>16</v>
      </c>
      <c r="C309">
        <v>2005</v>
      </c>
      <c r="D309" t="s">
        <v>11</v>
      </c>
      <c r="E309" s="1">
        <v>1.3500000000000002E-2</v>
      </c>
    </row>
    <row r="310" spans="1:5" x14ac:dyDescent="0.3">
      <c r="A310" t="str">
        <f t="shared" si="4"/>
        <v>Ukraine2007Europe</v>
      </c>
      <c r="B310" t="s">
        <v>12</v>
      </c>
      <c r="C310">
        <v>2007</v>
      </c>
      <c r="D310" t="s">
        <v>11</v>
      </c>
      <c r="E310" s="1">
        <v>1.3500000000000002E-2</v>
      </c>
    </row>
    <row r="311" spans="1:5" x14ac:dyDescent="0.3">
      <c r="A311" t="str">
        <f t="shared" si="4"/>
        <v>Hong Kong, China1988Others</v>
      </c>
      <c r="B311" t="s">
        <v>5</v>
      </c>
      <c r="C311">
        <v>1988</v>
      </c>
      <c r="D311" t="s">
        <v>6</v>
      </c>
      <c r="E311" s="1">
        <v>1.3509999999999999E-2</v>
      </c>
    </row>
    <row r="312" spans="1:5" x14ac:dyDescent="0.3">
      <c r="A312" t="str">
        <f t="shared" si="4"/>
        <v>Austria2010Europe</v>
      </c>
      <c r="B312" t="s">
        <v>35</v>
      </c>
      <c r="C312">
        <v>2010</v>
      </c>
      <c r="D312" t="s">
        <v>11</v>
      </c>
      <c r="E312" s="1">
        <v>1.3600000000000001E-2</v>
      </c>
    </row>
    <row r="313" spans="1:5" x14ac:dyDescent="0.3">
      <c r="A313" t="str">
        <f t="shared" si="4"/>
        <v>Austria2011Europe</v>
      </c>
      <c r="B313" t="s">
        <v>35</v>
      </c>
      <c r="C313">
        <v>2011</v>
      </c>
      <c r="D313" t="s">
        <v>11</v>
      </c>
      <c r="E313" s="1">
        <v>1.3600000000000001E-2</v>
      </c>
    </row>
    <row r="314" spans="1:5" x14ac:dyDescent="0.3">
      <c r="A314" t="str">
        <f t="shared" si="4"/>
        <v>Bosnia and Herzegovina2001Europe</v>
      </c>
      <c r="B314" t="s">
        <v>10</v>
      </c>
      <c r="C314">
        <v>2001</v>
      </c>
      <c r="D314" t="s">
        <v>11</v>
      </c>
      <c r="E314" s="1">
        <v>1.3600000000000001E-2</v>
      </c>
    </row>
    <row r="315" spans="1:5" x14ac:dyDescent="0.3">
      <c r="A315" t="str">
        <f t="shared" si="4"/>
        <v>Germany1990Europe</v>
      </c>
      <c r="B315" t="s">
        <v>32</v>
      </c>
      <c r="C315">
        <v>1990</v>
      </c>
      <c r="D315" t="s">
        <v>11</v>
      </c>
      <c r="E315" s="1">
        <v>1.3600000000000001E-2</v>
      </c>
    </row>
    <row r="316" spans="1:5" x14ac:dyDescent="0.3">
      <c r="A316" t="str">
        <f t="shared" si="4"/>
        <v>Germany2007Europe</v>
      </c>
      <c r="B316" t="s">
        <v>32</v>
      </c>
      <c r="C316">
        <v>2007</v>
      </c>
      <c r="D316" t="s">
        <v>11</v>
      </c>
      <c r="E316" s="1">
        <v>1.3600000000000001E-2</v>
      </c>
    </row>
    <row r="317" spans="1:5" x14ac:dyDescent="0.3">
      <c r="A317" t="str">
        <f t="shared" si="4"/>
        <v>Greece2005Europe</v>
      </c>
      <c r="B317" t="s">
        <v>26</v>
      </c>
      <c r="C317">
        <v>2005</v>
      </c>
      <c r="D317" t="s">
        <v>11</v>
      </c>
      <c r="E317" s="1">
        <v>1.3600000000000001E-2</v>
      </c>
    </row>
    <row r="318" spans="1:5" x14ac:dyDescent="0.3">
      <c r="A318" t="str">
        <f t="shared" si="4"/>
        <v>Hungary2009Europe</v>
      </c>
      <c r="B318" t="s">
        <v>28</v>
      </c>
      <c r="C318">
        <v>2009</v>
      </c>
      <c r="D318" t="s">
        <v>11</v>
      </c>
      <c r="E318" s="1">
        <v>1.3600000000000001E-2</v>
      </c>
    </row>
    <row r="319" spans="1:5" x14ac:dyDescent="0.3">
      <c r="A319" t="str">
        <f t="shared" si="4"/>
        <v>Italy2007Europe</v>
      </c>
      <c r="B319" t="s">
        <v>18</v>
      </c>
      <c r="C319">
        <v>2007</v>
      </c>
      <c r="D319" t="s">
        <v>11</v>
      </c>
      <c r="E319" s="1">
        <v>1.3600000000000001E-2</v>
      </c>
    </row>
    <row r="320" spans="1:5" x14ac:dyDescent="0.3">
      <c r="A320" t="str">
        <f t="shared" si="4"/>
        <v>Japan1998Asia</v>
      </c>
      <c r="B320" t="s">
        <v>29</v>
      </c>
      <c r="C320">
        <v>1998</v>
      </c>
      <c r="D320" t="s">
        <v>25</v>
      </c>
      <c r="E320" s="1">
        <v>1.3600000000000001E-2</v>
      </c>
    </row>
    <row r="321" spans="1:5" x14ac:dyDescent="0.3">
      <c r="A321" t="str">
        <f t="shared" si="4"/>
        <v>Japan2010Asia</v>
      </c>
      <c r="B321" t="s">
        <v>29</v>
      </c>
      <c r="C321">
        <v>2010</v>
      </c>
      <c r="D321" t="s">
        <v>25</v>
      </c>
      <c r="E321" s="1">
        <v>1.3600000000000001E-2</v>
      </c>
    </row>
    <row r="322" spans="1:5" x14ac:dyDescent="0.3">
      <c r="A322" t="str">
        <f t="shared" si="4"/>
        <v>Korea, Rep.2011Others</v>
      </c>
      <c r="B322" t="s">
        <v>19</v>
      </c>
      <c r="C322">
        <v>2011</v>
      </c>
      <c r="D322" t="s">
        <v>6</v>
      </c>
      <c r="E322" s="1">
        <v>1.3600000000000001E-2</v>
      </c>
    </row>
    <row r="323" spans="1:5" x14ac:dyDescent="0.3">
      <c r="A323" t="str">
        <f t="shared" ref="A323:A386" si="5">B323&amp;C323&amp;D323</f>
        <v>Latvia1995Europe</v>
      </c>
      <c r="B323" t="s">
        <v>13</v>
      </c>
      <c r="C323">
        <v>1995</v>
      </c>
      <c r="D323" t="s">
        <v>11</v>
      </c>
      <c r="E323" s="1">
        <v>1.3600000000000001E-2</v>
      </c>
    </row>
    <row r="324" spans="1:5" x14ac:dyDescent="0.3">
      <c r="A324" t="str">
        <f t="shared" si="5"/>
        <v>Latvia2006Europe</v>
      </c>
      <c r="B324" t="s">
        <v>13</v>
      </c>
      <c r="C324">
        <v>2006</v>
      </c>
      <c r="D324" t="s">
        <v>11</v>
      </c>
      <c r="E324" s="1">
        <v>1.3600000000000001E-2</v>
      </c>
    </row>
    <row r="325" spans="1:5" x14ac:dyDescent="0.3">
      <c r="A325" t="str">
        <f t="shared" si="5"/>
        <v>Poland2010Europe</v>
      </c>
      <c r="B325" t="s">
        <v>23</v>
      </c>
      <c r="C325">
        <v>2010</v>
      </c>
      <c r="D325" t="s">
        <v>11</v>
      </c>
      <c r="E325" s="1">
        <v>1.3600000000000001E-2</v>
      </c>
    </row>
    <row r="326" spans="1:5" x14ac:dyDescent="0.3">
      <c r="A326" t="str">
        <f t="shared" si="5"/>
        <v>Portugal2008Europe</v>
      </c>
      <c r="B326" t="s">
        <v>34</v>
      </c>
      <c r="C326">
        <v>2008</v>
      </c>
      <c r="D326" t="s">
        <v>11</v>
      </c>
      <c r="E326" s="1">
        <v>1.3600000000000001E-2</v>
      </c>
    </row>
    <row r="327" spans="1:5" x14ac:dyDescent="0.3">
      <c r="A327" t="str">
        <f t="shared" si="5"/>
        <v>Romania2009Europe</v>
      </c>
      <c r="B327" t="s">
        <v>27</v>
      </c>
      <c r="C327">
        <v>2009</v>
      </c>
      <c r="D327" t="s">
        <v>11</v>
      </c>
      <c r="E327" s="1">
        <v>1.3600000000000001E-2</v>
      </c>
    </row>
    <row r="328" spans="1:5" x14ac:dyDescent="0.3">
      <c r="A328" t="str">
        <f t="shared" si="5"/>
        <v>Russia2005Others</v>
      </c>
      <c r="B328" t="s">
        <v>22</v>
      </c>
      <c r="C328">
        <v>2005</v>
      </c>
      <c r="D328" t="s">
        <v>6</v>
      </c>
      <c r="E328" s="1">
        <v>1.3600000000000001E-2</v>
      </c>
    </row>
    <row r="329" spans="1:5" x14ac:dyDescent="0.3">
      <c r="A329" t="str">
        <f t="shared" si="5"/>
        <v>Slovenia2007Europe</v>
      </c>
      <c r="B329" t="s">
        <v>20</v>
      </c>
      <c r="C329">
        <v>2007</v>
      </c>
      <c r="D329" t="s">
        <v>11</v>
      </c>
      <c r="E329" s="1">
        <v>1.3600000000000001E-2</v>
      </c>
    </row>
    <row r="330" spans="1:5" x14ac:dyDescent="0.3">
      <c r="A330" t="str">
        <f t="shared" si="5"/>
        <v>Austria2000Europe</v>
      </c>
      <c r="B330" t="s">
        <v>35</v>
      </c>
      <c r="C330">
        <v>2000</v>
      </c>
      <c r="D330" t="s">
        <v>11</v>
      </c>
      <c r="E330" s="1">
        <v>1.3635E-2</v>
      </c>
    </row>
    <row r="331" spans="1:5" x14ac:dyDescent="0.3">
      <c r="A331" t="str">
        <f t="shared" si="5"/>
        <v>Austria1998Europe</v>
      </c>
      <c r="B331" t="s">
        <v>35</v>
      </c>
      <c r="C331">
        <v>1998</v>
      </c>
      <c r="D331" t="s">
        <v>11</v>
      </c>
      <c r="E331" s="1">
        <v>1.3694E-2</v>
      </c>
    </row>
    <row r="332" spans="1:5" x14ac:dyDescent="0.3">
      <c r="A332" t="str">
        <f t="shared" si="5"/>
        <v>Austria2009Europe</v>
      </c>
      <c r="B332" t="s">
        <v>35</v>
      </c>
      <c r="C332">
        <v>2009</v>
      </c>
      <c r="D332" t="s">
        <v>11</v>
      </c>
      <c r="E332" s="1">
        <v>1.37E-2</v>
      </c>
    </row>
    <row r="333" spans="1:5" x14ac:dyDescent="0.3">
      <c r="A333" t="str">
        <f t="shared" si="5"/>
        <v>Croatia2003Europe</v>
      </c>
      <c r="B333" t="s">
        <v>36</v>
      </c>
      <c r="C333">
        <v>2003</v>
      </c>
      <c r="D333" t="s">
        <v>11</v>
      </c>
      <c r="E333" s="1">
        <v>1.37E-2</v>
      </c>
    </row>
    <row r="334" spans="1:5" x14ac:dyDescent="0.3">
      <c r="A334" t="str">
        <f t="shared" si="5"/>
        <v>Croatia2004Europe</v>
      </c>
      <c r="B334" t="s">
        <v>36</v>
      </c>
      <c r="C334">
        <v>2004</v>
      </c>
      <c r="D334" t="s">
        <v>11</v>
      </c>
      <c r="E334" s="1">
        <v>1.37E-2</v>
      </c>
    </row>
    <row r="335" spans="1:5" x14ac:dyDescent="0.3">
      <c r="A335" t="str">
        <f t="shared" si="5"/>
        <v>Croatia2005Europe</v>
      </c>
      <c r="B335" t="s">
        <v>36</v>
      </c>
      <c r="C335">
        <v>2005</v>
      </c>
      <c r="D335" t="s">
        <v>11</v>
      </c>
      <c r="E335" s="1">
        <v>1.37E-2</v>
      </c>
    </row>
    <row r="336" spans="1:5" x14ac:dyDescent="0.3">
      <c r="A336" t="str">
        <f t="shared" si="5"/>
        <v>Czech Rep.2007Others</v>
      </c>
      <c r="B336" t="s">
        <v>9</v>
      </c>
      <c r="C336">
        <v>2007</v>
      </c>
      <c r="D336" t="s">
        <v>6</v>
      </c>
      <c r="E336" s="1">
        <v>1.37E-2</v>
      </c>
    </row>
    <row r="337" spans="1:5" x14ac:dyDescent="0.3">
      <c r="A337" t="str">
        <f t="shared" si="5"/>
        <v>Estonia2002Europe</v>
      </c>
      <c r="B337" t="s">
        <v>33</v>
      </c>
      <c r="C337">
        <v>2002</v>
      </c>
      <c r="D337" t="s">
        <v>11</v>
      </c>
      <c r="E337" s="1">
        <v>1.37E-2</v>
      </c>
    </row>
    <row r="338" spans="1:5" x14ac:dyDescent="0.3">
      <c r="A338" t="str">
        <f t="shared" si="5"/>
        <v>Germany2008Europe</v>
      </c>
      <c r="B338" t="s">
        <v>32</v>
      </c>
      <c r="C338">
        <v>2008</v>
      </c>
      <c r="D338" t="s">
        <v>11</v>
      </c>
      <c r="E338" s="1">
        <v>1.37E-2</v>
      </c>
    </row>
    <row r="339" spans="1:5" x14ac:dyDescent="0.3">
      <c r="A339" t="str">
        <f t="shared" si="5"/>
        <v>Greece1992Europe</v>
      </c>
      <c r="B339" t="s">
        <v>26</v>
      </c>
      <c r="C339">
        <v>1992</v>
      </c>
      <c r="D339" t="s">
        <v>11</v>
      </c>
      <c r="E339" s="1">
        <v>1.37E-2</v>
      </c>
    </row>
    <row r="340" spans="1:5" x14ac:dyDescent="0.3">
      <c r="A340" t="str">
        <f t="shared" si="5"/>
        <v>Hungary1998Europe</v>
      </c>
      <c r="B340" t="s">
        <v>28</v>
      </c>
      <c r="C340">
        <v>1998</v>
      </c>
      <c r="D340" t="s">
        <v>11</v>
      </c>
      <c r="E340" s="1">
        <v>1.37E-2</v>
      </c>
    </row>
    <row r="341" spans="1:5" x14ac:dyDescent="0.3">
      <c r="A341" t="str">
        <f t="shared" si="5"/>
        <v>Japan1997Asia</v>
      </c>
      <c r="B341" t="s">
        <v>29</v>
      </c>
      <c r="C341">
        <v>1997</v>
      </c>
      <c r="D341" t="s">
        <v>25</v>
      </c>
      <c r="E341" s="1">
        <v>1.37E-2</v>
      </c>
    </row>
    <row r="342" spans="1:5" x14ac:dyDescent="0.3">
      <c r="A342" t="str">
        <f t="shared" si="5"/>
        <v>Malta2004Europe</v>
      </c>
      <c r="B342" t="s">
        <v>31</v>
      </c>
      <c r="C342">
        <v>2004</v>
      </c>
      <c r="D342" t="s">
        <v>11</v>
      </c>
      <c r="E342" s="1">
        <v>1.37E-2</v>
      </c>
    </row>
    <row r="343" spans="1:5" x14ac:dyDescent="0.3">
      <c r="A343" t="str">
        <f t="shared" si="5"/>
        <v>Portugal2007Europe</v>
      </c>
      <c r="B343" t="s">
        <v>34</v>
      </c>
      <c r="C343">
        <v>2007</v>
      </c>
      <c r="D343" t="s">
        <v>11</v>
      </c>
      <c r="E343" s="1">
        <v>1.37E-2</v>
      </c>
    </row>
    <row r="344" spans="1:5" x14ac:dyDescent="0.3">
      <c r="A344" t="str">
        <f t="shared" si="5"/>
        <v>Romania1995Europe</v>
      </c>
      <c r="B344" t="s">
        <v>27</v>
      </c>
      <c r="C344">
        <v>1995</v>
      </c>
      <c r="D344" t="s">
        <v>11</v>
      </c>
      <c r="E344" s="1">
        <v>1.37E-2</v>
      </c>
    </row>
    <row r="345" spans="1:5" x14ac:dyDescent="0.3">
      <c r="A345" t="str">
        <f t="shared" si="5"/>
        <v>Singapore2002Asia</v>
      </c>
      <c r="B345" t="s">
        <v>24</v>
      </c>
      <c r="C345">
        <v>2002</v>
      </c>
      <c r="D345" t="s">
        <v>25</v>
      </c>
      <c r="E345" s="1">
        <v>1.37E-2</v>
      </c>
    </row>
    <row r="346" spans="1:5" x14ac:dyDescent="0.3">
      <c r="A346" t="str">
        <f t="shared" si="5"/>
        <v>Spain2006Europe</v>
      </c>
      <c r="B346" t="s">
        <v>16</v>
      </c>
      <c r="C346">
        <v>2006</v>
      </c>
      <c r="D346" t="s">
        <v>11</v>
      </c>
      <c r="E346" s="1">
        <v>1.37E-2</v>
      </c>
    </row>
    <row r="347" spans="1:5" x14ac:dyDescent="0.3">
      <c r="A347" t="str">
        <f t="shared" si="5"/>
        <v>Denmark1983Europe</v>
      </c>
      <c r="B347" t="s">
        <v>37</v>
      </c>
      <c r="C347">
        <v>1983</v>
      </c>
      <c r="D347" t="s">
        <v>11</v>
      </c>
      <c r="E347" s="1">
        <v>1.3769999999999999E-2</v>
      </c>
    </row>
    <row r="348" spans="1:5" x14ac:dyDescent="0.3">
      <c r="A348" t="str">
        <f t="shared" si="5"/>
        <v>Austria2003Europe</v>
      </c>
      <c r="B348" t="s">
        <v>35</v>
      </c>
      <c r="C348">
        <v>2003</v>
      </c>
      <c r="D348" t="s">
        <v>11</v>
      </c>
      <c r="E348" s="1">
        <v>1.3776999999999999E-2</v>
      </c>
    </row>
    <row r="349" spans="1:5" x14ac:dyDescent="0.3">
      <c r="A349" t="str">
        <f t="shared" si="5"/>
        <v>Estonia1996Europe</v>
      </c>
      <c r="B349" t="s">
        <v>33</v>
      </c>
      <c r="C349">
        <v>1996</v>
      </c>
      <c r="D349" t="s">
        <v>11</v>
      </c>
      <c r="E349" s="1">
        <v>1.3779999999999999E-2</v>
      </c>
    </row>
    <row r="350" spans="1:5" x14ac:dyDescent="0.3">
      <c r="A350" t="str">
        <f t="shared" si="5"/>
        <v>Austria2007Europe</v>
      </c>
      <c r="B350" t="s">
        <v>35</v>
      </c>
      <c r="C350">
        <v>2007</v>
      </c>
      <c r="D350" t="s">
        <v>11</v>
      </c>
      <c r="E350" s="1">
        <v>1.379E-2</v>
      </c>
    </row>
    <row r="351" spans="1:5" x14ac:dyDescent="0.3">
      <c r="A351" t="str">
        <f t="shared" si="5"/>
        <v>Germany1989Europe</v>
      </c>
      <c r="B351" t="s">
        <v>32</v>
      </c>
      <c r="C351">
        <v>1989</v>
      </c>
      <c r="D351" t="s">
        <v>11</v>
      </c>
      <c r="E351" s="1">
        <v>1.38E-2</v>
      </c>
    </row>
    <row r="352" spans="1:5" x14ac:dyDescent="0.3">
      <c r="A352" t="str">
        <f t="shared" si="5"/>
        <v>Germany2009Europe</v>
      </c>
      <c r="B352" t="s">
        <v>32</v>
      </c>
      <c r="C352">
        <v>2009</v>
      </c>
      <c r="D352" t="s">
        <v>11</v>
      </c>
      <c r="E352" s="1">
        <v>1.38E-2</v>
      </c>
    </row>
    <row r="353" spans="1:5" x14ac:dyDescent="0.3">
      <c r="A353" t="str">
        <f t="shared" si="5"/>
        <v>Hungary2010Europe</v>
      </c>
      <c r="B353" t="s">
        <v>28</v>
      </c>
      <c r="C353">
        <v>2010</v>
      </c>
      <c r="D353" t="s">
        <v>11</v>
      </c>
      <c r="E353" s="1">
        <v>1.38E-2</v>
      </c>
    </row>
    <row r="354" spans="1:5" x14ac:dyDescent="0.3">
      <c r="A354" t="str">
        <f t="shared" si="5"/>
        <v>Italy1986Europe</v>
      </c>
      <c r="B354" t="s">
        <v>18</v>
      </c>
      <c r="C354">
        <v>1986</v>
      </c>
      <c r="D354" t="s">
        <v>11</v>
      </c>
      <c r="E354" s="1">
        <v>1.38E-2</v>
      </c>
    </row>
    <row r="355" spans="1:5" x14ac:dyDescent="0.3">
      <c r="A355" t="str">
        <f t="shared" si="5"/>
        <v>Japan2011Asia</v>
      </c>
      <c r="B355" t="s">
        <v>29</v>
      </c>
      <c r="C355">
        <v>2011</v>
      </c>
      <c r="D355" t="s">
        <v>25</v>
      </c>
      <c r="E355" s="1">
        <v>1.38E-2</v>
      </c>
    </row>
    <row r="356" spans="1:5" x14ac:dyDescent="0.3">
      <c r="A356" t="str">
        <f t="shared" si="5"/>
        <v>Lithuania2007Europe</v>
      </c>
      <c r="B356" t="s">
        <v>30</v>
      </c>
      <c r="C356">
        <v>2007</v>
      </c>
      <c r="D356" t="s">
        <v>11</v>
      </c>
      <c r="E356" s="1">
        <v>1.38E-2</v>
      </c>
    </row>
    <row r="357" spans="1:5" x14ac:dyDescent="0.3">
      <c r="A357" t="str">
        <f t="shared" si="5"/>
        <v>Lithuania1999Europe</v>
      </c>
      <c r="B357" t="s">
        <v>30</v>
      </c>
      <c r="C357">
        <v>1999</v>
      </c>
      <c r="D357" t="s">
        <v>11</v>
      </c>
      <c r="E357" s="1">
        <v>1.38E-2</v>
      </c>
    </row>
    <row r="358" spans="1:5" x14ac:dyDescent="0.3">
      <c r="A358" t="str">
        <f t="shared" si="5"/>
        <v>Poland2011Europe</v>
      </c>
      <c r="B358" t="s">
        <v>23</v>
      </c>
      <c r="C358">
        <v>2011</v>
      </c>
      <c r="D358" t="s">
        <v>11</v>
      </c>
      <c r="E358" s="1">
        <v>1.38E-2</v>
      </c>
    </row>
    <row r="359" spans="1:5" x14ac:dyDescent="0.3">
      <c r="A359" t="str">
        <f t="shared" si="5"/>
        <v>Romania2010Europe</v>
      </c>
      <c r="B359" t="s">
        <v>27</v>
      </c>
      <c r="C359">
        <v>2010</v>
      </c>
      <c r="D359" t="s">
        <v>11</v>
      </c>
      <c r="E359" s="1">
        <v>1.38E-2</v>
      </c>
    </row>
    <row r="360" spans="1:5" x14ac:dyDescent="0.3">
      <c r="A360" t="str">
        <f t="shared" si="5"/>
        <v>Spain1989Europe</v>
      </c>
      <c r="B360" t="s">
        <v>16</v>
      </c>
      <c r="C360">
        <v>1989</v>
      </c>
      <c r="D360" t="s">
        <v>11</v>
      </c>
      <c r="E360" s="1">
        <v>1.38E-2</v>
      </c>
    </row>
    <row r="361" spans="1:5" x14ac:dyDescent="0.3">
      <c r="A361" t="str">
        <f t="shared" si="5"/>
        <v>Austria2008Europe</v>
      </c>
      <c r="B361" t="s">
        <v>35</v>
      </c>
      <c r="C361">
        <v>2008</v>
      </c>
      <c r="D361" t="s">
        <v>11</v>
      </c>
      <c r="E361" s="1">
        <v>1.3849999999999999E-2</v>
      </c>
    </row>
    <row r="362" spans="1:5" x14ac:dyDescent="0.3">
      <c r="A362" t="str">
        <f t="shared" si="5"/>
        <v>Hong Kong, China1987Others</v>
      </c>
      <c r="B362" t="s">
        <v>5</v>
      </c>
      <c r="C362">
        <v>1987</v>
      </c>
      <c r="D362" t="s">
        <v>6</v>
      </c>
      <c r="E362" s="1">
        <v>1.3879999999999998E-2</v>
      </c>
    </row>
    <row r="363" spans="1:5" x14ac:dyDescent="0.3">
      <c r="A363" t="str">
        <f t="shared" si="5"/>
        <v>Bulgaria2006Europe</v>
      </c>
      <c r="B363" t="s">
        <v>15</v>
      </c>
      <c r="C363">
        <v>2006</v>
      </c>
      <c r="D363" t="s">
        <v>11</v>
      </c>
      <c r="E363" s="1">
        <v>1.3899999999999999E-2</v>
      </c>
    </row>
    <row r="364" spans="1:5" x14ac:dyDescent="0.3">
      <c r="A364" t="str">
        <f t="shared" si="5"/>
        <v>Croatia2002Europe</v>
      </c>
      <c r="B364" t="s">
        <v>36</v>
      </c>
      <c r="C364">
        <v>2002</v>
      </c>
      <c r="D364" t="s">
        <v>11</v>
      </c>
      <c r="E364" s="1">
        <v>1.3899999999999999E-2</v>
      </c>
    </row>
    <row r="365" spans="1:5" x14ac:dyDescent="0.3">
      <c r="A365" t="str">
        <f t="shared" si="5"/>
        <v>Croatia2006Europe</v>
      </c>
      <c r="B365" t="s">
        <v>36</v>
      </c>
      <c r="C365">
        <v>2006</v>
      </c>
      <c r="D365" t="s">
        <v>11</v>
      </c>
      <c r="E365" s="1">
        <v>1.3899999999999999E-2</v>
      </c>
    </row>
    <row r="366" spans="1:5" x14ac:dyDescent="0.3">
      <c r="A366" t="str">
        <f t="shared" si="5"/>
        <v>Czech Rep.1995Others</v>
      </c>
      <c r="B366" t="s">
        <v>9</v>
      </c>
      <c r="C366">
        <v>1995</v>
      </c>
      <c r="D366" t="s">
        <v>6</v>
      </c>
      <c r="E366" s="1">
        <v>1.3899999999999999E-2</v>
      </c>
    </row>
    <row r="367" spans="1:5" x14ac:dyDescent="0.3">
      <c r="A367" t="str">
        <f t="shared" si="5"/>
        <v>Greece1991Europe</v>
      </c>
      <c r="B367" t="s">
        <v>26</v>
      </c>
      <c r="C367">
        <v>1991</v>
      </c>
      <c r="D367" t="s">
        <v>11</v>
      </c>
      <c r="E367" s="1">
        <v>1.3899999999999999E-2</v>
      </c>
    </row>
    <row r="368" spans="1:5" x14ac:dyDescent="0.3">
      <c r="A368" t="str">
        <f t="shared" si="5"/>
        <v>Italy2008Europe</v>
      </c>
      <c r="B368" t="s">
        <v>18</v>
      </c>
      <c r="C368">
        <v>2008</v>
      </c>
      <c r="D368" t="s">
        <v>11</v>
      </c>
      <c r="E368" s="1">
        <v>1.3899999999999999E-2</v>
      </c>
    </row>
    <row r="369" spans="1:5" x14ac:dyDescent="0.3">
      <c r="A369" t="str">
        <f t="shared" si="5"/>
        <v>Japan1996Asia</v>
      </c>
      <c r="B369" t="s">
        <v>29</v>
      </c>
      <c r="C369">
        <v>1996</v>
      </c>
      <c r="D369" t="s">
        <v>25</v>
      </c>
      <c r="E369" s="1">
        <v>1.3899999999999999E-2</v>
      </c>
    </row>
    <row r="370" spans="1:5" x14ac:dyDescent="0.3">
      <c r="A370" t="str">
        <f t="shared" si="5"/>
        <v>Latvia2007Europe</v>
      </c>
      <c r="B370" t="s">
        <v>13</v>
      </c>
      <c r="C370">
        <v>2007</v>
      </c>
      <c r="D370" t="s">
        <v>11</v>
      </c>
      <c r="E370" s="1">
        <v>1.3899999999999999E-2</v>
      </c>
    </row>
    <row r="371" spans="1:5" x14ac:dyDescent="0.3">
      <c r="A371" t="str">
        <f t="shared" si="5"/>
        <v>Macao, China1993Others</v>
      </c>
      <c r="B371" t="s">
        <v>7</v>
      </c>
      <c r="C371">
        <v>1993</v>
      </c>
      <c r="D371" t="s">
        <v>6</v>
      </c>
      <c r="E371" s="1">
        <v>1.3899999999999999E-2</v>
      </c>
    </row>
    <row r="372" spans="1:5" x14ac:dyDescent="0.3">
      <c r="A372" t="str">
        <f t="shared" si="5"/>
        <v>Poland1999Europe</v>
      </c>
      <c r="B372" t="s">
        <v>23</v>
      </c>
      <c r="C372">
        <v>1999</v>
      </c>
      <c r="D372" t="s">
        <v>11</v>
      </c>
      <c r="E372" s="1">
        <v>1.3899999999999999E-2</v>
      </c>
    </row>
    <row r="373" spans="1:5" x14ac:dyDescent="0.3">
      <c r="A373" t="str">
        <f t="shared" si="5"/>
        <v>Portugal2006Europe</v>
      </c>
      <c r="B373" t="s">
        <v>34</v>
      </c>
      <c r="C373">
        <v>2006</v>
      </c>
      <c r="D373" t="s">
        <v>11</v>
      </c>
      <c r="E373" s="1">
        <v>1.3899999999999999E-2</v>
      </c>
    </row>
    <row r="374" spans="1:5" x14ac:dyDescent="0.3">
      <c r="A374" t="str">
        <f t="shared" si="5"/>
        <v>Russia2006Others</v>
      </c>
      <c r="B374" t="s">
        <v>22</v>
      </c>
      <c r="C374">
        <v>2006</v>
      </c>
      <c r="D374" t="s">
        <v>6</v>
      </c>
      <c r="E374" s="1">
        <v>1.3899999999999999E-2</v>
      </c>
    </row>
    <row r="375" spans="1:5" x14ac:dyDescent="0.3">
      <c r="A375" t="str">
        <f t="shared" si="5"/>
        <v>Slovak Republic1998Others</v>
      </c>
      <c r="B375" t="s">
        <v>17</v>
      </c>
      <c r="C375">
        <v>1998</v>
      </c>
      <c r="D375" t="s">
        <v>6</v>
      </c>
      <c r="E375" s="1">
        <v>1.3899999999999999E-2</v>
      </c>
    </row>
    <row r="376" spans="1:5" x14ac:dyDescent="0.3">
      <c r="A376" t="str">
        <f t="shared" si="5"/>
        <v>Slovenia1992Europe</v>
      </c>
      <c r="B376" t="s">
        <v>20</v>
      </c>
      <c r="C376">
        <v>1992</v>
      </c>
      <c r="D376" t="s">
        <v>11</v>
      </c>
      <c r="E376" s="1">
        <v>1.3899999999999999E-2</v>
      </c>
    </row>
    <row r="377" spans="1:5" x14ac:dyDescent="0.3">
      <c r="A377" t="str">
        <f t="shared" si="5"/>
        <v>Slovenia2008Europe</v>
      </c>
      <c r="B377" t="s">
        <v>20</v>
      </c>
      <c r="C377">
        <v>2008</v>
      </c>
      <c r="D377" t="s">
        <v>11</v>
      </c>
      <c r="E377" s="1">
        <v>1.3899999999999999E-2</v>
      </c>
    </row>
    <row r="378" spans="1:5" x14ac:dyDescent="0.3">
      <c r="A378" t="str">
        <f t="shared" si="5"/>
        <v>Ukraine2008Europe</v>
      </c>
      <c r="B378" t="s">
        <v>12</v>
      </c>
      <c r="C378">
        <v>2008</v>
      </c>
      <c r="D378" t="s">
        <v>11</v>
      </c>
      <c r="E378" s="1">
        <v>1.3899999999999999E-2</v>
      </c>
    </row>
    <row r="379" spans="1:5" x14ac:dyDescent="0.3">
      <c r="A379" t="str">
        <f t="shared" si="5"/>
        <v>Austria1997Europe</v>
      </c>
      <c r="B379" t="s">
        <v>35</v>
      </c>
      <c r="C379">
        <v>1997</v>
      </c>
      <c r="D379" t="s">
        <v>11</v>
      </c>
      <c r="E379" s="1">
        <v>1.3918999999999999E-2</v>
      </c>
    </row>
    <row r="380" spans="1:5" x14ac:dyDescent="0.3">
      <c r="A380" t="str">
        <f t="shared" si="5"/>
        <v>Austria2002Europe</v>
      </c>
      <c r="B380" t="s">
        <v>35</v>
      </c>
      <c r="C380">
        <v>2002</v>
      </c>
      <c r="D380" t="s">
        <v>11</v>
      </c>
      <c r="E380" s="1">
        <v>1.3937999999999999E-2</v>
      </c>
    </row>
    <row r="381" spans="1:5" x14ac:dyDescent="0.3">
      <c r="A381" t="str">
        <f t="shared" si="5"/>
        <v>Armenia1999Europe</v>
      </c>
      <c r="B381" t="s">
        <v>14</v>
      </c>
      <c r="C381">
        <v>1999</v>
      </c>
      <c r="D381" t="s">
        <v>11</v>
      </c>
      <c r="E381" s="1">
        <v>1.3999999999999999E-2</v>
      </c>
    </row>
    <row r="382" spans="1:5" x14ac:dyDescent="0.3">
      <c r="A382" t="str">
        <f t="shared" si="5"/>
        <v>Armenia2002Europe</v>
      </c>
      <c r="B382" t="s">
        <v>14</v>
      </c>
      <c r="C382">
        <v>2002</v>
      </c>
      <c r="D382" t="s">
        <v>11</v>
      </c>
      <c r="E382" s="1">
        <v>1.3999999999999999E-2</v>
      </c>
    </row>
    <row r="383" spans="1:5" x14ac:dyDescent="0.3">
      <c r="A383" t="str">
        <f t="shared" si="5"/>
        <v>Armenia2003Europe</v>
      </c>
      <c r="B383" t="s">
        <v>14</v>
      </c>
      <c r="C383">
        <v>2003</v>
      </c>
      <c r="D383" t="s">
        <v>11</v>
      </c>
      <c r="E383" s="1">
        <v>1.3999999999999999E-2</v>
      </c>
    </row>
    <row r="384" spans="1:5" x14ac:dyDescent="0.3">
      <c r="A384" t="str">
        <f t="shared" si="5"/>
        <v>Armenia2004Europe</v>
      </c>
      <c r="B384" t="s">
        <v>14</v>
      </c>
      <c r="C384">
        <v>2004</v>
      </c>
      <c r="D384" t="s">
        <v>11</v>
      </c>
      <c r="E384" s="1">
        <v>1.3999999999999999E-2</v>
      </c>
    </row>
    <row r="385" spans="1:5" x14ac:dyDescent="0.3">
      <c r="A385" t="str">
        <f t="shared" si="5"/>
        <v>Armenia2005Europe</v>
      </c>
      <c r="B385" t="s">
        <v>14</v>
      </c>
      <c r="C385">
        <v>2005</v>
      </c>
      <c r="D385" t="s">
        <v>11</v>
      </c>
      <c r="E385" s="1">
        <v>1.3999999999999999E-2</v>
      </c>
    </row>
    <row r="386" spans="1:5" x14ac:dyDescent="0.3">
      <c r="A386" t="str">
        <f t="shared" si="5"/>
        <v>Bulgaria1994Europe</v>
      </c>
      <c r="B386" t="s">
        <v>15</v>
      </c>
      <c r="C386">
        <v>1994</v>
      </c>
      <c r="D386" t="s">
        <v>11</v>
      </c>
      <c r="E386" s="1">
        <v>1.3999999999999999E-2</v>
      </c>
    </row>
    <row r="387" spans="1:5" x14ac:dyDescent="0.3">
      <c r="A387" t="str">
        <f t="shared" ref="A387:A450" si="6">B387&amp;C387&amp;D387</f>
        <v>Channel Islands1999Others</v>
      </c>
      <c r="B387" t="s">
        <v>38</v>
      </c>
      <c r="C387">
        <v>1999</v>
      </c>
      <c r="D387" t="s">
        <v>6</v>
      </c>
      <c r="E387" s="1">
        <v>1.3999999999999999E-2</v>
      </c>
    </row>
    <row r="388" spans="1:5" x14ac:dyDescent="0.3">
      <c r="A388" t="str">
        <f t="shared" si="6"/>
        <v>Channel Islands2000Others</v>
      </c>
      <c r="B388" t="s">
        <v>38</v>
      </c>
      <c r="C388">
        <v>2000</v>
      </c>
      <c r="D388" t="s">
        <v>6</v>
      </c>
      <c r="E388" s="1">
        <v>1.3999999999999999E-2</v>
      </c>
    </row>
    <row r="389" spans="1:5" x14ac:dyDescent="0.3">
      <c r="A389" t="str">
        <f t="shared" si="6"/>
        <v>Channel Islands2001Others</v>
      </c>
      <c r="B389" t="s">
        <v>38</v>
      </c>
      <c r="C389">
        <v>2001</v>
      </c>
      <c r="D389" t="s">
        <v>6</v>
      </c>
      <c r="E389" s="1">
        <v>1.3999999999999999E-2</v>
      </c>
    </row>
    <row r="390" spans="1:5" x14ac:dyDescent="0.3">
      <c r="A390" t="str">
        <f t="shared" si="6"/>
        <v>Croatia2007Europe</v>
      </c>
      <c r="B390" t="s">
        <v>36</v>
      </c>
      <c r="C390">
        <v>2007</v>
      </c>
      <c r="D390" t="s">
        <v>11</v>
      </c>
      <c r="E390" s="1">
        <v>1.3999999999999999E-2</v>
      </c>
    </row>
    <row r="391" spans="1:5" x14ac:dyDescent="0.3">
      <c r="A391" t="str">
        <f t="shared" si="6"/>
        <v>Denmark1984Europe</v>
      </c>
      <c r="B391" t="s">
        <v>37</v>
      </c>
      <c r="C391">
        <v>1984</v>
      </c>
      <c r="D391" t="s">
        <v>11</v>
      </c>
      <c r="E391" s="1">
        <v>1.3999999999999999E-2</v>
      </c>
    </row>
    <row r="392" spans="1:5" x14ac:dyDescent="0.3">
      <c r="A392" t="str">
        <f t="shared" si="6"/>
        <v>Germany2010Europe</v>
      </c>
      <c r="B392" t="s">
        <v>32</v>
      </c>
      <c r="C392">
        <v>2010</v>
      </c>
      <c r="D392" t="s">
        <v>11</v>
      </c>
      <c r="E392" s="1">
        <v>1.3999999999999999E-2</v>
      </c>
    </row>
    <row r="393" spans="1:5" x14ac:dyDescent="0.3">
      <c r="A393" t="str">
        <f t="shared" si="6"/>
        <v>Greece2006Europe</v>
      </c>
      <c r="B393" t="s">
        <v>26</v>
      </c>
      <c r="C393">
        <v>2006</v>
      </c>
      <c r="D393" t="s">
        <v>11</v>
      </c>
      <c r="E393" s="1">
        <v>1.3999999999999999E-2</v>
      </c>
    </row>
    <row r="394" spans="1:5" x14ac:dyDescent="0.3">
      <c r="A394" t="str">
        <f t="shared" si="6"/>
        <v>Hungary2011Europe</v>
      </c>
      <c r="B394" t="s">
        <v>28</v>
      </c>
      <c r="C394">
        <v>2011</v>
      </c>
      <c r="D394" t="s">
        <v>11</v>
      </c>
      <c r="E394" s="1">
        <v>1.3999999999999999E-2</v>
      </c>
    </row>
    <row r="395" spans="1:5" x14ac:dyDescent="0.3">
      <c r="A395" t="str">
        <f t="shared" si="6"/>
        <v>Romania2011Europe</v>
      </c>
      <c r="B395" t="s">
        <v>27</v>
      </c>
      <c r="C395">
        <v>2011</v>
      </c>
      <c r="D395" t="s">
        <v>11</v>
      </c>
      <c r="E395" s="1">
        <v>1.3999999999999999E-2</v>
      </c>
    </row>
    <row r="396" spans="1:5" x14ac:dyDescent="0.3">
      <c r="A396" t="str">
        <f t="shared" si="6"/>
        <v>Spain2007Europe</v>
      </c>
      <c r="B396" t="s">
        <v>16</v>
      </c>
      <c r="C396">
        <v>2007</v>
      </c>
      <c r="D396" t="s">
        <v>11</v>
      </c>
      <c r="E396" s="1">
        <v>1.3999999999999999E-2</v>
      </c>
    </row>
    <row r="397" spans="1:5" x14ac:dyDescent="0.3">
      <c r="A397" t="str">
        <f t="shared" si="6"/>
        <v>Taiwan2001Others</v>
      </c>
      <c r="B397" t="s">
        <v>8</v>
      </c>
      <c r="C397">
        <v>2001</v>
      </c>
      <c r="D397" t="s">
        <v>6</v>
      </c>
      <c r="E397" s="1">
        <v>1.3999999999999999E-2</v>
      </c>
    </row>
    <row r="398" spans="1:5" x14ac:dyDescent="0.3">
      <c r="A398" t="str">
        <f t="shared" si="6"/>
        <v>Belarus1996Europe</v>
      </c>
      <c r="B398" t="s">
        <v>21</v>
      </c>
      <c r="C398">
        <v>1996</v>
      </c>
      <c r="D398" t="s">
        <v>11</v>
      </c>
      <c r="E398" s="1">
        <v>1.401E-2</v>
      </c>
    </row>
    <row r="399" spans="1:5" x14ac:dyDescent="0.3">
      <c r="A399" t="str">
        <f t="shared" si="6"/>
        <v>Austria2006Europe</v>
      </c>
      <c r="B399" t="s">
        <v>35</v>
      </c>
      <c r="C399">
        <v>2006</v>
      </c>
      <c r="D399" t="s">
        <v>11</v>
      </c>
      <c r="E399" s="1">
        <v>1.4054000000000001E-2</v>
      </c>
    </row>
    <row r="400" spans="1:5" x14ac:dyDescent="0.3">
      <c r="A400" t="str">
        <f t="shared" si="6"/>
        <v>Austria2005Europe</v>
      </c>
      <c r="B400" t="s">
        <v>35</v>
      </c>
      <c r="C400">
        <v>2005</v>
      </c>
      <c r="D400" t="s">
        <v>11</v>
      </c>
      <c r="E400" s="1">
        <v>1.4067000000000001E-2</v>
      </c>
    </row>
    <row r="401" spans="1:5" x14ac:dyDescent="0.3">
      <c r="A401" t="str">
        <f t="shared" si="6"/>
        <v>Bosnia and Herzegovina2000Europe</v>
      </c>
      <c r="B401" t="s">
        <v>10</v>
      </c>
      <c r="C401">
        <v>2000</v>
      </c>
      <c r="D401" t="s">
        <v>11</v>
      </c>
      <c r="E401" s="1">
        <v>1.41E-2</v>
      </c>
    </row>
    <row r="402" spans="1:5" x14ac:dyDescent="0.3">
      <c r="A402" t="str">
        <f t="shared" si="6"/>
        <v>Channel Islands1997Others</v>
      </c>
      <c r="B402" t="s">
        <v>38</v>
      </c>
      <c r="C402">
        <v>1997</v>
      </c>
      <c r="D402" t="s">
        <v>6</v>
      </c>
      <c r="E402" s="1">
        <v>1.41E-2</v>
      </c>
    </row>
    <row r="403" spans="1:5" x14ac:dyDescent="0.3">
      <c r="A403" t="str">
        <f t="shared" si="6"/>
        <v>Channel Islands1998Others</v>
      </c>
      <c r="B403" t="s">
        <v>38</v>
      </c>
      <c r="C403">
        <v>1998</v>
      </c>
      <c r="D403" t="s">
        <v>6</v>
      </c>
      <c r="E403" s="1">
        <v>1.41E-2</v>
      </c>
    </row>
    <row r="404" spans="1:5" x14ac:dyDescent="0.3">
      <c r="A404" t="str">
        <f t="shared" si="6"/>
        <v>Channel Islands2002Others</v>
      </c>
      <c r="B404" t="s">
        <v>38</v>
      </c>
      <c r="C404">
        <v>2002</v>
      </c>
      <c r="D404" t="s">
        <v>6</v>
      </c>
      <c r="E404" s="1">
        <v>1.41E-2</v>
      </c>
    </row>
    <row r="405" spans="1:5" x14ac:dyDescent="0.3">
      <c r="A405" t="str">
        <f t="shared" si="6"/>
        <v>Channel Islands2003Others</v>
      </c>
      <c r="B405" t="s">
        <v>38</v>
      </c>
      <c r="C405">
        <v>2003</v>
      </c>
      <c r="D405" t="s">
        <v>6</v>
      </c>
      <c r="E405" s="1">
        <v>1.41E-2</v>
      </c>
    </row>
    <row r="406" spans="1:5" x14ac:dyDescent="0.3">
      <c r="A406" t="str">
        <f t="shared" si="6"/>
        <v>Channel Islands2004Others</v>
      </c>
      <c r="B406" t="s">
        <v>38</v>
      </c>
      <c r="C406">
        <v>2004</v>
      </c>
      <c r="D406" t="s">
        <v>6</v>
      </c>
      <c r="E406" s="1">
        <v>1.41E-2</v>
      </c>
    </row>
    <row r="407" spans="1:5" x14ac:dyDescent="0.3">
      <c r="A407" t="str">
        <f t="shared" si="6"/>
        <v>Channel Islands2005Others</v>
      </c>
      <c r="B407" t="s">
        <v>38</v>
      </c>
      <c r="C407">
        <v>2005</v>
      </c>
      <c r="D407" t="s">
        <v>6</v>
      </c>
      <c r="E407" s="1">
        <v>1.41E-2</v>
      </c>
    </row>
    <row r="408" spans="1:5" x14ac:dyDescent="0.3">
      <c r="A408" t="str">
        <f t="shared" si="6"/>
        <v>Channel Islands2006Others</v>
      </c>
      <c r="B408" t="s">
        <v>38</v>
      </c>
      <c r="C408">
        <v>2006</v>
      </c>
      <c r="D408" t="s">
        <v>6</v>
      </c>
      <c r="E408" s="1">
        <v>1.41E-2</v>
      </c>
    </row>
    <row r="409" spans="1:5" x14ac:dyDescent="0.3">
      <c r="A409" t="str">
        <f t="shared" si="6"/>
        <v>Czech Rep.2008Others</v>
      </c>
      <c r="B409" t="s">
        <v>9</v>
      </c>
      <c r="C409">
        <v>2008</v>
      </c>
      <c r="D409" t="s">
        <v>6</v>
      </c>
      <c r="E409" s="1">
        <v>1.41E-2</v>
      </c>
    </row>
    <row r="410" spans="1:5" x14ac:dyDescent="0.3">
      <c r="A410" t="str">
        <f t="shared" si="6"/>
        <v>Germany1988Europe</v>
      </c>
      <c r="B410" t="s">
        <v>32</v>
      </c>
      <c r="C410">
        <v>1988</v>
      </c>
      <c r="D410" t="s">
        <v>11</v>
      </c>
      <c r="E410" s="1">
        <v>1.41E-2</v>
      </c>
    </row>
    <row r="411" spans="1:5" x14ac:dyDescent="0.3">
      <c r="A411" t="str">
        <f t="shared" si="6"/>
        <v>Italy1985Europe</v>
      </c>
      <c r="B411" t="s">
        <v>18</v>
      </c>
      <c r="C411">
        <v>1985</v>
      </c>
      <c r="D411" t="s">
        <v>11</v>
      </c>
      <c r="E411" s="1">
        <v>1.41E-2</v>
      </c>
    </row>
    <row r="412" spans="1:5" x14ac:dyDescent="0.3">
      <c r="A412" t="str">
        <f t="shared" si="6"/>
        <v>Italy2009Europe</v>
      </c>
      <c r="B412" t="s">
        <v>18</v>
      </c>
      <c r="C412">
        <v>2009</v>
      </c>
      <c r="D412" t="s">
        <v>11</v>
      </c>
      <c r="E412" s="1">
        <v>1.41E-2</v>
      </c>
    </row>
    <row r="413" spans="1:5" x14ac:dyDescent="0.3">
      <c r="A413" t="str">
        <f t="shared" si="6"/>
        <v>Japan1995Asia</v>
      </c>
      <c r="B413" t="s">
        <v>29</v>
      </c>
      <c r="C413">
        <v>1995</v>
      </c>
      <c r="D413" t="s">
        <v>25</v>
      </c>
      <c r="E413" s="1">
        <v>1.41E-2</v>
      </c>
    </row>
    <row r="414" spans="1:5" x14ac:dyDescent="0.3">
      <c r="A414" t="str">
        <f t="shared" si="6"/>
        <v>Korea, Rep.1999Others</v>
      </c>
      <c r="B414" t="s">
        <v>19</v>
      </c>
      <c r="C414">
        <v>1999</v>
      </c>
      <c r="D414" t="s">
        <v>6</v>
      </c>
      <c r="E414" s="1">
        <v>1.41E-2</v>
      </c>
    </row>
    <row r="415" spans="1:5" x14ac:dyDescent="0.3">
      <c r="A415" t="str">
        <f t="shared" si="6"/>
        <v>Lithuania2008Europe</v>
      </c>
      <c r="B415" t="s">
        <v>30</v>
      </c>
      <c r="C415">
        <v>2008</v>
      </c>
      <c r="D415" t="s">
        <v>11</v>
      </c>
      <c r="E415" s="1">
        <v>1.41E-2</v>
      </c>
    </row>
    <row r="416" spans="1:5" x14ac:dyDescent="0.3">
      <c r="A416" t="str">
        <f t="shared" si="6"/>
        <v>Macedonia, FYR2011Others</v>
      </c>
      <c r="B416" t="s">
        <v>39</v>
      </c>
      <c r="C416">
        <v>2011</v>
      </c>
      <c r="D416" t="s">
        <v>6</v>
      </c>
      <c r="E416" s="1">
        <v>1.41E-2</v>
      </c>
    </row>
    <row r="417" spans="1:5" x14ac:dyDescent="0.3">
      <c r="A417" t="str">
        <f t="shared" si="6"/>
        <v>Malta2003Europe</v>
      </c>
      <c r="B417" t="s">
        <v>31</v>
      </c>
      <c r="C417">
        <v>2003</v>
      </c>
      <c r="D417" t="s">
        <v>11</v>
      </c>
      <c r="E417" s="1">
        <v>1.41E-2</v>
      </c>
    </row>
    <row r="418" spans="1:5" x14ac:dyDescent="0.3">
      <c r="A418" t="str">
        <f t="shared" si="6"/>
        <v>Portugal2005Europe</v>
      </c>
      <c r="B418" t="s">
        <v>34</v>
      </c>
      <c r="C418">
        <v>2005</v>
      </c>
      <c r="D418" t="s">
        <v>11</v>
      </c>
      <c r="E418" s="1">
        <v>1.41E-2</v>
      </c>
    </row>
    <row r="419" spans="1:5" x14ac:dyDescent="0.3">
      <c r="A419" t="str">
        <f t="shared" si="6"/>
        <v>Singapore2001Asia</v>
      </c>
      <c r="B419" t="s">
        <v>24</v>
      </c>
      <c r="C419">
        <v>2001</v>
      </c>
      <c r="D419" t="s">
        <v>25</v>
      </c>
      <c r="E419" s="1">
        <v>1.41E-2</v>
      </c>
    </row>
    <row r="420" spans="1:5" x14ac:dyDescent="0.3">
      <c r="A420" t="str">
        <f t="shared" si="6"/>
        <v>Switzerland2003Europe</v>
      </c>
      <c r="B420" t="s">
        <v>40</v>
      </c>
      <c r="C420">
        <v>2003</v>
      </c>
      <c r="D420" t="s">
        <v>11</v>
      </c>
      <c r="E420" s="1">
        <v>1.41E-2</v>
      </c>
    </row>
    <row r="421" spans="1:5" x14ac:dyDescent="0.3">
      <c r="A421" t="str">
        <f t="shared" si="6"/>
        <v>Ukraine1995Europe</v>
      </c>
      <c r="B421" t="s">
        <v>12</v>
      </c>
      <c r="C421">
        <v>1995</v>
      </c>
      <c r="D421" t="s">
        <v>11</v>
      </c>
      <c r="E421" s="1">
        <v>1.41E-2</v>
      </c>
    </row>
    <row r="422" spans="1:5" x14ac:dyDescent="0.3">
      <c r="A422" t="str">
        <f t="shared" si="6"/>
        <v>Estonia2003Europe</v>
      </c>
      <c r="B422" t="s">
        <v>33</v>
      </c>
      <c r="C422">
        <v>2003</v>
      </c>
      <c r="D422" t="s">
        <v>11</v>
      </c>
      <c r="E422" s="1">
        <v>1.4110000000000001E-2</v>
      </c>
    </row>
    <row r="423" spans="1:5" x14ac:dyDescent="0.3">
      <c r="A423" t="str">
        <f t="shared" si="6"/>
        <v>Romania1994Europe</v>
      </c>
      <c r="B423" t="s">
        <v>27</v>
      </c>
      <c r="C423">
        <v>1994</v>
      </c>
      <c r="D423" t="s">
        <v>11</v>
      </c>
      <c r="E423" s="1">
        <v>1.415929204E-2</v>
      </c>
    </row>
    <row r="424" spans="1:5" x14ac:dyDescent="0.3">
      <c r="A424" t="str">
        <f t="shared" si="6"/>
        <v>Austria2004Europe</v>
      </c>
      <c r="B424" t="s">
        <v>35</v>
      </c>
      <c r="C424">
        <v>2004</v>
      </c>
      <c r="D424" t="s">
        <v>11</v>
      </c>
      <c r="E424" s="1">
        <v>1.4191E-2</v>
      </c>
    </row>
    <row r="425" spans="1:5" x14ac:dyDescent="0.3">
      <c r="A425" t="str">
        <f t="shared" si="6"/>
        <v>Belarus2009Europe</v>
      </c>
      <c r="B425" t="s">
        <v>21</v>
      </c>
      <c r="C425">
        <v>2009</v>
      </c>
      <c r="D425" t="s">
        <v>11</v>
      </c>
      <c r="E425" s="1">
        <v>1.4199999999999999E-2</v>
      </c>
    </row>
    <row r="426" spans="1:5" x14ac:dyDescent="0.3">
      <c r="A426" t="str">
        <f t="shared" si="6"/>
        <v>Channel Islands1996Others</v>
      </c>
      <c r="B426" t="s">
        <v>38</v>
      </c>
      <c r="C426">
        <v>1996</v>
      </c>
      <c r="D426" t="s">
        <v>6</v>
      </c>
      <c r="E426" s="1">
        <v>1.4199999999999999E-2</v>
      </c>
    </row>
    <row r="427" spans="1:5" x14ac:dyDescent="0.3">
      <c r="A427" t="str">
        <f t="shared" si="6"/>
        <v>Channel Islands2007Others</v>
      </c>
      <c r="B427" t="s">
        <v>38</v>
      </c>
      <c r="C427">
        <v>2007</v>
      </c>
      <c r="D427" t="s">
        <v>6</v>
      </c>
      <c r="E427" s="1">
        <v>1.4199999999999999E-2</v>
      </c>
    </row>
    <row r="428" spans="1:5" x14ac:dyDescent="0.3">
      <c r="A428" t="str">
        <f t="shared" si="6"/>
        <v>Croatia2001Europe</v>
      </c>
      <c r="B428" t="s">
        <v>36</v>
      </c>
      <c r="C428">
        <v>2001</v>
      </c>
      <c r="D428" t="s">
        <v>11</v>
      </c>
      <c r="E428" s="1">
        <v>1.4199999999999999E-2</v>
      </c>
    </row>
    <row r="429" spans="1:5" x14ac:dyDescent="0.3">
      <c r="A429" t="str">
        <f t="shared" si="6"/>
        <v>Croatia2008Europe</v>
      </c>
      <c r="B429" t="s">
        <v>36</v>
      </c>
      <c r="C429">
        <v>2008</v>
      </c>
      <c r="D429" t="s">
        <v>11</v>
      </c>
      <c r="E429" s="1">
        <v>1.4199999999999999E-2</v>
      </c>
    </row>
    <row r="430" spans="1:5" x14ac:dyDescent="0.3">
      <c r="A430" t="str">
        <f t="shared" si="6"/>
        <v>Germany2011Europe</v>
      </c>
      <c r="B430" t="s">
        <v>32</v>
      </c>
      <c r="C430">
        <v>2011</v>
      </c>
      <c r="D430" t="s">
        <v>11</v>
      </c>
      <c r="E430" s="1">
        <v>1.4199999999999999E-2</v>
      </c>
    </row>
    <row r="431" spans="1:5" x14ac:dyDescent="0.3">
      <c r="A431" t="str">
        <f t="shared" si="6"/>
        <v>Greece1990Europe</v>
      </c>
      <c r="B431" t="s">
        <v>26</v>
      </c>
      <c r="C431">
        <v>1990</v>
      </c>
      <c r="D431" t="s">
        <v>11</v>
      </c>
      <c r="E431" s="1">
        <v>1.4199999999999999E-2</v>
      </c>
    </row>
    <row r="432" spans="1:5" x14ac:dyDescent="0.3">
      <c r="A432" t="str">
        <f t="shared" si="6"/>
        <v>Hungary1997Europe</v>
      </c>
      <c r="B432" t="s">
        <v>28</v>
      </c>
      <c r="C432">
        <v>1997</v>
      </c>
      <c r="D432" t="s">
        <v>11</v>
      </c>
      <c r="E432" s="1">
        <v>1.4199999999999999E-2</v>
      </c>
    </row>
    <row r="433" spans="1:5" x14ac:dyDescent="0.3">
      <c r="A433" t="str">
        <f t="shared" si="6"/>
        <v>Latvia2008Europe</v>
      </c>
      <c r="B433" t="s">
        <v>13</v>
      </c>
      <c r="C433">
        <v>2008</v>
      </c>
      <c r="D433" t="s">
        <v>11</v>
      </c>
      <c r="E433" s="1">
        <v>1.4199999999999999E-2</v>
      </c>
    </row>
    <row r="434" spans="1:5" x14ac:dyDescent="0.3">
      <c r="A434" t="str">
        <f t="shared" si="6"/>
        <v>Macedonia, FYR2010Others</v>
      </c>
      <c r="B434" t="s">
        <v>39</v>
      </c>
      <c r="C434">
        <v>2010</v>
      </c>
      <c r="D434" t="s">
        <v>6</v>
      </c>
      <c r="E434" s="1">
        <v>1.4199999999999999E-2</v>
      </c>
    </row>
    <row r="435" spans="1:5" x14ac:dyDescent="0.3">
      <c r="A435" t="str">
        <f t="shared" si="6"/>
        <v>Russia2007Others</v>
      </c>
      <c r="B435" t="s">
        <v>22</v>
      </c>
      <c r="C435">
        <v>2007</v>
      </c>
      <c r="D435" t="s">
        <v>6</v>
      </c>
      <c r="E435" s="1">
        <v>1.4199999999999999E-2</v>
      </c>
    </row>
    <row r="436" spans="1:5" x14ac:dyDescent="0.3">
      <c r="A436" t="str">
        <f t="shared" si="6"/>
        <v>Slovenia2009Europe</v>
      </c>
      <c r="B436" t="s">
        <v>20</v>
      </c>
      <c r="C436">
        <v>2009</v>
      </c>
      <c r="D436" t="s">
        <v>11</v>
      </c>
      <c r="E436" s="1">
        <v>1.4199999999999999E-2</v>
      </c>
    </row>
    <row r="437" spans="1:5" x14ac:dyDescent="0.3">
      <c r="A437" t="str">
        <f t="shared" si="6"/>
        <v>Spain2008Europe</v>
      </c>
      <c r="B437" t="s">
        <v>16</v>
      </c>
      <c r="C437">
        <v>2008</v>
      </c>
      <c r="D437" t="s">
        <v>11</v>
      </c>
      <c r="E437" s="1">
        <v>1.4199999999999999E-2</v>
      </c>
    </row>
    <row r="438" spans="1:5" x14ac:dyDescent="0.3">
      <c r="A438" t="str">
        <f t="shared" si="6"/>
        <v>Switzerland2002Europe</v>
      </c>
      <c r="B438" t="s">
        <v>40</v>
      </c>
      <c r="C438">
        <v>2002</v>
      </c>
      <c r="D438" t="s">
        <v>11</v>
      </c>
      <c r="E438" s="1">
        <v>1.4199999999999999E-2</v>
      </c>
    </row>
    <row r="439" spans="1:5" x14ac:dyDescent="0.3">
      <c r="A439" t="str">
        <f t="shared" si="6"/>
        <v>Switzerland2004Europe</v>
      </c>
      <c r="B439" t="s">
        <v>40</v>
      </c>
      <c r="C439">
        <v>2004</v>
      </c>
      <c r="D439" t="s">
        <v>11</v>
      </c>
      <c r="E439" s="1">
        <v>1.4199999999999999E-2</v>
      </c>
    </row>
    <row r="440" spans="1:5" x14ac:dyDescent="0.3">
      <c r="A440" t="str">
        <f t="shared" si="6"/>
        <v>Switzerland2005Europe</v>
      </c>
      <c r="B440" t="s">
        <v>40</v>
      </c>
      <c r="C440">
        <v>2005</v>
      </c>
      <c r="D440" t="s">
        <v>11</v>
      </c>
      <c r="E440" s="1">
        <v>1.4199999999999999E-2</v>
      </c>
    </row>
    <row r="441" spans="1:5" x14ac:dyDescent="0.3">
      <c r="A441" t="str">
        <f t="shared" si="6"/>
        <v>Ukraine2009Europe</v>
      </c>
      <c r="B441" t="s">
        <v>12</v>
      </c>
      <c r="C441">
        <v>2009</v>
      </c>
      <c r="D441" t="s">
        <v>11</v>
      </c>
      <c r="E441" s="1">
        <v>1.4199999999999999E-2</v>
      </c>
    </row>
    <row r="442" spans="1:5" x14ac:dyDescent="0.3">
      <c r="A442" t="str">
        <f t="shared" si="6"/>
        <v>Austria1995Europe</v>
      </c>
      <c r="B442" t="s">
        <v>35</v>
      </c>
      <c r="C442">
        <v>1995</v>
      </c>
      <c r="D442" t="s">
        <v>11</v>
      </c>
      <c r="E442" s="1">
        <v>1.4231000000000001E-2</v>
      </c>
    </row>
    <row r="443" spans="1:5" x14ac:dyDescent="0.3">
      <c r="A443" t="str">
        <f t="shared" si="6"/>
        <v>Denmark1982Europe</v>
      </c>
      <c r="B443" t="s">
        <v>37</v>
      </c>
      <c r="C443">
        <v>1982</v>
      </c>
      <c r="D443" t="s">
        <v>11</v>
      </c>
      <c r="E443" s="1">
        <v>1.427E-2</v>
      </c>
    </row>
    <row r="444" spans="1:5" x14ac:dyDescent="0.3">
      <c r="A444" t="str">
        <f t="shared" si="6"/>
        <v>Bulgaria2007Europe</v>
      </c>
      <c r="B444" t="s">
        <v>15</v>
      </c>
      <c r="C444">
        <v>2007</v>
      </c>
      <c r="D444" t="s">
        <v>11</v>
      </c>
      <c r="E444" s="1">
        <v>1.43E-2</v>
      </c>
    </row>
    <row r="445" spans="1:5" x14ac:dyDescent="0.3">
      <c r="A445" t="str">
        <f t="shared" si="6"/>
        <v>Channel Islands1982Others</v>
      </c>
      <c r="B445" t="s">
        <v>38</v>
      </c>
      <c r="C445">
        <v>1982</v>
      </c>
      <c r="D445" t="s">
        <v>6</v>
      </c>
      <c r="E445" s="1">
        <v>1.43E-2</v>
      </c>
    </row>
    <row r="446" spans="1:5" x14ac:dyDescent="0.3">
      <c r="A446" t="str">
        <f t="shared" si="6"/>
        <v>Channel Islands1983Others</v>
      </c>
      <c r="B446" t="s">
        <v>38</v>
      </c>
      <c r="C446">
        <v>1983</v>
      </c>
      <c r="D446" t="s">
        <v>6</v>
      </c>
      <c r="E446" s="1">
        <v>1.43E-2</v>
      </c>
    </row>
    <row r="447" spans="1:5" x14ac:dyDescent="0.3">
      <c r="A447" t="str">
        <f t="shared" si="6"/>
        <v>Channel Islands1984Others</v>
      </c>
      <c r="B447" t="s">
        <v>38</v>
      </c>
      <c r="C447">
        <v>1984</v>
      </c>
      <c r="D447" t="s">
        <v>6</v>
      </c>
      <c r="E447" s="1">
        <v>1.43E-2</v>
      </c>
    </row>
    <row r="448" spans="1:5" x14ac:dyDescent="0.3">
      <c r="A448" t="str">
        <f t="shared" si="6"/>
        <v>Channel Islands1995Others</v>
      </c>
      <c r="B448" t="s">
        <v>38</v>
      </c>
      <c r="C448">
        <v>1995</v>
      </c>
      <c r="D448" t="s">
        <v>6</v>
      </c>
      <c r="E448" s="1">
        <v>1.43E-2</v>
      </c>
    </row>
    <row r="449" spans="1:5" x14ac:dyDescent="0.3">
      <c r="A449" t="str">
        <f t="shared" si="6"/>
        <v>Channel Islands2008Others</v>
      </c>
      <c r="B449" t="s">
        <v>38</v>
      </c>
      <c r="C449">
        <v>2008</v>
      </c>
      <c r="D449" t="s">
        <v>6</v>
      </c>
      <c r="E449" s="1">
        <v>1.43E-2</v>
      </c>
    </row>
    <row r="450" spans="1:5" x14ac:dyDescent="0.3">
      <c r="A450" t="str">
        <f t="shared" si="6"/>
        <v>Germany1987Europe</v>
      </c>
      <c r="B450" t="s">
        <v>32</v>
      </c>
      <c r="C450">
        <v>1987</v>
      </c>
      <c r="D450" t="s">
        <v>11</v>
      </c>
      <c r="E450" s="1">
        <v>1.43E-2</v>
      </c>
    </row>
    <row r="451" spans="1:5" x14ac:dyDescent="0.3">
      <c r="A451" t="str">
        <f t="shared" ref="A451:A514" si="7">B451&amp;C451&amp;D451</f>
        <v>Greece2007Europe</v>
      </c>
      <c r="B451" t="s">
        <v>26</v>
      </c>
      <c r="C451">
        <v>2007</v>
      </c>
      <c r="D451" t="s">
        <v>11</v>
      </c>
      <c r="E451" s="1">
        <v>1.43E-2</v>
      </c>
    </row>
    <row r="452" spans="1:5" x14ac:dyDescent="0.3">
      <c r="A452" t="str">
        <f t="shared" si="7"/>
        <v>Italy2010Europe</v>
      </c>
      <c r="B452" t="s">
        <v>18</v>
      </c>
      <c r="C452">
        <v>2010</v>
      </c>
      <c r="D452" t="s">
        <v>11</v>
      </c>
      <c r="E452" s="1">
        <v>1.43E-2</v>
      </c>
    </row>
    <row r="453" spans="1:5" x14ac:dyDescent="0.3">
      <c r="A453" t="str">
        <f t="shared" si="7"/>
        <v>Lithuania2009Europe</v>
      </c>
      <c r="B453" t="s">
        <v>30</v>
      </c>
      <c r="C453">
        <v>2009</v>
      </c>
      <c r="D453" t="s">
        <v>11</v>
      </c>
      <c r="E453" s="1">
        <v>1.43E-2</v>
      </c>
    </row>
    <row r="454" spans="1:5" x14ac:dyDescent="0.3">
      <c r="A454" t="str">
        <f t="shared" si="7"/>
        <v>Portugal2004Europe</v>
      </c>
      <c r="B454" t="s">
        <v>34</v>
      </c>
      <c r="C454">
        <v>2004</v>
      </c>
      <c r="D454" t="s">
        <v>11</v>
      </c>
      <c r="E454" s="1">
        <v>1.43E-2</v>
      </c>
    </row>
    <row r="455" spans="1:5" x14ac:dyDescent="0.3">
      <c r="A455" t="str">
        <f t="shared" si="7"/>
        <v>Russia1994Others</v>
      </c>
      <c r="B455" t="s">
        <v>22</v>
      </c>
      <c r="C455">
        <v>1994</v>
      </c>
      <c r="D455" t="s">
        <v>6</v>
      </c>
      <c r="E455" s="1">
        <v>1.43E-2</v>
      </c>
    </row>
    <row r="456" spans="1:5" x14ac:dyDescent="0.3">
      <c r="A456" t="str">
        <f t="shared" si="7"/>
        <v>Singapore1986Asia</v>
      </c>
      <c r="B456" t="s">
        <v>24</v>
      </c>
      <c r="C456">
        <v>1986</v>
      </c>
      <c r="D456" t="s">
        <v>25</v>
      </c>
      <c r="E456" s="1">
        <v>1.43E-2</v>
      </c>
    </row>
    <row r="457" spans="1:5" x14ac:dyDescent="0.3">
      <c r="A457" t="str">
        <f t="shared" si="7"/>
        <v>Spain1988Europe</v>
      </c>
      <c r="B457" t="s">
        <v>16</v>
      </c>
      <c r="C457">
        <v>1988</v>
      </c>
      <c r="D457" t="s">
        <v>11</v>
      </c>
      <c r="E457" s="1">
        <v>1.43E-2</v>
      </c>
    </row>
    <row r="458" spans="1:5" x14ac:dyDescent="0.3">
      <c r="A458" t="str">
        <f t="shared" si="7"/>
        <v>Switzerland2001Europe</v>
      </c>
      <c r="B458" t="s">
        <v>40</v>
      </c>
      <c r="C458">
        <v>2001</v>
      </c>
      <c r="D458" t="s">
        <v>11</v>
      </c>
      <c r="E458" s="1">
        <v>1.43E-2</v>
      </c>
    </row>
    <row r="459" spans="1:5" x14ac:dyDescent="0.3">
      <c r="A459" t="str">
        <f t="shared" si="7"/>
        <v>Switzerland2006Europe</v>
      </c>
      <c r="B459" t="s">
        <v>40</v>
      </c>
      <c r="C459">
        <v>2006</v>
      </c>
      <c r="D459" t="s">
        <v>11</v>
      </c>
      <c r="E459" s="1">
        <v>1.43E-2</v>
      </c>
    </row>
    <row r="460" spans="1:5" x14ac:dyDescent="0.3">
      <c r="A460" t="str">
        <f t="shared" si="7"/>
        <v>Austria1987Europe</v>
      </c>
      <c r="B460" t="s">
        <v>35</v>
      </c>
      <c r="C460">
        <v>1987</v>
      </c>
      <c r="D460" t="s">
        <v>11</v>
      </c>
      <c r="E460" s="1">
        <v>1.4317999999999999E-2</v>
      </c>
    </row>
    <row r="461" spans="1:5" x14ac:dyDescent="0.3">
      <c r="A461" t="str">
        <f t="shared" si="7"/>
        <v>Estonia1995Europe</v>
      </c>
      <c r="B461" t="s">
        <v>33</v>
      </c>
      <c r="C461">
        <v>1995</v>
      </c>
      <c r="D461" t="s">
        <v>11</v>
      </c>
      <c r="E461" s="1">
        <v>1.4319999999999999E-2</v>
      </c>
    </row>
    <row r="462" spans="1:5" x14ac:dyDescent="0.3">
      <c r="A462" t="str">
        <f t="shared" si="7"/>
        <v>Romania1993Europe</v>
      </c>
      <c r="B462" t="s">
        <v>27</v>
      </c>
      <c r="C462">
        <v>1993</v>
      </c>
      <c r="D462" t="s">
        <v>11</v>
      </c>
      <c r="E462" s="1">
        <v>1.433628319E-2</v>
      </c>
    </row>
    <row r="463" spans="1:5" x14ac:dyDescent="0.3">
      <c r="A463" t="str">
        <f t="shared" si="7"/>
        <v>Hong Kong, China1986Others</v>
      </c>
      <c r="B463" t="s">
        <v>5</v>
      </c>
      <c r="C463">
        <v>1986</v>
      </c>
      <c r="D463" t="s">
        <v>6</v>
      </c>
      <c r="E463" s="1">
        <v>1.436E-2</v>
      </c>
    </row>
    <row r="464" spans="1:5" x14ac:dyDescent="0.3">
      <c r="A464" t="str">
        <f t="shared" si="7"/>
        <v>Denmark1981Europe</v>
      </c>
      <c r="B464" t="s">
        <v>37</v>
      </c>
      <c r="C464">
        <v>1981</v>
      </c>
      <c r="D464" t="s">
        <v>11</v>
      </c>
      <c r="E464" s="1">
        <v>1.4370000000000001E-2</v>
      </c>
    </row>
    <row r="465" spans="1:5" x14ac:dyDescent="0.3">
      <c r="A465" t="str">
        <f t="shared" si="7"/>
        <v>Belarus2010Europe</v>
      </c>
      <c r="B465" t="s">
        <v>21</v>
      </c>
      <c r="C465">
        <v>2010</v>
      </c>
      <c r="D465" t="s">
        <v>11</v>
      </c>
      <c r="E465" s="1">
        <v>1.44E-2</v>
      </c>
    </row>
    <row r="466" spans="1:5" x14ac:dyDescent="0.3">
      <c r="A466" t="str">
        <f t="shared" si="7"/>
        <v>Channel Islands1981Others</v>
      </c>
      <c r="B466" t="s">
        <v>38</v>
      </c>
      <c r="C466">
        <v>1981</v>
      </c>
      <c r="D466" t="s">
        <v>6</v>
      </c>
      <c r="E466" s="1">
        <v>1.44E-2</v>
      </c>
    </row>
    <row r="467" spans="1:5" x14ac:dyDescent="0.3">
      <c r="A467" t="str">
        <f t="shared" si="7"/>
        <v>Channel Islands1985Others</v>
      </c>
      <c r="B467" t="s">
        <v>38</v>
      </c>
      <c r="C467">
        <v>1985</v>
      </c>
      <c r="D467" t="s">
        <v>6</v>
      </c>
      <c r="E467" s="1">
        <v>1.44E-2</v>
      </c>
    </row>
    <row r="468" spans="1:5" x14ac:dyDescent="0.3">
      <c r="A468" t="str">
        <f t="shared" si="7"/>
        <v>Channel Islands1986Others</v>
      </c>
      <c r="B468" t="s">
        <v>38</v>
      </c>
      <c r="C468">
        <v>1986</v>
      </c>
      <c r="D468" t="s">
        <v>6</v>
      </c>
      <c r="E468" s="1">
        <v>1.44E-2</v>
      </c>
    </row>
    <row r="469" spans="1:5" x14ac:dyDescent="0.3">
      <c r="A469" t="str">
        <f t="shared" si="7"/>
        <v>Channel Islands1994Others</v>
      </c>
      <c r="B469" t="s">
        <v>38</v>
      </c>
      <c r="C469">
        <v>1994</v>
      </c>
      <c r="D469" t="s">
        <v>6</v>
      </c>
      <c r="E469" s="1">
        <v>1.44E-2</v>
      </c>
    </row>
    <row r="470" spans="1:5" x14ac:dyDescent="0.3">
      <c r="A470" t="str">
        <f t="shared" si="7"/>
        <v>Channel Islands2009Others</v>
      </c>
      <c r="B470" t="s">
        <v>38</v>
      </c>
      <c r="C470">
        <v>2009</v>
      </c>
      <c r="D470" t="s">
        <v>6</v>
      </c>
      <c r="E470" s="1">
        <v>1.44E-2</v>
      </c>
    </row>
    <row r="471" spans="1:5" x14ac:dyDescent="0.3">
      <c r="A471" t="str">
        <f t="shared" si="7"/>
        <v>Croatia2009Europe</v>
      </c>
      <c r="B471" t="s">
        <v>36</v>
      </c>
      <c r="C471">
        <v>2009</v>
      </c>
      <c r="D471" t="s">
        <v>11</v>
      </c>
      <c r="E471" s="1">
        <v>1.44E-2</v>
      </c>
    </row>
    <row r="472" spans="1:5" x14ac:dyDescent="0.3">
      <c r="A472" t="str">
        <f t="shared" si="7"/>
        <v>Czech Rep.2009Others</v>
      </c>
      <c r="B472" t="s">
        <v>9</v>
      </c>
      <c r="C472">
        <v>2009</v>
      </c>
      <c r="D472" t="s">
        <v>6</v>
      </c>
      <c r="E472" s="1">
        <v>1.44E-2</v>
      </c>
    </row>
    <row r="473" spans="1:5" x14ac:dyDescent="0.3">
      <c r="A473" t="str">
        <f t="shared" si="7"/>
        <v>Germany1986Europe</v>
      </c>
      <c r="B473" t="s">
        <v>32</v>
      </c>
      <c r="C473">
        <v>1986</v>
      </c>
      <c r="D473" t="s">
        <v>11</v>
      </c>
      <c r="E473" s="1">
        <v>1.44E-2</v>
      </c>
    </row>
    <row r="474" spans="1:5" x14ac:dyDescent="0.3">
      <c r="A474" t="str">
        <f t="shared" si="7"/>
        <v>Japan1994Asia</v>
      </c>
      <c r="B474" t="s">
        <v>29</v>
      </c>
      <c r="C474">
        <v>1994</v>
      </c>
      <c r="D474" t="s">
        <v>25</v>
      </c>
      <c r="E474" s="1">
        <v>1.44E-2</v>
      </c>
    </row>
    <row r="475" spans="1:5" x14ac:dyDescent="0.3">
      <c r="A475" t="str">
        <f t="shared" si="7"/>
        <v>Latvia2009Europe</v>
      </c>
      <c r="B475" t="s">
        <v>13</v>
      </c>
      <c r="C475">
        <v>2009</v>
      </c>
      <c r="D475" t="s">
        <v>11</v>
      </c>
      <c r="E475" s="1">
        <v>1.44E-2</v>
      </c>
    </row>
    <row r="476" spans="1:5" x14ac:dyDescent="0.3">
      <c r="A476" t="str">
        <f t="shared" si="7"/>
        <v>Lithuania1998Europe</v>
      </c>
      <c r="B476" t="s">
        <v>30</v>
      </c>
      <c r="C476">
        <v>1998</v>
      </c>
      <c r="D476" t="s">
        <v>11</v>
      </c>
      <c r="E476" s="1">
        <v>1.44E-2</v>
      </c>
    </row>
    <row r="477" spans="1:5" x14ac:dyDescent="0.3">
      <c r="A477" t="str">
        <f t="shared" si="7"/>
        <v>Macao, China1976Others</v>
      </c>
      <c r="B477" t="s">
        <v>7</v>
      </c>
      <c r="C477">
        <v>1976</v>
      </c>
      <c r="D477" t="s">
        <v>6</v>
      </c>
      <c r="E477" s="1">
        <v>1.44E-2</v>
      </c>
    </row>
    <row r="478" spans="1:5" x14ac:dyDescent="0.3">
      <c r="A478" t="str">
        <f t="shared" si="7"/>
        <v>Macao, China1977Others</v>
      </c>
      <c r="B478" t="s">
        <v>7</v>
      </c>
      <c r="C478">
        <v>1977</v>
      </c>
      <c r="D478" t="s">
        <v>6</v>
      </c>
      <c r="E478" s="1">
        <v>1.44E-2</v>
      </c>
    </row>
    <row r="479" spans="1:5" x14ac:dyDescent="0.3">
      <c r="A479" t="str">
        <f t="shared" si="7"/>
        <v>Macedonia, FYR2009Others</v>
      </c>
      <c r="B479" t="s">
        <v>39</v>
      </c>
      <c r="C479">
        <v>2009</v>
      </c>
      <c r="D479" t="s">
        <v>6</v>
      </c>
      <c r="E479" s="1">
        <v>1.44E-2</v>
      </c>
    </row>
    <row r="480" spans="1:5" x14ac:dyDescent="0.3">
      <c r="A480" t="str">
        <f t="shared" si="7"/>
        <v>Portugal2003Europe</v>
      </c>
      <c r="B480" t="s">
        <v>34</v>
      </c>
      <c r="C480">
        <v>2003</v>
      </c>
      <c r="D480" t="s">
        <v>11</v>
      </c>
      <c r="E480" s="1">
        <v>1.44E-2</v>
      </c>
    </row>
    <row r="481" spans="1:5" x14ac:dyDescent="0.3">
      <c r="A481" t="str">
        <f t="shared" si="7"/>
        <v>Slovenia2010Europe</v>
      </c>
      <c r="B481" t="s">
        <v>20</v>
      </c>
      <c r="C481">
        <v>2010</v>
      </c>
      <c r="D481" t="s">
        <v>11</v>
      </c>
      <c r="E481" s="1">
        <v>1.44E-2</v>
      </c>
    </row>
    <row r="482" spans="1:5" x14ac:dyDescent="0.3">
      <c r="A482" t="str">
        <f t="shared" si="7"/>
        <v>Spain2009Europe</v>
      </c>
      <c r="B482" t="s">
        <v>16</v>
      </c>
      <c r="C482">
        <v>2009</v>
      </c>
      <c r="D482" t="s">
        <v>11</v>
      </c>
      <c r="E482" s="1">
        <v>1.44E-2</v>
      </c>
    </row>
    <row r="483" spans="1:5" x14ac:dyDescent="0.3">
      <c r="A483" t="str">
        <f t="shared" si="7"/>
        <v>Switzerland2000Europe</v>
      </c>
      <c r="B483" t="s">
        <v>40</v>
      </c>
      <c r="C483">
        <v>2000</v>
      </c>
      <c r="D483" t="s">
        <v>11</v>
      </c>
      <c r="E483" s="1">
        <v>1.44E-2</v>
      </c>
    </row>
    <row r="484" spans="1:5" x14ac:dyDescent="0.3">
      <c r="A484" t="str">
        <f t="shared" si="7"/>
        <v>Austria1996Europe</v>
      </c>
      <c r="B484" t="s">
        <v>35</v>
      </c>
      <c r="C484">
        <v>1996</v>
      </c>
      <c r="D484" t="s">
        <v>11</v>
      </c>
      <c r="E484" s="1">
        <v>1.4453000000000001E-2</v>
      </c>
    </row>
    <row r="485" spans="1:5" x14ac:dyDescent="0.3">
      <c r="A485" t="str">
        <f t="shared" si="7"/>
        <v>Austria1989Europe</v>
      </c>
      <c r="B485" t="s">
        <v>35</v>
      </c>
      <c r="C485">
        <v>1989</v>
      </c>
      <c r="D485" t="s">
        <v>11</v>
      </c>
      <c r="E485" s="1">
        <v>1.4459E-2</v>
      </c>
    </row>
    <row r="486" spans="1:5" x14ac:dyDescent="0.3">
      <c r="A486" t="str">
        <f t="shared" si="7"/>
        <v>Denmark1985Europe</v>
      </c>
      <c r="B486" t="s">
        <v>37</v>
      </c>
      <c r="C486">
        <v>1985</v>
      </c>
      <c r="D486" t="s">
        <v>11</v>
      </c>
      <c r="E486" s="1">
        <v>1.447E-2</v>
      </c>
    </row>
    <row r="487" spans="1:5" x14ac:dyDescent="0.3">
      <c r="A487" t="str">
        <f t="shared" si="7"/>
        <v>Austria1988Europe</v>
      </c>
      <c r="B487" t="s">
        <v>35</v>
      </c>
      <c r="C487">
        <v>1988</v>
      </c>
      <c r="D487" t="s">
        <v>11</v>
      </c>
      <c r="E487" s="1">
        <v>1.4473E-2</v>
      </c>
    </row>
    <row r="488" spans="1:5" x14ac:dyDescent="0.3">
      <c r="A488" t="str">
        <f t="shared" si="7"/>
        <v>Austria1986Europe</v>
      </c>
      <c r="B488" t="s">
        <v>35</v>
      </c>
      <c r="C488">
        <v>1986</v>
      </c>
      <c r="D488" t="s">
        <v>11</v>
      </c>
      <c r="E488" s="1">
        <v>1.4495000000000001E-2</v>
      </c>
    </row>
    <row r="489" spans="1:5" x14ac:dyDescent="0.3">
      <c r="A489" t="str">
        <f t="shared" si="7"/>
        <v>Bosnia and Herzegovina1999Europe</v>
      </c>
      <c r="B489" t="s">
        <v>10</v>
      </c>
      <c r="C489">
        <v>1999</v>
      </c>
      <c r="D489" t="s">
        <v>11</v>
      </c>
      <c r="E489" s="1">
        <v>1.4499999999999999E-2</v>
      </c>
    </row>
    <row r="490" spans="1:5" x14ac:dyDescent="0.3">
      <c r="A490" t="str">
        <f t="shared" si="7"/>
        <v>Channel Islands1980Others</v>
      </c>
      <c r="B490" t="s">
        <v>38</v>
      </c>
      <c r="C490">
        <v>1980</v>
      </c>
      <c r="D490" t="s">
        <v>6</v>
      </c>
      <c r="E490" s="1">
        <v>1.4499999999999999E-2</v>
      </c>
    </row>
    <row r="491" spans="1:5" x14ac:dyDescent="0.3">
      <c r="A491" t="str">
        <f t="shared" si="7"/>
        <v>Channel Islands1987Others</v>
      </c>
      <c r="B491" t="s">
        <v>38</v>
      </c>
      <c r="C491">
        <v>1987</v>
      </c>
      <c r="D491" t="s">
        <v>6</v>
      </c>
      <c r="E491" s="1">
        <v>1.4499999999999999E-2</v>
      </c>
    </row>
    <row r="492" spans="1:5" x14ac:dyDescent="0.3">
      <c r="A492" t="str">
        <f t="shared" si="7"/>
        <v>Channel Islands1988Others</v>
      </c>
      <c r="B492" t="s">
        <v>38</v>
      </c>
      <c r="C492">
        <v>1988</v>
      </c>
      <c r="D492" t="s">
        <v>6</v>
      </c>
      <c r="E492" s="1">
        <v>1.4499999999999999E-2</v>
      </c>
    </row>
    <row r="493" spans="1:5" x14ac:dyDescent="0.3">
      <c r="A493" t="str">
        <f t="shared" si="7"/>
        <v>Channel Islands1993Others</v>
      </c>
      <c r="B493" t="s">
        <v>38</v>
      </c>
      <c r="C493">
        <v>1993</v>
      </c>
      <c r="D493" t="s">
        <v>6</v>
      </c>
      <c r="E493" s="1">
        <v>1.4499999999999999E-2</v>
      </c>
    </row>
    <row r="494" spans="1:5" x14ac:dyDescent="0.3">
      <c r="A494" t="str">
        <f t="shared" si="7"/>
        <v>Croatia2000Europe</v>
      </c>
      <c r="B494" t="s">
        <v>36</v>
      </c>
      <c r="C494">
        <v>2000</v>
      </c>
      <c r="D494" t="s">
        <v>11</v>
      </c>
      <c r="E494" s="1">
        <v>1.4499999999999999E-2</v>
      </c>
    </row>
    <row r="495" spans="1:5" x14ac:dyDescent="0.3">
      <c r="A495" t="str">
        <f t="shared" si="7"/>
        <v>Germany1985Europe</v>
      </c>
      <c r="B495" t="s">
        <v>32</v>
      </c>
      <c r="C495">
        <v>1985</v>
      </c>
      <c r="D495" t="s">
        <v>11</v>
      </c>
      <c r="E495" s="1">
        <v>1.4499999999999999E-2</v>
      </c>
    </row>
    <row r="496" spans="1:5" x14ac:dyDescent="0.3">
      <c r="A496" t="str">
        <f t="shared" si="7"/>
        <v>Italy2011Europe</v>
      </c>
      <c r="B496" t="s">
        <v>18</v>
      </c>
      <c r="C496">
        <v>2011</v>
      </c>
      <c r="D496" t="s">
        <v>11</v>
      </c>
      <c r="E496" s="1">
        <v>1.4499999999999999E-2</v>
      </c>
    </row>
    <row r="497" spans="1:5" x14ac:dyDescent="0.3">
      <c r="A497" t="str">
        <f t="shared" si="7"/>
        <v>Lithuania2010Europe</v>
      </c>
      <c r="B497" t="s">
        <v>30</v>
      </c>
      <c r="C497">
        <v>2010</v>
      </c>
      <c r="D497" t="s">
        <v>11</v>
      </c>
      <c r="E497" s="1">
        <v>1.4499999999999999E-2</v>
      </c>
    </row>
    <row r="498" spans="1:5" x14ac:dyDescent="0.3">
      <c r="A498" t="str">
        <f t="shared" si="7"/>
        <v>Luxembourg1981Europe</v>
      </c>
      <c r="B498" t="s">
        <v>41</v>
      </c>
      <c r="C498">
        <v>1981</v>
      </c>
      <c r="D498" t="s">
        <v>11</v>
      </c>
      <c r="E498" s="1">
        <v>1.4499999999999999E-2</v>
      </c>
    </row>
    <row r="499" spans="1:5" x14ac:dyDescent="0.3">
      <c r="A499" t="str">
        <f t="shared" si="7"/>
        <v>Luxembourg1982Europe</v>
      </c>
      <c r="B499" t="s">
        <v>41</v>
      </c>
      <c r="C499">
        <v>1982</v>
      </c>
      <c r="D499" t="s">
        <v>11</v>
      </c>
      <c r="E499" s="1">
        <v>1.4499999999999999E-2</v>
      </c>
    </row>
    <row r="500" spans="1:5" x14ac:dyDescent="0.3">
      <c r="A500" t="str">
        <f t="shared" si="7"/>
        <v>Luxembourg1984Europe</v>
      </c>
      <c r="B500" t="s">
        <v>41</v>
      </c>
      <c r="C500">
        <v>1984</v>
      </c>
      <c r="D500" t="s">
        <v>11</v>
      </c>
      <c r="E500" s="1">
        <v>1.4499999999999999E-2</v>
      </c>
    </row>
    <row r="501" spans="1:5" x14ac:dyDescent="0.3">
      <c r="A501" t="str">
        <f t="shared" si="7"/>
        <v>Luxembourg1983Europe</v>
      </c>
      <c r="B501" t="s">
        <v>41</v>
      </c>
      <c r="C501">
        <v>1983</v>
      </c>
      <c r="D501" t="s">
        <v>11</v>
      </c>
      <c r="E501" s="1">
        <v>1.4499999999999999E-2</v>
      </c>
    </row>
    <row r="502" spans="1:5" x14ac:dyDescent="0.3">
      <c r="A502" t="str">
        <f t="shared" si="7"/>
        <v>Luxembourg1985Europe</v>
      </c>
      <c r="B502" t="s">
        <v>41</v>
      </c>
      <c r="C502">
        <v>1985</v>
      </c>
      <c r="D502" t="s">
        <v>11</v>
      </c>
      <c r="E502" s="1">
        <v>1.4499999999999999E-2</v>
      </c>
    </row>
    <row r="503" spans="1:5" x14ac:dyDescent="0.3">
      <c r="A503" t="str">
        <f t="shared" si="7"/>
        <v>Macedonia, FYR2008Others</v>
      </c>
      <c r="B503" t="s">
        <v>39</v>
      </c>
      <c r="C503">
        <v>2008</v>
      </c>
      <c r="D503" t="s">
        <v>6</v>
      </c>
      <c r="E503" s="1">
        <v>1.4499999999999999E-2</v>
      </c>
    </row>
    <row r="504" spans="1:5" x14ac:dyDescent="0.3">
      <c r="A504" t="str">
        <f t="shared" si="7"/>
        <v>Poland1998Europe</v>
      </c>
      <c r="B504" t="s">
        <v>23</v>
      </c>
      <c r="C504">
        <v>1998</v>
      </c>
      <c r="D504" t="s">
        <v>11</v>
      </c>
      <c r="E504" s="1">
        <v>1.4499999999999999E-2</v>
      </c>
    </row>
    <row r="505" spans="1:5" x14ac:dyDescent="0.3">
      <c r="A505" t="str">
        <f t="shared" si="7"/>
        <v>Portugal2002Europe</v>
      </c>
      <c r="B505" t="s">
        <v>34</v>
      </c>
      <c r="C505">
        <v>2002</v>
      </c>
      <c r="D505" t="s">
        <v>11</v>
      </c>
      <c r="E505" s="1">
        <v>1.4499999999999999E-2</v>
      </c>
    </row>
    <row r="506" spans="1:5" x14ac:dyDescent="0.3">
      <c r="A506" t="str">
        <f t="shared" si="7"/>
        <v>Russia2008Others</v>
      </c>
      <c r="B506" t="s">
        <v>22</v>
      </c>
      <c r="C506">
        <v>2008</v>
      </c>
      <c r="D506" t="s">
        <v>6</v>
      </c>
      <c r="E506" s="1">
        <v>1.4499999999999999E-2</v>
      </c>
    </row>
    <row r="507" spans="1:5" x14ac:dyDescent="0.3">
      <c r="A507" t="str">
        <f t="shared" si="7"/>
        <v>Slovenia1991Europe</v>
      </c>
      <c r="B507" t="s">
        <v>20</v>
      </c>
      <c r="C507">
        <v>1991</v>
      </c>
      <c r="D507" t="s">
        <v>11</v>
      </c>
      <c r="E507" s="1">
        <v>1.4499999999999999E-2</v>
      </c>
    </row>
    <row r="508" spans="1:5" x14ac:dyDescent="0.3">
      <c r="A508" t="str">
        <f t="shared" si="7"/>
        <v>Switzerland1999Europe</v>
      </c>
      <c r="B508" t="s">
        <v>40</v>
      </c>
      <c r="C508">
        <v>1999</v>
      </c>
      <c r="D508" t="s">
        <v>11</v>
      </c>
      <c r="E508" s="1">
        <v>1.4499999999999999E-2</v>
      </c>
    </row>
    <row r="509" spans="1:5" x14ac:dyDescent="0.3">
      <c r="A509" t="str">
        <f t="shared" si="7"/>
        <v>Switzerland2007Europe</v>
      </c>
      <c r="B509" t="s">
        <v>40</v>
      </c>
      <c r="C509">
        <v>2007</v>
      </c>
      <c r="D509" t="s">
        <v>11</v>
      </c>
      <c r="E509" s="1">
        <v>1.4499999999999999E-2</v>
      </c>
    </row>
    <row r="510" spans="1:5" x14ac:dyDescent="0.3">
      <c r="A510" t="str">
        <f t="shared" si="7"/>
        <v>Ukraine2010Europe</v>
      </c>
      <c r="B510" t="s">
        <v>12</v>
      </c>
      <c r="C510">
        <v>2010</v>
      </c>
      <c r="D510" t="s">
        <v>11</v>
      </c>
      <c r="E510" s="1">
        <v>1.4499999999999999E-2</v>
      </c>
    </row>
    <row r="511" spans="1:5" x14ac:dyDescent="0.3">
      <c r="A511" t="str">
        <f t="shared" si="7"/>
        <v>Austria1990Europe</v>
      </c>
      <c r="B511" t="s">
        <v>35</v>
      </c>
      <c r="C511">
        <v>1990</v>
      </c>
      <c r="D511" t="s">
        <v>11</v>
      </c>
      <c r="E511" s="1">
        <v>1.4577E-2</v>
      </c>
    </row>
    <row r="512" spans="1:5" x14ac:dyDescent="0.3">
      <c r="A512" t="str">
        <f t="shared" si="7"/>
        <v>Estonia2004Europe</v>
      </c>
      <c r="B512" t="s">
        <v>33</v>
      </c>
      <c r="C512">
        <v>2004</v>
      </c>
      <c r="D512" t="s">
        <v>11</v>
      </c>
      <c r="E512" s="1">
        <v>1.4579999999999999E-2</v>
      </c>
    </row>
    <row r="513" spans="1:5" x14ac:dyDescent="0.3">
      <c r="A513" t="str">
        <f t="shared" si="7"/>
        <v>Belarus2011Europe</v>
      </c>
      <c r="B513" t="s">
        <v>21</v>
      </c>
      <c r="C513">
        <v>2011</v>
      </c>
      <c r="D513" t="s">
        <v>11</v>
      </c>
      <c r="E513" s="1">
        <v>1.46E-2</v>
      </c>
    </row>
    <row r="514" spans="1:5" x14ac:dyDescent="0.3">
      <c r="A514" t="str">
        <f t="shared" si="7"/>
        <v>Bulgaria2008Europe</v>
      </c>
      <c r="B514" t="s">
        <v>15</v>
      </c>
      <c r="C514">
        <v>2008</v>
      </c>
      <c r="D514" t="s">
        <v>11</v>
      </c>
      <c r="E514" s="1">
        <v>1.46E-2</v>
      </c>
    </row>
    <row r="515" spans="1:5" x14ac:dyDescent="0.3">
      <c r="A515" t="str">
        <f t="shared" ref="A515:A578" si="8">B515&amp;C515&amp;D515</f>
        <v>Channel Islands1989Others</v>
      </c>
      <c r="B515" t="s">
        <v>38</v>
      </c>
      <c r="C515">
        <v>1989</v>
      </c>
      <c r="D515" t="s">
        <v>6</v>
      </c>
      <c r="E515" s="1">
        <v>1.46E-2</v>
      </c>
    </row>
    <row r="516" spans="1:5" x14ac:dyDescent="0.3">
      <c r="A516" t="str">
        <f t="shared" si="8"/>
        <v>Channel Islands1990Others</v>
      </c>
      <c r="B516" t="s">
        <v>38</v>
      </c>
      <c r="C516">
        <v>1990</v>
      </c>
      <c r="D516" t="s">
        <v>6</v>
      </c>
      <c r="E516" s="1">
        <v>1.46E-2</v>
      </c>
    </row>
    <row r="517" spans="1:5" x14ac:dyDescent="0.3">
      <c r="A517" t="str">
        <f t="shared" si="8"/>
        <v>Channel Islands1991Others</v>
      </c>
      <c r="B517" t="s">
        <v>38</v>
      </c>
      <c r="C517">
        <v>1991</v>
      </c>
      <c r="D517" t="s">
        <v>6</v>
      </c>
      <c r="E517" s="1">
        <v>1.46E-2</v>
      </c>
    </row>
    <row r="518" spans="1:5" x14ac:dyDescent="0.3">
      <c r="A518" t="str">
        <f t="shared" si="8"/>
        <v>Channel Islands1992Others</v>
      </c>
      <c r="B518" t="s">
        <v>38</v>
      </c>
      <c r="C518">
        <v>1992</v>
      </c>
      <c r="D518" t="s">
        <v>6</v>
      </c>
      <c r="E518" s="1">
        <v>1.46E-2</v>
      </c>
    </row>
    <row r="519" spans="1:5" x14ac:dyDescent="0.3">
      <c r="A519" t="str">
        <f t="shared" si="8"/>
        <v>Channel Islands2010Others</v>
      </c>
      <c r="B519" t="s">
        <v>38</v>
      </c>
      <c r="C519">
        <v>2010</v>
      </c>
      <c r="D519" t="s">
        <v>6</v>
      </c>
      <c r="E519" s="1">
        <v>1.46E-2</v>
      </c>
    </row>
    <row r="520" spans="1:5" x14ac:dyDescent="0.3">
      <c r="A520" t="str">
        <f t="shared" si="8"/>
        <v>Croatia2010Europe</v>
      </c>
      <c r="B520" t="s">
        <v>36</v>
      </c>
      <c r="C520">
        <v>2010</v>
      </c>
      <c r="D520" t="s">
        <v>11</v>
      </c>
      <c r="E520" s="1">
        <v>1.46E-2</v>
      </c>
    </row>
    <row r="521" spans="1:5" x14ac:dyDescent="0.3">
      <c r="A521" t="str">
        <f t="shared" si="8"/>
        <v>Cuba2011North America</v>
      </c>
      <c r="B521" t="s">
        <v>42</v>
      </c>
      <c r="C521">
        <v>2011</v>
      </c>
      <c r="D521" t="s">
        <v>43</v>
      </c>
      <c r="E521" s="1">
        <v>1.46E-2</v>
      </c>
    </row>
    <row r="522" spans="1:5" x14ac:dyDescent="0.3">
      <c r="A522" t="str">
        <f t="shared" si="8"/>
        <v>Czech Rep.2010Others</v>
      </c>
      <c r="B522" t="s">
        <v>9</v>
      </c>
      <c r="C522">
        <v>2010</v>
      </c>
      <c r="D522" t="s">
        <v>6</v>
      </c>
      <c r="E522" s="1">
        <v>1.46E-2</v>
      </c>
    </row>
    <row r="523" spans="1:5" x14ac:dyDescent="0.3">
      <c r="A523" t="str">
        <f t="shared" si="8"/>
        <v>Germany1983Europe</v>
      </c>
      <c r="B523" t="s">
        <v>32</v>
      </c>
      <c r="C523">
        <v>1983</v>
      </c>
      <c r="D523" t="s">
        <v>11</v>
      </c>
      <c r="E523" s="1">
        <v>1.46E-2</v>
      </c>
    </row>
    <row r="524" spans="1:5" x14ac:dyDescent="0.3">
      <c r="A524" t="str">
        <f t="shared" si="8"/>
        <v>Germany1984Europe</v>
      </c>
      <c r="B524" t="s">
        <v>32</v>
      </c>
      <c r="C524">
        <v>1984</v>
      </c>
      <c r="D524" t="s">
        <v>11</v>
      </c>
      <c r="E524" s="1">
        <v>1.46E-2</v>
      </c>
    </row>
    <row r="525" spans="1:5" x14ac:dyDescent="0.3">
      <c r="A525" t="str">
        <f t="shared" si="8"/>
        <v>Greece1989Europe</v>
      </c>
      <c r="B525" t="s">
        <v>26</v>
      </c>
      <c r="C525">
        <v>1989</v>
      </c>
      <c r="D525" t="s">
        <v>11</v>
      </c>
      <c r="E525" s="1">
        <v>1.46E-2</v>
      </c>
    </row>
    <row r="526" spans="1:5" x14ac:dyDescent="0.3">
      <c r="A526" t="str">
        <f t="shared" si="8"/>
        <v>Greece2008Europe</v>
      </c>
      <c r="B526" t="s">
        <v>26</v>
      </c>
      <c r="C526">
        <v>2008</v>
      </c>
      <c r="D526" t="s">
        <v>11</v>
      </c>
      <c r="E526" s="1">
        <v>1.46E-2</v>
      </c>
    </row>
    <row r="527" spans="1:5" x14ac:dyDescent="0.3">
      <c r="A527" t="str">
        <f t="shared" si="8"/>
        <v>Italy1984Europe</v>
      </c>
      <c r="B527" t="s">
        <v>18</v>
      </c>
      <c r="C527">
        <v>1984</v>
      </c>
      <c r="D527" t="s">
        <v>11</v>
      </c>
      <c r="E527" s="1">
        <v>1.46E-2</v>
      </c>
    </row>
    <row r="528" spans="1:5" x14ac:dyDescent="0.3">
      <c r="A528" t="str">
        <f t="shared" si="8"/>
        <v>Latvia1994Europe</v>
      </c>
      <c r="B528" t="s">
        <v>13</v>
      </c>
      <c r="C528">
        <v>1994</v>
      </c>
      <c r="D528" t="s">
        <v>11</v>
      </c>
      <c r="E528" s="1">
        <v>1.46E-2</v>
      </c>
    </row>
    <row r="529" spans="1:5" x14ac:dyDescent="0.3">
      <c r="A529" t="str">
        <f t="shared" si="8"/>
        <v>Luxembourg1979Europe</v>
      </c>
      <c r="B529" t="s">
        <v>41</v>
      </c>
      <c r="C529">
        <v>1979</v>
      </c>
      <c r="D529" t="s">
        <v>11</v>
      </c>
      <c r="E529" s="1">
        <v>1.46E-2</v>
      </c>
    </row>
    <row r="530" spans="1:5" x14ac:dyDescent="0.3">
      <c r="A530" t="str">
        <f t="shared" si="8"/>
        <v>Luxembourg1980Europe</v>
      </c>
      <c r="B530" t="s">
        <v>41</v>
      </c>
      <c r="C530">
        <v>1980</v>
      </c>
      <c r="D530" t="s">
        <v>11</v>
      </c>
      <c r="E530" s="1">
        <v>1.46E-2</v>
      </c>
    </row>
    <row r="531" spans="1:5" x14ac:dyDescent="0.3">
      <c r="A531" t="str">
        <f t="shared" si="8"/>
        <v>Luxembourg1986Europe</v>
      </c>
      <c r="B531" t="s">
        <v>41</v>
      </c>
      <c r="C531">
        <v>1986</v>
      </c>
      <c r="D531" t="s">
        <v>11</v>
      </c>
      <c r="E531" s="1">
        <v>1.46E-2</v>
      </c>
    </row>
    <row r="532" spans="1:5" x14ac:dyDescent="0.3">
      <c r="A532" t="str">
        <f t="shared" si="8"/>
        <v>Macedonia, FYR2007Others</v>
      </c>
      <c r="B532" t="s">
        <v>39</v>
      </c>
      <c r="C532">
        <v>2007</v>
      </c>
      <c r="D532" t="s">
        <v>6</v>
      </c>
      <c r="E532" s="1">
        <v>1.46E-2</v>
      </c>
    </row>
    <row r="533" spans="1:5" x14ac:dyDescent="0.3">
      <c r="A533" t="str">
        <f t="shared" si="8"/>
        <v>Malta2002Europe</v>
      </c>
      <c r="B533" t="s">
        <v>31</v>
      </c>
      <c r="C533">
        <v>2002</v>
      </c>
      <c r="D533" t="s">
        <v>11</v>
      </c>
      <c r="E533" s="1">
        <v>1.46E-2</v>
      </c>
    </row>
    <row r="534" spans="1:5" x14ac:dyDescent="0.3">
      <c r="A534" t="str">
        <f t="shared" si="8"/>
        <v>Portugal2001Europe</v>
      </c>
      <c r="B534" t="s">
        <v>34</v>
      </c>
      <c r="C534">
        <v>2001</v>
      </c>
      <c r="D534" t="s">
        <v>11</v>
      </c>
      <c r="E534" s="1">
        <v>1.46E-2</v>
      </c>
    </row>
    <row r="535" spans="1:5" x14ac:dyDescent="0.3">
      <c r="A535" t="str">
        <f t="shared" si="8"/>
        <v>Slovak Republic1997Others</v>
      </c>
      <c r="B535" t="s">
        <v>17</v>
      </c>
      <c r="C535">
        <v>1997</v>
      </c>
      <c r="D535" t="s">
        <v>6</v>
      </c>
      <c r="E535" s="1">
        <v>1.46E-2</v>
      </c>
    </row>
    <row r="536" spans="1:5" x14ac:dyDescent="0.3">
      <c r="A536" t="str">
        <f t="shared" si="8"/>
        <v>Slovenia2011Europe</v>
      </c>
      <c r="B536" t="s">
        <v>20</v>
      </c>
      <c r="C536">
        <v>2011</v>
      </c>
      <c r="D536" t="s">
        <v>11</v>
      </c>
      <c r="E536" s="1">
        <v>1.46E-2</v>
      </c>
    </row>
    <row r="537" spans="1:5" x14ac:dyDescent="0.3">
      <c r="A537" t="str">
        <f t="shared" si="8"/>
        <v>Spain2010Europe</v>
      </c>
      <c r="B537" t="s">
        <v>16</v>
      </c>
      <c r="C537">
        <v>2010</v>
      </c>
      <c r="D537" t="s">
        <v>11</v>
      </c>
      <c r="E537" s="1">
        <v>1.46E-2</v>
      </c>
    </row>
    <row r="538" spans="1:5" x14ac:dyDescent="0.3">
      <c r="A538" t="str">
        <f t="shared" si="8"/>
        <v>Switzerland2008Europe</v>
      </c>
      <c r="B538" t="s">
        <v>40</v>
      </c>
      <c r="C538">
        <v>2008</v>
      </c>
      <c r="D538" t="s">
        <v>11</v>
      </c>
      <c r="E538" s="1">
        <v>1.46E-2</v>
      </c>
    </row>
    <row r="539" spans="1:5" x14ac:dyDescent="0.3">
      <c r="A539" t="str">
        <f t="shared" si="8"/>
        <v>Taiwan1998Others</v>
      </c>
      <c r="B539" t="s">
        <v>8</v>
      </c>
      <c r="C539">
        <v>1998</v>
      </c>
      <c r="D539" t="s">
        <v>6</v>
      </c>
      <c r="E539" s="1">
        <v>1.4650000000000002E-2</v>
      </c>
    </row>
    <row r="540" spans="1:5" x14ac:dyDescent="0.3">
      <c r="A540" t="str">
        <f t="shared" si="8"/>
        <v>Austria1994Europe</v>
      </c>
      <c r="B540" t="s">
        <v>35</v>
      </c>
      <c r="C540">
        <v>1994</v>
      </c>
      <c r="D540" t="s">
        <v>11</v>
      </c>
      <c r="E540" s="1">
        <v>1.4651000000000001E-2</v>
      </c>
    </row>
    <row r="541" spans="1:5" x14ac:dyDescent="0.3">
      <c r="A541" t="str">
        <f t="shared" si="8"/>
        <v>Bulgaria1993Europe</v>
      </c>
      <c r="B541" t="s">
        <v>15</v>
      </c>
      <c r="C541">
        <v>1993</v>
      </c>
      <c r="D541" t="s">
        <v>11</v>
      </c>
      <c r="E541" s="1">
        <v>1.47E-2</v>
      </c>
    </row>
    <row r="542" spans="1:5" x14ac:dyDescent="0.3">
      <c r="A542" t="str">
        <f t="shared" si="8"/>
        <v>Croatia1999Europe</v>
      </c>
      <c r="B542" t="s">
        <v>36</v>
      </c>
      <c r="C542">
        <v>1999</v>
      </c>
      <c r="D542" t="s">
        <v>11</v>
      </c>
      <c r="E542" s="1">
        <v>1.47E-2</v>
      </c>
    </row>
    <row r="543" spans="1:5" x14ac:dyDescent="0.3">
      <c r="A543" t="str">
        <f t="shared" si="8"/>
        <v>Cuba2010North America</v>
      </c>
      <c r="B543" t="s">
        <v>42</v>
      </c>
      <c r="C543">
        <v>2010</v>
      </c>
      <c r="D543" t="s">
        <v>43</v>
      </c>
      <c r="E543" s="1">
        <v>1.47E-2</v>
      </c>
    </row>
    <row r="544" spans="1:5" x14ac:dyDescent="0.3">
      <c r="A544" t="str">
        <f t="shared" si="8"/>
        <v>Cyprus2011Europe</v>
      </c>
      <c r="B544" t="s">
        <v>44</v>
      </c>
      <c r="C544">
        <v>2011</v>
      </c>
      <c r="D544" t="s">
        <v>11</v>
      </c>
      <c r="E544" s="1">
        <v>1.47E-2</v>
      </c>
    </row>
    <row r="545" spans="1:5" x14ac:dyDescent="0.3">
      <c r="A545" t="str">
        <f t="shared" si="8"/>
        <v>Germany1981Europe</v>
      </c>
      <c r="B545" t="s">
        <v>32</v>
      </c>
      <c r="C545">
        <v>1981</v>
      </c>
      <c r="D545" t="s">
        <v>11</v>
      </c>
      <c r="E545" s="1">
        <v>1.47E-2</v>
      </c>
    </row>
    <row r="546" spans="1:5" x14ac:dyDescent="0.3">
      <c r="A546" t="str">
        <f t="shared" si="8"/>
        <v>Germany1982Europe</v>
      </c>
      <c r="B546" t="s">
        <v>32</v>
      </c>
      <c r="C546">
        <v>1982</v>
      </c>
      <c r="D546" t="s">
        <v>11</v>
      </c>
      <c r="E546" s="1">
        <v>1.47E-2</v>
      </c>
    </row>
    <row r="547" spans="1:5" x14ac:dyDescent="0.3">
      <c r="A547" t="str">
        <f t="shared" si="8"/>
        <v>Japan1993Asia</v>
      </c>
      <c r="B547" t="s">
        <v>29</v>
      </c>
      <c r="C547">
        <v>1993</v>
      </c>
      <c r="D547" t="s">
        <v>25</v>
      </c>
      <c r="E547" s="1">
        <v>1.47E-2</v>
      </c>
    </row>
    <row r="548" spans="1:5" x14ac:dyDescent="0.3">
      <c r="A548" t="str">
        <f t="shared" si="8"/>
        <v>Korea, Rep.1998Others</v>
      </c>
      <c r="B548" t="s">
        <v>19</v>
      </c>
      <c r="C548">
        <v>1998</v>
      </c>
      <c r="D548" t="s">
        <v>6</v>
      </c>
      <c r="E548" s="1">
        <v>1.47E-2</v>
      </c>
    </row>
    <row r="549" spans="1:5" x14ac:dyDescent="0.3">
      <c r="A549" t="str">
        <f t="shared" si="8"/>
        <v>Latvia2010Europe</v>
      </c>
      <c r="B549" t="s">
        <v>13</v>
      </c>
      <c r="C549">
        <v>2010</v>
      </c>
      <c r="D549" t="s">
        <v>11</v>
      </c>
      <c r="E549" s="1">
        <v>1.47E-2</v>
      </c>
    </row>
    <row r="550" spans="1:5" x14ac:dyDescent="0.3">
      <c r="A550" t="str">
        <f t="shared" si="8"/>
        <v>Lithuania2011Europe</v>
      </c>
      <c r="B550" t="s">
        <v>30</v>
      </c>
      <c r="C550">
        <v>2011</v>
      </c>
      <c r="D550" t="s">
        <v>11</v>
      </c>
      <c r="E550" s="1">
        <v>1.47E-2</v>
      </c>
    </row>
    <row r="551" spans="1:5" x14ac:dyDescent="0.3">
      <c r="A551" t="str">
        <f t="shared" si="8"/>
        <v>Luxembourg1987Europe</v>
      </c>
      <c r="B551" t="s">
        <v>41</v>
      </c>
      <c r="C551">
        <v>1987</v>
      </c>
      <c r="D551" t="s">
        <v>11</v>
      </c>
      <c r="E551" s="1">
        <v>1.47E-2</v>
      </c>
    </row>
    <row r="552" spans="1:5" x14ac:dyDescent="0.3">
      <c r="A552" t="str">
        <f t="shared" si="8"/>
        <v>Moldova2011Europe</v>
      </c>
      <c r="B552" t="s">
        <v>45</v>
      </c>
      <c r="C552">
        <v>2011</v>
      </c>
      <c r="D552" t="s">
        <v>11</v>
      </c>
      <c r="E552" s="1">
        <v>1.47E-2</v>
      </c>
    </row>
    <row r="553" spans="1:5" x14ac:dyDescent="0.3">
      <c r="A553" t="str">
        <f t="shared" si="8"/>
        <v>Netherlands1983Europe</v>
      </c>
      <c r="B553" t="s">
        <v>46</v>
      </c>
      <c r="C553">
        <v>1983</v>
      </c>
      <c r="D553" t="s">
        <v>11</v>
      </c>
      <c r="E553" s="1">
        <v>1.47E-2</v>
      </c>
    </row>
    <row r="554" spans="1:5" x14ac:dyDescent="0.3">
      <c r="A554" t="str">
        <f t="shared" si="8"/>
        <v>Portugal1998Europe</v>
      </c>
      <c r="B554" t="s">
        <v>34</v>
      </c>
      <c r="C554">
        <v>1998</v>
      </c>
      <c r="D554" t="s">
        <v>11</v>
      </c>
      <c r="E554" s="1">
        <v>1.47E-2</v>
      </c>
    </row>
    <row r="555" spans="1:5" x14ac:dyDescent="0.3">
      <c r="A555" t="str">
        <f t="shared" si="8"/>
        <v>Portugal1999Europe</v>
      </c>
      <c r="B555" t="s">
        <v>34</v>
      </c>
      <c r="C555">
        <v>1999</v>
      </c>
      <c r="D555" t="s">
        <v>11</v>
      </c>
      <c r="E555" s="1">
        <v>1.47E-2</v>
      </c>
    </row>
    <row r="556" spans="1:5" x14ac:dyDescent="0.3">
      <c r="A556" t="str">
        <f t="shared" si="8"/>
        <v>Portugal2000Europe</v>
      </c>
      <c r="B556" t="s">
        <v>34</v>
      </c>
      <c r="C556">
        <v>2000</v>
      </c>
      <c r="D556" t="s">
        <v>11</v>
      </c>
      <c r="E556" s="1">
        <v>1.47E-2</v>
      </c>
    </row>
    <row r="557" spans="1:5" x14ac:dyDescent="0.3">
      <c r="A557" t="str">
        <f t="shared" si="8"/>
        <v>Russia2009Others</v>
      </c>
      <c r="B557" t="s">
        <v>22</v>
      </c>
      <c r="C557">
        <v>2009</v>
      </c>
      <c r="D557" t="s">
        <v>6</v>
      </c>
      <c r="E557" s="1">
        <v>1.47E-2</v>
      </c>
    </row>
    <row r="558" spans="1:5" x14ac:dyDescent="0.3">
      <c r="A558" t="str">
        <f t="shared" si="8"/>
        <v>Singapore1999Asia</v>
      </c>
      <c r="B558" t="s">
        <v>24</v>
      </c>
      <c r="C558">
        <v>1999</v>
      </c>
      <c r="D558" t="s">
        <v>25</v>
      </c>
      <c r="E558" s="1">
        <v>1.47E-2</v>
      </c>
    </row>
    <row r="559" spans="1:5" x14ac:dyDescent="0.3">
      <c r="A559" t="str">
        <f t="shared" si="8"/>
        <v>Switzerland1998Europe</v>
      </c>
      <c r="B559" t="s">
        <v>40</v>
      </c>
      <c r="C559">
        <v>1998</v>
      </c>
      <c r="D559" t="s">
        <v>11</v>
      </c>
      <c r="E559" s="1">
        <v>1.47E-2</v>
      </c>
    </row>
    <row r="560" spans="1:5" x14ac:dyDescent="0.3">
      <c r="A560" t="str">
        <f t="shared" si="8"/>
        <v>Ukraine2011Europe</v>
      </c>
      <c r="B560" t="s">
        <v>12</v>
      </c>
      <c r="C560">
        <v>2011</v>
      </c>
      <c r="D560" t="s">
        <v>11</v>
      </c>
      <c r="E560" s="1">
        <v>1.47E-2</v>
      </c>
    </row>
    <row r="561" spans="1:5" x14ac:dyDescent="0.3">
      <c r="A561" t="str">
        <f t="shared" si="8"/>
        <v>Belarus1995Europe</v>
      </c>
      <c r="B561" t="s">
        <v>21</v>
      </c>
      <c r="C561">
        <v>1995</v>
      </c>
      <c r="D561" t="s">
        <v>11</v>
      </c>
      <c r="E561" s="1">
        <v>1.4710000000000001E-2</v>
      </c>
    </row>
    <row r="562" spans="1:5" x14ac:dyDescent="0.3">
      <c r="A562" t="str">
        <f t="shared" si="8"/>
        <v>Austria1985Europe</v>
      </c>
      <c r="B562" t="s">
        <v>35</v>
      </c>
      <c r="C562">
        <v>1985</v>
      </c>
      <c r="D562" t="s">
        <v>11</v>
      </c>
      <c r="E562" s="1">
        <v>1.4744E-2</v>
      </c>
    </row>
    <row r="563" spans="1:5" x14ac:dyDescent="0.3">
      <c r="A563" t="str">
        <f t="shared" si="8"/>
        <v>Channel Islands1979Others</v>
      </c>
      <c r="B563" t="s">
        <v>38</v>
      </c>
      <c r="C563">
        <v>1979</v>
      </c>
      <c r="D563" t="s">
        <v>6</v>
      </c>
      <c r="E563" s="1">
        <v>1.4800000000000001E-2</v>
      </c>
    </row>
    <row r="564" spans="1:5" x14ac:dyDescent="0.3">
      <c r="A564" t="str">
        <f t="shared" si="8"/>
        <v>Channel Islands2011Others</v>
      </c>
      <c r="B564" t="s">
        <v>38</v>
      </c>
      <c r="C564">
        <v>2011</v>
      </c>
      <c r="D564" t="s">
        <v>6</v>
      </c>
      <c r="E564" s="1">
        <v>1.4800000000000001E-2</v>
      </c>
    </row>
    <row r="565" spans="1:5" x14ac:dyDescent="0.3">
      <c r="A565" t="str">
        <f t="shared" si="8"/>
        <v>Croatia2011Europe</v>
      </c>
      <c r="B565" t="s">
        <v>36</v>
      </c>
      <c r="C565">
        <v>2011</v>
      </c>
      <c r="D565" t="s">
        <v>11</v>
      </c>
      <c r="E565" s="1">
        <v>1.4800000000000001E-2</v>
      </c>
    </row>
    <row r="566" spans="1:5" x14ac:dyDescent="0.3">
      <c r="A566" t="str">
        <f t="shared" si="8"/>
        <v>Cuba2009North America</v>
      </c>
      <c r="B566" t="s">
        <v>42</v>
      </c>
      <c r="C566">
        <v>2009</v>
      </c>
      <c r="D566" t="s">
        <v>43</v>
      </c>
      <c r="E566" s="1">
        <v>1.4800000000000001E-2</v>
      </c>
    </row>
    <row r="567" spans="1:5" x14ac:dyDescent="0.3">
      <c r="A567" t="str">
        <f t="shared" si="8"/>
        <v>Cyprus2010Europe</v>
      </c>
      <c r="B567" t="s">
        <v>44</v>
      </c>
      <c r="C567">
        <v>2010</v>
      </c>
      <c r="D567" t="s">
        <v>11</v>
      </c>
      <c r="E567" s="1">
        <v>1.4800000000000001E-2</v>
      </c>
    </row>
    <row r="568" spans="1:5" x14ac:dyDescent="0.3">
      <c r="A568" t="str">
        <f t="shared" si="8"/>
        <v>Czech Rep.2011Others</v>
      </c>
      <c r="B568" t="s">
        <v>9</v>
      </c>
      <c r="C568">
        <v>2011</v>
      </c>
      <c r="D568" t="s">
        <v>6</v>
      </c>
      <c r="E568" s="1">
        <v>1.4800000000000001E-2</v>
      </c>
    </row>
    <row r="569" spans="1:5" x14ac:dyDescent="0.3">
      <c r="A569" t="str">
        <f t="shared" si="8"/>
        <v>Denmark1986Europe</v>
      </c>
      <c r="B569" t="s">
        <v>37</v>
      </c>
      <c r="C569">
        <v>1986</v>
      </c>
      <c r="D569" t="s">
        <v>11</v>
      </c>
      <c r="E569" s="1">
        <v>1.4800000000000001E-2</v>
      </c>
    </row>
    <row r="570" spans="1:5" x14ac:dyDescent="0.3">
      <c r="A570" t="str">
        <f t="shared" si="8"/>
        <v>Germany1980Europe</v>
      </c>
      <c r="B570" t="s">
        <v>32</v>
      </c>
      <c r="C570">
        <v>1980</v>
      </c>
      <c r="D570" t="s">
        <v>11</v>
      </c>
      <c r="E570" s="1">
        <v>1.4800000000000001E-2</v>
      </c>
    </row>
    <row r="571" spans="1:5" x14ac:dyDescent="0.3">
      <c r="A571" t="str">
        <f t="shared" si="8"/>
        <v>Latvia2011Europe</v>
      </c>
      <c r="B571" t="s">
        <v>13</v>
      </c>
      <c r="C571">
        <v>2011</v>
      </c>
      <c r="D571" t="s">
        <v>11</v>
      </c>
      <c r="E571" s="1">
        <v>1.4800000000000001E-2</v>
      </c>
    </row>
    <row r="572" spans="1:5" x14ac:dyDescent="0.3">
      <c r="A572" t="str">
        <f t="shared" si="8"/>
        <v>Luxembourg1978Europe</v>
      </c>
      <c r="B572" t="s">
        <v>41</v>
      </c>
      <c r="C572">
        <v>1978</v>
      </c>
      <c r="D572" t="s">
        <v>11</v>
      </c>
      <c r="E572" s="1">
        <v>1.4800000000000001E-2</v>
      </c>
    </row>
    <row r="573" spans="1:5" x14ac:dyDescent="0.3">
      <c r="A573" t="str">
        <f t="shared" si="8"/>
        <v>Macao, China1975Others</v>
      </c>
      <c r="B573" t="s">
        <v>7</v>
      </c>
      <c r="C573">
        <v>1975</v>
      </c>
      <c r="D573" t="s">
        <v>6</v>
      </c>
      <c r="E573" s="1">
        <v>1.4800000000000001E-2</v>
      </c>
    </row>
    <row r="574" spans="1:5" x14ac:dyDescent="0.3">
      <c r="A574" t="str">
        <f t="shared" si="8"/>
        <v>Macedonia, FYR2006Others</v>
      </c>
      <c r="B574" t="s">
        <v>39</v>
      </c>
      <c r="C574">
        <v>2006</v>
      </c>
      <c r="D574" t="s">
        <v>6</v>
      </c>
      <c r="E574" s="1">
        <v>1.4800000000000001E-2</v>
      </c>
    </row>
    <row r="575" spans="1:5" x14ac:dyDescent="0.3">
      <c r="A575" t="str">
        <f t="shared" si="8"/>
        <v>Moldova2009Europe</v>
      </c>
      <c r="B575" t="s">
        <v>45</v>
      </c>
      <c r="C575">
        <v>2009</v>
      </c>
      <c r="D575" t="s">
        <v>11</v>
      </c>
      <c r="E575" s="1">
        <v>1.4800000000000001E-2</v>
      </c>
    </row>
    <row r="576" spans="1:5" x14ac:dyDescent="0.3">
      <c r="A576" t="str">
        <f t="shared" si="8"/>
        <v>Moldova2010Europe</v>
      </c>
      <c r="B576" t="s">
        <v>45</v>
      </c>
      <c r="C576">
        <v>2010</v>
      </c>
      <c r="D576" t="s">
        <v>11</v>
      </c>
      <c r="E576" s="1">
        <v>1.4800000000000001E-2</v>
      </c>
    </row>
    <row r="577" spans="1:5" x14ac:dyDescent="0.3">
      <c r="A577" t="str">
        <f t="shared" si="8"/>
        <v>Portugal1996Europe</v>
      </c>
      <c r="B577" t="s">
        <v>34</v>
      </c>
      <c r="C577">
        <v>1996</v>
      </c>
      <c r="D577" t="s">
        <v>11</v>
      </c>
      <c r="E577" s="1">
        <v>1.4800000000000001E-2</v>
      </c>
    </row>
    <row r="578" spans="1:5" x14ac:dyDescent="0.3">
      <c r="A578" t="str">
        <f t="shared" si="8"/>
        <v>Portugal1995Europe</v>
      </c>
      <c r="B578" t="s">
        <v>34</v>
      </c>
      <c r="C578">
        <v>1995</v>
      </c>
      <c r="D578" t="s">
        <v>11</v>
      </c>
      <c r="E578" s="1">
        <v>1.4800000000000001E-2</v>
      </c>
    </row>
    <row r="579" spans="1:5" x14ac:dyDescent="0.3">
      <c r="A579" t="str">
        <f t="shared" ref="A579:A642" si="9">B579&amp;C579&amp;D579</f>
        <v>Portugal1997Europe</v>
      </c>
      <c r="B579" t="s">
        <v>34</v>
      </c>
      <c r="C579">
        <v>1997</v>
      </c>
      <c r="D579" t="s">
        <v>11</v>
      </c>
      <c r="E579" s="1">
        <v>1.4800000000000001E-2</v>
      </c>
    </row>
    <row r="580" spans="1:5" x14ac:dyDescent="0.3">
      <c r="A580" t="str">
        <f t="shared" si="9"/>
        <v>Singapore1998Asia</v>
      </c>
      <c r="B580" t="s">
        <v>24</v>
      </c>
      <c r="C580">
        <v>1998</v>
      </c>
      <c r="D580" t="s">
        <v>25</v>
      </c>
      <c r="E580" s="1">
        <v>1.4800000000000001E-2</v>
      </c>
    </row>
    <row r="581" spans="1:5" x14ac:dyDescent="0.3">
      <c r="A581" t="str">
        <f t="shared" si="9"/>
        <v>Spain2011Europe</v>
      </c>
      <c r="B581" t="s">
        <v>16</v>
      </c>
      <c r="C581">
        <v>2011</v>
      </c>
      <c r="D581" t="s">
        <v>11</v>
      </c>
      <c r="E581" s="1">
        <v>1.4800000000000001E-2</v>
      </c>
    </row>
    <row r="582" spans="1:5" x14ac:dyDescent="0.3">
      <c r="A582" t="str">
        <f t="shared" si="9"/>
        <v>Switzerland2009Europe</v>
      </c>
      <c r="B582" t="s">
        <v>40</v>
      </c>
      <c r="C582">
        <v>2009</v>
      </c>
      <c r="D582" t="s">
        <v>11</v>
      </c>
      <c r="E582" s="1">
        <v>1.4800000000000001E-2</v>
      </c>
    </row>
    <row r="583" spans="1:5" x14ac:dyDescent="0.3">
      <c r="A583" t="str">
        <f t="shared" si="9"/>
        <v>Romania1992Europe</v>
      </c>
      <c r="B583" t="s">
        <v>27</v>
      </c>
      <c r="C583">
        <v>1992</v>
      </c>
      <c r="D583" t="s">
        <v>11</v>
      </c>
      <c r="E583" s="1">
        <v>1.486725664E-2</v>
      </c>
    </row>
    <row r="584" spans="1:5" x14ac:dyDescent="0.3">
      <c r="A584" t="str">
        <f t="shared" si="9"/>
        <v>Bosnia and Herzegovina1998Europe</v>
      </c>
      <c r="B584" t="s">
        <v>10</v>
      </c>
      <c r="C584">
        <v>1998</v>
      </c>
      <c r="D584" t="s">
        <v>11</v>
      </c>
      <c r="E584" s="1">
        <v>1.49E-2</v>
      </c>
    </row>
    <row r="585" spans="1:5" x14ac:dyDescent="0.3">
      <c r="A585" t="str">
        <f t="shared" si="9"/>
        <v>Bulgaria2009Europe</v>
      </c>
      <c r="B585" t="s">
        <v>15</v>
      </c>
      <c r="C585">
        <v>2009</v>
      </c>
      <c r="D585" t="s">
        <v>11</v>
      </c>
      <c r="E585" s="1">
        <v>1.49E-2</v>
      </c>
    </row>
    <row r="586" spans="1:5" x14ac:dyDescent="0.3">
      <c r="A586" t="str">
        <f t="shared" si="9"/>
        <v>Cyprus2008Europe</v>
      </c>
      <c r="B586" t="s">
        <v>44</v>
      </c>
      <c r="C586">
        <v>2008</v>
      </c>
      <c r="D586" t="s">
        <v>11</v>
      </c>
      <c r="E586" s="1">
        <v>1.49E-2</v>
      </c>
    </row>
    <row r="587" spans="1:5" x14ac:dyDescent="0.3">
      <c r="A587" t="str">
        <f t="shared" si="9"/>
        <v>Cyprus2009Europe</v>
      </c>
      <c r="B587" t="s">
        <v>44</v>
      </c>
      <c r="C587">
        <v>2009</v>
      </c>
      <c r="D587" t="s">
        <v>11</v>
      </c>
      <c r="E587" s="1">
        <v>1.49E-2</v>
      </c>
    </row>
    <row r="588" spans="1:5" x14ac:dyDescent="0.3">
      <c r="A588" t="str">
        <f t="shared" si="9"/>
        <v>Czech Rep.1994Others</v>
      </c>
      <c r="B588" t="s">
        <v>9</v>
      </c>
      <c r="C588">
        <v>1994</v>
      </c>
      <c r="D588" t="s">
        <v>6</v>
      </c>
      <c r="E588" s="1">
        <v>1.49E-2</v>
      </c>
    </row>
    <row r="589" spans="1:5" x14ac:dyDescent="0.3">
      <c r="A589" t="str">
        <f t="shared" si="9"/>
        <v>Germany1979Europe</v>
      </c>
      <c r="B589" t="s">
        <v>32</v>
      </c>
      <c r="C589">
        <v>1979</v>
      </c>
      <c r="D589" t="s">
        <v>11</v>
      </c>
      <c r="E589" s="1">
        <v>1.49E-2</v>
      </c>
    </row>
    <row r="590" spans="1:5" x14ac:dyDescent="0.3">
      <c r="A590" t="str">
        <f t="shared" si="9"/>
        <v>Greece2009Europe</v>
      </c>
      <c r="B590" t="s">
        <v>26</v>
      </c>
      <c r="C590">
        <v>2009</v>
      </c>
      <c r="D590" t="s">
        <v>11</v>
      </c>
      <c r="E590" s="1">
        <v>1.49E-2</v>
      </c>
    </row>
    <row r="591" spans="1:5" x14ac:dyDescent="0.3">
      <c r="A591" t="str">
        <f t="shared" si="9"/>
        <v>Hungary1996Europe</v>
      </c>
      <c r="B591" t="s">
        <v>28</v>
      </c>
      <c r="C591">
        <v>1996</v>
      </c>
      <c r="D591" t="s">
        <v>11</v>
      </c>
      <c r="E591" s="1">
        <v>1.49E-2</v>
      </c>
    </row>
    <row r="592" spans="1:5" x14ac:dyDescent="0.3">
      <c r="A592" t="str">
        <f t="shared" si="9"/>
        <v>Macao, China1978Others</v>
      </c>
      <c r="B592" t="s">
        <v>7</v>
      </c>
      <c r="C592">
        <v>1978</v>
      </c>
      <c r="D592" t="s">
        <v>6</v>
      </c>
      <c r="E592" s="1">
        <v>1.49E-2</v>
      </c>
    </row>
    <row r="593" spans="1:5" x14ac:dyDescent="0.3">
      <c r="A593" t="str">
        <f t="shared" si="9"/>
        <v>Macao, China1992Others</v>
      </c>
      <c r="B593" t="s">
        <v>7</v>
      </c>
      <c r="C593">
        <v>1992</v>
      </c>
      <c r="D593" t="s">
        <v>6</v>
      </c>
      <c r="E593" s="1">
        <v>1.49E-2</v>
      </c>
    </row>
    <row r="594" spans="1:5" x14ac:dyDescent="0.3">
      <c r="A594" t="str">
        <f t="shared" si="9"/>
        <v>Moldova2004Europe</v>
      </c>
      <c r="B594" t="s">
        <v>45</v>
      </c>
      <c r="C594">
        <v>2004</v>
      </c>
      <c r="D594" t="s">
        <v>11</v>
      </c>
      <c r="E594" s="1">
        <v>1.49E-2</v>
      </c>
    </row>
    <row r="595" spans="1:5" x14ac:dyDescent="0.3">
      <c r="A595" t="str">
        <f t="shared" si="9"/>
        <v>Moldova2005Europe</v>
      </c>
      <c r="B595" t="s">
        <v>45</v>
      </c>
      <c r="C595">
        <v>2005</v>
      </c>
      <c r="D595" t="s">
        <v>11</v>
      </c>
      <c r="E595" s="1">
        <v>1.49E-2</v>
      </c>
    </row>
    <row r="596" spans="1:5" x14ac:dyDescent="0.3">
      <c r="A596" t="str">
        <f t="shared" si="9"/>
        <v>Moldova2006Europe</v>
      </c>
      <c r="B596" t="s">
        <v>45</v>
      </c>
      <c r="C596">
        <v>2006</v>
      </c>
      <c r="D596" t="s">
        <v>11</v>
      </c>
      <c r="E596" s="1">
        <v>1.49E-2</v>
      </c>
    </row>
    <row r="597" spans="1:5" x14ac:dyDescent="0.3">
      <c r="A597" t="str">
        <f t="shared" si="9"/>
        <v>Moldova2007Europe</v>
      </c>
      <c r="B597" t="s">
        <v>45</v>
      </c>
      <c r="C597">
        <v>2007</v>
      </c>
      <c r="D597" t="s">
        <v>11</v>
      </c>
      <c r="E597" s="1">
        <v>1.49E-2</v>
      </c>
    </row>
    <row r="598" spans="1:5" x14ac:dyDescent="0.3">
      <c r="A598" t="str">
        <f t="shared" si="9"/>
        <v>Moldova2008Europe</v>
      </c>
      <c r="B598" t="s">
        <v>45</v>
      </c>
      <c r="C598">
        <v>2008</v>
      </c>
      <c r="D598" t="s">
        <v>11</v>
      </c>
      <c r="E598" s="1">
        <v>1.49E-2</v>
      </c>
    </row>
    <row r="599" spans="1:5" x14ac:dyDescent="0.3">
      <c r="A599" t="str">
        <f t="shared" si="9"/>
        <v>Netherlands1984Europe</v>
      </c>
      <c r="B599" t="s">
        <v>46</v>
      </c>
      <c r="C599">
        <v>1984</v>
      </c>
      <c r="D599" t="s">
        <v>11</v>
      </c>
      <c r="E599" s="1">
        <v>1.49E-2</v>
      </c>
    </row>
    <row r="600" spans="1:5" x14ac:dyDescent="0.3">
      <c r="A600" t="str">
        <f t="shared" si="9"/>
        <v>Portugal1993Europe</v>
      </c>
      <c r="B600" t="s">
        <v>34</v>
      </c>
      <c r="C600">
        <v>1993</v>
      </c>
      <c r="D600" t="s">
        <v>11</v>
      </c>
      <c r="E600" s="1">
        <v>1.49E-2</v>
      </c>
    </row>
    <row r="601" spans="1:5" x14ac:dyDescent="0.3">
      <c r="A601" t="str">
        <f t="shared" si="9"/>
        <v>Portugal1994Europe</v>
      </c>
      <c r="B601" t="s">
        <v>34</v>
      </c>
      <c r="C601">
        <v>1994</v>
      </c>
      <c r="D601" t="s">
        <v>11</v>
      </c>
      <c r="E601" s="1">
        <v>1.49E-2</v>
      </c>
    </row>
    <row r="602" spans="1:5" x14ac:dyDescent="0.3">
      <c r="A602" t="str">
        <f t="shared" si="9"/>
        <v>Russia2010Others</v>
      </c>
      <c r="B602" t="s">
        <v>22</v>
      </c>
      <c r="C602">
        <v>2010</v>
      </c>
      <c r="D602" t="s">
        <v>6</v>
      </c>
      <c r="E602" s="1">
        <v>1.49E-2</v>
      </c>
    </row>
    <row r="603" spans="1:5" x14ac:dyDescent="0.3">
      <c r="A603" t="str">
        <f t="shared" si="9"/>
        <v>Spain1987Europe</v>
      </c>
      <c r="B603" t="s">
        <v>16</v>
      </c>
      <c r="C603">
        <v>1987</v>
      </c>
      <c r="D603" t="s">
        <v>11</v>
      </c>
      <c r="E603" s="1">
        <v>1.49E-2</v>
      </c>
    </row>
    <row r="604" spans="1:5" x14ac:dyDescent="0.3">
      <c r="A604" t="str">
        <f t="shared" si="9"/>
        <v>Switzerland1997Europe</v>
      </c>
      <c r="B604" t="s">
        <v>40</v>
      </c>
      <c r="C604">
        <v>1997</v>
      </c>
      <c r="D604" t="s">
        <v>11</v>
      </c>
      <c r="E604" s="1">
        <v>1.49E-2</v>
      </c>
    </row>
    <row r="605" spans="1:5" x14ac:dyDescent="0.3">
      <c r="A605" t="str">
        <f t="shared" si="9"/>
        <v>Denmark1987Europe</v>
      </c>
      <c r="B605" t="s">
        <v>37</v>
      </c>
      <c r="C605">
        <v>1987</v>
      </c>
      <c r="D605" t="s">
        <v>11</v>
      </c>
      <c r="E605" s="1">
        <v>1.4959999999999999E-2</v>
      </c>
    </row>
    <row r="606" spans="1:5" x14ac:dyDescent="0.3">
      <c r="A606" t="str">
        <f t="shared" si="9"/>
        <v>Hong Kong, China1985Others</v>
      </c>
      <c r="B606" t="s">
        <v>5</v>
      </c>
      <c r="C606">
        <v>1985</v>
      </c>
      <c r="D606" t="s">
        <v>6</v>
      </c>
      <c r="E606" s="1">
        <v>1.498E-2</v>
      </c>
    </row>
    <row r="607" spans="1:5" x14ac:dyDescent="0.3">
      <c r="A607" t="str">
        <f t="shared" si="9"/>
        <v>Armenia1998Europe</v>
      </c>
      <c r="B607" t="s">
        <v>14</v>
      </c>
      <c r="C607">
        <v>1998</v>
      </c>
      <c r="D607" t="s">
        <v>11</v>
      </c>
      <c r="E607" s="1">
        <v>1.4999999999999999E-2</v>
      </c>
    </row>
    <row r="608" spans="1:5" x14ac:dyDescent="0.3">
      <c r="A608" t="str">
        <f t="shared" si="9"/>
        <v>Barbados2003North America</v>
      </c>
      <c r="B608" t="s">
        <v>47</v>
      </c>
      <c r="C608">
        <v>2003</v>
      </c>
      <c r="D608" t="s">
        <v>43</v>
      </c>
      <c r="E608" s="1">
        <v>1.4999999999999999E-2</v>
      </c>
    </row>
    <row r="609" spans="1:5" x14ac:dyDescent="0.3">
      <c r="A609" t="str">
        <f t="shared" si="9"/>
        <v>Barbados2004North America</v>
      </c>
      <c r="B609" t="s">
        <v>47</v>
      </c>
      <c r="C609">
        <v>2004</v>
      </c>
      <c r="D609" t="s">
        <v>43</v>
      </c>
      <c r="E609" s="1">
        <v>1.4999999999999999E-2</v>
      </c>
    </row>
    <row r="610" spans="1:5" x14ac:dyDescent="0.3">
      <c r="A610" t="str">
        <f t="shared" si="9"/>
        <v>Barbados2005North America</v>
      </c>
      <c r="B610" t="s">
        <v>47</v>
      </c>
      <c r="C610">
        <v>2005</v>
      </c>
      <c r="D610" t="s">
        <v>43</v>
      </c>
      <c r="E610" s="1">
        <v>1.4999999999999999E-2</v>
      </c>
    </row>
    <row r="611" spans="1:5" x14ac:dyDescent="0.3">
      <c r="A611" t="str">
        <f t="shared" si="9"/>
        <v>Croatia1998Europe</v>
      </c>
      <c r="B611" t="s">
        <v>36</v>
      </c>
      <c r="C611">
        <v>1998</v>
      </c>
      <c r="D611" t="s">
        <v>11</v>
      </c>
      <c r="E611" s="1">
        <v>1.4999999999999999E-2</v>
      </c>
    </row>
    <row r="612" spans="1:5" x14ac:dyDescent="0.3">
      <c r="A612" t="str">
        <f t="shared" si="9"/>
        <v>Cuba2008North America</v>
      </c>
      <c r="B612" t="s">
        <v>42</v>
      </c>
      <c r="C612">
        <v>2008</v>
      </c>
      <c r="D612" t="s">
        <v>43</v>
      </c>
      <c r="E612" s="1">
        <v>1.4999999999999999E-2</v>
      </c>
    </row>
    <row r="613" spans="1:5" x14ac:dyDescent="0.3">
      <c r="A613" t="str">
        <f t="shared" si="9"/>
        <v>Cyprus2007Europe</v>
      </c>
      <c r="B613" t="s">
        <v>44</v>
      </c>
      <c r="C613">
        <v>2007</v>
      </c>
      <c r="D613" t="s">
        <v>11</v>
      </c>
      <c r="E613" s="1">
        <v>1.4999999999999999E-2</v>
      </c>
    </row>
    <row r="614" spans="1:5" x14ac:dyDescent="0.3">
      <c r="A614" t="str">
        <f t="shared" si="9"/>
        <v>Finland1973Europe</v>
      </c>
      <c r="B614" t="s">
        <v>48</v>
      </c>
      <c r="C614">
        <v>1973</v>
      </c>
      <c r="D614" t="s">
        <v>11</v>
      </c>
      <c r="E614" s="1">
        <v>1.4999999999999999E-2</v>
      </c>
    </row>
    <row r="615" spans="1:5" x14ac:dyDescent="0.3">
      <c r="A615" t="str">
        <f t="shared" si="9"/>
        <v>Germany1977Europe</v>
      </c>
      <c r="B615" t="s">
        <v>32</v>
      </c>
      <c r="C615">
        <v>1977</v>
      </c>
      <c r="D615" t="s">
        <v>11</v>
      </c>
      <c r="E615" s="1">
        <v>1.4999999999999999E-2</v>
      </c>
    </row>
    <row r="616" spans="1:5" x14ac:dyDescent="0.3">
      <c r="A616" t="str">
        <f t="shared" si="9"/>
        <v>Germany1978Europe</v>
      </c>
      <c r="B616" t="s">
        <v>32</v>
      </c>
      <c r="C616">
        <v>1978</v>
      </c>
      <c r="D616" t="s">
        <v>11</v>
      </c>
      <c r="E616" s="1">
        <v>1.4999999999999999E-2</v>
      </c>
    </row>
    <row r="617" spans="1:5" x14ac:dyDescent="0.3">
      <c r="A617" t="str">
        <f t="shared" si="9"/>
        <v>Japan1992Asia</v>
      </c>
      <c r="B617" t="s">
        <v>29</v>
      </c>
      <c r="C617">
        <v>1992</v>
      </c>
      <c r="D617" t="s">
        <v>25</v>
      </c>
      <c r="E617" s="1">
        <v>1.4999999999999999E-2</v>
      </c>
    </row>
    <row r="618" spans="1:5" x14ac:dyDescent="0.3">
      <c r="A618" t="str">
        <f t="shared" si="9"/>
        <v>Lithuania1997Europe</v>
      </c>
      <c r="B618" t="s">
        <v>30</v>
      </c>
      <c r="C618">
        <v>1997</v>
      </c>
      <c r="D618" t="s">
        <v>11</v>
      </c>
      <c r="E618" s="1">
        <v>1.4999999999999999E-2</v>
      </c>
    </row>
    <row r="619" spans="1:5" x14ac:dyDescent="0.3">
      <c r="A619" t="str">
        <f t="shared" si="9"/>
        <v>Luxembourg1977Europe</v>
      </c>
      <c r="B619" t="s">
        <v>41</v>
      </c>
      <c r="C619">
        <v>1977</v>
      </c>
      <c r="D619" t="s">
        <v>11</v>
      </c>
      <c r="E619" s="1">
        <v>1.4999999999999999E-2</v>
      </c>
    </row>
    <row r="620" spans="1:5" x14ac:dyDescent="0.3">
      <c r="A620" t="str">
        <f t="shared" si="9"/>
        <v>Luxembourg1988Europe</v>
      </c>
      <c r="B620" t="s">
        <v>41</v>
      </c>
      <c r="C620">
        <v>1988</v>
      </c>
      <c r="D620" t="s">
        <v>11</v>
      </c>
      <c r="E620" s="1">
        <v>1.4999999999999999E-2</v>
      </c>
    </row>
    <row r="621" spans="1:5" x14ac:dyDescent="0.3">
      <c r="A621" t="str">
        <f t="shared" si="9"/>
        <v>Macedonia, FYR2005Others</v>
      </c>
      <c r="B621" t="s">
        <v>39</v>
      </c>
      <c r="C621">
        <v>2005</v>
      </c>
      <c r="D621" t="s">
        <v>6</v>
      </c>
      <c r="E621" s="1">
        <v>1.4999999999999999E-2</v>
      </c>
    </row>
    <row r="622" spans="1:5" x14ac:dyDescent="0.3">
      <c r="A622" t="str">
        <f t="shared" si="9"/>
        <v>Moldova2003Europe</v>
      </c>
      <c r="B622" t="s">
        <v>45</v>
      </c>
      <c r="C622">
        <v>2003</v>
      </c>
      <c r="D622" t="s">
        <v>11</v>
      </c>
      <c r="E622" s="1">
        <v>1.4999999999999999E-2</v>
      </c>
    </row>
    <row r="623" spans="1:5" x14ac:dyDescent="0.3">
      <c r="A623" t="str">
        <f t="shared" si="9"/>
        <v>Netherlands1982Europe</v>
      </c>
      <c r="B623" t="s">
        <v>46</v>
      </c>
      <c r="C623">
        <v>1982</v>
      </c>
      <c r="D623" t="s">
        <v>11</v>
      </c>
      <c r="E623" s="1">
        <v>1.4999999999999999E-2</v>
      </c>
    </row>
    <row r="624" spans="1:5" x14ac:dyDescent="0.3">
      <c r="A624" t="str">
        <f t="shared" si="9"/>
        <v>Portugal1992Europe</v>
      </c>
      <c r="B624" t="s">
        <v>34</v>
      </c>
      <c r="C624">
        <v>1992</v>
      </c>
      <c r="D624" t="s">
        <v>11</v>
      </c>
      <c r="E624" s="1">
        <v>1.4999999999999999E-2</v>
      </c>
    </row>
    <row r="625" spans="1:5" x14ac:dyDescent="0.3">
      <c r="A625" t="str">
        <f t="shared" si="9"/>
        <v>Slovenia1990Europe</v>
      </c>
      <c r="B625" t="s">
        <v>20</v>
      </c>
      <c r="C625">
        <v>1990</v>
      </c>
      <c r="D625" t="s">
        <v>11</v>
      </c>
      <c r="E625" s="1">
        <v>1.4999999999999999E-2</v>
      </c>
    </row>
    <row r="626" spans="1:5" x14ac:dyDescent="0.3">
      <c r="A626" t="str">
        <f t="shared" si="9"/>
        <v>Switzerland1996Europe</v>
      </c>
      <c r="B626" t="s">
        <v>40</v>
      </c>
      <c r="C626">
        <v>1996</v>
      </c>
      <c r="D626" t="s">
        <v>11</v>
      </c>
      <c r="E626" s="1">
        <v>1.4999999999999999E-2</v>
      </c>
    </row>
    <row r="627" spans="1:5" x14ac:dyDescent="0.3">
      <c r="A627" t="str">
        <f t="shared" si="9"/>
        <v>Switzerland2010Europe</v>
      </c>
      <c r="B627" t="s">
        <v>40</v>
      </c>
      <c r="C627">
        <v>2010</v>
      </c>
      <c r="D627" t="s">
        <v>11</v>
      </c>
      <c r="E627" s="1">
        <v>1.4999999999999999E-2</v>
      </c>
    </row>
    <row r="628" spans="1:5" x14ac:dyDescent="0.3">
      <c r="A628" t="str">
        <f t="shared" si="9"/>
        <v>Ukraine1994Europe</v>
      </c>
      <c r="B628" t="s">
        <v>12</v>
      </c>
      <c r="C628">
        <v>1994</v>
      </c>
      <c r="D628" t="s">
        <v>11</v>
      </c>
      <c r="E628" s="1">
        <v>1.4999999999999999E-2</v>
      </c>
    </row>
    <row r="629" spans="1:5" x14ac:dyDescent="0.3">
      <c r="A629" t="str">
        <f t="shared" si="9"/>
        <v>Austria1993Europe</v>
      </c>
      <c r="B629" t="s">
        <v>35</v>
      </c>
      <c r="C629">
        <v>1993</v>
      </c>
      <c r="D629" t="s">
        <v>11</v>
      </c>
      <c r="E629" s="1">
        <v>1.5012000000000001E-2</v>
      </c>
    </row>
    <row r="630" spans="1:5" x14ac:dyDescent="0.3">
      <c r="A630" t="str">
        <f t="shared" si="9"/>
        <v>Austria1992Europe</v>
      </c>
      <c r="B630" t="s">
        <v>35</v>
      </c>
      <c r="C630">
        <v>1992</v>
      </c>
      <c r="D630" t="s">
        <v>11</v>
      </c>
      <c r="E630" s="1">
        <v>1.5051000000000002E-2</v>
      </c>
    </row>
    <row r="631" spans="1:5" x14ac:dyDescent="0.3">
      <c r="A631" t="str">
        <f t="shared" si="9"/>
        <v>Estonia1994Europe</v>
      </c>
      <c r="B631" t="s">
        <v>33</v>
      </c>
      <c r="C631">
        <v>1994</v>
      </c>
      <c r="D631" t="s">
        <v>11</v>
      </c>
      <c r="E631" s="1">
        <v>1.5069999999999998E-2</v>
      </c>
    </row>
    <row r="632" spans="1:5" x14ac:dyDescent="0.3">
      <c r="A632" t="str">
        <f t="shared" si="9"/>
        <v>Estonia2005Europe</v>
      </c>
      <c r="B632" t="s">
        <v>33</v>
      </c>
      <c r="C632">
        <v>2005</v>
      </c>
      <c r="D632" t="s">
        <v>11</v>
      </c>
      <c r="E632" s="1">
        <v>1.5069999999999998E-2</v>
      </c>
    </row>
    <row r="633" spans="1:5" x14ac:dyDescent="0.3">
      <c r="A633" t="str">
        <f t="shared" si="9"/>
        <v>Austria1991Europe</v>
      </c>
      <c r="B633" t="s">
        <v>35</v>
      </c>
      <c r="C633">
        <v>1991</v>
      </c>
      <c r="D633" t="s">
        <v>11</v>
      </c>
      <c r="E633" s="1">
        <v>1.5074000000000001E-2</v>
      </c>
    </row>
    <row r="634" spans="1:5" x14ac:dyDescent="0.3">
      <c r="A634" t="str">
        <f t="shared" si="9"/>
        <v>Barbados2006North America</v>
      </c>
      <c r="B634" t="s">
        <v>47</v>
      </c>
      <c r="C634">
        <v>2006</v>
      </c>
      <c r="D634" t="s">
        <v>43</v>
      </c>
      <c r="E634" s="1">
        <v>1.5100000000000001E-2</v>
      </c>
    </row>
    <row r="635" spans="1:5" x14ac:dyDescent="0.3">
      <c r="A635" t="str">
        <f t="shared" si="9"/>
        <v>Bosnia and Herzegovina1997Europe</v>
      </c>
      <c r="B635" t="s">
        <v>10</v>
      </c>
      <c r="C635">
        <v>1997</v>
      </c>
      <c r="D635" t="s">
        <v>11</v>
      </c>
      <c r="E635" s="1">
        <v>1.5100000000000001E-2</v>
      </c>
    </row>
    <row r="636" spans="1:5" x14ac:dyDescent="0.3">
      <c r="A636" t="str">
        <f t="shared" si="9"/>
        <v>Bulgaria2010Europe</v>
      </c>
      <c r="B636" t="s">
        <v>15</v>
      </c>
      <c r="C636">
        <v>2010</v>
      </c>
      <c r="D636" t="s">
        <v>11</v>
      </c>
      <c r="E636" s="1">
        <v>1.5100000000000001E-2</v>
      </c>
    </row>
    <row r="637" spans="1:5" x14ac:dyDescent="0.3">
      <c r="A637" t="str">
        <f t="shared" si="9"/>
        <v>Channel Islands1978Others</v>
      </c>
      <c r="B637" t="s">
        <v>38</v>
      </c>
      <c r="C637">
        <v>1978</v>
      </c>
      <c r="D637" t="s">
        <v>6</v>
      </c>
      <c r="E637" s="1">
        <v>1.5100000000000001E-2</v>
      </c>
    </row>
    <row r="638" spans="1:5" x14ac:dyDescent="0.3">
      <c r="A638" t="str">
        <f t="shared" si="9"/>
        <v>Croatia1997Europe</v>
      </c>
      <c r="B638" t="s">
        <v>36</v>
      </c>
      <c r="C638">
        <v>1997</v>
      </c>
      <c r="D638" t="s">
        <v>11</v>
      </c>
      <c r="E638" s="1">
        <v>1.5100000000000001E-2</v>
      </c>
    </row>
    <row r="639" spans="1:5" x14ac:dyDescent="0.3">
      <c r="A639" t="str">
        <f t="shared" si="9"/>
        <v>Cyprus2006Europe</v>
      </c>
      <c r="B639" t="s">
        <v>44</v>
      </c>
      <c r="C639">
        <v>2006</v>
      </c>
      <c r="D639" t="s">
        <v>11</v>
      </c>
      <c r="E639" s="1">
        <v>1.5100000000000001E-2</v>
      </c>
    </row>
    <row r="640" spans="1:5" x14ac:dyDescent="0.3">
      <c r="A640" t="str">
        <f t="shared" si="9"/>
        <v>Germany1976Europe</v>
      </c>
      <c r="B640" t="s">
        <v>32</v>
      </c>
      <c r="C640">
        <v>1976</v>
      </c>
      <c r="D640" t="s">
        <v>11</v>
      </c>
      <c r="E640" s="1">
        <v>1.5100000000000001E-2</v>
      </c>
    </row>
    <row r="641" spans="1:5" x14ac:dyDescent="0.3">
      <c r="A641" t="str">
        <f t="shared" si="9"/>
        <v>Greece1988Europe</v>
      </c>
      <c r="B641" t="s">
        <v>26</v>
      </c>
      <c r="C641">
        <v>1988</v>
      </c>
      <c r="D641" t="s">
        <v>11</v>
      </c>
      <c r="E641" s="1">
        <v>1.5100000000000001E-2</v>
      </c>
    </row>
    <row r="642" spans="1:5" x14ac:dyDescent="0.3">
      <c r="A642" t="str">
        <f t="shared" si="9"/>
        <v>Greece2010Europe</v>
      </c>
      <c r="B642" t="s">
        <v>26</v>
      </c>
      <c r="C642">
        <v>2010</v>
      </c>
      <c r="D642" t="s">
        <v>11</v>
      </c>
      <c r="E642" s="1">
        <v>1.5100000000000001E-2</v>
      </c>
    </row>
    <row r="643" spans="1:5" x14ac:dyDescent="0.3">
      <c r="A643" t="str">
        <f t="shared" ref="A643:A706" si="10">B643&amp;C643&amp;D643</f>
        <v>Italy1983Europe</v>
      </c>
      <c r="B643" t="s">
        <v>18</v>
      </c>
      <c r="C643">
        <v>1983</v>
      </c>
      <c r="D643" t="s">
        <v>11</v>
      </c>
      <c r="E643" s="1">
        <v>1.5100000000000001E-2</v>
      </c>
    </row>
    <row r="644" spans="1:5" x14ac:dyDescent="0.3">
      <c r="A644" t="str">
        <f t="shared" si="10"/>
        <v>Moldova2002Europe</v>
      </c>
      <c r="B644" t="s">
        <v>45</v>
      </c>
      <c r="C644">
        <v>2002</v>
      </c>
      <c r="D644" t="s">
        <v>11</v>
      </c>
      <c r="E644" s="1">
        <v>1.5100000000000001E-2</v>
      </c>
    </row>
    <row r="645" spans="1:5" x14ac:dyDescent="0.3">
      <c r="A645" t="str">
        <f t="shared" si="10"/>
        <v>Netherlands1985Europe</v>
      </c>
      <c r="B645" t="s">
        <v>46</v>
      </c>
      <c r="C645">
        <v>1985</v>
      </c>
      <c r="D645" t="s">
        <v>11</v>
      </c>
      <c r="E645" s="1">
        <v>1.5100000000000001E-2</v>
      </c>
    </row>
    <row r="646" spans="1:5" x14ac:dyDescent="0.3">
      <c r="A646" t="str">
        <f t="shared" si="10"/>
        <v>Russia2011Others</v>
      </c>
      <c r="B646" t="s">
        <v>22</v>
      </c>
      <c r="C646">
        <v>2011</v>
      </c>
      <c r="D646" t="s">
        <v>6</v>
      </c>
      <c r="E646" s="1">
        <v>1.5100000000000001E-2</v>
      </c>
    </row>
    <row r="647" spans="1:5" x14ac:dyDescent="0.3">
      <c r="A647" t="str">
        <f t="shared" si="10"/>
        <v>Switzerland1980Europe</v>
      </c>
      <c r="B647" t="s">
        <v>40</v>
      </c>
      <c r="C647">
        <v>1980</v>
      </c>
      <c r="D647" t="s">
        <v>11</v>
      </c>
      <c r="E647" s="1">
        <v>1.5100000000000001E-2</v>
      </c>
    </row>
    <row r="648" spans="1:5" x14ac:dyDescent="0.3">
      <c r="A648" t="str">
        <f t="shared" si="10"/>
        <v>Switzerland1981Europe</v>
      </c>
      <c r="B648" t="s">
        <v>40</v>
      </c>
      <c r="C648">
        <v>1981</v>
      </c>
      <c r="D648" t="s">
        <v>11</v>
      </c>
      <c r="E648" s="1">
        <v>1.5100000000000001E-2</v>
      </c>
    </row>
    <row r="649" spans="1:5" x14ac:dyDescent="0.3">
      <c r="A649" t="str">
        <f t="shared" si="10"/>
        <v>Switzerland2011Europe</v>
      </c>
      <c r="B649" t="s">
        <v>40</v>
      </c>
      <c r="C649">
        <v>2011</v>
      </c>
      <c r="D649" t="s">
        <v>11</v>
      </c>
      <c r="E649" s="1">
        <v>1.5100000000000001E-2</v>
      </c>
    </row>
    <row r="650" spans="1:5" x14ac:dyDescent="0.3">
      <c r="A650" t="str">
        <f t="shared" si="10"/>
        <v>Sweden1999Europe</v>
      </c>
      <c r="B650" t="s">
        <v>49</v>
      </c>
      <c r="C650">
        <v>1999</v>
      </c>
      <c r="D650" t="s">
        <v>11</v>
      </c>
      <c r="E650" s="1">
        <v>1.512E-2</v>
      </c>
    </row>
    <row r="651" spans="1:5" x14ac:dyDescent="0.3">
      <c r="A651" t="str">
        <f t="shared" si="10"/>
        <v>Canada2002North America</v>
      </c>
      <c r="B651" t="s">
        <v>50</v>
      </c>
      <c r="C651">
        <v>2002</v>
      </c>
      <c r="D651" t="s">
        <v>43</v>
      </c>
      <c r="E651" s="1">
        <v>1.5169999999999999E-2</v>
      </c>
    </row>
    <row r="652" spans="1:5" x14ac:dyDescent="0.3">
      <c r="A652" t="str">
        <f t="shared" si="10"/>
        <v>Sweden1998Europe</v>
      </c>
      <c r="B652" t="s">
        <v>49</v>
      </c>
      <c r="C652">
        <v>1998</v>
      </c>
      <c r="D652" t="s">
        <v>11</v>
      </c>
      <c r="E652" s="1">
        <v>1.5169999999999999E-2</v>
      </c>
    </row>
    <row r="653" spans="1:5" x14ac:dyDescent="0.3">
      <c r="A653" t="str">
        <f t="shared" si="10"/>
        <v>Canada2001North America</v>
      </c>
      <c r="B653" t="s">
        <v>50</v>
      </c>
      <c r="C653">
        <v>2001</v>
      </c>
      <c r="D653" t="s">
        <v>43</v>
      </c>
      <c r="E653" s="1">
        <v>1.5180000000000001E-2</v>
      </c>
    </row>
    <row r="654" spans="1:5" x14ac:dyDescent="0.3">
      <c r="A654" t="str">
        <f t="shared" si="10"/>
        <v>Canada2003North America</v>
      </c>
      <c r="B654" t="s">
        <v>50</v>
      </c>
      <c r="C654">
        <v>2003</v>
      </c>
      <c r="D654" t="s">
        <v>43</v>
      </c>
      <c r="E654" s="1">
        <v>1.5189999999999999E-2</v>
      </c>
    </row>
    <row r="655" spans="1:5" x14ac:dyDescent="0.3">
      <c r="A655" t="str">
        <f t="shared" si="10"/>
        <v>Albania2011Europe</v>
      </c>
      <c r="B655" t="s">
        <v>51</v>
      </c>
      <c r="C655">
        <v>2011</v>
      </c>
      <c r="D655" t="s">
        <v>11</v>
      </c>
      <c r="E655" s="1">
        <v>1.52E-2</v>
      </c>
    </row>
    <row r="656" spans="1:5" x14ac:dyDescent="0.3">
      <c r="A656" t="str">
        <f t="shared" si="10"/>
        <v>Barbados2002North America</v>
      </c>
      <c r="B656" t="s">
        <v>47</v>
      </c>
      <c r="C656">
        <v>2002</v>
      </c>
      <c r="D656" t="s">
        <v>43</v>
      </c>
      <c r="E656" s="1">
        <v>1.52E-2</v>
      </c>
    </row>
    <row r="657" spans="1:5" x14ac:dyDescent="0.3">
      <c r="A657" t="str">
        <f t="shared" si="10"/>
        <v>Barbados2007North America</v>
      </c>
      <c r="B657" t="s">
        <v>47</v>
      </c>
      <c r="C657">
        <v>2007</v>
      </c>
      <c r="D657" t="s">
        <v>43</v>
      </c>
      <c r="E657" s="1">
        <v>1.52E-2</v>
      </c>
    </row>
    <row r="658" spans="1:5" x14ac:dyDescent="0.3">
      <c r="A658" t="str">
        <f t="shared" si="10"/>
        <v>Bosnia and Herzegovina1995Europe</v>
      </c>
      <c r="B658" t="s">
        <v>10</v>
      </c>
      <c r="C658">
        <v>1995</v>
      </c>
      <c r="D658" t="s">
        <v>11</v>
      </c>
      <c r="E658" s="1">
        <v>1.52E-2</v>
      </c>
    </row>
    <row r="659" spans="1:5" x14ac:dyDescent="0.3">
      <c r="A659" t="str">
        <f t="shared" si="10"/>
        <v>Bosnia and Herzegovina1996Europe</v>
      </c>
      <c r="B659" t="s">
        <v>10</v>
      </c>
      <c r="C659">
        <v>1996</v>
      </c>
      <c r="D659" t="s">
        <v>11</v>
      </c>
      <c r="E659" s="1">
        <v>1.52E-2</v>
      </c>
    </row>
    <row r="660" spans="1:5" x14ac:dyDescent="0.3">
      <c r="A660" t="str">
        <f t="shared" si="10"/>
        <v>Croatia1994Europe</v>
      </c>
      <c r="B660" t="s">
        <v>36</v>
      </c>
      <c r="C660">
        <v>1994</v>
      </c>
      <c r="D660" t="s">
        <v>11</v>
      </c>
      <c r="E660" s="1">
        <v>1.52E-2</v>
      </c>
    </row>
    <row r="661" spans="1:5" x14ac:dyDescent="0.3">
      <c r="A661" t="str">
        <f t="shared" si="10"/>
        <v>Croatia1995Europe</v>
      </c>
      <c r="B661" t="s">
        <v>36</v>
      </c>
      <c r="C661">
        <v>1995</v>
      </c>
      <c r="D661" t="s">
        <v>11</v>
      </c>
      <c r="E661" s="1">
        <v>1.52E-2</v>
      </c>
    </row>
    <row r="662" spans="1:5" x14ac:dyDescent="0.3">
      <c r="A662" t="str">
        <f t="shared" si="10"/>
        <v>Croatia1996Europe</v>
      </c>
      <c r="B662" t="s">
        <v>36</v>
      </c>
      <c r="C662">
        <v>1996</v>
      </c>
      <c r="D662" t="s">
        <v>11</v>
      </c>
      <c r="E662" s="1">
        <v>1.52E-2</v>
      </c>
    </row>
    <row r="663" spans="1:5" x14ac:dyDescent="0.3">
      <c r="A663" t="str">
        <f t="shared" si="10"/>
        <v>Cuba2007North America</v>
      </c>
      <c r="B663" t="s">
        <v>42</v>
      </c>
      <c r="C663">
        <v>2007</v>
      </c>
      <c r="D663" t="s">
        <v>43</v>
      </c>
      <c r="E663" s="1">
        <v>1.52E-2</v>
      </c>
    </row>
    <row r="664" spans="1:5" x14ac:dyDescent="0.3">
      <c r="A664" t="str">
        <f t="shared" si="10"/>
        <v>Greece2011Europe</v>
      </c>
      <c r="B664" t="s">
        <v>26</v>
      </c>
      <c r="C664">
        <v>2011</v>
      </c>
      <c r="D664" t="s">
        <v>11</v>
      </c>
      <c r="E664" s="1">
        <v>1.52E-2</v>
      </c>
    </row>
    <row r="665" spans="1:5" x14ac:dyDescent="0.3">
      <c r="A665" t="str">
        <f t="shared" si="10"/>
        <v>Macedonia, FYR2004Others</v>
      </c>
      <c r="B665" t="s">
        <v>39</v>
      </c>
      <c r="C665">
        <v>2004</v>
      </c>
      <c r="D665" t="s">
        <v>6</v>
      </c>
      <c r="E665" s="1">
        <v>1.52E-2</v>
      </c>
    </row>
    <row r="666" spans="1:5" x14ac:dyDescent="0.3">
      <c r="A666" t="str">
        <f t="shared" si="10"/>
        <v>Malta2001Europe</v>
      </c>
      <c r="B666" t="s">
        <v>31</v>
      </c>
      <c r="C666">
        <v>2001</v>
      </c>
      <c r="D666" t="s">
        <v>11</v>
      </c>
      <c r="E666" s="1">
        <v>1.52E-2</v>
      </c>
    </row>
    <row r="667" spans="1:5" x14ac:dyDescent="0.3">
      <c r="A667" t="str">
        <f t="shared" si="10"/>
        <v>Poland1997Europe</v>
      </c>
      <c r="B667" t="s">
        <v>23</v>
      </c>
      <c r="C667">
        <v>1997</v>
      </c>
      <c r="D667" t="s">
        <v>11</v>
      </c>
      <c r="E667" s="1">
        <v>1.52E-2</v>
      </c>
    </row>
    <row r="668" spans="1:5" x14ac:dyDescent="0.3">
      <c r="A668" t="str">
        <f t="shared" si="10"/>
        <v>Portugal1991Europe</v>
      </c>
      <c r="B668" t="s">
        <v>34</v>
      </c>
      <c r="C668">
        <v>1991</v>
      </c>
      <c r="D668" t="s">
        <v>11</v>
      </c>
      <c r="E668" s="1">
        <v>1.52E-2</v>
      </c>
    </row>
    <row r="669" spans="1:5" x14ac:dyDescent="0.3">
      <c r="A669" t="str">
        <f t="shared" si="10"/>
        <v>Russia1993Others</v>
      </c>
      <c r="B669" t="s">
        <v>22</v>
      </c>
      <c r="C669">
        <v>1993</v>
      </c>
      <c r="D669" t="s">
        <v>6</v>
      </c>
      <c r="E669" s="1">
        <v>1.52E-2</v>
      </c>
    </row>
    <row r="670" spans="1:5" x14ac:dyDescent="0.3">
      <c r="A670" t="str">
        <f t="shared" si="10"/>
        <v>Switzerland1979Europe</v>
      </c>
      <c r="B670" t="s">
        <v>40</v>
      </c>
      <c r="C670">
        <v>1979</v>
      </c>
      <c r="D670" t="s">
        <v>11</v>
      </c>
      <c r="E670" s="1">
        <v>1.52E-2</v>
      </c>
    </row>
    <row r="671" spans="1:5" x14ac:dyDescent="0.3">
      <c r="A671" t="str">
        <f t="shared" si="10"/>
        <v>Switzerland1982Europe</v>
      </c>
      <c r="B671" t="s">
        <v>40</v>
      </c>
      <c r="C671">
        <v>1982</v>
      </c>
      <c r="D671" t="s">
        <v>11</v>
      </c>
      <c r="E671" s="1">
        <v>1.52E-2</v>
      </c>
    </row>
    <row r="672" spans="1:5" x14ac:dyDescent="0.3">
      <c r="A672" t="str">
        <f t="shared" si="10"/>
        <v>Switzerland1995Europe</v>
      </c>
      <c r="B672" t="s">
        <v>40</v>
      </c>
      <c r="C672">
        <v>1995</v>
      </c>
      <c r="D672" t="s">
        <v>11</v>
      </c>
      <c r="E672" s="1">
        <v>1.52E-2</v>
      </c>
    </row>
    <row r="673" spans="1:5" x14ac:dyDescent="0.3">
      <c r="A673" t="str">
        <f t="shared" si="10"/>
        <v>Austria1984Europe</v>
      </c>
      <c r="B673" t="s">
        <v>35</v>
      </c>
      <c r="C673">
        <v>1984</v>
      </c>
      <c r="D673" t="s">
        <v>11</v>
      </c>
      <c r="E673" s="1">
        <v>1.5224999999999999E-2</v>
      </c>
    </row>
    <row r="674" spans="1:5" x14ac:dyDescent="0.3">
      <c r="A674" t="str">
        <f t="shared" si="10"/>
        <v>Canada2004North America</v>
      </c>
      <c r="B674" t="s">
        <v>50</v>
      </c>
      <c r="C674">
        <v>2004</v>
      </c>
      <c r="D674" t="s">
        <v>43</v>
      </c>
      <c r="E674" s="1">
        <v>1.525E-2</v>
      </c>
    </row>
    <row r="675" spans="1:5" x14ac:dyDescent="0.3">
      <c r="A675" t="str">
        <f t="shared" si="10"/>
        <v>Canada2000North America</v>
      </c>
      <c r="B675" t="s">
        <v>50</v>
      </c>
      <c r="C675">
        <v>2000</v>
      </c>
      <c r="D675" t="s">
        <v>43</v>
      </c>
      <c r="E675" s="1">
        <v>1.5260000000000001E-2</v>
      </c>
    </row>
    <row r="676" spans="1:5" x14ac:dyDescent="0.3">
      <c r="A676" t="str">
        <f t="shared" si="10"/>
        <v>Sweden1997Europe</v>
      </c>
      <c r="B676" t="s">
        <v>49</v>
      </c>
      <c r="C676">
        <v>1997</v>
      </c>
      <c r="D676" t="s">
        <v>11</v>
      </c>
      <c r="E676" s="1">
        <v>1.528E-2</v>
      </c>
    </row>
    <row r="677" spans="1:5" x14ac:dyDescent="0.3">
      <c r="A677" t="str">
        <f t="shared" si="10"/>
        <v>Barbados2001North America</v>
      </c>
      <c r="B677" t="s">
        <v>47</v>
      </c>
      <c r="C677">
        <v>2001</v>
      </c>
      <c r="D677" t="s">
        <v>43</v>
      </c>
      <c r="E677" s="1">
        <v>1.5300000000000001E-2</v>
      </c>
    </row>
    <row r="678" spans="1:5" x14ac:dyDescent="0.3">
      <c r="A678" t="str">
        <f t="shared" si="10"/>
        <v>Barbados2008North America</v>
      </c>
      <c r="B678" t="s">
        <v>47</v>
      </c>
      <c r="C678">
        <v>2008</v>
      </c>
      <c r="D678" t="s">
        <v>43</v>
      </c>
      <c r="E678" s="1">
        <v>1.5300000000000001E-2</v>
      </c>
    </row>
    <row r="679" spans="1:5" x14ac:dyDescent="0.3">
      <c r="A679" t="str">
        <f t="shared" si="10"/>
        <v>Bosnia and Herzegovina1994Europe</v>
      </c>
      <c r="B679" t="s">
        <v>10</v>
      </c>
      <c r="C679">
        <v>1994</v>
      </c>
      <c r="D679" t="s">
        <v>11</v>
      </c>
      <c r="E679" s="1">
        <v>1.5300000000000001E-2</v>
      </c>
    </row>
    <row r="680" spans="1:5" x14ac:dyDescent="0.3">
      <c r="A680" t="str">
        <f t="shared" si="10"/>
        <v>Bulgaria2011Europe</v>
      </c>
      <c r="B680" t="s">
        <v>15</v>
      </c>
      <c r="C680">
        <v>2011</v>
      </c>
      <c r="D680" t="s">
        <v>11</v>
      </c>
      <c r="E680" s="1">
        <v>1.5300000000000001E-2</v>
      </c>
    </row>
    <row r="681" spans="1:5" x14ac:dyDescent="0.3">
      <c r="A681" t="str">
        <f t="shared" si="10"/>
        <v>Cyprus2005Europe</v>
      </c>
      <c r="B681" t="s">
        <v>44</v>
      </c>
      <c r="C681">
        <v>2005</v>
      </c>
      <c r="D681" t="s">
        <v>11</v>
      </c>
      <c r="E681" s="1">
        <v>1.5300000000000001E-2</v>
      </c>
    </row>
    <row r="682" spans="1:5" x14ac:dyDescent="0.3">
      <c r="A682" t="str">
        <f t="shared" si="10"/>
        <v>Germany1975Europe</v>
      </c>
      <c r="B682" t="s">
        <v>32</v>
      </c>
      <c r="C682">
        <v>1975</v>
      </c>
      <c r="D682" t="s">
        <v>11</v>
      </c>
      <c r="E682" s="1">
        <v>1.5300000000000001E-2</v>
      </c>
    </row>
    <row r="683" spans="1:5" x14ac:dyDescent="0.3">
      <c r="A683" t="str">
        <f t="shared" si="10"/>
        <v>Luxembourg1976Europe</v>
      </c>
      <c r="B683" t="s">
        <v>41</v>
      </c>
      <c r="C683">
        <v>1976</v>
      </c>
      <c r="D683" t="s">
        <v>11</v>
      </c>
      <c r="E683" s="1">
        <v>1.5300000000000001E-2</v>
      </c>
    </row>
    <row r="684" spans="1:5" x14ac:dyDescent="0.3">
      <c r="A684" t="str">
        <f t="shared" si="10"/>
        <v>Luxembourg1989Europe</v>
      </c>
      <c r="B684" t="s">
        <v>41</v>
      </c>
      <c r="C684">
        <v>1989</v>
      </c>
      <c r="D684" t="s">
        <v>11</v>
      </c>
      <c r="E684" s="1">
        <v>1.5300000000000001E-2</v>
      </c>
    </row>
    <row r="685" spans="1:5" x14ac:dyDescent="0.3">
      <c r="A685" t="str">
        <f t="shared" si="10"/>
        <v>Netherlands1995Europe</v>
      </c>
      <c r="B685" t="s">
        <v>46</v>
      </c>
      <c r="C685">
        <v>1995</v>
      </c>
      <c r="D685" t="s">
        <v>11</v>
      </c>
      <c r="E685" s="1">
        <v>1.5300000000000001E-2</v>
      </c>
    </row>
    <row r="686" spans="1:5" x14ac:dyDescent="0.3">
      <c r="A686" t="str">
        <f t="shared" si="10"/>
        <v>Netherlands1996Europe</v>
      </c>
      <c r="B686" t="s">
        <v>46</v>
      </c>
      <c r="C686">
        <v>1996</v>
      </c>
      <c r="D686" t="s">
        <v>11</v>
      </c>
      <c r="E686" s="1">
        <v>1.5300000000000001E-2</v>
      </c>
    </row>
    <row r="687" spans="1:5" x14ac:dyDescent="0.3">
      <c r="A687" t="str">
        <f t="shared" si="10"/>
        <v>Switzerland1983Europe</v>
      </c>
      <c r="B687" t="s">
        <v>40</v>
      </c>
      <c r="C687">
        <v>1983</v>
      </c>
      <c r="D687" t="s">
        <v>11</v>
      </c>
      <c r="E687" s="1">
        <v>1.5300000000000001E-2</v>
      </c>
    </row>
    <row r="688" spans="1:5" x14ac:dyDescent="0.3">
      <c r="A688" t="str">
        <f t="shared" si="10"/>
        <v>Switzerland1993Europe</v>
      </c>
      <c r="B688" t="s">
        <v>40</v>
      </c>
      <c r="C688">
        <v>1993</v>
      </c>
      <c r="D688" t="s">
        <v>11</v>
      </c>
      <c r="E688" s="1">
        <v>1.5300000000000001E-2</v>
      </c>
    </row>
    <row r="689" spans="1:5" x14ac:dyDescent="0.3">
      <c r="A689" t="str">
        <f t="shared" si="10"/>
        <v>Switzerland1994Europe</v>
      </c>
      <c r="B689" t="s">
        <v>40</v>
      </c>
      <c r="C689">
        <v>1994</v>
      </c>
      <c r="D689" t="s">
        <v>11</v>
      </c>
      <c r="E689" s="1">
        <v>1.5300000000000001E-2</v>
      </c>
    </row>
    <row r="690" spans="1:5" x14ac:dyDescent="0.3">
      <c r="A690" t="str">
        <f t="shared" si="10"/>
        <v>Canada2005North America</v>
      </c>
      <c r="B690" t="s">
        <v>50</v>
      </c>
      <c r="C690">
        <v>2005</v>
      </c>
      <c r="D690" t="s">
        <v>43</v>
      </c>
      <c r="E690" s="1">
        <v>1.533E-2</v>
      </c>
    </row>
    <row r="691" spans="1:5" x14ac:dyDescent="0.3">
      <c r="A691" t="str">
        <f t="shared" si="10"/>
        <v>Albania2010Europe</v>
      </c>
      <c r="B691" t="s">
        <v>51</v>
      </c>
      <c r="C691">
        <v>2010</v>
      </c>
      <c r="D691" t="s">
        <v>11</v>
      </c>
      <c r="E691" s="1">
        <v>1.54E-2</v>
      </c>
    </row>
    <row r="692" spans="1:5" x14ac:dyDescent="0.3">
      <c r="A692" t="str">
        <f t="shared" si="10"/>
        <v>Barbados2009North America</v>
      </c>
      <c r="B692" t="s">
        <v>47</v>
      </c>
      <c r="C692">
        <v>2009</v>
      </c>
      <c r="D692" t="s">
        <v>43</v>
      </c>
      <c r="E692" s="1">
        <v>1.54E-2</v>
      </c>
    </row>
    <row r="693" spans="1:5" x14ac:dyDescent="0.3">
      <c r="A693" t="str">
        <f t="shared" si="10"/>
        <v>Canada1999North America</v>
      </c>
      <c r="B693" t="s">
        <v>50</v>
      </c>
      <c r="C693">
        <v>1999</v>
      </c>
      <c r="D693" t="s">
        <v>43</v>
      </c>
      <c r="E693" s="1">
        <v>1.54E-2</v>
      </c>
    </row>
    <row r="694" spans="1:5" x14ac:dyDescent="0.3">
      <c r="A694" t="str">
        <f t="shared" si="10"/>
        <v>Croatia1993Europe</v>
      </c>
      <c r="B694" t="s">
        <v>36</v>
      </c>
      <c r="C694">
        <v>1993</v>
      </c>
      <c r="D694" t="s">
        <v>11</v>
      </c>
      <c r="E694" s="1">
        <v>1.54E-2</v>
      </c>
    </row>
    <row r="695" spans="1:5" x14ac:dyDescent="0.3">
      <c r="A695" t="str">
        <f t="shared" si="10"/>
        <v>Japan1991Asia</v>
      </c>
      <c r="B695" t="s">
        <v>29</v>
      </c>
      <c r="C695">
        <v>1991</v>
      </c>
      <c r="D695" t="s">
        <v>25</v>
      </c>
      <c r="E695" s="1">
        <v>1.54E-2</v>
      </c>
    </row>
    <row r="696" spans="1:5" x14ac:dyDescent="0.3">
      <c r="A696" t="str">
        <f t="shared" si="10"/>
        <v>Korea, Rep.1997Others</v>
      </c>
      <c r="B696" t="s">
        <v>19</v>
      </c>
      <c r="C696">
        <v>1997</v>
      </c>
      <c r="D696" t="s">
        <v>6</v>
      </c>
      <c r="E696" s="1">
        <v>1.54E-2</v>
      </c>
    </row>
    <row r="697" spans="1:5" x14ac:dyDescent="0.3">
      <c r="A697" t="str">
        <f t="shared" si="10"/>
        <v>Moldova2001Europe</v>
      </c>
      <c r="B697" t="s">
        <v>45</v>
      </c>
      <c r="C697">
        <v>2001</v>
      </c>
      <c r="D697" t="s">
        <v>11</v>
      </c>
      <c r="E697" s="1">
        <v>1.54E-2</v>
      </c>
    </row>
    <row r="698" spans="1:5" x14ac:dyDescent="0.3">
      <c r="A698" t="str">
        <f t="shared" si="10"/>
        <v>Portugal1990Europe</v>
      </c>
      <c r="B698" t="s">
        <v>34</v>
      </c>
      <c r="C698">
        <v>1990</v>
      </c>
      <c r="D698" t="s">
        <v>11</v>
      </c>
      <c r="E698" s="1">
        <v>1.54E-2</v>
      </c>
    </row>
    <row r="699" spans="1:5" x14ac:dyDescent="0.3">
      <c r="A699" t="str">
        <f t="shared" si="10"/>
        <v>Slovak Republic1996Others</v>
      </c>
      <c r="B699" t="s">
        <v>17</v>
      </c>
      <c r="C699">
        <v>1996</v>
      </c>
      <c r="D699" t="s">
        <v>6</v>
      </c>
      <c r="E699" s="1">
        <v>1.54E-2</v>
      </c>
    </row>
    <row r="700" spans="1:5" x14ac:dyDescent="0.3">
      <c r="A700" t="str">
        <f t="shared" si="10"/>
        <v>Switzerland1978Europe</v>
      </c>
      <c r="B700" t="s">
        <v>40</v>
      </c>
      <c r="C700">
        <v>1978</v>
      </c>
      <c r="D700" t="s">
        <v>11</v>
      </c>
      <c r="E700" s="1">
        <v>1.54E-2</v>
      </c>
    </row>
    <row r="701" spans="1:5" x14ac:dyDescent="0.3">
      <c r="A701" t="str">
        <f t="shared" si="10"/>
        <v>Switzerland1984Europe</v>
      </c>
      <c r="B701" t="s">
        <v>40</v>
      </c>
      <c r="C701">
        <v>1984</v>
      </c>
      <c r="D701" t="s">
        <v>11</v>
      </c>
      <c r="E701" s="1">
        <v>1.54E-2</v>
      </c>
    </row>
    <row r="702" spans="1:5" x14ac:dyDescent="0.3">
      <c r="A702" t="str">
        <f t="shared" si="10"/>
        <v>Switzerland1985Europe</v>
      </c>
      <c r="B702" t="s">
        <v>40</v>
      </c>
      <c r="C702">
        <v>1985</v>
      </c>
      <c r="D702" t="s">
        <v>11</v>
      </c>
      <c r="E702" s="1">
        <v>1.54E-2</v>
      </c>
    </row>
    <row r="703" spans="1:5" x14ac:dyDescent="0.3">
      <c r="A703" t="str">
        <f t="shared" si="10"/>
        <v>Switzerland1986Europe</v>
      </c>
      <c r="B703" t="s">
        <v>40</v>
      </c>
      <c r="C703">
        <v>1986</v>
      </c>
      <c r="D703" t="s">
        <v>11</v>
      </c>
      <c r="E703" s="1">
        <v>1.54E-2</v>
      </c>
    </row>
    <row r="704" spans="1:5" x14ac:dyDescent="0.3">
      <c r="A704" t="str">
        <f t="shared" si="10"/>
        <v>Switzerland1991Europe</v>
      </c>
      <c r="B704" t="s">
        <v>40</v>
      </c>
      <c r="C704">
        <v>1991</v>
      </c>
      <c r="D704" t="s">
        <v>11</v>
      </c>
      <c r="E704" s="1">
        <v>1.54E-2</v>
      </c>
    </row>
    <row r="705" spans="1:5" x14ac:dyDescent="0.3">
      <c r="A705" t="str">
        <f t="shared" si="10"/>
        <v>Switzerland1992Europe</v>
      </c>
      <c r="B705" t="s">
        <v>40</v>
      </c>
      <c r="C705">
        <v>1992</v>
      </c>
      <c r="D705" t="s">
        <v>11</v>
      </c>
      <c r="E705" s="1">
        <v>1.54E-2</v>
      </c>
    </row>
    <row r="706" spans="1:5" x14ac:dyDescent="0.3">
      <c r="A706" t="str">
        <f t="shared" si="10"/>
        <v>Canada2006North America</v>
      </c>
      <c r="B706" t="s">
        <v>50</v>
      </c>
      <c r="C706">
        <v>2006</v>
      </c>
      <c r="D706" t="s">
        <v>43</v>
      </c>
      <c r="E706" s="1">
        <v>1.5440000000000001E-2</v>
      </c>
    </row>
    <row r="707" spans="1:5" x14ac:dyDescent="0.3">
      <c r="A707" t="str">
        <f t="shared" ref="A707:A770" si="11">B707&amp;C707&amp;D707</f>
        <v>Denmark1980Europe</v>
      </c>
      <c r="B707" t="s">
        <v>37</v>
      </c>
      <c r="C707">
        <v>1980</v>
      </c>
      <c r="D707" t="s">
        <v>11</v>
      </c>
      <c r="E707" s="1">
        <v>1.546E-2</v>
      </c>
    </row>
    <row r="708" spans="1:5" x14ac:dyDescent="0.3">
      <c r="A708" t="str">
        <f t="shared" si="11"/>
        <v>Belarus1994Europe</v>
      </c>
      <c r="B708" t="s">
        <v>21</v>
      </c>
      <c r="C708">
        <v>1994</v>
      </c>
      <c r="D708" t="s">
        <v>11</v>
      </c>
      <c r="E708" s="1">
        <v>1.5489999999999999E-2</v>
      </c>
    </row>
    <row r="709" spans="1:5" x14ac:dyDescent="0.3">
      <c r="A709" t="str">
        <f t="shared" si="11"/>
        <v>Barbados2010North America</v>
      </c>
      <c r="B709" t="s">
        <v>47</v>
      </c>
      <c r="C709">
        <v>2010</v>
      </c>
      <c r="D709" t="s">
        <v>43</v>
      </c>
      <c r="E709" s="1">
        <v>1.55E-2</v>
      </c>
    </row>
    <row r="710" spans="1:5" x14ac:dyDescent="0.3">
      <c r="A710" t="str">
        <f t="shared" si="11"/>
        <v>Channel Islands1977Others</v>
      </c>
      <c r="B710" t="s">
        <v>38</v>
      </c>
      <c r="C710">
        <v>1977</v>
      </c>
      <c r="D710" t="s">
        <v>6</v>
      </c>
      <c r="E710" s="1">
        <v>1.55E-2</v>
      </c>
    </row>
    <row r="711" spans="1:5" x14ac:dyDescent="0.3">
      <c r="A711" t="str">
        <f t="shared" si="11"/>
        <v>Cuba2006North America</v>
      </c>
      <c r="B711" t="s">
        <v>42</v>
      </c>
      <c r="C711">
        <v>2006</v>
      </c>
      <c r="D711" t="s">
        <v>43</v>
      </c>
      <c r="E711" s="1">
        <v>1.55E-2</v>
      </c>
    </row>
    <row r="712" spans="1:5" x14ac:dyDescent="0.3">
      <c r="A712" t="str">
        <f t="shared" si="11"/>
        <v>Cyprus2004Europe</v>
      </c>
      <c r="B712" t="s">
        <v>44</v>
      </c>
      <c r="C712">
        <v>2004</v>
      </c>
      <c r="D712" t="s">
        <v>11</v>
      </c>
      <c r="E712" s="1">
        <v>1.55E-2</v>
      </c>
    </row>
    <row r="713" spans="1:5" x14ac:dyDescent="0.3">
      <c r="A713" t="str">
        <f t="shared" si="11"/>
        <v>Georgia2011Europe</v>
      </c>
      <c r="B713" t="s">
        <v>52</v>
      </c>
      <c r="C713">
        <v>2011</v>
      </c>
      <c r="D713" t="s">
        <v>11</v>
      </c>
      <c r="E713" s="1">
        <v>1.55E-2</v>
      </c>
    </row>
    <row r="714" spans="1:5" x14ac:dyDescent="0.3">
      <c r="A714" t="str">
        <f t="shared" si="11"/>
        <v>Hungary1995Europe</v>
      </c>
      <c r="B714" t="s">
        <v>28</v>
      </c>
      <c r="C714">
        <v>1995</v>
      </c>
      <c r="D714" t="s">
        <v>11</v>
      </c>
      <c r="E714" s="1">
        <v>1.55E-2</v>
      </c>
    </row>
    <row r="715" spans="1:5" x14ac:dyDescent="0.3">
      <c r="A715" t="str">
        <f t="shared" si="11"/>
        <v>Macedonia, FYR2003Others</v>
      </c>
      <c r="B715" t="s">
        <v>39</v>
      </c>
      <c r="C715">
        <v>2003</v>
      </c>
      <c r="D715" t="s">
        <v>6</v>
      </c>
      <c r="E715" s="1">
        <v>1.55E-2</v>
      </c>
    </row>
    <row r="716" spans="1:5" x14ac:dyDescent="0.3">
      <c r="A716" t="str">
        <f t="shared" si="11"/>
        <v>Netherlands1986Europe</v>
      </c>
      <c r="B716" t="s">
        <v>46</v>
      </c>
      <c r="C716">
        <v>1986</v>
      </c>
      <c r="D716" t="s">
        <v>11</v>
      </c>
      <c r="E716" s="1">
        <v>1.55E-2</v>
      </c>
    </row>
    <row r="717" spans="1:5" x14ac:dyDescent="0.3">
      <c r="A717" t="str">
        <f t="shared" si="11"/>
        <v>Netherlands1989Europe</v>
      </c>
      <c r="B717" t="s">
        <v>46</v>
      </c>
      <c r="C717">
        <v>1989</v>
      </c>
      <c r="D717" t="s">
        <v>11</v>
      </c>
      <c r="E717" s="1">
        <v>1.55E-2</v>
      </c>
    </row>
    <row r="718" spans="1:5" x14ac:dyDescent="0.3">
      <c r="A718" t="str">
        <f t="shared" si="11"/>
        <v>Netherlands1988Europe</v>
      </c>
      <c r="B718" t="s">
        <v>46</v>
      </c>
      <c r="C718">
        <v>1988</v>
      </c>
      <c r="D718" t="s">
        <v>11</v>
      </c>
      <c r="E718" s="1">
        <v>1.55E-2</v>
      </c>
    </row>
    <row r="719" spans="1:5" x14ac:dyDescent="0.3">
      <c r="A719" t="str">
        <f t="shared" si="11"/>
        <v>Spain1986Europe</v>
      </c>
      <c r="B719" t="s">
        <v>16</v>
      </c>
      <c r="C719">
        <v>1986</v>
      </c>
      <c r="D719" t="s">
        <v>11</v>
      </c>
      <c r="E719" s="1">
        <v>1.55E-2</v>
      </c>
    </row>
    <row r="720" spans="1:5" x14ac:dyDescent="0.3">
      <c r="A720" t="str">
        <f t="shared" si="11"/>
        <v>Switzerland1987Europe</v>
      </c>
      <c r="B720" t="s">
        <v>40</v>
      </c>
      <c r="C720">
        <v>1987</v>
      </c>
      <c r="D720" t="s">
        <v>11</v>
      </c>
      <c r="E720" s="1">
        <v>1.55E-2</v>
      </c>
    </row>
    <row r="721" spans="1:5" x14ac:dyDescent="0.3">
      <c r="A721" t="str">
        <f t="shared" si="11"/>
        <v>Switzerland1988Europe</v>
      </c>
      <c r="B721" t="s">
        <v>40</v>
      </c>
      <c r="C721">
        <v>1988</v>
      </c>
      <c r="D721" t="s">
        <v>11</v>
      </c>
      <c r="E721" s="1">
        <v>1.55E-2</v>
      </c>
    </row>
    <row r="722" spans="1:5" x14ac:dyDescent="0.3">
      <c r="A722" t="str">
        <f t="shared" si="11"/>
        <v>Switzerland1990Europe</v>
      </c>
      <c r="B722" t="s">
        <v>40</v>
      </c>
      <c r="C722">
        <v>1990</v>
      </c>
      <c r="D722" t="s">
        <v>11</v>
      </c>
      <c r="E722" s="1">
        <v>1.55E-2</v>
      </c>
    </row>
    <row r="723" spans="1:5" x14ac:dyDescent="0.3">
      <c r="A723" t="str">
        <f t="shared" si="11"/>
        <v>Switzerland1989Europe</v>
      </c>
      <c r="B723" t="s">
        <v>40</v>
      </c>
      <c r="C723">
        <v>1989</v>
      </c>
      <c r="D723" t="s">
        <v>11</v>
      </c>
      <c r="E723" s="1">
        <v>1.55E-2</v>
      </c>
    </row>
    <row r="724" spans="1:5" x14ac:dyDescent="0.3">
      <c r="A724" t="str">
        <f t="shared" si="11"/>
        <v>Taiwan1999Others</v>
      </c>
      <c r="B724" t="s">
        <v>8</v>
      </c>
      <c r="C724">
        <v>1999</v>
      </c>
      <c r="D724" t="s">
        <v>6</v>
      </c>
      <c r="E724" s="1">
        <v>1.555E-2</v>
      </c>
    </row>
    <row r="725" spans="1:5" x14ac:dyDescent="0.3">
      <c r="A725" t="str">
        <f t="shared" si="11"/>
        <v>Canada2007North America</v>
      </c>
      <c r="B725" t="s">
        <v>50</v>
      </c>
      <c r="C725">
        <v>2007</v>
      </c>
      <c r="D725" t="s">
        <v>43</v>
      </c>
      <c r="E725" s="1">
        <v>1.5560000000000001E-2</v>
      </c>
    </row>
    <row r="726" spans="1:5" x14ac:dyDescent="0.3">
      <c r="A726" t="str">
        <f t="shared" si="11"/>
        <v>Romania1991Europe</v>
      </c>
      <c r="B726" t="s">
        <v>27</v>
      </c>
      <c r="C726">
        <v>1991</v>
      </c>
      <c r="D726" t="s">
        <v>11</v>
      </c>
      <c r="E726" s="1">
        <v>1.5575221239999999E-2</v>
      </c>
    </row>
    <row r="727" spans="1:5" x14ac:dyDescent="0.3">
      <c r="A727" t="str">
        <f t="shared" si="11"/>
        <v>Estonia2006Europe</v>
      </c>
      <c r="B727" t="s">
        <v>33</v>
      </c>
      <c r="C727">
        <v>2006</v>
      </c>
      <c r="D727" t="s">
        <v>11</v>
      </c>
      <c r="E727" s="1">
        <v>1.558E-2</v>
      </c>
    </row>
    <row r="728" spans="1:5" x14ac:dyDescent="0.3">
      <c r="A728" t="str">
        <f t="shared" si="11"/>
        <v>Canada1998North America</v>
      </c>
      <c r="B728" t="s">
        <v>50</v>
      </c>
      <c r="C728">
        <v>1998</v>
      </c>
      <c r="D728" t="s">
        <v>43</v>
      </c>
      <c r="E728" s="1">
        <v>1.559E-2</v>
      </c>
    </row>
    <row r="729" spans="1:5" x14ac:dyDescent="0.3">
      <c r="A729" t="str">
        <f t="shared" si="11"/>
        <v>Denmark1988Europe</v>
      </c>
      <c r="B729" t="s">
        <v>37</v>
      </c>
      <c r="C729">
        <v>1988</v>
      </c>
      <c r="D729" t="s">
        <v>11</v>
      </c>
      <c r="E729" s="1">
        <v>1.559E-2</v>
      </c>
    </row>
    <row r="730" spans="1:5" x14ac:dyDescent="0.3">
      <c r="A730" t="str">
        <f t="shared" si="11"/>
        <v>Sweden2000Europe</v>
      </c>
      <c r="B730" t="s">
        <v>49</v>
      </c>
      <c r="C730">
        <v>2000</v>
      </c>
      <c r="D730" t="s">
        <v>11</v>
      </c>
      <c r="E730" s="1">
        <v>1.559E-2</v>
      </c>
    </row>
    <row r="731" spans="1:5" x14ac:dyDescent="0.3">
      <c r="A731" t="str">
        <f t="shared" si="11"/>
        <v>Austria1983Europe</v>
      </c>
      <c r="B731" t="s">
        <v>35</v>
      </c>
      <c r="C731">
        <v>1983</v>
      </c>
      <c r="D731" t="s">
        <v>11</v>
      </c>
      <c r="E731" s="1">
        <v>1.5592E-2</v>
      </c>
    </row>
    <row r="732" spans="1:5" x14ac:dyDescent="0.3">
      <c r="A732" t="str">
        <f t="shared" si="11"/>
        <v>Albania2009Europe</v>
      </c>
      <c r="B732" t="s">
        <v>51</v>
      </c>
      <c r="C732">
        <v>2009</v>
      </c>
      <c r="D732" t="s">
        <v>11</v>
      </c>
      <c r="E732" s="1">
        <v>1.5600000000000001E-2</v>
      </c>
    </row>
    <row r="733" spans="1:5" x14ac:dyDescent="0.3">
      <c r="A733" t="str">
        <f t="shared" si="11"/>
        <v>Barbados2000North America</v>
      </c>
      <c r="B733" t="s">
        <v>47</v>
      </c>
      <c r="C733">
        <v>2000</v>
      </c>
      <c r="D733" t="s">
        <v>43</v>
      </c>
      <c r="E733" s="1">
        <v>1.5600000000000001E-2</v>
      </c>
    </row>
    <row r="734" spans="1:5" x14ac:dyDescent="0.3">
      <c r="A734" t="str">
        <f t="shared" si="11"/>
        <v>Barbados2011North America</v>
      </c>
      <c r="B734" t="s">
        <v>47</v>
      </c>
      <c r="C734">
        <v>2011</v>
      </c>
      <c r="D734" t="s">
        <v>43</v>
      </c>
      <c r="E734" s="1">
        <v>1.5600000000000001E-2</v>
      </c>
    </row>
    <row r="735" spans="1:5" x14ac:dyDescent="0.3">
      <c r="A735" t="str">
        <f t="shared" si="11"/>
        <v>Belgium1985Europe</v>
      </c>
      <c r="B735" t="s">
        <v>53</v>
      </c>
      <c r="C735">
        <v>1985</v>
      </c>
      <c r="D735" t="s">
        <v>11</v>
      </c>
      <c r="E735" s="1">
        <v>1.5600000000000001E-2</v>
      </c>
    </row>
    <row r="736" spans="1:5" x14ac:dyDescent="0.3">
      <c r="A736" t="str">
        <f t="shared" si="11"/>
        <v>Belgium1986Europe</v>
      </c>
      <c r="B736" t="s">
        <v>53</v>
      </c>
      <c r="C736">
        <v>1986</v>
      </c>
      <c r="D736" t="s">
        <v>11</v>
      </c>
      <c r="E736" s="1">
        <v>1.5600000000000001E-2</v>
      </c>
    </row>
    <row r="737" spans="1:5" x14ac:dyDescent="0.3">
      <c r="A737" t="str">
        <f t="shared" si="11"/>
        <v>Belgium1987Europe</v>
      </c>
      <c r="B737" t="s">
        <v>53</v>
      </c>
      <c r="C737">
        <v>1987</v>
      </c>
      <c r="D737" t="s">
        <v>11</v>
      </c>
      <c r="E737" s="1">
        <v>1.5600000000000001E-2</v>
      </c>
    </row>
    <row r="738" spans="1:5" x14ac:dyDescent="0.3">
      <c r="A738" t="str">
        <f t="shared" si="11"/>
        <v>Bosnia and Herzegovina1993Europe</v>
      </c>
      <c r="B738" t="s">
        <v>10</v>
      </c>
      <c r="C738">
        <v>1993</v>
      </c>
      <c r="D738" t="s">
        <v>11</v>
      </c>
      <c r="E738" s="1">
        <v>1.5600000000000001E-2</v>
      </c>
    </row>
    <row r="739" spans="1:5" x14ac:dyDescent="0.3">
      <c r="A739" t="str">
        <f t="shared" si="11"/>
        <v>Bulgaria1992Europe</v>
      </c>
      <c r="B739" t="s">
        <v>15</v>
      </c>
      <c r="C739">
        <v>1992</v>
      </c>
      <c r="D739" t="s">
        <v>11</v>
      </c>
      <c r="E739" s="1">
        <v>1.5600000000000001E-2</v>
      </c>
    </row>
    <row r="740" spans="1:5" x14ac:dyDescent="0.3">
      <c r="A740" t="str">
        <f t="shared" si="11"/>
        <v>Georgia2009Europe</v>
      </c>
      <c r="B740" t="s">
        <v>52</v>
      </c>
      <c r="C740">
        <v>2009</v>
      </c>
      <c r="D740" t="s">
        <v>11</v>
      </c>
      <c r="E740" s="1">
        <v>1.5600000000000001E-2</v>
      </c>
    </row>
    <row r="741" spans="1:5" x14ac:dyDescent="0.3">
      <c r="A741" t="str">
        <f t="shared" si="11"/>
        <v>Georgia2010Europe</v>
      </c>
      <c r="B741" t="s">
        <v>52</v>
      </c>
      <c r="C741">
        <v>2010</v>
      </c>
      <c r="D741" t="s">
        <v>11</v>
      </c>
      <c r="E741" s="1">
        <v>1.5600000000000001E-2</v>
      </c>
    </row>
    <row r="742" spans="1:5" x14ac:dyDescent="0.3">
      <c r="A742" t="str">
        <f t="shared" si="11"/>
        <v>Luxembourg1990Europe</v>
      </c>
      <c r="B742" t="s">
        <v>41</v>
      </c>
      <c r="C742">
        <v>1990</v>
      </c>
      <c r="D742" t="s">
        <v>11</v>
      </c>
      <c r="E742" s="1">
        <v>1.5600000000000001E-2</v>
      </c>
    </row>
    <row r="743" spans="1:5" x14ac:dyDescent="0.3">
      <c r="A743" t="str">
        <f t="shared" si="11"/>
        <v>Macao, China1979Others</v>
      </c>
      <c r="B743" t="s">
        <v>7</v>
      </c>
      <c r="C743">
        <v>1979</v>
      </c>
      <c r="D743" t="s">
        <v>6</v>
      </c>
      <c r="E743" s="1">
        <v>1.5600000000000001E-2</v>
      </c>
    </row>
    <row r="744" spans="1:5" x14ac:dyDescent="0.3">
      <c r="A744" t="str">
        <f t="shared" si="11"/>
        <v>Netherlands1979Europe</v>
      </c>
      <c r="B744" t="s">
        <v>46</v>
      </c>
      <c r="C744">
        <v>1979</v>
      </c>
      <c r="D744" t="s">
        <v>11</v>
      </c>
      <c r="E744" s="1">
        <v>1.5600000000000001E-2</v>
      </c>
    </row>
    <row r="745" spans="1:5" x14ac:dyDescent="0.3">
      <c r="A745" t="str">
        <f t="shared" si="11"/>
        <v>Netherlands1981Europe</v>
      </c>
      <c r="B745" t="s">
        <v>46</v>
      </c>
      <c r="C745">
        <v>1981</v>
      </c>
      <c r="D745" t="s">
        <v>11</v>
      </c>
      <c r="E745" s="1">
        <v>1.5600000000000001E-2</v>
      </c>
    </row>
    <row r="746" spans="1:5" x14ac:dyDescent="0.3">
      <c r="A746" t="str">
        <f t="shared" si="11"/>
        <v>Netherlands1987Europe</v>
      </c>
      <c r="B746" t="s">
        <v>46</v>
      </c>
      <c r="C746">
        <v>1987</v>
      </c>
      <c r="D746" t="s">
        <v>11</v>
      </c>
      <c r="E746" s="1">
        <v>1.5600000000000001E-2</v>
      </c>
    </row>
    <row r="747" spans="1:5" x14ac:dyDescent="0.3">
      <c r="A747" t="str">
        <f t="shared" si="11"/>
        <v>Netherlands1997Europe</v>
      </c>
      <c r="B747" t="s">
        <v>46</v>
      </c>
      <c r="C747">
        <v>1997</v>
      </c>
      <c r="D747" t="s">
        <v>11</v>
      </c>
      <c r="E747" s="1">
        <v>1.5600000000000001E-2</v>
      </c>
    </row>
    <row r="748" spans="1:5" x14ac:dyDescent="0.3">
      <c r="A748" t="str">
        <f t="shared" si="11"/>
        <v>Portugal1989Europe</v>
      </c>
      <c r="B748" t="s">
        <v>34</v>
      </c>
      <c r="C748">
        <v>1989</v>
      </c>
      <c r="D748" t="s">
        <v>11</v>
      </c>
      <c r="E748" s="1">
        <v>1.5600000000000001E-2</v>
      </c>
    </row>
    <row r="749" spans="1:5" x14ac:dyDescent="0.3">
      <c r="A749" t="str">
        <f t="shared" si="11"/>
        <v>Slovenia1989Europe</v>
      </c>
      <c r="B749" t="s">
        <v>20</v>
      </c>
      <c r="C749">
        <v>1989</v>
      </c>
      <c r="D749" t="s">
        <v>11</v>
      </c>
      <c r="E749" s="1">
        <v>1.5600000000000001E-2</v>
      </c>
    </row>
    <row r="750" spans="1:5" x14ac:dyDescent="0.3">
      <c r="A750" t="str">
        <f t="shared" si="11"/>
        <v>Thailand2011Asia</v>
      </c>
      <c r="B750" t="s">
        <v>54</v>
      </c>
      <c r="C750">
        <v>2011</v>
      </c>
      <c r="D750" t="s">
        <v>25</v>
      </c>
      <c r="E750" s="1">
        <v>1.5600000000000001E-2</v>
      </c>
    </row>
    <row r="751" spans="1:5" x14ac:dyDescent="0.3">
      <c r="A751" t="str">
        <f t="shared" si="11"/>
        <v>Georgia2005Europe</v>
      </c>
      <c r="B751" t="s">
        <v>52</v>
      </c>
      <c r="C751">
        <v>2005</v>
      </c>
      <c r="D751" t="s">
        <v>11</v>
      </c>
      <c r="E751" s="1">
        <v>1.567E-2</v>
      </c>
    </row>
    <row r="752" spans="1:5" x14ac:dyDescent="0.3">
      <c r="A752" t="str">
        <f t="shared" si="11"/>
        <v>Canada2008North America</v>
      </c>
      <c r="B752" t="s">
        <v>50</v>
      </c>
      <c r="C752">
        <v>2008</v>
      </c>
      <c r="D752" t="s">
        <v>43</v>
      </c>
      <c r="E752" s="1">
        <v>1.5679999999999999E-2</v>
      </c>
    </row>
    <row r="753" spans="1:5" x14ac:dyDescent="0.3">
      <c r="A753" t="str">
        <f t="shared" si="11"/>
        <v>Georgia2004Europe</v>
      </c>
      <c r="B753" t="s">
        <v>52</v>
      </c>
      <c r="C753">
        <v>2004</v>
      </c>
      <c r="D753" t="s">
        <v>11</v>
      </c>
      <c r="E753" s="1">
        <v>1.5679999999999999E-2</v>
      </c>
    </row>
    <row r="754" spans="1:5" x14ac:dyDescent="0.3">
      <c r="A754" t="str">
        <f t="shared" si="11"/>
        <v>Georgia2006Europe</v>
      </c>
      <c r="B754" t="s">
        <v>52</v>
      </c>
      <c r="C754">
        <v>2006</v>
      </c>
      <c r="D754" t="s">
        <v>11</v>
      </c>
      <c r="E754" s="1">
        <v>1.5679999999999999E-2</v>
      </c>
    </row>
    <row r="755" spans="1:5" x14ac:dyDescent="0.3">
      <c r="A755" t="str">
        <f t="shared" si="11"/>
        <v>Belgium1984Europe</v>
      </c>
      <c r="B755" t="s">
        <v>53</v>
      </c>
      <c r="C755">
        <v>1984</v>
      </c>
      <c r="D755" t="s">
        <v>11</v>
      </c>
      <c r="E755" s="1">
        <v>1.5700000000000002E-2</v>
      </c>
    </row>
    <row r="756" spans="1:5" x14ac:dyDescent="0.3">
      <c r="A756" t="str">
        <f t="shared" si="11"/>
        <v>Belgium1988Europe</v>
      </c>
      <c r="B756" t="s">
        <v>53</v>
      </c>
      <c r="C756">
        <v>1988</v>
      </c>
      <c r="D756" t="s">
        <v>11</v>
      </c>
      <c r="E756" s="1">
        <v>1.5700000000000002E-2</v>
      </c>
    </row>
    <row r="757" spans="1:5" x14ac:dyDescent="0.3">
      <c r="A757" t="str">
        <f t="shared" si="11"/>
        <v>Belgium1989Europe</v>
      </c>
      <c r="B757" t="s">
        <v>53</v>
      </c>
      <c r="C757">
        <v>1989</v>
      </c>
      <c r="D757" t="s">
        <v>11</v>
      </c>
      <c r="E757" s="1">
        <v>1.5700000000000002E-2</v>
      </c>
    </row>
    <row r="758" spans="1:5" x14ac:dyDescent="0.3">
      <c r="A758" t="str">
        <f t="shared" si="11"/>
        <v>Croatia1992Europe</v>
      </c>
      <c r="B758" t="s">
        <v>36</v>
      </c>
      <c r="C758">
        <v>1992</v>
      </c>
      <c r="D758" t="s">
        <v>11</v>
      </c>
      <c r="E758" s="1">
        <v>1.5700000000000002E-2</v>
      </c>
    </row>
    <row r="759" spans="1:5" x14ac:dyDescent="0.3">
      <c r="A759" t="str">
        <f t="shared" si="11"/>
        <v>Cuba2005North America</v>
      </c>
      <c r="B759" t="s">
        <v>42</v>
      </c>
      <c r="C759">
        <v>2005</v>
      </c>
      <c r="D759" t="s">
        <v>43</v>
      </c>
      <c r="E759" s="1">
        <v>1.5700000000000002E-2</v>
      </c>
    </row>
    <row r="760" spans="1:5" x14ac:dyDescent="0.3">
      <c r="A760" t="str">
        <f t="shared" si="11"/>
        <v>Italy1982Europe</v>
      </c>
      <c r="B760" t="s">
        <v>18</v>
      </c>
      <c r="C760">
        <v>1982</v>
      </c>
      <c r="D760" t="s">
        <v>11</v>
      </c>
      <c r="E760" s="1">
        <v>1.5700000000000002E-2</v>
      </c>
    </row>
    <row r="761" spans="1:5" x14ac:dyDescent="0.3">
      <c r="A761" t="str">
        <f t="shared" si="11"/>
        <v>Japan1990Asia</v>
      </c>
      <c r="B761" t="s">
        <v>29</v>
      </c>
      <c r="C761">
        <v>1990</v>
      </c>
      <c r="D761" t="s">
        <v>25</v>
      </c>
      <c r="E761" s="1">
        <v>1.5700000000000002E-2</v>
      </c>
    </row>
    <row r="762" spans="1:5" x14ac:dyDescent="0.3">
      <c r="A762" t="str">
        <f t="shared" si="11"/>
        <v>Latvia1993Europe</v>
      </c>
      <c r="B762" t="s">
        <v>13</v>
      </c>
      <c r="C762">
        <v>1993</v>
      </c>
      <c r="D762" t="s">
        <v>11</v>
      </c>
      <c r="E762" s="1">
        <v>1.5700000000000002E-2</v>
      </c>
    </row>
    <row r="763" spans="1:5" x14ac:dyDescent="0.3">
      <c r="A763" t="str">
        <f t="shared" si="11"/>
        <v>Lithuania1996Europe</v>
      </c>
      <c r="B763" t="s">
        <v>30</v>
      </c>
      <c r="C763">
        <v>1996</v>
      </c>
      <c r="D763" t="s">
        <v>11</v>
      </c>
      <c r="E763" s="1">
        <v>1.5700000000000002E-2</v>
      </c>
    </row>
    <row r="764" spans="1:5" x14ac:dyDescent="0.3">
      <c r="A764" t="str">
        <f t="shared" si="11"/>
        <v>Luxembourg1975Europe</v>
      </c>
      <c r="B764" t="s">
        <v>41</v>
      </c>
      <c r="C764">
        <v>1975</v>
      </c>
      <c r="D764" t="s">
        <v>11</v>
      </c>
      <c r="E764" s="1">
        <v>1.5700000000000002E-2</v>
      </c>
    </row>
    <row r="765" spans="1:5" x14ac:dyDescent="0.3">
      <c r="A765" t="str">
        <f t="shared" si="11"/>
        <v>Macao, China1974Others</v>
      </c>
      <c r="B765" t="s">
        <v>7</v>
      </c>
      <c r="C765">
        <v>1974</v>
      </c>
      <c r="D765" t="s">
        <v>6</v>
      </c>
      <c r="E765" s="1">
        <v>1.5700000000000002E-2</v>
      </c>
    </row>
    <row r="766" spans="1:5" x14ac:dyDescent="0.3">
      <c r="A766" t="str">
        <f t="shared" si="11"/>
        <v>Moldova2000Europe</v>
      </c>
      <c r="B766" t="s">
        <v>45</v>
      </c>
      <c r="C766">
        <v>2000</v>
      </c>
      <c r="D766" t="s">
        <v>11</v>
      </c>
      <c r="E766" s="1">
        <v>1.5700000000000002E-2</v>
      </c>
    </row>
    <row r="767" spans="1:5" x14ac:dyDescent="0.3">
      <c r="A767" t="str">
        <f t="shared" si="11"/>
        <v>Netherlands1993Europe</v>
      </c>
      <c r="B767" t="s">
        <v>46</v>
      </c>
      <c r="C767">
        <v>1993</v>
      </c>
      <c r="D767" t="s">
        <v>11</v>
      </c>
      <c r="E767" s="1">
        <v>1.5700000000000002E-2</v>
      </c>
    </row>
    <row r="768" spans="1:5" x14ac:dyDescent="0.3">
      <c r="A768" t="str">
        <f t="shared" si="11"/>
        <v>Netherlands1994Europe</v>
      </c>
      <c r="B768" t="s">
        <v>46</v>
      </c>
      <c r="C768">
        <v>1994</v>
      </c>
      <c r="D768" t="s">
        <v>11</v>
      </c>
      <c r="E768" s="1">
        <v>1.5700000000000002E-2</v>
      </c>
    </row>
    <row r="769" spans="1:5" x14ac:dyDescent="0.3">
      <c r="A769" t="str">
        <f t="shared" si="11"/>
        <v>Serbia2011Europe</v>
      </c>
      <c r="B769" t="s">
        <v>55</v>
      </c>
      <c r="C769">
        <v>2011</v>
      </c>
      <c r="D769" t="s">
        <v>11</v>
      </c>
      <c r="E769" s="1">
        <v>1.5700000000000002E-2</v>
      </c>
    </row>
    <row r="770" spans="1:5" x14ac:dyDescent="0.3">
      <c r="A770" t="str">
        <f t="shared" si="11"/>
        <v>Switzerland1977Europe</v>
      </c>
      <c r="B770" t="s">
        <v>40</v>
      </c>
      <c r="C770">
        <v>1977</v>
      </c>
      <c r="D770" t="s">
        <v>11</v>
      </c>
      <c r="E770" s="1">
        <v>1.5700000000000002E-2</v>
      </c>
    </row>
    <row r="771" spans="1:5" x14ac:dyDescent="0.3">
      <c r="A771" t="str">
        <f t="shared" ref="A771:A834" si="12">B771&amp;C771&amp;D771</f>
        <v>Hong Kong, China1984Others</v>
      </c>
      <c r="B771" t="s">
        <v>5</v>
      </c>
      <c r="C771">
        <v>1984</v>
      </c>
      <c r="D771" t="s">
        <v>6</v>
      </c>
      <c r="E771" s="1">
        <v>1.5709999999999998E-2</v>
      </c>
    </row>
    <row r="772" spans="1:5" x14ac:dyDescent="0.3">
      <c r="A772" t="str">
        <f t="shared" si="12"/>
        <v>Georgia2007Europe</v>
      </c>
      <c r="B772" t="s">
        <v>52</v>
      </c>
      <c r="C772">
        <v>2007</v>
      </c>
      <c r="D772" t="s">
        <v>11</v>
      </c>
      <c r="E772" s="1">
        <v>1.5720000000000001E-2</v>
      </c>
    </row>
    <row r="773" spans="1:5" x14ac:dyDescent="0.3">
      <c r="A773" t="str">
        <f t="shared" si="12"/>
        <v>Georgia2003Europe</v>
      </c>
      <c r="B773" t="s">
        <v>52</v>
      </c>
      <c r="C773">
        <v>2003</v>
      </c>
      <c r="D773" t="s">
        <v>11</v>
      </c>
      <c r="E773" s="1">
        <v>1.5730000000000001E-2</v>
      </c>
    </row>
    <row r="774" spans="1:5" x14ac:dyDescent="0.3">
      <c r="A774" t="str">
        <f t="shared" si="12"/>
        <v>Georgia2008Europe</v>
      </c>
      <c r="B774" t="s">
        <v>52</v>
      </c>
      <c r="C774">
        <v>2008</v>
      </c>
      <c r="D774" t="s">
        <v>11</v>
      </c>
      <c r="E774" s="1">
        <v>1.5769999999999999E-2</v>
      </c>
    </row>
    <row r="775" spans="1:5" x14ac:dyDescent="0.3">
      <c r="A775" t="str">
        <f t="shared" si="12"/>
        <v>Belgium1983Europe</v>
      </c>
      <c r="B775" t="s">
        <v>53</v>
      </c>
      <c r="C775">
        <v>1983</v>
      </c>
      <c r="D775" t="s">
        <v>11</v>
      </c>
      <c r="E775" s="1">
        <v>1.5800000000000002E-2</v>
      </c>
    </row>
    <row r="776" spans="1:5" x14ac:dyDescent="0.3">
      <c r="A776" t="str">
        <f t="shared" si="12"/>
        <v>Belgium1990Europe</v>
      </c>
      <c r="B776" t="s">
        <v>53</v>
      </c>
      <c r="C776">
        <v>1990</v>
      </c>
      <c r="D776" t="s">
        <v>11</v>
      </c>
      <c r="E776" s="1">
        <v>1.5800000000000002E-2</v>
      </c>
    </row>
    <row r="777" spans="1:5" x14ac:dyDescent="0.3">
      <c r="A777" t="str">
        <f t="shared" si="12"/>
        <v>China2011Asia</v>
      </c>
      <c r="B777" t="s">
        <v>56</v>
      </c>
      <c r="C777">
        <v>2011</v>
      </c>
      <c r="D777" t="s">
        <v>25</v>
      </c>
      <c r="E777" s="1">
        <v>1.5800000000000002E-2</v>
      </c>
    </row>
    <row r="778" spans="1:5" x14ac:dyDescent="0.3">
      <c r="A778" t="str">
        <f t="shared" si="12"/>
        <v>Cyprus2003Europe</v>
      </c>
      <c r="B778" t="s">
        <v>44</v>
      </c>
      <c r="C778">
        <v>2003</v>
      </c>
      <c r="D778" t="s">
        <v>11</v>
      </c>
      <c r="E778" s="1">
        <v>1.5800000000000002E-2</v>
      </c>
    </row>
    <row r="779" spans="1:5" x14ac:dyDescent="0.3">
      <c r="A779" t="str">
        <f t="shared" si="12"/>
        <v>Germany1974Europe</v>
      </c>
      <c r="B779" t="s">
        <v>32</v>
      </c>
      <c r="C779">
        <v>1974</v>
      </c>
      <c r="D779" t="s">
        <v>11</v>
      </c>
      <c r="E779" s="1">
        <v>1.5800000000000002E-2</v>
      </c>
    </row>
    <row r="780" spans="1:5" x14ac:dyDescent="0.3">
      <c r="A780" t="str">
        <f t="shared" si="12"/>
        <v>Greece1987Europe</v>
      </c>
      <c r="B780" t="s">
        <v>26</v>
      </c>
      <c r="C780">
        <v>1987</v>
      </c>
      <c r="D780" t="s">
        <v>11</v>
      </c>
      <c r="E780" s="1">
        <v>1.5800000000000002E-2</v>
      </c>
    </row>
    <row r="781" spans="1:5" x14ac:dyDescent="0.3">
      <c r="A781" t="str">
        <f t="shared" si="12"/>
        <v>Netherlands1978Europe</v>
      </c>
      <c r="B781" t="s">
        <v>46</v>
      </c>
      <c r="C781">
        <v>1978</v>
      </c>
      <c r="D781" t="s">
        <v>11</v>
      </c>
      <c r="E781" s="1">
        <v>1.5800000000000002E-2</v>
      </c>
    </row>
    <row r="782" spans="1:5" x14ac:dyDescent="0.3">
      <c r="A782" t="str">
        <f t="shared" si="12"/>
        <v>Netherlands1977Europe</v>
      </c>
      <c r="B782" t="s">
        <v>46</v>
      </c>
      <c r="C782">
        <v>1977</v>
      </c>
      <c r="D782" t="s">
        <v>11</v>
      </c>
      <c r="E782" s="1">
        <v>1.5800000000000002E-2</v>
      </c>
    </row>
    <row r="783" spans="1:5" x14ac:dyDescent="0.3">
      <c r="A783" t="str">
        <f t="shared" si="12"/>
        <v>Serbia2010Europe</v>
      </c>
      <c r="B783" t="s">
        <v>55</v>
      </c>
      <c r="C783">
        <v>2010</v>
      </c>
      <c r="D783" t="s">
        <v>11</v>
      </c>
      <c r="E783" s="1">
        <v>1.5800000000000002E-2</v>
      </c>
    </row>
    <row r="784" spans="1:5" x14ac:dyDescent="0.3">
      <c r="A784" t="str">
        <f t="shared" si="12"/>
        <v>Sweden2001Europe</v>
      </c>
      <c r="B784" t="s">
        <v>49</v>
      </c>
      <c r="C784">
        <v>2001</v>
      </c>
      <c r="D784" t="s">
        <v>11</v>
      </c>
      <c r="E784" s="1">
        <v>1.5800000000000002E-2</v>
      </c>
    </row>
    <row r="785" spans="1:5" x14ac:dyDescent="0.3">
      <c r="A785" t="str">
        <f t="shared" si="12"/>
        <v>Thailand2010Asia</v>
      </c>
      <c r="B785" t="s">
        <v>54</v>
      </c>
      <c r="C785">
        <v>2010</v>
      </c>
      <c r="D785" t="s">
        <v>25</v>
      </c>
      <c r="E785" s="1">
        <v>1.5800000000000002E-2</v>
      </c>
    </row>
    <row r="786" spans="1:5" x14ac:dyDescent="0.3">
      <c r="A786" t="str">
        <f t="shared" si="12"/>
        <v>Canada1997North America</v>
      </c>
      <c r="B786" t="s">
        <v>50</v>
      </c>
      <c r="C786">
        <v>1997</v>
      </c>
      <c r="D786" t="s">
        <v>43</v>
      </c>
      <c r="E786" s="1">
        <v>1.584E-2</v>
      </c>
    </row>
    <row r="787" spans="1:5" x14ac:dyDescent="0.3">
      <c r="A787" t="str">
        <f t="shared" si="12"/>
        <v>Georgia2002Europe</v>
      </c>
      <c r="B787" t="s">
        <v>52</v>
      </c>
      <c r="C787">
        <v>2002</v>
      </c>
      <c r="D787" t="s">
        <v>11</v>
      </c>
      <c r="E787" s="1">
        <v>1.584E-2</v>
      </c>
    </row>
    <row r="788" spans="1:5" x14ac:dyDescent="0.3">
      <c r="A788" t="str">
        <f t="shared" si="12"/>
        <v>Albania2008Europe</v>
      </c>
      <c r="B788" t="s">
        <v>51</v>
      </c>
      <c r="C788">
        <v>2008</v>
      </c>
      <c r="D788" t="s">
        <v>11</v>
      </c>
      <c r="E788" s="1">
        <v>1.5900000000000001E-2</v>
      </c>
    </row>
    <row r="789" spans="1:5" x14ac:dyDescent="0.3">
      <c r="A789" t="str">
        <f t="shared" si="12"/>
        <v>Barbados1999North America</v>
      </c>
      <c r="B789" t="s">
        <v>47</v>
      </c>
      <c r="C789">
        <v>1999</v>
      </c>
      <c r="D789" t="s">
        <v>43</v>
      </c>
      <c r="E789" s="1">
        <v>1.5900000000000001E-2</v>
      </c>
    </row>
    <row r="790" spans="1:5" x14ac:dyDescent="0.3">
      <c r="A790" t="str">
        <f t="shared" si="12"/>
        <v>Belgium1982Europe</v>
      </c>
      <c r="B790" t="s">
        <v>53</v>
      </c>
      <c r="C790">
        <v>1982</v>
      </c>
      <c r="D790" t="s">
        <v>11</v>
      </c>
      <c r="E790" s="1">
        <v>1.5900000000000001E-2</v>
      </c>
    </row>
    <row r="791" spans="1:5" x14ac:dyDescent="0.3">
      <c r="A791" t="str">
        <f t="shared" si="12"/>
        <v>Belgium1991Europe</v>
      </c>
      <c r="B791" t="s">
        <v>53</v>
      </c>
      <c r="C791">
        <v>1991</v>
      </c>
      <c r="D791" t="s">
        <v>11</v>
      </c>
      <c r="E791" s="1">
        <v>1.5900000000000001E-2</v>
      </c>
    </row>
    <row r="792" spans="1:5" x14ac:dyDescent="0.3">
      <c r="A792" t="str">
        <f t="shared" si="12"/>
        <v>Bosnia and Herzegovina1992Europe</v>
      </c>
      <c r="B792" t="s">
        <v>10</v>
      </c>
      <c r="C792">
        <v>1992</v>
      </c>
      <c r="D792" t="s">
        <v>11</v>
      </c>
      <c r="E792" s="1">
        <v>1.5900000000000001E-2</v>
      </c>
    </row>
    <row r="793" spans="1:5" x14ac:dyDescent="0.3">
      <c r="A793" t="str">
        <f t="shared" si="12"/>
        <v>Cuba2004North America</v>
      </c>
      <c r="B793" t="s">
        <v>42</v>
      </c>
      <c r="C793">
        <v>2004</v>
      </c>
      <c r="D793" t="s">
        <v>43</v>
      </c>
      <c r="E793" s="1">
        <v>1.5900000000000001E-2</v>
      </c>
    </row>
    <row r="794" spans="1:5" x14ac:dyDescent="0.3">
      <c r="A794" t="str">
        <f t="shared" si="12"/>
        <v>Czech Rep.1993Others</v>
      </c>
      <c r="B794" t="s">
        <v>9</v>
      </c>
      <c r="C794">
        <v>1993</v>
      </c>
      <c r="D794" t="s">
        <v>6</v>
      </c>
      <c r="E794" s="1">
        <v>1.5900000000000001E-2</v>
      </c>
    </row>
    <row r="795" spans="1:5" x14ac:dyDescent="0.3">
      <c r="A795" t="str">
        <f t="shared" si="12"/>
        <v>Finland1972Europe</v>
      </c>
      <c r="B795" t="s">
        <v>48</v>
      </c>
      <c r="C795">
        <v>1972</v>
      </c>
      <c r="D795" t="s">
        <v>11</v>
      </c>
      <c r="E795" s="1">
        <v>1.5900000000000001E-2</v>
      </c>
    </row>
    <row r="796" spans="1:5" x14ac:dyDescent="0.3">
      <c r="A796" t="str">
        <f t="shared" si="12"/>
        <v>Finland1987Europe</v>
      </c>
      <c r="B796" t="s">
        <v>48</v>
      </c>
      <c r="C796">
        <v>1987</v>
      </c>
      <c r="D796" t="s">
        <v>11</v>
      </c>
      <c r="E796" s="1">
        <v>1.5900000000000001E-2</v>
      </c>
    </row>
    <row r="797" spans="1:5" x14ac:dyDescent="0.3">
      <c r="A797" t="str">
        <f t="shared" si="12"/>
        <v>Korea, Rep.1996Others</v>
      </c>
      <c r="B797" t="s">
        <v>19</v>
      </c>
      <c r="C797">
        <v>1996</v>
      </c>
      <c r="D797" t="s">
        <v>6</v>
      </c>
      <c r="E797" s="1">
        <v>1.5900000000000001E-2</v>
      </c>
    </row>
    <row r="798" spans="1:5" x14ac:dyDescent="0.3">
      <c r="A798" t="str">
        <f t="shared" si="12"/>
        <v>Macao, China1991Others</v>
      </c>
      <c r="B798" t="s">
        <v>7</v>
      </c>
      <c r="C798">
        <v>1991</v>
      </c>
      <c r="D798" t="s">
        <v>6</v>
      </c>
      <c r="E798" s="1">
        <v>1.5900000000000001E-2</v>
      </c>
    </row>
    <row r="799" spans="1:5" x14ac:dyDescent="0.3">
      <c r="A799" t="str">
        <f t="shared" si="12"/>
        <v>Macedonia, FYR2002Others</v>
      </c>
      <c r="B799" t="s">
        <v>39</v>
      </c>
      <c r="C799">
        <v>2002</v>
      </c>
      <c r="D799" t="s">
        <v>6</v>
      </c>
      <c r="E799" s="1">
        <v>1.5900000000000001E-2</v>
      </c>
    </row>
    <row r="800" spans="1:5" x14ac:dyDescent="0.3">
      <c r="A800" t="str">
        <f t="shared" si="12"/>
        <v>Netherlands1992Europe</v>
      </c>
      <c r="B800" t="s">
        <v>46</v>
      </c>
      <c r="C800">
        <v>1992</v>
      </c>
      <c r="D800" t="s">
        <v>11</v>
      </c>
      <c r="E800" s="1">
        <v>1.5900000000000001E-2</v>
      </c>
    </row>
    <row r="801" spans="1:5" x14ac:dyDescent="0.3">
      <c r="A801" t="str">
        <f t="shared" si="12"/>
        <v>Austria1979Europe</v>
      </c>
      <c r="B801" t="s">
        <v>35</v>
      </c>
      <c r="C801">
        <v>1979</v>
      </c>
      <c r="D801" t="s">
        <v>11</v>
      </c>
      <c r="E801" s="1">
        <v>1.5976999999999998E-2</v>
      </c>
    </row>
    <row r="802" spans="1:5" x14ac:dyDescent="0.3">
      <c r="A802" t="str">
        <f t="shared" si="12"/>
        <v>Belgium1992Europe</v>
      </c>
      <c r="B802" t="s">
        <v>53</v>
      </c>
      <c r="C802">
        <v>1992</v>
      </c>
      <c r="D802" t="s">
        <v>11</v>
      </c>
      <c r="E802" s="1">
        <v>1.6E-2</v>
      </c>
    </row>
    <row r="803" spans="1:5" x14ac:dyDescent="0.3">
      <c r="A803" t="str">
        <f t="shared" si="12"/>
        <v>Belgium1993Europe</v>
      </c>
      <c r="B803" t="s">
        <v>53</v>
      </c>
      <c r="C803">
        <v>1993</v>
      </c>
      <c r="D803" t="s">
        <v>11</v>
      </c>
      <c r="E803" s="1">
        <v>1.6E-2</v>
      </c>
    </row>
    <row r="804" spans="1:5" x14ac:dyDescent="0.3">
      <c r="A804" t="str">
        <f t="shared" si="12"/>
        <v>Channel Islands1976Others</v>
      </c>
      <c r="B804" t="s">
        <v>38</v>
      </c>
      <c r="C804">
        <v>1976</v>
      </c>
      <c r="D804" t="s">
        <v>6</v>
      </c>
      <c r="E804" s="1">
        <v>1.6E-2</v>
      </c>
    </row>
    <row r="805" spans="1:5" x14ac:dyDescent="0.3">
      <c r="A805" t="str">
        <f t="shared" si="12"/>
        <v>China2010Asia</v>
      </c>
      <c r="B805" t="s">
        <v>56</v>
      </c>
      <c r="C805">
        <v>2010</v>
      </c>
      <c r="D805" t="s">
        <v>25</v>
      </c>
      <c r="E805" s="1">
        <v>1.6E-2</v>
      </c>
    </row>
    <row r="806" spans="1:5" x14ac:dyDescent="0.3">
      <c r="A806" t="str">
        <f t="shared" si="12"/>
        <v>Finland1986Europe</v>
      </c>
      <c r="B806" t="s">
        <v>48</v>
      </c>
      <c r="C806">
        <v>1986</v>
      </c>
      <c r="D806" t="s">
        <v>11</v>
      </c>
      <c r="E806" s="1">
        <v>1.6E-2</v>
      </c>
    </row>
    <row r="807" spans="1:5" x14ac:dyDescent="0.3">
      <c r="A807" t="str">
        <f t="shared" si="12"/>
        <v>Georgia2001Europe</v>
      </c>
      <c r="B807" t="s">
        <v>52</v>
      </c>
      <c r="C807">
        <v>2001</v>
      </c>
      <c r="D807" t="s">
        <v>11</v>
      </c>
      <c r="E807" s="1">
        <v>1.6E-2</v>
      </c>
    </row>
    <row r="808" spans="1:5" x14ac:dyDescent="0.3">
      <c r="A808" t="str">
        <f t="shared" si="12"/>
        <v>Luxembourg1991Europe</v>
      </c>
      <c r="B808" t="s">
        <v>41</v>
      </c>
      <c r="C808">
        <v>1991</v>
      </c>
      <c r="D808" t="s">
        <v>11</v>
      </c>
      <c r="E808" s="1">
        <v>1.6E-2</v>
      </c>
    </row>
    <row r="809" spans="1:5" x14ac:dyDescent="0.3">
      <c r="A809" t="str">
        <f t="shared" si="12"/>
        <v>Malta2000Europe</v>
      </c>
      <c r="B809" t="s">
        <v>31</v>
      </c>
      <c r="C809">
        <v>2000</v>
      </c>
      <c r="D809" t="s">
        <v>11</v>
      </c>
      <c r="E809" s="1">
        <v>1.6E-2</v>
      </c>
    </row>
    <row r="810" spans="1:5" x14ac:dyDescent="0.3">
      <c r="A810" t="str">
        <f t="shared" si="12"/>
        <v>Mauritius2011Africa</v>
      </c>
      <c r="B810" t="s">
        <v>57</v>
      </c>
      <c r="C810">
        <v>2011</v>
      </c>
      <c r="D810" t="s">
        <v>58</v>
      </c>
      <c r="E810" s="1">
        <v>1.6E-2</v>
      </c>
    </row>
    <row r="811" spans="1:5" x14ac:dyDescent="0.3">
      <c r="A811" t="str">
        <f t="shared" si="12"/>
        <v>Netherlands1980Europe</v>
      </c>
      <c r="B811" t="s">
        <v>46</v>
      </c>
      <c r="C811">
        <v>1980</v>
      </c>
      <c r="D811" t="s">
        <v>11</v>
      </c>
      <c r="E811" s="1">
        <v>1.6E-2</v>
      </c>
    </row>
    <row r="812" spans="1:5" x14ac:dyDescent="0.3">
      <c r="A812" t="str">
        <f t="shared" si="12"/>
        <v>Poland1996Europe</v>
      </c>
      <c r="B812" t="s">
        <v>23</v>
      </c>
      <c r="C812">
        <v>1996</v>
      </c>
      <c r="D812" t="s">
        <v>11</v>
      </c>
      <c r="E812" s="1">
        <v>1.6E-2</v>
      </c>
    </row>
    <row r="813" spans="1:5" x14ac:dyDescent="0.3">
      <c r="A813" t="str">
        <f t="shared" si="12"/>
        <v>Portugal1988Europe</v>
      </c>
      <c r="B813" t="s">
        <v>34</v>
      </c>
      <c r="C813">
        <v>1988</v>
      </c>
      <c r="D813" t="s">
        <v>11</v>
      </c>
      <c r="E813" s="1">
        <v>1.6E-2</v>
      </c>
    </row>
    <row r="814" spans="1:5" x14ac:dyDescent="0.3">
      <c r="A814" t="str">
        <f t="shared" si="12"/>
        <v>Serbia2009Europe</v>
      </c>
      <c r="B814" t="s">
        <v>55</v>
      </c>
      <c r="C814">
        <v>2009</v>
      </c>
      <c r="D814" t="s">
        <v>11</v>
      </c>
      <c r="E814" s="1">
        <v>1.6E-2</v>
      </c>
    </row>
    <row r="815" spans="1:5" x14ac:dyDescent="0.3">
      <c r="A815" t="str">
        <f t="shared" si="12"/>
        <v>Singapore2000Asia</v>
      </c>
      <c r="B815" t="s">
        <v>24</v>
      </c>
      <c r="C815">
        <v>2000</v>
      </c>
      <c r="D815" t="s">
        <v>25</v>
      </c>
      <c r="E815" s="1">
        <v>1.6E-2</v>
      </c>
    </row>
    <row r="816" spans="1:5" x14ac:dyDescent="0.3">
      <c r="A816" t="str">
        <f t="shared" si="12"/>
        <v>Sweden1978Europe</v>
      </c>
      <c r="B816" t="s">
        <v>49</v>
      </c>
      <c r="C816">
        <v>1978</v>
      </c>
      <c r="D816" t="s">
        <v>11</v>
      </c>
      <c r="E816" s="1">
        <v>1.6E-2</v>
      </c>
    </row>
    <row r="817" spans="1:5" x14ac:dyDescent="0.3">
      <c r="A817" t="str">
        <f t="shared" si="12"/>
        <v>Sweden1996Europe</v>
      </c>
      <c r="B817" t="s">
        <v>49</v>
      </c>
      <c r="C817">
        <v>1996</v>
      </c>
      <c r="D817" t="s">
        <v>11</v>
      </c>
      <c r="E817" s="1">
        <v>1.6E-2</v>
      </c>
    </row>
    <row r="818" spans="1:5" x14ac:dyDescent="0.3">
      <c r="A818" t="str">
        <f t="shared" si="12"/>
        <v>Thailand2009Asia</v>
      </c>
      <c r="B818" t="s">
        <v>54</v>
      </c>
      <c r="C818">
        <v>2009</v>
      </c>
      <c r="D818" t="s">
        <v>25</v>
      </c>
      <c r="E818" s="1">
        <v>1.6E-2</v>
      </c>
    </row>
    <row r="819" spans="1:5" x14ac:dyDescent="0.3">
      <c r="A819" t="str">
        <f t="shared" si="12"/>
        <v>Ukraine1993Europe</v>
      </c>
      <c r="B819" t="s">
        <v>12</v>
      </c>
      <c r="C819">
        <v>1993</v>
      </c>
      <c r="D819" t="s">
        <v>11</v>
      </c>
      <c r="E819" s="1">
        <v>1.6E-2</v>
      </c>
    </row>
    <row r="820" spans="1:5" x14ac:dyDescent="0.3">
      <c r="A820" t="str">
        <f t="shared" si="12"/>
        <v>Denmark1979Europe</v>
      </c>
      <c r="B820" t="s">
        <v>37</v>
      </c>
      <c r="C820">
        <v>1979</v>
      </c>
      <c r="D820" t="s">
        <v>11</v>
      </c>
      <c r="E820" s="1">
        <v>1.601E-2</v>
      </c>
    </row>
    <row r="821" spans="1:5" x14ac:dyDescent="0.3">
      <c r="A821" t="str">
        <f t="shared" si="12"/>
        <v>Estonia1993Europe</v>
      </c>
      <c r="B821" t="s">
        <v>33</v>
      </c>
      <c r="C821">
        <v>1993</v>
      </c>
      <c r="D821" t="s">
        <v>11</v>
      </c>
      <c r="E821" s="1">
        <v>1.602E-2</v>
      </c>
    </row>
    <row r="822" spans="1:5" x14ac:dyDescent="0.3">
      <c r="A822" t="str">
        <f t="shared" si="12"/>
        <v>Austria1978Europe</v>
      </c>
      <c r="B822" t="s">
        <v>35</v>
      </c>
      <c r="C822">
        <v>1978</v>
      </c>
      <c r="D822" t="s">
        <v>11</v>
      </c>
      <c r="E822" s="1">
        <v>1.6034E-2</v>
      </c>
    </row>
    <row r="823" spans="1:5" x14ac:dyDescent="0.3">
      <c r="A823" t="str">
        <f t="shared" si="12"/>
        <v>Estonia2007Europe</v>
      </c>
      <c r="B823" t="s">
        <v>33</v>
      </c>
      <c r="C823">
        <v>2007</v>
      </c>
      <c r="D823" t="s">
        <v>11</v>
      </c>
      <c r="E823" s="1">
        <v>1.6070000000000001E-2</v>
      </c>
    </row>
    <row r="824" spans="1:5" x14ac:dyDescent="0.3">
      <c r="A824" t="str">
        <f t="shared" si="12"/>
        <v>Barbados1998North America</v>
      </c>
      <c r="B824" t="s">
        <v>47</v>
      </c>
      <c r="C824">
        <v>1998</v>
      </c>
      <c r="D824" t="s">
        <v>43</v>
      </c>
      <c r="E824" s="1">
        <v>1.61E-2</v>
      </c>
    </row>
    <row r="825" spans="1:5" x14ac:dyDescent="0.3">
      <c r="A825" t="str">
        <f t="shared" si="12"/>
        <v>Belgium1981Europe</v>
      </c>
      <c r="B825" t="s">
        <v>53</v>
      </c>
      <c r="C825">
        <v>1981</v>
      </c>
      <c r="D825" t="s">
        <v>11</v>
      </c>
      <c r="E825" s="1">
        <v>1.61E-2</v>
      </c>
    </row>
    <row r="826" spans="1:5" x14ac:dyDescent="0.3">
      <c r="A826" t="str">
        <f t="shared" si="12"/>
        <v>Belgium1994Europe</v>
      </c>
      <c r="B826" t="s">
        <v>53</v>
      </c>
      <c r="C826">
        <v>1994</v>
      </c>
      <c r="D826" t="s">
        <v>11</v>
      </c>
      <c r="E826" s="1">
        <v>1.61E-2</v>
      </c>
    </row>
    <row r="827" spans="1:5" x14ac:dyDescent="0.3">
      <c r="A827" t="str">
        <f t="shared" si="12"/>
        <v>Belgium1995Europe</v>
      </c>
      <c r="B827" t="s">
        <v>53</v>
      </c>
      <c r="C827">
        <v>1995</v>
      </c>
      <c r="D827" t="s">
        <v>11</v>
      </c>
      <c r="E827" s="1">
        <v>1.61E-2</v>
      </c>
    </row>
    <row r="828" spans="1:5" x14ac:dyDescent="0.3">
      <c r="A828" t="str">
        <f t="shared" si="12"/>
        <v>Belgium1996Europe</v>
      </c>
      <c r="B828" t="s">
        <v>53</v>
      </c>
      <c r="C828">
        <v>1996</v>
      </c>
      <c r="D828" t="s">
        <v>11</v>
      </c>
      <c r="E828" s="1">
        <v>1.61E-2</v>
      </c>
    </row>
    <row r="829" spans="1:5" x14ac:dyDescent="0.3">
      <c r="A829" t="str">
        <f t="shared" si="12"/>
        <v>Belgium1997Europe</v>
      </c>
      <c r="B829" t="s">
        <v>53</v>
      </c>
      <c r="C829">
        <v>1997</v>
      </c>
      <c r="D829" t="s">
        <v>11</v>
      </c>
      <c r="E829" s="1">
        <v>1.61E-2</v>
      </c>
    </row>
    <row r="830" spans="1:5" x14ac:dyDescent="0.3">
      <c r="A830" t="str">
        <f t="shared" si="12"/>
        <v>Belgium1998Europe</v>
      </c>
      <c r="B830" t="s">
        <v>53</v>
      </c>
      <c r="C830">
        <v>1998</v>
      </c>
      <c r="D830" t="s">
        <v>11</v>
      </c>
      <c r="E830" s="1">
        <v>1.61E-2</v>
      </c>
    </row>
    <row r="831" spans="1:5" x14ac:dyDescent="0.3">
      <c r="A831" t="str">
        <f t="shared" si="12"/>
        <v>China2009Asia</v>
      </c>
      <c r="B831" t="s">
        <v>56</v>
      </c>
      <c r="C831">
        <v>2009</v>
      </c>
      <c r="D831" t="s">
        <v>25</v>
      </c>
      <c r="E831" s="1">
        <v>1.61E-2</v>
      </c>
    </row>
    <row r="832" spans="1:5" x14ac:dyDescent="0.3">
      <c r="A832" t="str">
        <f t="shared" si="12"/>
        <v>Cuba1995North America</v>
      </c>
      <c r="B832" t="s">
        <v>42</v>
      </c>
      <c r="C832">
        <v>1995</v>
      </c>
      <c r="D832" t="s">
        <v>43</v>
      </c>
      <c r="E832" s="1">
        <v>1.61E-2</v>
      </c>
    </row>
    <row r="833" spans="1:5" x14ac:dyDescent="0.3">
      <c r="A833" t="str">
        <f t="shared" si="12"/>
        <v>Cuba1996North America</v>
      </c>
      <c r="B833" t="s">
        <v>42</v>
      </c>
      <c r="C833">
        <v>1996</v>
      </c>
      <c r="D833" t="s">
        <v>43</v>
      </c>
      <c r="E833" s="1">
        <v>1.61E-2</v>
      </c>
    </row>
    <row r="834" spans="1:5" x14ac:dyDescent="0.3">
      <c r="A834" t="str">
        <f t="shared" si="12"/>
        <v>Cuba1997North America</v>
      </c>
      <c r="B834" t="s">
        <v>42</v>
      </c>
      <c r="C834">
        <v>1997</v>
      </c>
      <c r="D834" t="s">
        <v>43</v>
      </c>
      <c r="E834" s="1">
        <v>1.61E-2</v>
      </c>
    </row>
    <row r="835" spans="1:5" x14ac:dyDescent="0.3">
      <c r="A835" t="str">
        <f t="shared" ref="A835:A898" si="13">B835&amp;C835&amp;D835</f>
        <v>Cuba2003North America</v>
      </c>
      <c r="B835" t="s">
        <v>42</v>
      </c>
      <c r="C835">
        <v>2003</v>
      </c>
      <c r="D835" t="s">
        <v>43</v>
      </c>
      <c r="E835" s="1">
        <v>1.61E-2</v>
      </c>
    </row>
    <row r="836" spans="1:5" x14ac:dyDescent="0.3">
      <c r="A836" t="str">
        <f t="shared" si="13"/>
        <v>Cyprus2002Europe</v>
      </c>
      <c r="B836" t="s">
        <v>44</v>
      </c>
      <c r="C836">
        <v>2002</v>
      </c>
      <c r="D836" t="s">
        <v>11</v>
      </c>
      <c r="E836" s="1">
        <v>1.61E-2</v>
      </c>
    </row>
    <row r="837" spans="1:5" x14ac:dyDescent="0.3">
      <c r="A837" t="str">
        <f t="shared" si="13"/>
        <v>Japan1989Asia</v>
      </c>
      <c r="B837" t="s">
        <v>29</v>
      </c>
      <c r="C837">
        <v>1989</v>
      </c>
      <c r="D837" t="s">
        <v>25</v>
      </c>
      <c r="E837" s="1">
        <v>1.61E-2</v>
      </c>
    </row>
    <row r="838" spans="1:5" x14ac:dyDescent="0.3">
      <c r="A838" t="str">
        <f t="shared" si="13"/>
        <v>Korea, Rep.1989Others</v>
      </c>
      <c r="B838" t="s">
        <v>19</v>
      </c>
      <c r="C838">
        <v>1989</v>
      </c>
      <c r="D838" t="s">
        <v>6</v>
      </c>
      <c r="E838" s="1">
        <v>1.61E-2</v>
      </c>
    </row>
    <row r="839" spans="1:5" x14ac:dyDescent="0.3">
      <c r="A839" t="str">
        <f t="shared" si="13"/>
        <v>Korea, Rep.1990Others</v>
      </c>
      <c r="B839" t="s">
        <v>19</v>
      </c>
      <c r="C839">
        <v>1990</v>
      </c>
      <c r="D839" t="s">
        <v>6</v>
      </c>
      <c r="E839" s="1">
        <v>1.61E-2</v>
      </c>
    </row>
    <row r="840" spans="1:5" x14ac:dyDescent="0.3">
      <c r="A840" t="str">
        <f t="shared" si="13"/>
        <v>Mauritius2010Africa</v>
      </c>
      <c r="B840" t="s">
        <v>57</v>
      </c>
      <c r="C840">
        <v>2010</v>
      </c>
      <c r="D840" t="s">
        <v>58</v>
      </c>
      <c r="E840" s="1">
        <v>1.61E-2</v>
      </c>
    </row>
    <row r="841" spans="1:5" x14ac:dyDescent="0.3">
      <c r="A841" t="str">
        <f t="shared" si="13"/>
        <v>Moldova1999Europe</v>
      </c>
      <c r="B841" t="s">
        <v>45</v>
      </c>
      <c r="C841">
        <v>1999</v>
      </c>
      <c r="D841" t="s">
        <v>11</v>
      </c>
      <c r="E841" s="1">
        <v>1.61E-2</v>
      </c>
    </row>
    <row r="842" spans="1:5" x14ac:dyDescent="0.3">
      <c r="A842" t="str">
        <f t="shared" si="13"/>
        <v>Netherlands1991Europe</v>
      </c>
      <c r="B842" t="s">
        <v>46</v>
      </c>
      <c r="C842">
        <v>1991</v>
      </c>
      <c r="D842" t="s">
        <v>11</v>
      </c>
      <c r="E842" s="1">
        <v>1.61E-2</v>
      </c>
    </row>
    <row r="843" spans="1:5" x14ac:dyDescent="0.3">
      <c r="A843" t="str">
        <f t="shared" si="13"/>
        <v>Serbia2008Europe</v>
      </c>
      <c r="B843" t="s">
        <v>55</v>
      </c>
      <c r="C843">
        <v>2008</v>
      </c>
      <c r="D843" t="s">
        <v>11</v>
      </c>
      <c r="E843" s="1">
        <v>1.61E-2</v>
      </c>
    </row>
    <row r="844" spans="1:5" x14ac:dyDescent="0.3">
      <c r="A844" t="str">
        <f t="shared" si="13"/>
        <v>Singapore1983Asia</v>
      </c>
      <c r="B844" t="s">
        <v>24</v>
      </c>
      <c r="C844">
        <v>1983</v>
      </c>
      <c r="D844" t="s">
        <v>25</v>
      </c>
      <c r="E844" s="1">
        <v>1.61E-2</v>
      </c>
    </row>
    <row r="845" spans="1:5" x14ac:dyDescent="0.3">
      <c r="A845" t="str">
        <f t="shared" si="13"/>
        <v>Singapore1985Asia</v>
      </c>
      <c r="B845" t="s">
        <v>24</v>
      </c>
      <c r="C845">
        <v>1985</v>
      </c>
      <c r="D845" t="s">
        <v>25</v>
      </c>
      <c r="E845" s="1">
        <v>1.61E-2</v>
      </c>
    </row>
    <row r="846" spans="1:5" x14ac:dyDescent="0.3">
      <c r="A846" t="str">
        <f t="shared" si="13"/>
        <v>Singapore1997Asia</v>
      </c>
      <c r="B846" t="s">
        <v>24</v>
      </c>
      <c r="C846">
        <v>1997</v>
      </c>
      <c r="D846" t="s">
        <v>25</v>
      </c>
      <c r="E846" s="1">
        <v>1.61E-2</v>
      </c>
    </row>
    <row r="847" spans="1:5" x14ac:dyDescent="0.3">
      <c r="A847" t="str">
        <f t="shared" si="13"/>
        <v>Switzerland1976Europe</v>
      </c>
      <c r="B847" t="s">
        <v>40</v>
      </c>
      <c r="C847">
        <v>1976</v>
      </c>
      <c r="D847" t="s">
        <v>11</v>
      </c>
      <c r="E847" s="1">
        <v>1.61E-2</v>
      </c>
    </row>
    <row r="848" spans="1:5" x14ac:dyDescent="0.3">
      <c r="A848" t="str">
        <f t="shared" si="13"/>
        <v>Thailand2008Asia</v>
      </c>
      <c r="B848" t="s">
        <v>54</v>
      </c>
      <c r="C848">
        <v>2008</v>
      </c>
      <c r="D848" t="s">
        <v>25</v>
      </c>
      <c r="E848" s="1">
        <v>1.61E-2</v>
      </c>
    </row>
    <row r="849" spans="1:5" x14ac:dyDescent="0.3">
      <c r="A849" t="str">
        <f t="shared" si="13"/>
        <v>Trinidad and Tobago2002North America</v>
      </c>
      <c r="B849" t="s">
        <v>59</v>
      </c>
      <c r="C849">
        <v>2002</v>
      </c>
      <c r="D849" t="s">
        <v>43</v>
      </c>
      <c r="E849" s="1">
        <v>1.61E-2</v>
      </c>
    </row>
    <row r="850" spans="1:5" x14ac:dyDescent="0.3">
      <c r="A850" t="str">
        <f t="shared" si="13"/>
        <v>Trinidad and Tobago2003North America</v>
      </c>
      <c r="B850" t="s">
        <v>59</v>
      </c>
      <c r="C850">
        <v>2003</v>
      </c>
      <c r="D850" t="s">
        <v>43</v>
      </c>
      <c r="E850" s="1">
        <v>1.61E-2</v>
      </c>
    </row>
    <row r="851" spans="1:5" x14ac:dyDescent="0.3">
      <c r="A851" t="str">
        <f t="shared" si="13"/>
        <v>Trinidad and Tobago2004North America</v>
      </c>
      <c r="B851" t="s">
        <v>59</v>
      </c>
      <c r="C851">
        <v>2004</v>
      </c>
      <c r="D851" t="s">
        <v>43</v>
      </c>
      <c r="E851" s="1">
        <v>1.61E-2</v>
      </c>
    </row>
    <row r="852" spans="1:5" x14ac:dyDescent="0.3">
      <c r="A852" t="str">
        <f t="shared" si="13"/>
        <v>Canada1996North America</v>
      </c>
      <c r="B852" t="s">
        <v>50</v>
      </c>
      <c r="C852">
        <v>1996</v>
      </c>
      <c r="D852" t="s">
        <v>43</v>
      </c>
      <c r="E852" s="1">
        <v>1.6109999999999999E-2</v>
      </c>
    </row>
    <row r="853" spans="1:5" x14ac:dyDescent="0.3">
      <c r="A853" t="str">
        <f t="shared" si="13"/>
        <v>Canada1985North America</v>
      </c>
      <c r="B853" t="s">
        <v>50</v>
      </c>
      <c r="C853">
        <v>1985</v>
      </c>
      <c r="D853" t="s">
        <v>43</v>
      </c>
      <c r="E853" s="1">
        <v>1.6120000000000002E-2</v>
      </c>
    </row>
    <row r="854" spans="1:5" x14ac:dyDescent="0.3">
      <c r="A854" t="str">
        <f t="shared" si="13"/>
        <v>Canada1986North America</v>
      </c>
      <c r="B854" t="s">
        <v>50</v>
      </c>
      <c r="C854">
        <v>1986</v>
      </c>
      <c r="D854" t="s">
        <v>43</v>
      </c>
      <c r="E854" s="1">
        <v>1.6129999999999999E-2</v>
      </c>
    </row>
    <row r="855" spans="1:5" x14ac:dyDescent="0.3">
      <c r="A855" t="str">
        <f t="shared" si="13"/>
        <v>Sweden1983Europe</v>
      </c>
      <c r="B855" t="s">
        <v>49</v>
      </c>
      <c r="C855">
        <v>1983</v>
      </c>
      <c r="D855" t="s">
        <v>11</v>
      </c>
      <c r="E855" s="1">
        <v>1.6140000000000002E-2</v>
      </c>
    </row>
    <row r="856" spans="1:5" x14ac:dyDescent="0.3">
      <c r="A856" t="str">
        <f t="shared" si="13"/>
        <v>Canada1984North America</v>
      </c>
      <c r="B856" t="s">
        <v>50</v>
      </c>
      <c r="C856">
        <v>1984</v>
      </c>
      <c r="D856" t="s">
        <v>43</v>
      </c>
      <c r="E856" s="1">
        <v>1.6150000000000001E-2</v>
      </c>
    </row>
    <row r="857" spans="1:5" x14ac:dyDescent="0.3">
      <c r="A857" t="str">
        <f t="shared" si="13"/>
        <v>Belgium1999Europe</v>
      </c>
      <c r="B857" t="s">
        <v>53</v>
      </c>
      <c r="C857">
        <v>1999</v>
      </c>
      <c r="D857" t="s">
        <v>11</v>
      </c>
      <c r="E857" s="1">
        <v>1.6200000000000003E-2</v>
      </c>
    </row>
    <row r="858" spans="1:5" x14ac:dyDescent="0.3">
      <c r="A858" t="str">
        <f t="shared" si="13"/>
        <v>Croatia1991Europe</v>
      </c>
      <c r="B858" t="s">
        <v>36</v>
      </c>
      <c r="C858">
        <v>1991</v>
      </c>
      <c r="D858" t="s">
        <v>11</v>
      </c>
      <c r="E858" s="1">
        <v>1.6200000000000003E-2</v>
      </c>
    </row>
    <row r="859" spans="1:5" x14ac:dyDescent="0.3">
      <c r="A859" t="str">
        <f t="shared" si="13"/>
        <v>Cuba1998North America</v>
      </c>
      <c r="B859" t="s">
        <v>42</v>
      </c>
      <c r="C859">
        <v>1998</v>
      </c>
      <c r="D859" t="s">
        <v>43</v>
      </c>
      <c r="E859" s="1">
        <v>1.6200000000000003E-2</v>
      </c>
    </row>
    <row r="860" spans="1:5" x14ac:dyDescent="0.3">
      <c r="A860" t="str">
        <f t="shared" si="13"/>
        <v>Cuba1999North America</v>
      </c>
      <c r="B860" t="s">
        <v>42</v>
      </c>
      <c r="C860">
        <v>1999</v>
      </c>
      <c r="D860" t="s">
        <v>43</v>
      </c>
      <c r="E860" s="1">
        <v>1.6200000000000003E-2</v>
      </c>
    </row>
    <row r="861" spans="1:5" x14ac:dyDescent="0.3">
      <c r="A861" t="str">
        <f t="shared" si="13"/>
        <v>Cuba2002North America</v>
      </c>
      <c r="B861" t="s">
        <v>42</v>
      </c>
      <c r="C861">
        <v>2002</v>
      </c>
      <c r="D861" t="s">
        <v>43</v>
      </c>
      <c r="E861" s="1">
        <v>1.6200000000000003E-2</v>
      </c>
    </row>
    <row r="862" spans="1:5" x14ac:dyDescent="0.3">
      <c r="A862" t="str">
        <f t="shared" si="13"/>
        <v>Denmark1989Europe</v>
      </c>
      <c r="B862" t="s">
        <v>37</v>
      </c>
      <c r="C862">
        <v>1989</v>
      </c>
      <c r="D862" t="s">
        <v>11</v>
      </c>
      <c r="E862" s="1">
        <v>1.6200000000000003E-2</v>
      </c>
    </row>
    <row r="863" spans="1:5" x14ac:dyDescent="0.3">
      <c r="A863" t="str">
        <f t="shared" si="13"/>
        <v>Finland1974Europe</v>
      </c>
      <c r="B863" t="s">
        <v>48</v>
      </c>
      <c r="C863">
        <v>1974</v>
      </c>
      <c r="D863" t="s">
        <v>11</v>
      </c>
      <c r="E863" s="1">
        <v>1.6200000000000003E-2</v>
      </c>
    </row>
    <row r="864" spans="1:5" x14ac:dyDescent="0.3">
      <c r="A864" t="str">
        <f t="shared" si="13"/>
        <v>Hungary1994Europe</v>
      </c>
      <c r="B864" t="s">
        <v>28</v>
      </c>
      <c r="C864">
        <v>1994</v>
      </c>
      <c r="D864" t="s">
        <v>11</v>
      </c>
      <c r="E864" s="1">
        <v>1.6200000000000003E-2</v>
      </c>
    </row>
    <row r="865" spans="1:5" x14ac:dyDescent="0.3">
      <c r="A865" t="str">
        <f t="shared" si="13"/>
        <v>Luxembourg2007Europe</v>
      </c>
      <c r="B865" t="s">
        <v>41</v>
      </c>
      <c r="C865">
        <v>2007</v>
      </c>
      <c r="D865" t="s">
        <v>11</v>
      </c>
      <c r="E865" s="1">
        <v>1.6200000000000003E-2</v>
      </c>
    </row>
    <row r="866" spans="1:5" x14ac:dyDescent="0.3">
      <c r="A866" t="str">
        <f t="shared" si="13"/>
        <v>Luxembourg2006Europe</v>
      </c>
      <c r="B866" t="s">
        <v>41</v>
      </c>
      <c r="C866">
        <v>2006</v>
      </c>
      <c r="D866" t="s">
        <v>11</v>
      </c>
      <c r="E866" s="1">
        <v>1.6200000000000003E-2</v>
      </c>
    </row>
    <row r="867" spans="1:5" x14ac:dyDescent="0.3">
      <c r="A867" t="str">
        <f t="shared" si="13"/>
        <v>Luxembourg2008Europe</v>
      </c>
      <c r="B867" t="s">
        <v>41</v>
      </c>
      <c r="C867">
        <v>2008</v>
      </c>
      <c r="D867" t="s">
        <v>11</v>
      </c>
      <c r="E867" s="1">
        <v>1.6200000000000003E-2</v>
      </c>
    </row>
    <row r="868" spans="1:5" x14ac:dyDescent="0.3">
      <c r="A868" t="str">
        <f t="shared" si="13"/>
        <v>Netherlands1990Europe</v>
      </c>
      <c r="B868" t="s">
        <v>46</v>
      </c>
      <c r="C868">
        <v>1990</v>
      </c>
      <c r="D868" t="s">
        <v>11</v>
      </c>
      <c r="E868" s="1">
        <v>1.6200000000000003E-2</v>
      </c>
    </row>
    <row r="869" spans="1:5" x14ac:dyDescent="0.3">
      <c r="A869" t="str">
        <f t="shared" si="13"/>
        <v>Singapore1984Asia</v>
      </c>
      <c r="B869" t="s">
        <v>24</v>
      </c>
      <c r="C869">
        <v>1984</v>
      </c>
      <c r="D869" t="s">
        <v>25</v>
      </c>
      <c r="E869" s="1">
        <v>1.6200000000000003E-2</v>
      </c>
    </row>
    <row r="870" spans="1:5" x14ac:dyDescent="0.3">
      <c r="A870" t="str">
        <f t="shared" si="13"/>
        <v>Singapore1987Asia</v>
      </c>
      <c r="B870" t="s">
        <v>24</v>
      </c>
      <c r="C870">
        <v>1987</v>
      </c>
      <c r="D870" t="s">
        <v>25</v>
      </c>
      <c r="E870" s="1">
        <v>1.6200000000000003E-2</v>
      </c>
    </row>
    <row r="871" spans="1:5" x14ac:dyDescent="0.3">
      <c r="A871" t="str">
        <f t="shared" si="13"/>
        <v>Slovenia1988Europe</v>
      </c>
      <c r="B871" t="s">
        <v>20</v>
      </c>
      <c r="C871">
        <v>1988</v>
      </c>
      <c r="D871" t="s">
        <v>11</v>
      </c>
      <c r="E871" s="1">
        <v>1.6200000000000003E-2</v>
      </c>
    </row>
    <row r="872" spans="1:5" x14ac:dyDescent="0.3">
      <c r="A872" t="str">
        <f t="shared" si="13"/>
        <v>Trinidad and Tobago2001North America</v>
      </c>
      <c r="B872" t="s">
        <v>59</v>
      </c>
      <c r="C872">
        <v>2001</v>
      </c>
      <c r="D872" t="s">
        <v>43</v>
      </c>
      <c r="E872" s="1">
        <v>1.6200000000000003E-2</v>
      </c>
    </row>
    <row r="873" spans="1:5" x14ac:dyDescent="0.3">
      <c r="A873" t="str">
        <f t="shared" si="13"/>
        <v>Trinidad and Tobago2005North America</v>
      </c>
      <c r="B873" t="s">
        <v>59</v>
      </c>
      <c r="C873">
        <v>2005</v>
      </c>
      <c r="D873" t="s">
        <v>43</v>
      </c>
      <c r="E873" s="1">
        <v>1.6200000000000003E-2</v>
      </c>
    </row>
    <row r="874" spans="1:5" x14ac:dyDescent="0.3">
      <c r="A874" t="str">
        <f t="shared" si="13"/>
        <v>Trinidad and Tobago2006North America</v>
      </c>
      <c r="B874" t="s">
        <v>59</v>
      </c>
      <c r="C874">
        <v>2006</v>
      </c>
      <c r="D874" t="s">
        <v>43</v>
      </c>
      <c r="E874" s="1">
        <v>1.6200000000000003E-2</v>
      </c>
    </row>
    <row r="875" spans="1:5" x14ac:dyDescent="0.3">
      <c r="A875" t="str">
        <f t="shared" si="13"/>
        <v>Canada1987North America</v>
      </c>
      <c r="B875" t="s">
        <v>50</v>
      </c>
      <c r="C875">
        <v>1987</v>
      </c>
      <c r="D875" t="s">
        <v>43</v>
      </c>
      <c r="E875" s="1">
        <v>1.6209999999999999E-2</v>
      </c>
    </row>
    <row r="876" spans="1:5" x14ac:dyDescent="0.3">
      <c r="A876" t="str">
        <f t="shared" si="13"/>
        <v>Canada1983North America</v>
      </c>
      <c r="B876" t="s">
        <v>50</v>
      </c>
      <c r="C876">
        <v>1983</v>
      </c>
      <c r="D876" t="s">
        <v>43</v>
      </c>
      <c r="E876" s="1">
        <v>1.6230000000000001E-2</v>
      </c>
    </row>
    <row r="877" spans="1:5" x14ac:dyDescent="0.3">
      <c r="A877" t="str">
        <f t="shared" si="13"/>
        <v>Georgia2000Europe</v>
      </c>
      <c r="B877" t="s">
        <v>52</v>
      </c>
      <c r="C877">
        <v>2000</v>
      </c>
      <c r="D877" t="s">
        <v>11</v>
      </c>
      <c r="E877" s="1">
        <v>1.6250000000000001E-2</v>
      </c>
    </row>
    <row r="878" spans="1:5" x14ac:dyDescent="0.3">
      <c r="A878" t="str">
        <f t="shared" si="13"/>
        <v>Sweden1982Europe</v>
      </c>
      <c r="B878" t="s">
        <v>49</v>
      </c>
      <c r="C878">
        <v>1982</v>
      </c>
      <c r="D878" t="s">
        <v>11</v>
      </c>
      <c r="E878" s="1">
        <v>1.627E-2</v>
      </c>
    </row>
    <row r="879" spans="1:5" x14ac:dyDescent="0.3">
      <c r="A879" t="str">
        <f t="shared" si="13"/>
        <v>Austria1977Europe</v>
      </c>
      <c r="B879" t="s">
        <v>35</v>
      </c>
      <c r="C879">
        <v>1977</v>
      </c>
      <c r="D879" t="s">
        <v>11</v>
      </c>
      <c r="E879" s="1">
        <v>1.6298999999999998E-2</v>
      </c>
    </row>
    <row r="880" spans="1:5" x14ac:dyDescent="0.3">
      <c r="A880" t="str">
        <f t="shared" si="13"/>
        <v>Belgium1980Europe</v>
      </c>
      <c r="B880" t="s">
        <v>53</v>
      </c>
      <c r="C880">
        <v>1980</v>
      </c>
      <c r="D880" t="s">
        <v>11</v>
      </c>
      <c r="E880" s="1">
        <v>1.6299999999999999E-2</v>
      </c>
    </row>
    <row r="881" spans="1:5" x14ac:dyDescent="0.3">
      <c r="A881" t="str">
        <f t="shared" si="13"/>
        <v>China2008Asia</v>
      </c>
      <c r="B881" t="s">
        <v>56</v>
      </c>
      <c r="C881">
        <v>2008</v>
      </c>
      <c r="D881" t="s">
        <v>25</v>
      </c>
      <c r="E881" s="1">
        <v>1.6299999999999999E-2</v>
      </c>
    </row>
    <row r="882" spans="1:5" x14ac:dyDescent="0.3">
      <c r="A882" t="str">
        <f t="shared" si="13"/>
        <v>Cuba1994North America</v>
      </c>
      <c r="B882" t="s">
        <v>42</v>
      </c>
      <c r="C882">
        <v>1994</v>
      </c>
      <c r="D882" t="s">
        <v>43</v>
      </c>
      <c r="E882" s="1">
        <v>1.6299999999999999E-2</v>
      </c>
    </row>
    <row r="883" spans="1:5" x14ac:dyDescent="0.3">
      <c r="A883" t="str">
        <f t="shared" si="13"/>
        <v>Cuba2000North America</v>
      </c>
      <c r="B883" t="s">
        <v>42</v>
      </c>
      <c r="C883">
        <v>2000</v>
      </c>
      <c r="D883" t="s">
        <v>43</v>
      </c>
      <c r="E883" s="1">
        <v>1.6299999999999999E-2</v>
      </c>
    </row>
    <row r="884" spans="1:5" x14ac:dyDescent="0.3">
      <c r="A884" t="str">
        <f t="shared" si="13"/>
        <v>Cuba2001North America</v>
      </c>
      <c r="B884" t="s">
        <v>42</v>
      </c>
      <c r="C884">
        <v>2001</v>
      </c>
      <c r="D884" t="s">
        <v>43</v>
      </c>
      <c r="E884" s="1">
        <v>1.6299999999999999E-2</v>
      </c>
    </row>
    <row r="885" spans="1:5" x14ac:dyDescent="0.3">
      <c r="A885" t="str">
        <f t="shared" si="13"/>
        <v>Finland1980Europe</v>
      </c>
      <c r="B885" t="s">
        <v>48</v>
      </c>
      <c r="C885">
        <v>1980</v>
      </c>
      <c r="D885" t="s">
        <v>11</v>
      </c>
      <c r="E885" s="1">
        <v>1.6299999999999999E-2</v>
      </c>
    </row>
    <row r="886" spans="1:5" x14ac:dyDescent="0.3">
      <c r="A886" t="str">
        <f t="shared" si="13"/>
        <v>Korea, Rep.1988Others</v>
      </c>
      <c r="B886" t="s">
        <v>19</v>
      </c>
      <c r="C886">
        <v>1988</v>
      </c>
      <c r="D886" t="s">
        <v>6</v>
      </c>
      <c r="E886" s="1">
        <v>1.6299999999999999E-2</v>
      </c>
    </row>
    <row r="887" spans="1:5" x14ac:dyDescent="0.3">
      <c r="A887" t="str">
        <f t="shared" si="13"/>
        <v>Korea, Rep.1991Others</v>
      </c>
      <c r="B887" t="s">
        <v>19</v>
      </c>
      <c r="C887">
        <v>1991</v>
      </c>
      <c r="D887" t="s">
        <v>6</v>
      </c>
      <c r="E887" s="1">
        <v>1.6299999999999999E-2</v>
      </c>
    </row>
    <row r="888" spans="1:5" x14ac:dyDescent="0.3">
      <c r="A888" t="str">
        <f t="shared" si="13"/>
        <v>Korea, Rep.1995Others</v>
      </c>
      <c r="B888" t="s">
        <v>19</v>
      </c>
      <c r="C888">
        <v>1995</v>
      </c>
      <c r="D888" t="s">
        <v>6</v>
      </c>
      <c r="E888" s="1">
        <v>1.6299999999999999E-2</v>
      </c>
    </row>
    <row r="889" spans="1:5" x14ac:dyDescent="0.3">
      <c r="A889" t="str">
        <f t="shared" si="13"/>
        <v>Luxembourg1974Europe</v>
      </c>
      <c r="B889" t="s">
        <v>41</v>
      </c>
      <c r="C889">
        <v>1974</v>
      </c>
      <c r="D889" t="s">
        <v>11</v>
      </c>
      <c r="E889" s="1">
        <v>1.6299999999999999E-2</v>
      </c>
    </row>
    <row r="890" spans="1:5" x14ac:dyDescent="0.3">
      <c r="A890" t="str">
        <f t="shared" si="13"/>
        <v>Luxembourg2005Europe</v>
      </c>
      <c r="B890" t="s">
        <v>41</v>
      </c>
      <c r="C890">
        <v>2005</v>
      </c>
      <c r="D890" t="s">
        <v>11</v>
      </c>
      <c r="E890" s="1">
        <v>1.6299999999999999E-2</v>
      </c>
    </row>
    <row r="891" spans="1:5" x14ac:dyDescent="0.3">
      <c r="A891" t="str">
        <f t="shared" si="13"/>
        <v>Luxembourg2009Europe</v>
      </c>
      <c r="B891" t="s">
        <v>41</v>
      </c>
      <c r="C891">
        <v>2009</v>
      </c>
      <c r="D891" t="s">
        <v>11</v>
      </c>
      <c r="E891" s="1">
        <v>1.6299999999999999E-2</v>
      </c>
    </row>
    <row r="892" spans="1:5" x14ac:dyDescent="0.3">
      <c r="A892" t="str">
        <f t="shared" si="13"/>
        <v>Macedonia, FYR2001Others</v>
      </c>
      <c r="B892" t="s">
        <v>39</v>
      </c>
      <c r="C892">
        <v>2001</v>
      </c>
      <c r="D892" t="s">
        <v>6</v>
      </c>
      <c r="E892" s="1">
        <v>1.6299999999999999E-2</v>
      </c>
    </row>
    <row r="893" spans="1:5" x14ac:dyDescent="0.3">
      <c r="A893" t="str">
        <f t="shared" si="13"/>
        <v>Mauritius2009Africa</v>
      </c>
      <c r="B893" t="s">
        <v>57</v>
      </c>
      <c r="C893">
        <v>2009</v>
      </c>
      <c r="D893" t="s">
        <v>58</v>
      </c>
      <c r="E893" s="1">
        <v>1.6299999999999999E-2</v>
      </c>
    </row>
    <row r="894" spans="1:5" x14ac:dyDescent="0.3">
      <c r="A894" t="str">
        <f t="shared" si="13"/>
        <v>Netherlands1976Europe</v>
      </c>
      <c r="B894" t="s">
        <v>46</v>
      </c>
      <c r="C894">
        <v>1976</v>
      </c>
      <c r="D894" t="s">
        <v>11</v>
      </c>
      <c r="E894" s="1">
        <v>1.6299999999999999E-2</v>
      </c>
    </row>
    <row r="895" spans="1:5" x14ac:dyDescent="0.3">
      <c r="A895" t="str">
        <f t="shared" si="13"/>
        <v>Netherlands1998Europe</v>
      </c>
      <c r="B895" t="s">
        <v>46</v>
      </c>
      <c r="C895">
        <v>1998</v>
      </c>
      <c r="D895" t="s">
        <v>11</v>
      </c>
      <c r="E895" s="1">
        <v>1.6299999999999999E-2</v>
      </c>
    </row>
    <row r="896" spans="1:5" x14ac:dyDescent="0.3">
      <c r="A896" t="str">
        <f t="shared" si="13"/>
        <v>Russia1992Others</v>
      </c>
      <c r="B896" t="s">
        <v>22</v>
      </c>
      <c r="C896">
        <v>1992</v>
      </c>
      <c r="D896" t="s">
        <v>6</v>
      </c>
      <c r="E896" s="1">
        <v>1.6299999999999999E-2</v>
      </c>
    </row>
    <row r="897" spans="1:5" x14ac:dyDescent="0.3">
      <c r="A897" t="str">
        <f t="shared" si="13"/>
        <v>Serbia2007Europe</v>
      </c>
      <c r="B897" t="s">
        <v>55</v>
      </c>
      <c r="C897">
        <v>2007</v>
      </c>
      <c r="D897" t="s">
        <v>11</v>
      </c>
      <c r="E897" s="1">
        <v>1.6299999999999999E-2</v>
      </c>
    </row>
    <row r="898" spans="1:5" x14ac:dyDescent="0.3">
      <c r="A898" t="str">
        <f t="shared" si="13"/>
        <v>Slovak Republic1995Others</v>
      </c>
      <c r="B898" t="s">
        <v>17</v>
      </c>
      <c r="C898">
        <v>1995</v>
      </c>
      <c r="D898" t="s">
        <v>6</v>
      </c>
      <c r="E898" s="1">
        <v>1.6299999999999999E-2</v>
      </c>
    </row>
    <row r="899" spans="1:5" x14ac:dyDescent="0.3">
      <c r="A899" t="str">
        <f t="shared" ref="A899:A962" si="14">B899&amp;C899&amp;D899</f>
        <v>Spain1985Europe</v>
      </c>
      <c r="B899" t="s">
        <v>16</v>
      </c>
      <c r="C899">
        <v>1985</v>
      </c>
      <c r="D899" t="s">
        <v>11</v>
      </c>
      <c r="E899" s="1">
        <v>1.6299999999999999E-2</v>
      </c>
    </row>
    <row r="900" spans="1:5" x14ac:dyDescent="0.3">
      <c r="A900" t="str">
        <f t="shared" si="14"/>
        <v>Thailand2007Asia</v>
      </c>
      <c r="B900" t="s">
        <v>54</v>
      </c>
      <c r="C900">
        <v>2007</v>
      </c>
      <c r="D900" t="s">
        <v>25</v>
      </c>
      <c r="E900" s="1">
        <v>1.6299999999999999E-2</v>
      </c>
    </row>
    <row r="901" spans="1:5" x14ac:dyDescent="0.3">
      <c r="A901" t="str">
        <f t="shared" si="14"/>
        <v>Trinidad and Tobago2007North America</v>
      </c>
      <c r="B901" t="s">
        <v>59</v>
      </c>
      <c r="C901">
        <v>2007</v>
      </c>
      <c r="D901" t="s">
        <v>43</v>
      </c>
      <c r="E901" s="1">
        <v>1.6299999999999999E-2</v>
      </c>
    </row>
    <row r="902" spans="1:5" x14ac:dyDescent="0.3">
      <c r="A902" t="str">
        <f t="shared" si="14"/>
        <v>Trinidad and Tobago2008North America</v>
      </c>
      <c r="B902" t="s">
        <v>59</v>
      </c>
      <c r="C902">
        <v>2008</v>
      </c>
      <c r="D902" t="s">
        <v>43</v>
      </c>
      <c r="E902" s="1">
        <v>1.6299999999999999E-2</v>
      </c>
    </row>
    <row r="903" spans="1:5" x14ac:dyDescent="0.3">
      <c r="A903" t="str">
        <f t="shared" si="14"/>
        <v>Canada1988North America</v>
      </c>
      <c r="B903" t="s">
        <v>50</v>
      </c>
      <c r="C903">
        <v>1988</v>
      </c>
      <c r="D903" t="s">
        <v>43</v>
      </c>
      <c r="E903" s="1">
        <v>1.6330000000000001E-2</v>
      </c>
    </row>
    <row r="904" spans="1:5" x14ac:dyDescent="0.3">
      <c r="A904" t="str">
        <f t="shared" si="14"/>
        <v>Canada1982North America</v>
      </c>
      <c r="B904" t="s">
        <v>50</v>
      </c>
      <c r="C904">
        <v>1982</v>
      </c>
      <c r="D904" t="s">
        <v>43</v>
      </c>
      <c r="E904" s="1">
        <v>1.634E-2</v>
      </c>
    </row>
    <row r="905" spans="1:5" x14ac:dyDescent="0.3">
      <c r="A905" t="str">
        <f t="shared" si="14"/>
        <v>Belarus1993Europe</v>
      </c>
      <c r="B905" t="s">
        <v>21</v>
      </c>
      <c r="C905">
        <v>1993</v>
      </c>
      <c r="D905" t="s">
        <v>11</v>
      </c>
      <c r="E905" s="1">
        <v>1.635E-2</v>
      </c>
    </row>
    <row r="906" spans="1:5" x14ac:dyDescent="0.3">
      <c r="A906" t="str">
        <f t="shared" si="14"/>
        <v>Sweden1981Europe</v>
      </c>
      <c r="B906" t="s">
        <v>49</v>
      </c>
      <c r="C906">
        <v>1981</v>
      </c>
      <c r="D906" t="s">
        <v>11</v>
      </c>
      <c r="E906" s="1">
        <v>1.636E-2</v>
      </c>
    </row>
    <row r="907" spans="1:5" x14ac:dyDescent="0.3">
      <c r="A907" t="str">
        <f t="shared" si="14"/>
        <v>Canada1995North America</v>
      </c>
      <c r="B907" t="s">
        <v>50</v>
      </c>
      <c r="C907">
        <v>1995</v>
      </c>
      <c r="D907" t="s">
        <v>43</v>
      </c>
      <c r="E907" s="1">
        <v>1.6369999999999999E-2</v>
      </c>
    </row>
    <row r="908" spans="1:5" x14ac:dyDescent="0.3">
      <c r="A908" t="str">
        <f t="shared" si="14"/>
        <v>Albania2007Europe</v>
      </c>
      <c r="B908" t="s">
        <v>51</v>
      </c>
      <c r="C908">
        <v>2007</v>
      </c>
      <c r="D908" t="s">
        <v>11</v>
      </c>
      <c r="E908" s="1">
        <v>1.6399999999999998E-2</v>
      </c>
    </row>
    <row r="909" spans="1:5" x14ac:dyDescent="0.3">
      <c r="A909" t="str">
        <f t="shared" si="14"/>
        <v>Barbados1997North America</v>
      </c>
      <c r="B909" t="s">
        <v>47</v>
      </c>
      <c r="C909">
        <v>1997</v>
      </c>
      <c r="D909" t="s">
        <v>43</v>
      </c>
      <c r="E909" s="1">
        <v>1.6399999999999998E-2</v>
      </c>
    </row>
    <row r="910" spans="1:5" x14ac:dyDescent="0.3">
      <c r="A910" t="str">
        <f t="shared" si="14"/>
        <v>Belgium2000Europe</v>
      </c>
      <c r="B910" t="s">
        <v>53</v>
      </c>
      <c r="C910">
        <v>2000</v>
      </c>
      <c r="D910" t="s">
        <v>11</v>
      </c>
      <c r="E910" s="1">
        <v>1.6399999999999998E-2</v>
      </c>
    </row>
    <row r="911" spans="1:5" x14ac:dyDescent="0.3">
      <c r="A911" t="str">
        <f t="shared" si="14"/>
        <v>Bulgaria1991Europe</v>
      </c>
      <c r="B911" t="s">
        <v>15</v>
      </c>
      <c r="C911">
        <v>1991</v>
      </c>
      <c r="D911" t="s">
        <v>11</v>
      </c>
      <c r="E911" s="1">
        <v>1.6399999999999998E-2</v>
      </c>
    </row>
    <row r="912" spans="1:5" x14ac:dyDescent="0.3">
      <c r="A912" t="str">
        <f t="shared" si="14"/>
        <v>China2007Asia</v>
      </c>
      <c r="B912" t="s">
        <v>56</v>
      </c>
      <c r="C912">
        <v>2007</v>
      </c>
      <c r="D912" t="s">
        <v>25</v>
      </c>
      <c r="E912" s="1">
        <v>1.6399999999999998E-2</v>
      </c>
    </row>
    <row r="913" spans="1:5" x14ac:dyDescent="0.3">
      <c r="A913" t="str">
        <f t="shared" si="14"/>
        <v>Finland1979Europe</v>
      </c>
      <c r="B913" t="s">
        <v>48</v>
      </c>
      <c r="C913">
        <v>1979</v>
      </c>
      <c r="D913" t="s">
        <v>11</v>
      </c>
      <c r="E913" s="1">
        <v>1.6399999999999998E-2</v>
      </c>
    </row>
    <row r="914" spans="1:5" x14ac:dyDescent="0.3">
      <c r="A914" t="str">
        <f t="shared" si="14"/>
        <v>Finland1985Europe</v>
      </c>
      <c r="B914" t="s">
        <v>48</v>
      </c>
      <c r="C914">
        <v>1985</v>
      </c>
      <c r="D914" t="s">
        <v>11</v>
      </c>
      <c r="E914" s="1">
        <v>1.6399999999999998E-2</v>
      </c>
    </row>
    <row r="915" spans="1:5" x14ac:dyDescent="0.3">
      <c r="A915" t="str">
        <f t="shared" si="14"/>
        <v>Germany1973Europe</v>
      </c>
      <c r="B915" t="s">
        <v>32</v>
      </c>
      <c r="C915">
        <v>1973</v>
      </c>
      <c r="D915" t="s">
        <v>11</v>
      </c>
      <c r="E915" s="1">
        <v>1.6399999999999998E-2</v>
      </c>
    </row>
    <row r="916" spans="1:5" x14ac:dyDescent="0.3">
      <c r="A916" t="str">
        <f t="shared" si="14"/>
        <v>Iran2011Asia</v>
      </c>
      <c r="B916" t="s">
        <v>60</v>
      </c>
      <c r="C916">
        <v>2011</v>
      </c>
      <c r="D916" t="s">
        <v>25</v>
      </c>
      <c r="E916" s="1">
        <v>1.6399999999999998E-2</v>
      </c>
    </row>
    <row r="917" spans="1:5" x14ac:dyDescent="0.3">
      <c r="A917" t="str">
        <f t="shared" si="14"/>
        <v>Italy1981Europe</v>
      </c>
      <c r="B917" t="s">
        <v>18</v>
      </c>
      <c r="C917">
        <v>1981</v>
      </c>
      <c r="D917" t="s">
        <v>11</v>
      </c>
      <c r="E917" s="1">
        <v>1.6399999999999998E-2</v>
      </c>
    </row>
    <row r="918" spans="1:5" x14ac:dyDescent="0.3">
      <c r="A918" t="str">
        <f t="shared" si="14"/>
        <v>Japan1988Asia</v>
      </c>
      <c r="B918" t="s">
        <v>29</v>
      </c>
      <c r="C918">
        <v>1988</v>
      </c>
      <c r="D918" t="s">
        <v>25</v>
      </c>
      <c r="E918" s="1">
        <v>1.6399999999999998E-2</v>
      </c>
    </row>
    <row r="919" spans="1:5" x14ac:dyDescent="0.3">
      <c r="A919" t="str">
        <f t="shared" si="14"/>
        <v>Lithuania1995Europe</v>
      </c>
      <c r="B919" t="s">
        <v>30</v>
      </c>
      <c r="C919">
        <v>1995</v>
      </c>
      <c r="D919" t="s">
        <v>11</v>
      </c>
      <c r="E919" s="1">
        <v>1.6399999999999998E-2</v>
      </c>
    </row>
    <row r="920" spans="1:5" x14ac:dyDescent="0.3">
      <c r="A920" t="str">
        <f t="shared" si="14"/>
        <v>Luxembourg1992Europe</v>
      </c>
      <c r="B920" t="s">
        <v>41</v>
      </c>
      <c r="C920">
        <v>1992</v>
      </c>
      <c r="D920" t="s">
        <v>11</v>
      </c>
      <c r="E920" s="1">
        <v>1.6399999999999998E-2</v>
      </c>
    </row>
    <row r="921" spans="1:5" x14ac:dyDescent="0.3">
      <c r="A921" t="str">
        <f t="shared" si="14"/>
        <v>Luxembourg2004Europe</v>
      </c>
      <c r="B921" t="s">
        <v>41</v>
      </c>
      <c r="C921">
        <v>2004</v>
      </c>
      <c r="D921" t="s">
        <v>11</v>
      </c>
      <c r="E921" s="1">
        <v>1.6399999999999998E-2</v>
      </c>
    </row>
    <row r="922" spans="1:5" x14ac:dyDescent="0.3">
      <c r="A922" t="str">
        <f t="shared" si="14"/>
        <v>Luxembourg2010Europe</v>
      </c>
      <c r="B922" t="s">
        <v>41</v>
      </c>
      <c r="C922">
        <v>2010</v>
      </c>
      <c r="D922" t="s">
        <v>11</v>
      </c>
      <c r="E922" s="1">
        <v>1.6399999999999998E-2</v>
      </c>
    </row>
    <row r="923" spans="1:5" x14ac:dyDescent="0.3">
      <c r="A923" t="str">
        <f t="shared" si="14"/>
        <v>Montenegro2011Europe</v>
      </c>
      <c r="B923" t="s">
        <v>61</v>
      </c>
      <c r="C923">
        <v>2011</v>
      </c>
      <c r="D923" t="s">
        <v>11</v>
      </c>
      <c r="E923" s="1">
        <v>1.6399999999999998E-2</v>
      </c>
    </row>
    <row r="924" spans="1:5" x14ac:dyDescent="0.3">
      <c r="A924" t="str">
        <f t="shared" si="14"/>
        <v>Thailand2006Asia</v>
      </c>
      <c r="B924" t="s">
        <v>54</v>
      </c>
      <c r="C924">
        <v>2006</v>
      </c>
      <c r="D924" t="s">
        <v>25</v>
      </c>
      <c r="E924" s="1">
        <v>1.6399999999999998E-2</v>
      </c>
    </row>
    <row r="925" spans="1:5" x14ac:dyDescent="0.3">
      <c r="A925" t="str">
        <f t="shared" si="14"/>
        <v>Trinidad and Tobago2000North America</v>
      </c>
      <c r="B925" t="s">
        <v>59</v>
      </c>
      <c r="C925">
        <v>2000</v>
      </c>
      <c r="D925" t="s">
        <v>43</v>
      </c>
      <c r="E925" s="1">
        <v>1.6399999999999998E-2</v>
      </c>
    </row>
    <row r="926" spans="1:5" x14ac:dyDescent="0.3">
      <c r="A926" t="str">
        <f t="shared" si="14"/>
        <v>Trinidad and Tobago2009North America</v>
      </c>
      <c r="B926" t="s">
        <v>59</v>
      </c>
      <c r="C926">
        <v>2009</v>
      </c>
      <c r="D926" t="s">
        <v>43</v>
      </c>
      <c r="E926" s="1">
        <v>1.6399999999999998E-2</v>
      </c>
    </row>
    <row r="927" spans="1:5" x14ac:dyDescent="0.3">
      <c r="A927" t="str">
        <f t="shared" si="14"/>
        <v>Trinidad and Tobago2010North America</v>
      </c>
      <c r="B927" t="s">
        <v>59</v>
      </c>
      <c r="C927">
        <v>2010</v>
      </c>
      <c r="D927" t="s">
        <v>43</v>
      </c>
      <c r="E927" s="1">
        <v>1.6399999999999998E-2</v>
      </c>
    </row>
    <row r="928" spans="1:5" x14ac:dyDescent="0.3">
      <c r="A928" t="str">
        <f t="shared" si="14"/>
        <v>Trinidad and Tobago2011North America</v>
      </c>
      <c r="B928" t="s">
        <v>59</v>
      </c>
      <c r="C928">
        <v>2011</v>
      </c>
      <c r="D928" t="s">
        <v>43</v>
      </c>
      <c r="E928" s="1">
        <v>1.6399999999999998E-2</v>
      </c>
    </row>
    <row r="929" spans="1:5" x14ac:dyDescent="0.3">
      <c r="A929" t="str">
        <f t="shared" si="14"/>
        <v>Sweden1977Europe</v>
      </c>
      <c r="B929" t="s">
        <v>49</v>
      </c>
      <c r="C929">
        <v>1977</v>
      </c>
      <c r="D929" t="s">
        <v>11</v>
      </c>
      <c r="E929" s="1">
        <v>1.6459999999999999E-2</v>
      </c>
    </row>
    <row r="930" spans="1:5" x14ac:dyDescent="0.3">
      <c r="A930" t="str">
        <f t="shared" si="14"/>
        <v>Canada1981North America</v>
      </c>
      <c r="B930" t="s">
        <v>50</v>
      </c>
      <c r="C930">
        <v>1981</v>
      </c>
      <c r="D930" t="s">
        <v>43</v>
      </c>
      <c r="E930" s="1">
        <v>1.6479999999999998E-2</v>
      </c>
    </row>
    <row r="931" spans="1:5" x14ac:dyDescent="0.3">
      <c r="A931" t="str">
        <f t="shared" si="14"/>
        <v>Canada1989North America</v>
      </c>
      <c r="B931" t="s">
        <v>50</v>
      </c>
      <c r="C931">
        <v>1989</v>
      </c>
      <c r="D931" t="s">
        <v>43</v>
      </c>
      <c r="E931" s="1">
        <v>1.6479999999999998E-2</v>
      </c>
    </row>
    <row r="932" spans="1:5" x14ac:dyDescent="0.3">
      <c r="A932" t="str">
        <f t="shared" si="14"/>
        <v>Bosnia and Herzegovina1991Europe</v>
      </c>
      <c r="B932" t="s">
        <v>10</v>
      </c>
      <c r="C932">
        <v>1991</v>
      </c>
      <c r="D932" t="s">
        <v>11</v>
      </c>
      <c r="E932" s="1">
        <v>1.6500000000000001E-2</v>
      </c>
    </row>
    <row r="933" spans="1:5" x14ac:dyDescent="0.3">
      <c r="A933" t="str">
        <f t="shared" si="14"/>
        <v>Cuba1993North America</v>
      </c>
      <c r="B933" t="s">
        <v>42</v>
      </c>
      <c r="C933">
        <v>1993</v>
      </c>
      <c r="D933" t="s">
        <v>43</v>
      </c>
      <c r="E933" s="1">
        <v>1.6500000000000001E-2</v>
      </c>
    </row>
    <row r="934" spans="1:5" x14ac:dyDescent="0.3">
      <c r="A934" t="str">
        <f t="shared" si="14"/>
        <v>Finland1978Europe</v>
      </c>
      <c r="B934" t="s">
        <v>48</v>
      </c>
      <c r="C934">
        <v>1978</v>
      </c>
      <c r="D934" t="s">
        <v>11</v>
      </c>
      <c r="E934" s="1">
        <v>1.6500000000000001E-2</v>
      </c>
    </row>
    <row r="935" spans="1:5" x14ac:dyDescent="0.3">
      <c r="A935" t="str">
        <f t="shared" si="14"/>
        <v>Finland1981Europe</v>
      </c>
      <c r="B935" t="s">
        <v>48</v>
      </c>
      <c r="C935">
        <v>1981</v>
      </c>
      <c r="D935" t="s">
        <v>11</v>
      </c>
      <c r="E935" s="1">
        <v>1.6500000000000001E-2</v>
      </c>
    </row>
    <row r="936" spans="1:5" x14ac:dyDescent="0.3">
      <c r="A936" t="str">
        <f t="shared" si="14"/>
        <v>Greece1986Europe</v>
      </c>
      <c r="B936" t="s">
        <v>26</v>
      </c>
      <c r="C936">
        <v>1986</v>
      </c>
      <c r="D936" t="s">
        <v>11</v>
      </c>
      <c r="E936" s="1">
        <v>1.6500000000000001E-2</v>
      </c>
    </row>
    <row r="937" spans="1:5" x14ac:dyDescent="0.3">
      <c r="A937" t="str">
        <f t="shared" si="14"/>
        <v>Korea, Rep.1992Others</v>
      </c>
      <c r="B937" t="s">
        <v>19</v>
      </c>
      <c r="C937">
        <v>1992</v>
      </c>
      <c r="D937" t="s">
        <v>6</v>
      </c>
      <c r="E937" s="1">
        <v>1.6500000000000001E-2</v>
      </c>
    </row>
    <row r="938" spans="1:5" x14ac:dyDescent="0.3">
      <c r="A938" t="str">
        <f t="shared" si="14"/>
        <v>Korea, Rep.1994Others</v>
      </c>
      <c r="B938" t="s">
        <v>19</v>
      </c>
      <c r="C938">
        <v>1994</v>
      </c>
      <c r="D938" t="s">
        <v>6</v>
      </c>
      <c r="E938" s="1">
        <v>1.6500000000000001E-2</v>
      </c>
    </row>
    <row r="939" spans="1:5" x14ac:dyDescent="0.3">
      <c r="A939" t="str">
        <f t="shared" si="14"/>
        <v>Luxembourg2003Europe</v>
      </c>
      <c r="B939" t="s">
        <v>41</v>
      </c>
      <c r="C939">
        <v>2003</v>
      </c>
      <c r="D939" t="s">
        <v>11</v>
      </c>
      <c r="E939" s="1">
        <v>1.6500000000000001E-2</v>
      </c>
    </row>
    <row r="940" spans="1:5" x14ac:dyDescent="0.3">
      <c r="A940" t="str">
        <f t="shared" si="14"/>
        <v>Netherlands1999Europe</v>
      </c>
      <c r="B940" t="s">
        <v>46</v>
      </c>
      <c r="C940">
        <v>1999</v>
      </c>
      <c r="D940" t="s">
        <v>11</v>
      </c>
      <c r="E940" s="1">
        <v>1.6500000000000001E-2</v>
      </c>
    </row>
    <row r="941" spans="1:5" x14ac:dyDescent="0.3">
      <c r="A941" t="str">
        <f t="shared" si="14"/>
        <v>Portugal1987Europe</v>
      </c>
      <c r="B941" t="s">
        <v>34</v>
      </c>
      <c r="C941">
        <v>1987</v>
      </c>
      <c r="D941" t="s">
        <v>11</v>
      </c>
      <c r="E941" s="1">
        <v>1.6500000000000001E-2</v>
      </c>
    </row>
    <row r="942" spans="1:5" x14ac:dyDescent="0.3">
      <c r="A942" t="str">
        <f t="shared" si="14"/>
        <v>Serbia2006Europe</v>
      </c>
      <c r="B942" t="s">
        <v>55</v>
      </c>
      <c r="C942">
        <v>2006</v>
      </c>
      <c r="D942" t="s">
        <v>11</v>
      </c>
      <c r="E942" s="1">
        <v>1.6500000000000001E-2</v>
      </c>
    </row>
    <row r="943" spans="1:5" x14ac:dyDescent="0.3">
      <c r="A943" t="str">
        <f t="shared" si="14"/>
        <v>Thailand2005Asia</v>
      </c>
      <c r="B943" t="s">
        <v>54</v>
      </c>
      <c r="C943">
        <v>2005</v>
      </c>
      <c r="D943" t="s">
        <v>25</v>
      </c>
      <c r="E943" s="1">
        <v>1.6500000000000001E-2</v>
      </c>
    </row>
    <row r="944" spans="1:5" x14ac:dyDescent="0.3">
      <c r="A944" t="str">
        <f t="shared" si="14"/>
        <v>Austria1980Europe</v>
      </c>
      <c r="B944" t="s">
        <v>35</v>
      </c>
      <c r="C944">
        <v>1980</v>
      </c>
      <c r="D944" t="s">
        <v>11</v>
      </c>
      <c r="E944" s="1">
        <v>1.6511999999999999E-2</v>
      </c>
    </row>
    <row r="945" spans="1:5" x14ac:dyDescent="0.3">
      <c r="A945" t="str">
        <f t="shared" si="14"/>
        <v>Estonia2008Europe</v>
      </c>
      <c r="B945" t="s">
        <v>33</v>
      </c>
      <c r="C945">
        <v>2008</v>
      </c>
      <c r="D945" t="s">
        <v>11</v>
      </c>
      <c r="E945" s="1">
        <v>1.652E-2</v>
      </c>
    </row>
    <row r="946" spans="1:5" x14ac:dyDescent="0.3">
      <c r="A946" t="str">
        <f t="shared" si="14"/>
        <v>Hong Kong, China1983Others</v>
      </c>
      <c r="B946" t="s">
        <v>5</v>
      </c>
      <c r="C946">
        <v>1983</v>
      </c>
      <c r="D946" t="s">
        <v>6</v>
      </c>
      <c r="E946" s="1">
        <v>1.6549999999999999E-2</v>
      </c>
    </row>
    <row r="947" spans="1:5" x14ac:dyDescent="0.3">
      <c r="A947" t="str">
        <f t="shared" si="14"/>
        <v>Canada1994North America</v>
      </c>
      <c r="B947" t="s">
        <v>50</v>
      </c>
      <c r="C947">
        <v>1994</v>
      </c>
      <c r="D947" t="s">
        <v>43</v>
      </c>
      <c r="E947" s="1">
        <v>1.6579999999999998E-2</v>
      </c>
    </row>
    <row r="948" spans="1:5" x14ac:dyDescent="0.3">
      <c r="A948" t="str">
        <f t="shared" si="14"/>
        <v>Sweden1979Europe</v>
      </c>
      <c r="B948" t="s">
        <v>49</v>
      </c>
      <c r="C948">
        <v>1979</v>
      </c>
      <c r="D948" t="s">
        <v>11</v>
      </c>
      <c r="E948" s="1">
        <v>1.6579999999999998E-2</v>
      </c>
    </row>
    <row r="949" spans="1:5" x14ac:dyDescent="0.3">
      <c r="A949" t="str">
        <f t="shared" si="14"/>
        <v>Sweden1984Europe</v>
      </c>
      <c r="B949" t="s">
        <v>49</v>
      </c>
      <c r="C949">
        <v>1984</v>
      </c>
      <c r="D949" t="s">
        <v>11</v>
      </c>
      <c r="E949" s="1">
        <v>1.6579999999999998E-2</v>
      </c>
    </row>
    <row r="950" spans="1:5" x14ac:dyDescent="0.3">
      <c r="A950" t="str">
        <f t="shared" si="14"/>
        <v>Georgia1999Europe</v>
      </c>
      <c r="B950" t="s">
        <v>52</v>
      </c>
      <c r="C950">
        <v>1999</v>
      </c>
      <c r="D950" t="s">
        <v>11</v>
      </c>
      <c r="E950" s="1">
        <v>1.6590000000000001E-2</v>
      </c>
    </row>
    <row r="951" spans="1:5" x14ac:dyDescent="0.3">
      <c r="A951" t="str">
        <f t="shared" si="14"/>
        <v>Belgium1979Europe</v>
      </c>
      <c r="B951" t="s">
        <v>53</v>
      </c>
      <c r="C951">
        <v>1979</v>
      </c>
      <c r="D951" t="s">
        <v>11</v>
      </c>
      <c r="E951" s="1">
        <v>1.66E-2</v>
      </c>
    </row>
    <row r="952" spans="1:5" x14ac:dyDescent="0.3">
      <c r="A952" t="str">
        <f t="shared" si="14"/>
        <v>Belgium2001Europe</v>
      </c>
      <c r="B952" t="s">
        <v>53</v>
      </c>
      <c r="C952">
        <v>2001</v>
      </c>
      <c r="D952" t="s">
        <v>11</v>
      </c>
      <c r="E952" s="1">
        <v>1.66E-2</v>
      </c>
    </row>
    <row r="953" spans="1:5" x14ac:dyDescent="0.3">
      <c r="A953" t="str">
        <f t="shared" si="14"/>
        <v>Channel Islands1975Others</v>
      </c>
      <c r="B953" t="s">
        <v>38</v>
      </c>
      <c r="C953">
        <v>1975</v>
      </c>
      <c r="D953" t="s">
        <v>6</v>
      </c>
      <c r="E953" s="1">
        <v>1.66E-2</v>
      </c>
    </row>
    <row r="954" spans="1:5" x14ac:dyDescent="0.3">
      <c r="A954" t="str">
        <f t="shared" si="14"/>
        <v>China2006Asia</v>
      </c>
      <c r="B954" t="s">
        <v>56</v>
      </c>
      <c r="C954">
        <v>2006</v>
      </c>
      <c r="D954" t="s">
        <v>25</v>
      </c>
      <c r="E954" s="1">
        <v>1.66E-2</v>
      </c>
    </row>
    <row r="955" spans="1:5" x14ac:dyDescent="0.3">
      <c r="A955" t="str">
        <f t="shared" si="14"/>
        <v>Cyprus2001Europe</v>
      </c>
      <c r="B955" t="s">
        <v>44</v>
      </c>
      <c r="C955">
        <v>2001</v>
      </c>
      <c r="D955" t="s">
        <v>11</v>
      </c>
      <c r="E955" s="1">
        <v>1.66E-2</v>
      </c>
    </row>
    <row r="956" spans="1:5" x14ac:dyDescent="0.3">
      <c r="A956" t="str">
        <f t="shared" si="14"/>
        <v>Denmark1977Europe</v>
      </c>
      <c r="B956" t="s">
        <v>37</v>
      </c>
      <c r="C956">
        <v>1977</v>
      </c>
      <c r="D956" t="s">
        <v>11</v>
      </c>
      <c r="E956" s="1">
        <v>1.66E-2</v>
      </c>
    </row>
    <row r="957" spans="1:5" x14ac:dyDescent="0.3">
      <c r="A957" t="str">
        <f t="shared" si="14"/>
        <v>Korea, Rep.1993Others</v>
      </c>
      <c r="B957" t="s">
        <v>19</v>
      </c>
      <c r="C957">
        <v>1993</v>
      </c>
      <c r="D957" t="s">
        <v>6</v>
      </c>
      <c r="E957" s="1">
        <v>1.66E-2</v>
      </c>
    </row>
    <row r="958" spans="1:5" x14ac:dyDescent="0.3">
      <c r="A958" t="str">
        <f t="shared" si="14"/>
        <v>Luxembourg2002Europe</v>
      </c>
      <c r="B958" t="s">
        <v>41</v>
      </c>
      <c r="C958">
        <v>2002</v>
      </c>
      <c r="D958" t="s">
        <v>11</v>
      </c>
      <c r="E958" s="1">
        <v>1.66E-2</v>
      </c>
    </row>
    <row r="959" spans="1:5" x14ac:dyDescent="0.3">
      <c r="A959" t="str">
        <f t="shared" si="14"/>
        <v>Luxembourg2011Europe</v>
      </c>
      <c r="B959" t="s">
        <v>41</v>
      </c>
      <c r="C959">
        <v>2011</v>
      </c>
      <c r="D959" t="s">
        <v>11</v>
      </c>
      <c r="E959" s="1">
        <v>1.66E-2</v>
      </c>
    </row>
    <row r="960" spans="1:5" x14ac:dyDescent="0.3">
      <c r="A960" t="str">
        <f t="shared" si="14"/>
        <v>Mauritius2008Africa</v>
      </c>
      <c r="B960" t="s">
        <v>57</v>
      </c>
      <c r="C960">
        <v>2008</v>
      </c>
      <c r="D960" t="s">
        <v>58</v>
      </c>
      <c r="E960" s="1">
        <v>1.66E-2</v>
      </c>
    </row>
    <row r="961" spans="1:5" x14ac:dyDescent="0.3">
      <c r="A961" t="str">
        <f t="shared" si="14"/>
        <v>Montenegro2010Europe</v>
      </c>
      <c r="B961" t="s">
        <v>61</v>
      </c>
      <c r="C961">
        <v>2010</v>
      </c>
      <c r="D961" t="s">
        <v>11</v>
      </c>
      <c r="E961" s="1">
        <v>1.66E-2</v>
      </c>
    </row>
    <row r="962" spans="1:5" x14ac:dyDescent="0.3">
      <c r="A962" t="str">
        <f t="shared" si="14"/>
        <v>Netherlands1975Europe</v>
      </c>
      <c r="B962" t="s">
        <v>46</v>
      </c>
      <c r="C962">
        <v>1975</v>
      </c>
      <c r="D962" t="s">
        <v>11</v>
      </c>
      <c r="E962" s="1">
        <v>1.66E-2</v>
      </c>
    </row>
    <row r="963" spans="1:5" x14ac:dyDescent="0.3">
      <c r="A963" t="str">
        <f t="shared" ref="A963:A1026" si="15">B963&amp;C963&amp;D963</f>
        <v>Norway1983Europe</v>
      </c>
      <c r="B963" t="s">
        <v>62</v>
      </c>
      <c r="C963">
        <v>1983</v>
      </c>
      <c r="D963" t="s">
        <v>11</v>
      </c>
      <c r="E963" s="1">
        <v>1.66E-2</v>
      </c>
    </row>
    <row r="964" spans="1:5" x14ac:dyDescent="0.3">
      <c r="A964" t="str">
        <f t="shared" si="15"/>
        <v>Norway1984Europe</v>
      </c>
      <c r="B964" t="s">
        <v>62</v>
      </c>
      <c r="C964">
        <v>1984</v>
      </c>
      <c r="D964" t="s">
        <v>11</v>
      </c>
      <c r="E964" s="1">
        <v>1.66E-2</v>
      </c>
    </row>
    <row r="965" spans="1:5" x14ac:dyDescent="0.3">
      <c r="A965" t="str">
        <f t="shared" si="15"/>
        <v>Singapore1996Asia</v>
      </c>
      <c r="B965" t="s">
        <v>24</v>
      </c>
      <c r="C965">
        <v>1996</v>
      </c>
      <c r="D965" t="s">
        <v>25</v>
      </c>
      <c r="E965" s="1">
        <v>1.66E-2</v>
      </c>
    </row>
    <row r="966" spans="1:5" x14ac:dyDescent="0.3">
      <c r="A966" t="str">
        <f t="shared" si="15"/>
        <v>Thailand2004Asia</v>
      </c>
      <c r="B966" t="s">
        <v>54</v>
      </c>
      <c r="C966">
        <v>2004</v>
      </c>
      <c r="D966" t="s">
        <v>25</v>
      </c>
      <c r="E966" s="1">
        <v>1.66E-2</v>
      </c>
    </row>
    <row r="967" spans="1:5" x14ac:dyDescent="0.3">
      <c r="A967" t="str">
        <f t="shared" si="15"/>
        <v>Trinidad and Tobago1999North America</v>
      </c>
      <c r="B967" t="s">
        <v>59</v>
      </c>
      <c r="C967">
        <v>1999</v>
      </c>
      <c r="D967" t="s">
        <v>43</v>
      </c>
      <c r="E967" s="1">
        <v>1.66E-2</v>
      </c>
    </row>
    <row r="968" spans="1:5" x14ac:dyDescent="0.3">
      <c r="A968" t="str">
        <f t="shared" si="15"/>
        <v>Austria1982Europe</v>
      </c>
      <c r="B968" t="s">
        <v>35</v>
      </c>
      <c r="C968">
        <v>1982</v>
      </c>
      <c r="D968" t="s">
        <v>11</v>
      </c>
      <c r="E968" s="1">
        <v>1.6608000000000001E-2</v>
      </c>
    </row>
    <row r="969" spans="1:5" x14ac:dyDescent="0.3">
      <c r="A969" t="str">
        <f t="shared" si="15"/>
        <v>Canada1990North America</v>
      </c>
      <c r="B969" t="s">
        <v>50</v>
      </c>
      <c r="C969">
        <v>1990</v>
      </c>
      <c r="D969" t="s">
        <v>43</v>
      </c>
      <c r="E969" s="1">
        <v>1.6629999999999999E-2</v>
      </c>
    </row>
    <row r="970" spans="1:5" x14ac:dyDescent="0.3">
      <c r="A970" t="str">
        <f t="shared" si="15"/>
        <v>Canada1980North America</v>
      </c>
      <c r="B970" t="s">
        <v>50</v>
      </c>
      <c r="C970">
        <v>1980</v>
      </c>
      <c r="D970" t="s">
        <v>43</v>
      </c>
      <c r="E970" s="1">
        <v>1.6650000000000002E-2</v>
      </c>
    </row>
    <row r="971" spans="1:5" x14ac:dyDescent="0.3">
      <c r="A971" t="str">
        <f t="shared" si="15"/>
        <v>Sweden2002Europe</v>
      </c>
      <c r="B971" t="s">
        <v>49</v>
      </c>
      <c r="C971">
        <v>2002</v>
      </c>
      <c r="D971" t="s">
        <v>11</v>
      </c>
      <c r="E971" s="1">
        <v>1.6650000000000002E-2</v>
      </c>
    </row>
    <row r="972" spans="1:5" x14ac:dyDescent="0.3">
      <c r="A972" t="str">
        <f t="shared" si="15"/>
        <v>Denmark1978Europe</v>
      </c>
      <c r="B972" t="s">
        <v>37</v>
      </c>
      <c r="C972">
        <v>1978</v>
      </c>
      <c r="D972" t="s">
        <v>11</v>
      </c>
      <c r="E972" s="1">
        <v>1.668E-2</v>
      </c>
    </row>
    <row r="973" spans="1:5" x14ac:dyDescent="0.3">
      <c r="A973" t="str">
        <f t="shared" si="15"/>
        <v>Denmark1990Europe</v>
      </c>
      <c r="B973" t="s">
        <v>37</v>
      </c>
      <c r="C973">
        <v>1990</v>
      </c>
      <c r="D973" t="s">
        <v>11</v>
      </c>
      <c r="E973" s="1">
        <v>1.668E-2</v>
      </c>
    </row>
    <row r="974" spans="1:5" x14ac:dyDescent="0.3">
      <c r="A974" t="str">
        <f t="shared" si="15"/>
        <v>Barbados1996North America</v>
      </c>
      <c r="B974" t="s">
        <v>47</v>
      </c>
      <c r="C974">
        <v>1996</v>
      </c>
      <c r="D974" t="s">
        <v>43</v>
      </c>
      <c r="E974" s="1">
        <v>1.67E-2</v>
      </c>
    </row>
    <row r="975" spans="1:5" x14ac:dyDescent="0.3">
      <c r="A975" t="str">
        <f t="shared" si="15"/>
        <v>Canada2009North America</v>
      </c>
      <c r="B975" t="s">
        <v>50</v>
      </c>
      <c r="C975">
        <v>2009</v>
      </c>
      <c r="D975" t="s">
        <v>43</v>
      </c>
      <c r="E975" s="1">
        <v>1.67E-2</v>
      </c>
    </row>
    <row r="976" spans="1:5" x14ac:dyDescent="0.3">
      <c r="A976" t="str">
        <f t="shared" si="15"/>
        <v>China2005Asia</v>
      </c>
      <c r="B976" t="s">
        <v>56</v>
      </c>
      <c r="C976">
        <v>2005</v>
      </c>
      <c r="D976" t="s">
        <v>25</v>
      </c>
      <c r="E976" s="1">
        <v>1.67E-2</v>
      </c>
    </row>
    <row r="977" spans="1:5" x14ac:dyDescent="0.3">
      <c r="A977" t="str">
        <f t="shared" si="15"/>
        <v>Croatia1990Europe</v>
      </c>
      <c r="B977" t="s">
        <v>36</v>
      </c>
      <c r="C977">
        <v>1990</v>
      </c>
      <c r="D977" t="s">
        <v>11</v>
      </c>
      <c r="E977" s="1">
        <v>1.67E-2</v>
      </c>
    </row>
    <row r="978" spans="1:5" x14ac:dyDescent="0.3">
      <c r="A978" t="str">
        <f t="shared" si="15"/>
        <v>Estonia2009Europe</v>
      </c>
      <c r="B978" t="s">
        <v>33</v>
      </c>
      <c r="C978">
        <v>2009</v>
      </c>
      <c r="D978" t="s">
        <v>11</v>
      </c>
      <c r="E978" s="1">
        <v>1.67E-2</v>
      </c>
    </row>
    <row r="979" spans="1:5" x14ac:dyDescent="0.3">
      <c r="A979" t="str">
        <f t="shared" si="15"/>
        <v>Iran2010Asia</v>
      </c>
      <c r="B979" t="s">
        <v>60</v>
      </c>
      <c r="C979">
        <v>2010</v>
      </c>
      <c r="D979" t="s">
        <v>25</v>
      </c>
      <c r="E979" s="1">
        <v>1.67E-2</v>
      </c>
    </row>
    <row r="980" spans="1:5" x14ac:dyDescent="0.3">
      <c r="A980" t="str">
        <f t="shared" si="15"/>
        <v>Japan1987Asia</v>
      </c>
      <c r="B980" t="s">
        <v>29</v>
      </c>
      <c r="C980">
        <v>1987</v>
      </c>
      <c r="D980" t="s">
        <v>25</v>
      </c>
      <c r="E980" s="1">
        <v>1.67E-2</v>
      </c>
    </row>
    <row r="981" spans="1:5" x14ac:dyDescent="0.3">
      <c r="A981" t="str">
        <f t="shared" si="15"/>
        <v>Korea, Rep.1987Others</v>
      </c>
      <c r="B981" t="s">
        <v>19</v>
      </c>
      <c r="C981">
        <v>1987</v>
      </c>
      <c r="D981" t="s">
        <v>6</v>
      </c>
      <c r="E981" s="1">
        <v>1.67E-2</v>
      </c>
    </row>
    <row r="982" spans="1:5" x14ac:dyDescent="0.3">
      <c r="A982" t="str">
        <f t="shared" si="15"/>
        <v>Luxembourg1993Europe</v>
      </c>
      <c r="B982" t="s">
        <v>41</v>
      </c>
      <c r="C982">
        <v>1993</v>
      </c>
      <c r="D982" t="s">
        <v>11</v>
      </c>
      <c r="E982" s="1">
        <v>1.67E-2</v>
      </c>
    </row>
    <row r="983" spans="1:5" x14ac:dyDescent="0.3">
      <c r="A983" t="str">
        <f t="shared" si="15"/>
        <v>Macao, China1980Others</v>
      </c>
      <c r="B983" t="s">
        <v>7</v>
      </c>
      <c r="C983">
        <v>1980</v>
      </c>
      <c r="D983" t="s">
        <v>6</v>
      </c>
      <c r="E983" s="1">
        <v>1.67E-2</v>
      </c>
    </row>
    <row r="984" spans="1:5" x14ac:dyDescent="0.3">
      <c r="A984" t="str">
        <f t="shared" si="15"/>
        <v>Macedonia, FYR2000Others</v>
      </c>
      <c r="B984" t="s">
        <v>39</v>
      </c>
      <c r="C984">
        <v>2000</v>
      </c>
      <c r="D984" t="s">
        <v>6</v>
      </c>
      <c r="E984" s="1">
        <v>1.67E-2</v>
      </c>
    </row>
    <row r="985" spans="1:5" x14ac:dyDescent="0.3">
      <c r="A985" t="str">
        <f t="shared" si="15"/>
        <v>Moldova1998Europe</v>
      </c>
      <c r="B985" t="s">
        <v>45</v>
      </c>
      <c r="C985">
        <v>1998</v>
      </c>
      <c r="D985" t="s">
        <v>11</v>
      </c>
      <c r="E985" s="1">
        <v>1.67E-2</v>
      </c>
    </row>
    <row r="986" spans="1:5" x14ac:dyDescent="0.3">
      <c r="A986" t="str">
        <f t="shared" si="15"/>
        <v>Montenegro2009Europe</v>
      </c>
      <c r="B986" t="s">
        <v>61</v>
      </c>
      <c r="C986">
        <v>2009</v>
      </c>
      <c r="D986" t="s">
        <v>11</v>
      </c>
      <c r="E986" s="1">
        <v>1.67E-2</v>
      </c>
    </row>
    <row r="987" spans="1:5" x14ac:dyDescent="0.3">
      <c r="A987" t="str">
        <f t="shared" si="15"/>
        <v>Serbia2005Europe</v>
      </c>
      <c r="B987" t="s">
        <v>55</v>
      </c>
      <c r="C987">
        <v>2005</v>
      </c>
      <c r="D987" t="s">
        <v>11</v>
      </c>
      <c r="E987" s="1">
        <v>1.67E-2</v>
      </c>
    </row>
    <row r="988" spans="1:5" x14ac:dyDescent="0.3">
      <c r="A988" t="str">
        <f t="shared" si="15"/>
        <v>Singapore1995Asia</v>
      </c>
      <c r="B988" t="s">
        <v>24</v>
      </c>
      <c r="C988">
        <v>1995</v>
      </c>
      <c r="D988" t="s">
        <v>25</v>
      </c>
      <c r="E988" s="1">
        <v>1.67E-2</v>
      </c>
    </row>
    <row r="989" spans="1:5" x14ac:dyDescent="0.3">
      <c r="A989" t="str">
        <f t="shared" si="15"/>
        <v>Slovenia1987Europe</v>
      </c>
      <c r="B989" t="s">
        <v>20</v>
      </c>
      <c r="C989">
        <v>1987</v>
      </c>
      <c r="D989" t="s">
        <v>11</v>
      </c>
      <c r="E989" s="1">
        <v>1.67E-2</v>
      </c>
    </row>
    <row r="990" spans="1:5" x14ac:dyDescent="0.3">
      <c r="A990" t="str">
        <f t="shared" si="15"/>
        <v>Switzerland1975Europe</v>
      </c>
      <c r="B990" t="s">
        <v>40</v>
      </c>
      <c r="C990">
        <v>1975</v>
      </c>
      <c r="D990" t="s">
        <v>11</v>
      </c>
      <c r="E990" s="1">
        <v>1.67E-2</v>
      </c>
    </row>
    <row r="991" spans="1:5" x14ac:dyDescent="0.3">
      <c r="A991" t="str">
        <f t="shared" si="15"/>
        <v>Thailand2003Asia</v>
      </c>
      <c r="B991" t="s">
        <v>54</v>
      </c>
      <c r="C991">
        <v>2003</v>
      </c>
      <c r="D991" t="s">
        <v>25</v>
      </c>
      <c r="E991" s="1">
        <v>1.67E-2</v>
      </c>
    </row>
    <row r="992" spans="1:5" x14ac:dyDescent="0.3">
      <c r="A992" t="str">
        <f t="shared" si="15"/>
        <v>United Kingdom2001Europe</v>
      </c>
      <c r="B992" t="s">
        <v>63</v>
      </c>
      <c r="C992">
        <v>2001</v>
      </c>
      <c r="D992" t="s">
        <v>11</v>
      </c>
      <c r="E992" s="1">
        <v>1.67E-2</v>
      </c>
    </row>
    <row r="993" spans="1:5" x14ac:dyDescent="0.3">
      <c r="A993" t="str">
        <f t="shared" si="15"/>
        <v>United Kingdom2002Europe</v>
      </c>
      <c r="B993" t="s">
        <v>63</v>
      </c>
      <c r="C993">
        <v>2002</v>
      </c>
      <c r="D993" t="s">
        <v>11</v>
      </c>
      <c r="E993" s="1">
        <v>1.67E-2</v>
      </c>
    </row>
    <row r="994" spans="1:5" x14ac:dyDescent="0.3">
      <c r="A994" t="str">
        <f t="shared" si="15"/>
        <v>Canada1993North America</v>
      </c>
      <c r="B994" t="s">
        <v>50</v>
      </c>
      <c r="C994">
        <v>1993</v>
      </c>
      <c r="D994" t="s">
        <v>43</v>
      </c>
      <c r="E994" s="1">
        <v>1.6719999999999999E-2</v>
      </c>
    </row>
    <row r="995" spans="1:5" x14ac:dyDescent="0.3">
      <c r="A995" t="str">
        <f t="shared" si="15"/>
        <v>Austria1981Europe</v>
      </c>
      <c r="B995" t="s">
        <v>35</v>
      </c>
      <c r="C995">
        <v>1981</v>
      </c>
      <c r="D995" t="s">
        <v>11</v>
      </c>
      <c r="E995" s="1">
        <v>1.6733999999999999E-2</v>
      </c>
    </row>
    <row r="996" spans="1:5" x14ac:dyDescent="0.3">
      <c r="A996" t="str">
        <f t="shared" si="15"/>
        <v>Canada1991North America</v>
      </c>
      <c r="B996" t="s">
        <v>50</v>
      </c>
      <c r="C996">
        <v>1991</v>
      </c>
      <c r="D996" t="s">
        <v>43</v>
      </c>
      <c r="E996" s="1">
        <v>1.6739999999999998E-2</v>
      </c>
    </row>
    <row r="997" spans="1:5" x14ac:dyDescent="0.3">
      <c r="A997" t="str">
        <f t="shared" si="15"/>
        <v>Canada1992North America</v>
      </c>
      <c r="B997" t="s">
        <v>50</v>
      </c>
      <c r="C997">
        <v>1992</v>
      </c>
      <c r="D997" t="s">
        <v>43</v>
      </c>
      <c r="E997" s="1">
        <v>1.677E-2</v>
      </c>
    </row>
    <row r="998" spans="1:5" x14ac:dyDescent="0.3">
      <c r="A998" t="str">
        <f t="shared" si="15"/>
        <v>Belgium2002Europe</v>
      </c>
      <c r="B998" t="s">
        <v>53</v>
      </c>
      <c r="C998">
        <v>2002</v>
      </c>
      <c r="D998" t="s">
        <v>11</v>
      </c>
      <c r="E998" s="1">
        <v>1.6799999999999999E-2</v>
      </c>
    </row>
    <row r="999" spans="1:5" x14ac:dyDescent="0.3">
      <c r="A999" t="str">
        <f t="shared" si="15"/>
        <v>Canada2010North America</v>
      </c>
      <c r="B999" t="s">
        <v>50</v>
      </c>
      <c r="C999">
        <v>2010</v>
      </c>
      <c r="D999" t="s">
        <v>43</v>
      </c>
      <c r="E999" s="1">
        <v>1.6799999999999999E-2</v>
      </c>
    </row>
    <row r="1000" spans="1:5" x14ac:dyDescent="0.3">
      <c r="A1000" t="str">
        <f t="shared" si="15"/>
        <v>China2004Asia</v>
      </c>
      <c r="B1000" t="s">
        <v>56</v>
      </c>
      <c r="C1000">
        <v>2004</v>
      </c>
      <c r="D1000" t="s">
        <v>25</v>
      </c>
      <c r="E1000" s="1">
        <v>1.6799999999999999E-2</v>
      </c>
    </row>
    <row r="1001" spans="1:5" x14ac:dyDescent="0.3">
      <c r="A1001" t="str">
        <f t="shared" si="15"/>
        <v>Cuba1992North America</v>
      </c>
      <c r="B1001" t="s">
        <v>42</v>
      </c>
      <c r="C1001">
        <v>1992</v>
      </c>
      <c r="D1001" t="s">
        <v>43</v>
      </c>
      <c r="E1001" s="1">
        <v>1.6799999999999999E-2</v>
      </c>
    </row>
    <row r="1002" spans="1:5" x14ac:dyDescent="0.3">
      <c r="A1002" t="str">
        <f t="shared" si="15"/>
        <v>Czech Rep.1992Others</v>
      </c>
      <c r="B1002" t="s">
        <v>9</v>
      </c>
      <c r="C1002">
        <v>1992</v>
      </c>
      <c r="D1002" t="s">
        <v>6</v>
      </c>
      <c r="E1002" s="1">
        <v>1.6799999999999999E-2</v>
      </c>
    </row>
    <row r="1003" spans="1:5" x14ac:dyDescent="0.3">
      <c r="A1003" t="str">
        <f t="shared" si="15"/>
        <v>Hungary1993Europe</v>
      </c>
      <c r="B1003" t="s">
        <v>28</v>
      </c>
      <c r="C1003">
        <v>1993</v>
      </c>
      <c r="D1003" t="s">
        <v>11</v>
      </c>
      <c r="E1003" s="1">
        <v>1.6799999999999999E-2</v>
      </c>
    </row>
    <row r="1004" spans="1:5" x14ac:dyDescent="0.3">
      <c r="A1004" t="str">
        <f t="shared" si="15"/>
        <v>Luxembourg2001Europe</v>
      </c>
      <c r="B1004" t="s">
        <v>41</v>
      </c>
      <c r="C1004">
        <v>2001</v>
      </c>
      <c r="D1004" t="s">
        <v>11</v>
      </c>
      <c r="E1004" s="1">
        <v>1.6799999999999999E-2</v>
      </c>
    </row>
    <row r="1005" spans="1:5" x14ac:dyDescent="0.3">
      <c r="A1005" t="str">
        <f t="shared" si="15"/>
        <v>Macao, China1973Others</v>
      </c>
      <c r="B1005" t="s">
        <v>7</v>
      </c>
      <c r="C1005">
        <v>1973</v>
      </c>
      <c r="D1005" t="s">
        <v>6</v>
      </c>
      <c r="E1005" s="1">
        <v>1.6799999999999999E-2</v>
      </c>
    </row>
    <row r="1006" spans="1:5" x14ac:dyDescent="0.3">
      <c r="A1006" t="str">
        <f t="shared" si="15"/>
        <v>Malta1999Europe</v>
      </c>
      <c r="B1006" t="s">
        <v>31</v>
      </c>
      <c r="C1006">
        <v>1999</v>
      </c>
      <c r="D1006" t="s">
        <v>11</v>
      </c>
      <c r="E1006" s="1">
        <v>1.6799999999999999E-2</v>
      </c>
    </row>
    <row r="1007" spans="1:5" x14ac:dyDescent="0.3">
      <c r="A1007" t="str">
        <f t="shared" si="15"/>
        <v>Montenegro2008Europe</v>
      </c>
      <c r="B1007" t="s">
        <v>61</v>
      </c>
      <c r="C1007">
        <v>2008</v>
      </c>
      <c r="D1007" t="s">
        <v>11</v>
      </c>
      <c r="E1007" s="1">
        <v>1.6799999999999999E-2</v>
      </c>
    </row>
    <row r="1008" spans="1:5" x14ac:dyDescent="0.3">
      <c r="A1008" t="str">
        <f t="shared" si="15"/>
        <v>Norway1985Europe</v>
      </c>
      <c r="B1008" t="s">
        <v>62</v>
      </c>
      <c r="C1008">
        <v>1985</v>
      </c>
      <c r="D1008" t="s">
        <v>11</v>
      </c>
      <c r="E1008" s="1">
        <v>1.6799999999999999E-2</v>
      </c>
    </row>
    <row r="1009" spans="1:5" x14ac:dyDescent="0.3">
      <c r="A1009" t="str">
        <f t="shared" si="15"/>
        <v>Poland1995Europe</v>
      </c>
      <c r="B1009" t="s">
        <v>23</v>
      </c>
      <c r="C1009">
        <v>1995</v>
      </c>
      <c r="D1009" t="s">
        <v>11</v>
      </c>
      <c r="E1009" s="1">
        <v>1.6799999999999999E-2</v>
      </c>
    </row>
    <row r="1010" spans="1:5" x14ac:dyDescent="0.3">
      <c r="A1010" t="str">
        <f t="shared" si="15"/>
        <v>Sweden1980Europe</v>
      </c>
      <c r="B1010" t="s">
        <v>49</v>
      </c>
      <c r="C1010">
        <v>1980</v>
      </c>
      <c r="D1010" t="s">
        <v>11</v>
      </c>
      <c r="E1010" s="1">
        <v>1.6799999999999999E-2</v>
      </c>
    </row>
    <row r="1011" spans="1:5" x14ac:dyDescent="0.3">
      <c r="A1011" t="str">
        <f t="shared" si="15"/>
        <v>Taiwan1986Others</v>
      </c>
      <c r="B1011" t="s">
        <v>8</v>
      </c>
      <c r="C1011">
        <v>1986</v>
      </c>
      <c r="D1011" t="s">
        <v>6</v>
      </c>
      <c r="E1011" s="1">
        <v>1.6799999999999999E-2</v>
      </c>
    </row>
    <row r="1012" spans="1:5" x14ac:dyDescent="0.3">
      <c r="A1012" t="str">
        <f t="shared" si="15"/>
        <v>Taiwan1989Others</v>
      </c>
      <c r="B1012" t="s">
        <v>8</v>
      </c>
      <c r="C1012">
        <v>1989</v>
      </c>
      <c r="D1012" t="s">
        <v>6</v>
      </c>
      <c r="E1012" s="1">
        <v>1.6799999999999999E-2</v>
      </c>
    </row>
    <row r="1013" spans="1:5" x14ac:dyDescent="0.3">
      <c r="A1013" t="str">
        <f t="shared" si="15"/>
        <v>Taiwan2000Others</v>
      </c>
      <c r="B1013" t="s">
        <v>8</v>
      </c>
      <c r="C1013">
        <v>2000</v>
      </c>
      <c r="D1013" t="s">
        <v>6</v>
      </c>
      <c r="E1013" s="1">
        <v>1.6799999999999999E-2</v>
      </c>
    </row>
    <row r="1014" spans="1:5" x14ac:dyDescent="0.3">
      <c r="A1014" t="str">
        <f t="shared" si="15"/>
        <v>Thailand2002Asia</v>
      </c>
      <c r="B1014" t="s">
        <v>54</v>
      </c>
      <c r="C1014">
        <v>2002</v>
      </c>
      <c r="D1014" t="s">
        <v>25</v>
      </c>
      <c r="E1014" s="1">
        <v>1.6799999999999999E-2</v>
      </c>
    </row>
    <row r="1015" spans="1:5" x14ac:dyDescent="0.3">
      <c r="A1015" t="str">
        <f t="shared" si="15"/>
        <v>United Kingdom2000Europe</v>
      </c>
      <c r="B1015" t="s">
        <v>63</v>
      </c>
      <c r="C1015">
        <v>2000</v>
      </c>
      <c r="D1015" t="s">
        <v>11</v>
      </c>
      <c r="E1015" s="1">
        <v>1.6799999999999999E-2</v>
      </c>
    </row>
    <row r="1016" spans="1:5" x14ac:dyDescent="0.3">
      <c r="A1016" t="str">
        <f t="shared" si="15"/>
        <v>United Kingdom2003Europe</v>
      </c>
      <c r="B1016" t="s">
        <v>63</v>
      </c>
      <c r="C1016">
        <v>2003</v>
      </c>
      <c r="D1016" t="s">
        <v>11</v>
      </c>
      <c r="E1016" s="1">
        <v>1.6799999999999999E-2</v>
      </c>
    </row>
    <row r="1017" spans="1:5" x14ac:dyDescent="0.3">
      <c r="A1017" t="str">
        <f t="shared" si="15"/>
        <v>Sweden1976Europe</v>
      </c>
      <c r="B1017" t="s">
        <v>49</v>
      </c>
      <c r="C1017">
        <v>1976</v>
      </c>
      <c r="D1017" t="s">
        <v>11</v>
      </c>
      <c r="E1017" s="1">
        <v>1.6819999999999998E-2</v>
      </c>
    </row>
    <row r="1018" spans="1:5" x14ac:dyDescent="0.3">
      <c r="A1018" t="str">
        <f t="shared" si="15"/>
        <v>Denmark1991Europe</v>
      </c>
      <c r="B1018" t="s">
        <v>37</v>
      </c>
      <c r="C1018">
        <v>1991</v>
      </c>
      <c r="D1018" t="s">
        <v>11</v>
      </c>
      <c r="E1018" s="1">
        <v>1.6830000000000001E-2</v>
      </c>
    </row>
    <row r="1019" spans="1:5" x14ac:dyDescent="0.3">
      <c r="A1019" t="str">
        <f t="shared" si="15"/>
        <v>Canada1979North America</v>
      </c>
      <c r="B1019" t="s">
        <v>50</v>
      </c>
      <c r="C1019">
        <v>1979</v>
      </c>
      <c r="D1019" t="s">
        <v>43</v>
      </c>
      <c r="E1019" s="1">
        <v>1.685E-2</v>
      </c>
    </row>
    <row r="1020" spans="1:5" x14ac:dyDescent="0.3">
      <c r="A1020" t="str">
        <f t="shared" si="15"/>
        <v>Austria1976Europe</v>
      </c>
      <c r="B1020" t="s">
        <v>35</v>
      </c>
      <c r="C1020">
        <v>1976</v>
      </c>
      <c r="D1020" t="s">
        <v>11</v>
      </c>
      <c r="E1020" s="1">
        <v>1.6872000000000002E-2</v>
      </c>
    </row>
    <row r="1021" spans="1:5" x14ac:dyDescent="0.3">
      <c r="A1021" t="str">
        <f t="shared" si="15"/>
        <v>Albania2006Europe</v>
      </c>
      <c r="B1021" t="s">
        <v>51</v>
      </c>
      <c r="C1021">
        <v>2006</v>
      </c>
      <c r="D1021" t="s">
        <v>11</v>
      </c>
      <c r="E1021" s="1">
        <v>1.6899999999999998E-2</v>
      </c>
    </row>
    <row r="1022" spans="1:5" x14ac:dyDescent="0.3">
      <c r="A1022" t="str">
        <f t="shared" si="15"/>
        <v>Aruba2011Others</v>
      </c>
      <c r="B1022" t="s">
        <v>64</v>
      </c>
      <c r="C1022">
        <v>2011</v>
      </c>
      <c r="D1022" t="s">
        <v>6</v>
      </c>
      <c r="E1022" s="1">
        <v>1.6899999999999998E-2</v>
      </c>
    </row>
    <row r="1023" spans="1:5" x14ac:dyDescent="0.3">
      <c r="A1023" t="str">
        <f t="shared" si="15"/>
        <v>Barbados1995North America</v>
      </c>
      <c r="B1023" t="s">
        <v>47</v>
      </c>
      <c r="C1023">
        <v>1995</v>
      </c>
      <c r="D1023" t="s">
        <v>43</v>
      </c>
      <c r="E1023" s="1">
        <v>1.6899999999999998E-2</v>
      </c>
    </row>
    <row r="1024" spans="1:5" x14ac:dyDescent="0.3">
      <c r="A1024" t="str">
        <f t="shared" si="15"/>
        <v>Belgium1978Europe</v>
      </c>
      <c r="B1024" t="s">
        <v>53</v>
      </c>
      <c r="C1024">
        <v>1978</v>
      </c>
      <c r="D1024" t="s">
        <v>11</v>
      </c>
      <c r="E1024" s="1">
        <v>1.6899999999999998E-2</v>
      </c>
    </row>
    <row r="1025" spans="1:5" x14ac:dyDescent="0.3">
      <c r="A1025" t="str">
        <f t="shared" si="15"/>
        <v>Canada2011North America</v>
      </c>
      <c r="B1025" t="s">
        <v>50</v>
      </c>
      <c r="C1025">
        <v>2011</v>
      </c>
      <c r="D1025" t="s">
        <v>43</v>
      </c>
      <c r="E1025" s="1">
        <v>1.6899999999999998E-2</v>
      </c>
    </row>
    <row r="1026" spans="1:5" x14ac:dyDescent="0.3">
      <c r="A1026" t="str">
        <f t="shared" si="15"/>
        <v>China2003Asia</v>
      </c>
      <c r="B1026" t="s">
        <v>56</v>
      </c>
      <c r="C1026">
        <v>2003</v>
      </c>
      <c r="D1026" t="s">
        <v>25</v>
      </c>
      <c r="E1026" s="1">
        <v>1.6899999999999998E-2</v>
      </c>
    </row>
    <row r="1027" spans="1:5" x14ac:dyDescent="0.3">
      <c r="A1027" t="str">
        <f t="shared" ref="A1027:A1090" si="16">B1027&amp;C1027&amp;D1027</f>
        <v>Estonia2010Europe</v>
      </c>
      <c r="B1027" t="s">
        <v>33</v>
      </c>
      <c r="C1027">
        <v>2010</v>
      </c>
      <c r="D1027" t="s">
        <v>11</v>
      </c>
      <c r="E1027" s="1">
        <v>1.6899999999999998E-2</v>
      </c>
    </row>
    <row r="1028" spans="1:5" x14ac:dyDescent="0.3">
      <c r="A1028" t="str">
        <f t="shared" si="16"/>
        <v>Finland1975Europe</v>
      </c>
      <c r="B1028" t="s">
        <v>48</v>
      </c>
      <c r="C1028">
        <v>1975</v>
      </c>
      <c r="D1028" t="s">
        <v>11</v>
      </c>
      <c r="E1028" s="1">
        <v>1.6899999999999998E-2</v>
      </c>
    </row>
    <row r="1029" spans="1:5" x14ac:dyDescent="0.3">
      <c r="A1029" t="str">
        <f t="shared" si="16"/>
        <v>Finland1977Europe</v>
      </c>
      <c r="B1029" t="s">
        <v>48</v>
      </c>
      <c r="C1029">
        <v>1977</v>
      </c>
      <c r="D1029" t="s">
        <v>11</v>
      </c>
      <c r="E1029" s="1">
        <v>1.6899999999999998E-2</v>
      </c>
    </row>
    <row r="1030" spans="1:5" x14ac:dyDescent="0.3">
      <c r="A1030" t="str">
        <f t="shared" si="16"/>
        <v>Latvia1992Europe</v>
      </c>
      <c r="B1030" t="s">
        <v>13</v>
      </c>
      <c r="C1030">
        <v>1992</v>
      </c>
      <c r="D1030" t="s">
        <v>11</v>
      </c>
      <c r="E1030" s="1">
        <v>1.6899999999999998E-2</v>
      </c>
    </row>
    <row r="1031" spans="1:5" x14ac:dyDescent="0.3">
      <c r="A1031" t="str">
        <f t="shared" si="16"/>
        <v>Luxembourg1994Europe</v>
      </c>
      <c r="B1031" t="s">
        <v>41</v>
      </c>
      <c r="C1031">
        <v>1994</v>
      </c>
      <c r="D1031" t="s">
        <v>11</v>
      </c>
      <c r="E1031" s="1">
        <v>1.6899999999999998E-2</v>
      </c>
    </row>
    <row r="1032" spans="1:5" x14ac:dyDescent="0.3">
      <c r="A1032" t="str">
        <f t="shared" si="16"/>
        <v>Macao, China1990Others</v>
      </c>
      <c r="B1032" t="s">
        <v>7</v>
      </c>
      <c r="C1032">
        <v>1990</v>
      </c>
      <c r="D1032" t="s">
        <v>6</v>
      </c>
      <c r="E1032" s="1">
        <v>1.6899999999999998E-2</v>
      </c>
    </row>
    <row r="1033" spans="1:5" x14ac:dyDescent="0.3">
      <c r="A1033" t="str">
        <f t="shared" si="16"/>
        <v>Serbia2004Europe</v>
      </c>
      <c r="B1033" t="s">
        <v>55</v>
      </c>
      <c r="C1033">
        <v>2004</v>
      </c>
      <c r="D1033" t="s">
        <v>11</v>
      </c>
      <c r="E1033" s="1">
        <v>1.6899999999999998E-2</v>
      </c>
    </row>
    <row r="1034" spans="1:5" x14ac:dyDescent="0.3">
      <c r="A1034" t="str">
        <f t="shared" si="16"/>
        <v>Ukraine1992Europe</v>
      </c>
      <c r="B1034" t="s">
        <v>12</v>
      </c>
      <c r="C1034">
        <v>1992</v>
      </c>
      <c r="D1034" t="s">
        <v>11</v>
      </c>
      <c r="E1034" s="1">
        <v>1.6899999999999998E-2</v>
      </c>
    </row>
    <row r="1035" spans="1:5" x14ac:dyDescent="0.3">
      <c r="A1035" t="str">
        <f t="shared" si="16"/>
        <v>United Kingdom1999Europe</v>
      </c>
      <c r="B1035" t="s">
        <v>63</v>
      </c>
      <c r="C1035">
        <v>1999</v>
      </c>
      <c r="D1035" t="s">
        <v>11</v>
      </c>
      <c r="E1035" s="1">
        <v>1.6899999999999998E-2</v>
      </c>
    </row>
    <row r="1036" spans="1:5" x14ac:dyDescent="0.3">
      <c r="A1036" t="str">
        <f t="shared" si="16"/>
        <v>Armenia1997Europe</v>
      </c>
      <c r="B1036" t="s">
        <v>14</v>
      </c>
      <c r="C1036">
        <v>1997</v>
      </c>
      <c r="D1036" t="s">
        <v>11</v>
      </c>
      <c r="E1036" s="1">
        <v>1.7000000000000001E-2</v>
      </c>
    </row>
    <row r="1037" spans="1:5" x14ac:dyDescent="0.3">
      <c r="A1037" t="str">
        <f t="shared" si="16"/>
        <v>Aruba2010Others</v>
      </c>
      <c r="B1037" t="s">
        <v>64</v>
      </c>
      <c r="C1037">
        <v>2010</v>
      </c>
      <c r="D1037" t="s">
        <v>6</v>
      </c>
      <c r="E1037" s="1">
        <v>1.7000000000000001E-2</v>
      </c>
    </row>
    <row r="1038" spans="1:5" x14ac:dyDescent="0.3">
      <c r="A1038" t="str">
        <f t="shared" si="16"/>
        <v>Belgium2003Europe</v>
      </c>
      <c r="B1038" t="s">
        <v>53</v>
      </c>
      <c r="C1038">
        <v>2003</v>
      </c>
      <c r="D1038" t="s">
        <v>11</v>
      </c>
      <c r="E1038" s="1">
        <v>1.7000000000000001E-2</v>
      </c>
    </row>
    <row r="1039" spans="1:5" x14ac:dyDescent="0.3">
      <c r="A1039" t="str">
        <f t="shared" si="16"/>
        <v>Estonia2011Europe</v>
      </c>
      <c r="B1039" t="s">
        <v>33</v>
      </c>
      <c r="C1039">
        <v>2011</v>
      </c>
      <c r="D1039" t="s">
        <v>11</v>
      </c>
      <c r="E1039" s="1">
        <v>1.7000000000000001E-2</v>
      </c>
    </row>
    <row r="1040" spans="1:5" x14ac:dyDescent="0.3">
      <c r="A1040" t="str">
        <f t="shared" si="16"/>
        <v>Finland1971Europe</v>
      </c>
      <c r="B1040" t="s">
        <v>48</v>
      </c>
      <c r="C1040">
        <v>1971</v>
      </c>
      <c r="D1040" t="s">
        <v>11</v>
      </c>
      <c r="E1040" s="1">
        <v>1.7000000000000001E-2</v>
      </c>
    </row>
    <row r="1041" spans="1:5" x14ac:dyDescent="0.3">
      <c r="A1041" t="str">
        <f t="shared" si="16"/>
        <v>Finland1984Europe</v>
      </c>
      <c r="B1041" t="s">
        <v>48</v>
      </c>
      <c r="C1041">
        <v>1984</v>
      </c>
      <c r="D1041" t="s">
        <v>11</v>
      </c>
      <c r="E1041" s="1">
        <v>1.7000000000000001E-2</v>
      </c>
    </row>
    <row r="1042" spans="1:5" x14ac:dyDescent="0.3">
      <c r="A1042" t="str">
        <f t="shared" si="16"/>
        <v>Finland1988Europe</v>
      </c>
      <c r="B1042" t="s">
        <v>48</v>
      </c>
      <c r="C1042">
        <v>1988</v>
      </c>
      <c r="D1042" t="s">
        <v>11</v>
      </c>
      <c r="E1042" s="1">
        <v>1.7000000000000001E-2</v>
      </c>
    </row>
    <row r="1043" spans="1:5" x14ac:dyDescent="0.3">
      <c r="A1043" t="str">
        <f t="shared" si="16"/>
        <v>Iran2009Asia</v>
      </c>
      <c r="B1043" t="s">
        <v>60</v>
      </c>
      <c r="C1043">
        <v>2009</v>
      </c>
      <c r="D1043" t="s">
        <v>25</v>
      </c>
      <c r="E1043" s="1">
        <v>1.7000000000000001E-2</v>
      </c>
    </row>
    <row r="1044" spans="1:5" x14ac:dyDescent="0.3">
      <c r="A1044" t="str">
        <f t="shared" si="16"/>
        <v>Japan1986Asia</v>
      </c>
      <c r="B1044" t="s">
        <v>29</v>
      </c>
      <c r="C1044">
        <v>1986</v>
      </c>
      <c r="D1044" t="s">
        <v>25</v>
      </c>
      <c r="E1044" s="1">
        <v>1.7000000000000001E-2</v>
      </c>
    </row>
    <row r="1045" spans="1:5" x14ac:dyDescent="0.3">
      <c r="A1045" t="str">
        <f t="shared" si="16"/>
        <v>Luxembourg1973Europe</v>
      </c>
      <c r="B1045" t="s">
        <v>41</v>
      </c>
      <c r="C1045">
        <v>1973</v>
      </c>
      <c r="D1045" t="s">
        <v>11</v>
      </c>
      <c r="E1045" s="1">
        <v>1.7000000000000001E-2</v>
      </c>
    </row>
    <row r="1046" spans="1:5" x14ac:dyDescent="0.3">
      <c r="A1046" t="str">
        <f t="shared" si="16"/>
        <v>Luxembourg2000Europe</v>
      </c>
      <c r="B1046" t="s">
        <v>41</v>
      </c>
      <c r="C1046">
        <v>2000</v>
      </c>
      <c r="D1046" t="s">
        <v>11</v>
      </c>
      <c r="E1046" s="1">
        <v>1.7000000000000001E-2</v>
      </c>
    </row>
    <row r="1047" spans="1:5" x14ac:dyDescent="0.3">
      <c r="A1047" t="str">
        <f t="shared" si="16"/>
        <v>Mauritius2007Africa</v>
      </c>
      <c r="B1047" t="s">
        <v>57</v>
      </c>
      <c r="C1047">
        <v>2007</v>
      </c>
      <c r="D1047" t="s">
        <v>58</v>
      </c>
      <c r="E1047" s="1">
        <v>1.7000000000000001E-2</v>
      </c>
    </row>
    <row r="1048" spans="1:5" x14ac:dyDescent="0.3">
      <c r="A1048" t="str">
        <f t="shared" si="16"/>
        <v>Montenegro2007Europe</v>
      </c>
      <c r="B1048" t="s">
        <v>61</v>
      </c>
      <c r="C1048">
        <v>2007</v>
      </c>
      <c r="D1048" t="s">
        <v>11</v>
      </c>
      <c r="E1048" s="1">
        <v>1.7000000000000001E-2</v>
      </c>
    </row>
    <row r="1049" spans="1:5" x14ac:dyDescent="0.3">
      <c r="A1049" t="str">
        <f t="shared" si="16"/>
        <v>Norway1981Europe</v>
      </c>
      <c r="B1049" t="s">
        <v>62</v>
      </c>
      <c r="C1049">
        <v>1981</v>
      </c>
      <c r="D1049" t="s">
        <v>11</v>
      </c>
      <c r="E1049" s="1">
        <v>1.7000000000000001E-2</v>
      </c>
    </row>
    <row r="1050" spans="1:5" x14ac:dyDescent="0.3">
      <c r="A1050" t="str">
        <f t="shared" si="16"/>
        <v>Serbia2003Europe</v>
      </c>
      <c r="B1050" t="s">
        <v>55</v>
      </c>
      <c r="C1050">
        <v>2003</v>
      </c>
      <c r="D1050" t="s">
        <v>11</v>
      </c>
      <c r="E1050" s="1">
        <v>1.7000000000000001E-2</v>
      </c>
    </row>
    <row r="1051" spans="1:5" x14ac:dyDescent="0.3">
      <c r="A1051" t="str">
        <f t="shared" si="16"/>
        <v>Taiwan1987Others</v>
      </c>
      <c r="B1051" t="s">
        <v>8</v>
      </c>
      <c r="C1051">
        <v>1987</v>
      </c>
      <c r="D1051" t="s">
        <v>6</v>
      </c>
      <c r="E1051" s="1">
        <v>1.7000000000000001E-2</v>
      </c>
    </row>
    <row r="1052" spans="1:5" x14ac:dyDescent="0.3">
      <c r="A1052" t="str">
        <f t="shared" si="16"/>
        <v>Thailand2001Asia</v>
      </c>
      <c r="B1052" t="s">
        <v>54</v>
      </c>
      <c r="C1052">
        <v>2001</v>
      </c>
      <c r="D1052" t="s">
        <v>25</v>
      </c>
      <c r="E1052" s="1">
        <v>1.7000000000000001E-2</v>
      </c>
    </row>
    <row r="1053" spans="1:5" x14ac:dyDescent="0.3">
      <c r="A1053" t="str">
        <f t="shared" si="16"/>
        <v>Trinidad and Tobago1998North America</v>
      </c>
      <c r="B1053" t="s">
        <v>59</v>
      </c>
      <c r="C1053">
        <v>1998</v>
      </c>
      <c r="D1053" t="s">
        <v>43</v>
      </c>
      <c r="E1053" s="1">
        <v>1.7000000000000001E-2</v>
      </c>
    </row>
    <row r="1054" spans="1:5" x14ac:dyDescent="0.3">
      <c r="A1054" t="str">
        <f t="shared" si="16"/>
        <v>United Kingdom2004Europe</v>
      </c>
      <c r="B1054" t="s">
        <v>63</v>
      </c>
      <c r="C1054">
        <v>2004</v>
      </c>
      <c r="D1054" t="s">
        <v>11</v>
      </c>
      <c r="E1054" s="1">
        <v>1.7000000000000001E-2</v>
      </c>
    </row>
    <row r="1055" spans="1:5" x14ac:dyDescent="0.3">
      <c r="A1055" t="str">
        <f t="shared" si="16"/>
        <v>Georgia1998Europe</v>
      </c>
      <c r="B1055" t="s">
        <v>52</v>
      </c>
      <c r="C1055">
        <v>1998</v>
      </c>
      <c r="D1055" t="s">
        <v>11</v>
      </c>
      <c r="E1055" s="1">
        <v>1.703E-2</v>
      </c>
    </row>
    <row r="1056" spans="1:5" x14ac:dyDescent="0.3">
      <c r="A1056" t="str">
        <f t="shared" si="16"/>
        <v>Canada1978North America</v>
      </c>
      <c r="B1056" t="s">
        <v>50</v>
      </c>
      <c r="C1056">
        <v>1978</v>
      </c>
      <c r="D1056" t="s">
        <v>43</v>
      </c>
      <c r="E1056" s="1">
        <v>1.7079999999999998E-2</v>
      </c>
    </row>
    <row r="1057" spans="1:5" x14ac:dyDescent="0.3">
      <c r="A1057" t="str">
        <f t="shared" si="16"/>
        <v>Aruba2009Others</v>
      </c>
      <c r="B1057" t="s">
        <v>64</v>
      </c>
      <c r="C1057">
        <v>2009</v>
      </c>
      <c r="D1057" t="s">
        <v>6</v>
      </c>
      <c r="E1057" s="1">
        <v>1.7100000000000001E-2</v>
      </c>
    </row>
    <row r="1058" spans="1:5" x14ac:dyDescent="0.3">
      <c r="A1058" t="str">
        <f t="shared" si="16"/>
        <v>Barbados1994North America</v>
      </c>
      <c r="B1058" t="s">
        <v>47</v>
      </c>
      <c r="C1058">
        <v>1994</v>
      </c>
      <c r="D1058" t="s">
        <v>43</v>
      </c>
      <c r="E1058" s="1">
        <v>1.7100000000000001E-2</v>
      </c>
    </row>
    <row r="1059" spans="1:5" x14ac:dyDescent="0.3">
      <c r="A1059" t="str">
        <f t="shared" si="16"/>
        <v>Bosnia and Herzegovina1990Europe</v>
      </c>
      <c r="B1059" t="s">
        <v>10</v>
      </c>
      <c r="C1059">
        <v>1990</v>
      </c>
      <c r="D1059" t="s">
        <v>11</v>
      </c>
      <c r="E1059" s="1">
        <v>1.7100000000000001E-2</v>
      </c>
    </row>
    <row r="1060" spans="1:5" x14ac:dyDescent="0.3">
      <c r="A1060" t="str">
        <f t="shared" si="16"/>
        <v>China2002Asia</v>
      </c>
      <c r="B1060" t="s">
        <v>56</v>
      </c>
      <c r="C1060">
        <v>2002</v>
      </c>
      <c r="D1060" t="s">
        <v>25</v>
      </c>
      <c r="E1060" s="1">
        <v>1.7100000000000001E-2</v>
      </c>
    </row>
    <row r="1061" spans="1:5" x14ac:dyDescent="0.3">
      <c r="A1061" t="str">
        <f t="shared" si="16"/>
        <v>Cyprus2000Europe</v>
      </c>
      <c r="B1061" t="s">
        <v>44</v>
      </c>
      <c r="C1061">
        <v>2000</v>
      </c>
      <c r="D1061" t="s">
        <v>11</v>
      </c>
      <c r="E1061" s="1">
        <v>1.7100000000000001E-2</v>
      </c>
    </row>
    <row r="1062" spans="1:5" x14ac:dyDescent="0.3">
      <c r="A1062" t="str">
        <f t="shared" si="16"/>
        <v>Finland1989Europe</v>
      </c>
      <c r="B1062" t="s">
        <v>48</v>
      </c>
      <c r="C1062">
        <v>1989</v>
      </c>
      <c r="D1062" t="s">
        <v>11</v>
      </c>
      <c r="E1062" s="1">
        <v>1.7100000000000001E-2</v>
      </c>
    </row>
    <row r="1063" spans="1:5" x14ac:dyDescent="0.3">
      <c r="A1063" t="str">
        <f t="shared" si="16"/>
        <v>Finland1998Europe</v>
      </c>
      <c r="B1063" t="s">
        <v>48</v>
      </c>
      <c r="C1063">
        <v>1998</v>
      </c>
      <c r="D1063" t="s">
        <v>11</v>
      </c>
      <c r="E1063" s="1">
        <v>1.7100000000000001E-2</v>
      </c>
    </row>
    <row r="1064" spans="1:5" x14ac:dyDescent="0.3">
      <c r="A1064" t="str">
        <f t="shared" si="16"/>
        <v>Lithuania1994Europe</v>
      </c>
      <c r="B1064" t="s">
        <v>30</v>
      </c>
      <c r="C1064">
        <v>1994</v>
      </c>
      <c r="D1064" t="s">
        <v>11</v>
      </c>
      <c r="E1064" s="1">
        <v>1.7100000000000001E-2</v>
      </c>
    </row>
    <row r="1065" spans="1:5" x14ac:dyDescent="0.3">
      <c r="A1065" t="str">
        <f t="shared" si="16"/>
        <v>Luxembourg1995Europe</v>
      </c>
      <c r="B1065" t="s">
        <v>41</v>
      </c>
      <c r="C1065">
        <v>1995</v>
      </c>
      <c r="D1065" t="s">
        <v>11</v>
      </c>
      <c r="E1065" s="1">
        <v>1.7100000000000001E-2</v>
      </c>
    </row>
    <row r="1066" spans="1:5" x14ac:dyDescent="0.3">
      <c r="A1066" t="str">
        <f t="shared" si="16"/>
        <v>Luxembourg1999Europe</v>
      </c>
      <c r="B1066" t="s">
        <v>41</v>
      </c>
      <c r="C1066">
        <v>1999</v>
      </c>
      <c r="D1066" t="s">
        <v>11</v>
      </c>
      <c r="E1066" s="1">
        <v>1.7100000000000001E-2</v>
      </c>
    </row>
    <row r="1067" spans="1:5" x14ac:dyDescent="0.3">
      <c r="A1067" t="str">
        <f t="shared" si="16"/>
        <v>Maldives2011Asia</v>
      </c>
      <c r="B1067" t="s">
        <v>65</v>
      </c>
      <c r="C1067">
        <v>2011</v>
      </c>
      <c r="D1067" t="s">
        <v>25</v>
      </c>
      <c r="E1067" s="1">
        <v>1.7100000000000001E-2</v>
      </c>
    </row>
    <row r="1068" spans="1:5" x14ac:dyDescent="0.3">
      <c r="A1068" t="str">
        <f t="shared" si="16"/>
        <v>Netherlands2001Europe</v>
      </c>
      <c r="B1068" t="s">
        <v>46</v>
      </c>
      <c r="C1068">
        <v>2001</v>
      </c>
      <c r="D1068" t="s">
        <v>11</v>
      </c>
      <c r="E1068" s="1">
        <v>1.7100000000000001E-2</v>
      </c>
    </row>
    <row r="1069" spans="1:5" x14ac:dyDescent="0.3">
      <c r="A1069" t="str">
        <f t="shared" si="16"/>
        <v>Netherlands2005Europe</v>
      </c>
      <c r="B1069" t="s">
        <v>46</v>
      </c>
      <c r="C1069">
        <v>2005</v>
      </c>
      <c r="D1069" t="s">
        <v>11</v>
      </c>
      <c r="E1069" s="1">
        <v>1.7100000000000001E-2</v>
      </c>
    </row>
    <row r="1070" spans="1:5" x14ac:dyDescent="0.3">
      <c r="A1070" t="str">
        <f t="shared" si="16"/>
        <v>Norway1982Europe</v>
      </c>
      <c r="B1070" t="s">
        <v>62</v>
      </c>
      <c r="C1070">
        <v>1982</v>
      </c>
      <c r="D1070" t="s">
        <v>11</v>
      </c>
      <c r="E1070" s="1">
        <v>1.7100000000000001E-2</v>
      </c>
    </row>
    <row r="1071" spans="1:5" x14ac:dyDescent="0.3">
      <c r="A1071" t="str">
        <f t="shared" si="16"/>
        <v>Norway1986Europe</v>
      </c>
      <c r="B1071" t="s">
        <v>62</v>
      </c>
      <c r="C1071">
        <v>1986</v>
      </c>
      <c r="D1071" t="s">
        <v>11</v>
      </c>
      <c r="E1071" s="1">
        <v>1.7100000000000001E-2</v>
      </c>
    </row>
    <row r="1072" spans="1:5" x14ac:dyDescent="0.3">
      <c r="A1072" t="str">
        <f t="shared" si="16"/>
        <v>Portugal1986Europe</v>
      </c>
      <c r="B1072" t="s">
        <v>34</v>
      </c>
      <c r="C1072">
        <v>1986</v>
      </c>
      <c r="D1072" t="s">
        <v>11</v>
      </c>
      <c r="E1072" s="1">
        <v>1.7100000000000001E-2</v>
      </c>
    </row>
    <row r="1073" spans="1:5" x14ac:dyDescent="0.3">
      <c r="A1073" t="str">
        <f t="shared" si="16"/>
        <v>Serbia2002Europe</v>
      </c>
      <c r="B1073" t="s">
        <v>55</v>
      </c>
      <c r="C1073">
        <v>2002</v>
      </c>
      <c r="D1073" t="s">
        <v>11</v>
      </c>
      <c r="E1073" s="1">
        <v>1.7100000000000001E-2</v>
      </c>
    </row>
    <row r="1074" spans="1:5" x14ac:dyDescent="0.3">
      <c r="A1074" t="str">
        <f t="shared" si="16"/>
        <v>Singapore1994Asia</v>
      </c>
      <c r="B1074" t="s">
        <v>24</v>
      </c>
      <c r="C1074">
        <v>1994</v>
      </c>
      <c r="D1074" t="s">
        <v>25</v>
      </c>
      <c r="E1074" s="1">
        <v>1.7100000000000001E-2</v>
      </c>
    </row>
    <row r="1075" spans="1:5" x14ac:dyDescent="0.3">
      <c r="A1075" t="str">
        <f t="shared" si="16"/>
        <v>Thailand2000Asia</v>
      </c>
      <c r="B1075" t="s">
        <v>54</v>
      </c>
      <c r="C1075">
        <v>2000</v>
      </c>
      <c r="D1075" t="s">
        <v>25</v>
      </c>
      <c r="E1075" s="1">
        <v>1.7100000000000001E-2</v>
      </c>
    </row>
    <row r="1076" spans="1:5" x14ac:dyDescent="0.3">
      <c r="A1076" t="str">
        <f t="shared" si="16"/>
        <v>United Kingdom1998Europe</v>
      </c>
      <c r="B1076" t="s">
        <v>63</v>
      </c>
      <c r="C1076">
        <v>1998</v>
      </c>
      <c r="D1076" t="s">
        <v>11</v>
      </c>
      <c r="E1076" s="1">
        <v>1.7100000000000001E-2</v>
      </c>
    </row>
    <row r="1077" spans="1:5" x14ac:dyDescent="0.3">
      <c r="A1077" t="str">
        <f t="shared" si="16"/>
        <v>Estonia1992Europe</v>
      </c>
      <c r="B1077" t="s">
        <v>33</v>
      </c>
      <c r="C1077">
        <v>1992</v>
      </c>
      <c r="D1077" t="s">
        <v>11</v>
      </c>
      <c r="E1077" s="1">
        <v>1.711E-2</v>
      </c>
    </row>
    <row r="1078" spans="1:5" x14ac:dyDescent="0.3">
      <c r="A1078" t="str">
        <f t="shared" si="16"/>
        <v>Barbados1993North America</v>
      </c>
      <c r="B1078" t="s">
        <v>47</v>
      </c>
      <c r="C1078">
        <v>1993</v>
      </c>
      <c r="D1078" t="s">
        <v>43</v>
      </c>
      <c r="E1078" s="1">
        <v>1.72E-2</v>
      </c>
    </row>
    <row r="1079" spans="1:5" x14ac:dyDescent="0.3">
      <c r="A1079" t="str">
        <f t="shared" si="16"/>
        <v>Belgium2004Europe</v>
      </c>
      <c r="B1079" t="s">
        <v>53</v>
      </c>
      <c r="C1079">
        <v>2004</v>
      </c>
      <c r="D1079" t="s">
        <v>11</v>
      </c>
      <c r="E1079" s="1">
        <v>1.72E-2</v>
      </c>
    </row>
    <row r="1080" spans="1:5" x14ac:dyDescent="0.3">
      <c r="A1080" t="str">
        <f t="shared" si="16"/>
        <v>China2001Asia</v>
      </c>
      <c r="B1080" t="s">
        <v>56</v>
      </c>
      <c r="C1080">
        <v>2001</v>
      </c>
      <c r="D1080" t="s">
        <v>25</v>
      </c>
      <c r="E1080" s="1">
        <v>1.72E-2</v>
      </c>
    </row>
    <row r="1081" spans="1:5" x14ac:dyDescent="0.3">
      <c r="A1081" t="str">
        <f t="shared" si="16"/>
        <v>Cuba1991North America</v>
      </c>
      <c r="B1081" t="s">
        <v>42</v>
      </c>
      <c r="C1081">
        <v>1991</v>
      </c>
      <c r="D1081" t="s">
        <v>43</v>
      </c>
      <c r="E1081" s="1">
        <v>1.72E-2</v>
      </c>
    </row>
    <row r="1082" spans="1:5" x14ac:dyDescent="0.3">
      <c r="A1082" t="str">
        <f t="shared" si="16"/>
        <v>Finland1976Europe</v>
      </c>
      <c r="B1082" t="s">
        <v>48</v>
      </c>
      <c r="C1082">
        <v>1976</v>
      </c>
      <c r="D1082" t="s">
        <v>11</v>
      </c>
      <c r="E1082" s="1">
        <v>1.72E-2</v>
      </c>
    </row>
    <row r="1083" spans="1:5" x14ac:dyDescent="0.3">
      <c r="A1083" t="str">
        <f t="shared" si="16"/>
        <v>Finland1982Europe</v>
      </c>
      <c r="B1083" t="s">
        <v>48</v>
      </c>
      <c r="C1083">
        <v>1982</v>
      </c>
      <c r="D1083" t="s">
        <v>11</v>
      </c>
      <c r="E1083" s="1">
        <v>1.72E-2</v>
      </c>
    </row>
    <row r="1084" spans="1:5" x14ac:dyDescent="0.3">
      <c r="A1084" t="str">
        <f t="shared" si="16"/>
        <v>Finland2002Europe</v>
      </c>
      <c r="B1084" t="s">
        <v>48</v>
      </c>
      <c r="C1084">
        <v>2002</v>
      </c>
      <c r="D1084" t="s">
        <v>11</v>
      </c>
      <c r="E1084" s="1">
        <v>1.72E-2</v>
      </c>
    </row>
    <row r="1085" spans="1:5" x14ac:dyDescent="0.3">
      <c r="A1085" t="str">
        <f t="shared" si="16"/>
        <v>France1992Europe</v>
      </c>
      <c r="B1085" t="s">
        <v>66</v>
      </c>
      <c r="C1085">
        <v>1992</v>
      </c>
      <c r="D1085" t="s">
        <v>11</v>
      </c>
      <c r="E1085" s="1">
        <v>1.72E-2</v>
      </c>
    </row>
    <row r="1086" spans="1:5" x14ac:dyDescent="0.3">
      <c r="A1086" t="str">
        <f t="shared" si="16"/>
        <v>France1993Europe</v>
      </c>
      <c r="B1086" t="s">
        <v>66</v>
      </c>
      <c r="C1086">
        <v>1993</v>
      </c>
      <c r="D1086" t="s">
        <v>11</v>
      </c>
      <c r="E1086" s="1">
        <v>1.72E-2</v>
      </c>
    </row>
    <row r="1087" spans="1:5" x14ac:dyDescent="0.3">
      <c r="A1087" t="str">
        <f t="shared" si="16"/>
        <v>France1994Europe</v>
      </c>
      <c r="B1087" t="s">
        <v>66</v>
      </c>
      <c r="C1087">
        <v>1994</v>
      </c>
      <c r="D1087" t="s">
        <v>11</v>
      </c>
      <c r="E1087" s="1">
        <v>1.72E-2</v>
      </c>
    </row>
    <row r="1088" spans="1:5" x14ac:dyDescent="0.3">
      <c r="A1088" t="str">
        <f t="shared" si="16"/>
        <v>France1995Europe</v>
      </c>
      <c r="B1088" t="s">
        <v>66</v>
      </c>
      <c r="C1088">
        <v>1995</v>
      </c>
      <c r="D1088" t="s">
        <v>11</v>
      </c>
      <c r="E1088" s="1">
        <v>1.72E-2</v>
      </c>
    </row>
    <row r="1089" spans="1:5" x14ac:dyDescent="0.3">
      <c r="A1089" t="str">
        <f t="shared" si="16"/>
        <v>Italy1980Europe</v>
      </c>
      <c r="B1089" t="s">
        <v>18</v>
      </c>
      <c r="C1089">
        <v>1980</v>
      </c>
      <c r="D1089" t="s">
        <v>11</v>
      </c>
      <c r="E1089" s="1">
        <v>1.72E-2</v>
      </c>
    </row>
    <row r="1090" spans="1:5" x14ac:dyDescent="0.3">
      <c r="A1090" t="str">
        <f t="shared" si="16"/>
        <v>Japan1985Asia</v>
      </c>
      <c r="B1090" t="s">
        <v>29</v>
      </c>
      <c r="C1090">
        <v>1985</v>
      </c>
      <c r="D1090" t="s">
        <v>25</v>
      </c>
      <c r="E1090" s="1">
        <v>1.72E-2</v>
      </c>
    </row>
    <row r="1091" spans="1:5" x14ac:dyDescent="0.3">
      <c r="A1091" t="str">
        <f t="shared" ref="A1091:A1154" si="17">B1091&amp;C1091&amp;D1091</f>
        <v>Luxembourg1996Europe</v>
      </c>
      <c r="B1091" t="s">
        <v>41</v>
      </c>
      <c r="C1091">
        <v>1996</v>
      </c>
      <c r="D1091" t="s">
        <v>11</v>
      </c>
      <c r="E1091" s="1">
        <v>1.72E-2</v>
      </c>
    </row>
    <row r="1092" spans="1:5" x14ac:dyDescent="0.3">
      <c r="A1092" t="str">
        <f t="shared" si="17"/>
        <v>Luxembourg1997Europe</v>
      </c>
      <c r="B1092" t="s">
        <v>41</v>
      </c>
      <c r="C1092">
        <v>1997</v>
      </c>
      <c r="D1092" t="s">
        <v>11</v>
      </c>
      <c r="E1092" s="1">
        <v>1.72E-2</v>
      </c>
    </row>
    <row r="1093" spans="1:5" x14ac:dyDescent="0.3">
      <c r="A1093" t="str">
        <f t="shared" si="17"/>
        <v>Luxembourg1998Europe</v>
      </c>
      <c r="B1093" t="s">
        <v>41</v>
      </c>
      <c r="C1093">
        <v>1998</v>
      </c>
      <c r="D1093" t="s">
        <v>11</v>
      </c>
      <c r="E1093" s="1">
        <v>1.72E-2</v>
      </c>
    </row>
    <row r="1094" spans="1:5" x14ac:dyDescent="0.3">
      <c r="A1094" t="str">
        <f t="shared" si="17"/>
        <v>Macedonia, FYR1999Others</v>
      </c>
      <c r="B1094" t="s">
        <v>39</v>
      </c>
      <c r="C1094">
        <v>1999</v>
      </c>
      <c r="D1094" t="s">
        <v>6</v>
      </c>
      <c r="E1094" s="1">
        <v>1.72E-2</v>
      </c>
    </row>
    <row r="1095" spans="1:5" x14ac:dyDescent="0.3">
      <c r="A1095" t="str">
        <f t="shared" si="17"/>
        <v>Montenegro2006Europe</v>
      </c>
      <c r="B1095" t="s">
        <v>61</v>
      </c>
      <c r="C1095">
        <v>2006</v>
      </c>
      <c r="D1095" t="s">
        <v>11</v>
      </c>
      <c r="E1095" s="1">
        <v>1.72E-2</v>
      </c>
    </row>
    <row r="1096" spans="1:5" x14ac:dyDescent="0.3">
      <c r="A1096" t="str">
        <f t="shared" si="17"/>
        <v>Netherlands2000Europe</v>
      </c>
      <c r="B1096" t="s">
        <v>46</v>
      </c>
      <c r="C1096">
        <v>2000</v>
      </c>
      <c r="D1096" t="s">
        <v>11</v>
      </c>
      <c r="E1096" s="1">
        <v>1.72E-2</v>
      </c>
    </row>
    <row r="1097" spans="1:5" x14ac:dyDescent="0.3">
      <c r="A1097" t="str">
        <f t="shared" si="17"/>
        <v>Netherlands2007Europe</v>
      </c>
      <c r="B1097" t="s">
        <v>46</v>
      </c>
      <c r="C1097">
        <v>2007</v>
      </c>
      <c r="D1097" t="s">
        <v>11</v>
      </c>
      <c r="E1097" s="1">
        <v>1.72E-2</v>
      </c>
    </row>
    <row r="1098" spans="1:5" x14ac:dyDescent="0.3">
      <c r="A1098" t="str">
        <f t="shared" si="17"/>
        <v>Netherlands2006Europe</v>
      </c>
      <c r="B1098" t="s">
        <v>46</v>
      </c>
      <c r="C1098">
        <v>2006</v>
      </c>
      <c r="D1098" t="s">
        <v>11</v>
      </c>
      <c r="E1098" s="1">
        <v>1.72E-2</v>
      </c>
    </row>
    <row r="1099" spans="1:5" x14ac:dyDescent="0.3">
      <c r="A1099" t="str">
        <f t="shared" si="17"/>
        <v>Norway1980Europe</v>
      </c>
      <c r="B1099" t="s">
        <v>62</v>
      </c>
      <c r="C1099">
        <v>1980</v>
      </c>
      <c r="D1099" t="s">
        <v>11</v>
      </c>
      <c r="E1099" s="1">
        <v>1.72E-2</v>
      </c>
    </row>
    <row r="1100" spans="1:5" x14ac:dyDescent="0.3">
      <c r="A1100" t="str">
        <f t="shared" si="17"/>
        <v>Serbia2001Europe</v>
      </c>
      <c r="B1100" t="s">
        <v>55</v>
      </c>
      <c r="C1100">
        <v>2001</v>
      </c>
      <c r="D1100" t="s">
        <v>11</v>
      </c>
      <c r="E1100" s="1">
        <v>1.72E-2</v>
      </c>
    </row>
    <row r="1101" spans="1:5" x14ac:dyDescent="0.3">
      <c r="A1101" t="str">
        <f t="shared" si="17"/>
        <v>Singapore1992Asia</v>
      </c>
      <c r="B1101" t="s">
        <v>24</v>
      </c>
      <c r="C1101">
        <v>1992</v>
      </c>
      <c r="D1101" t="s">
        <v>25</v>
      </c>
      <c r="E1101" s="1">
        <v>1.72E-2</v>
      </c>
    </row>
    <row r="1102" spans="1:5" x14ac:dyDescent="0.3">
      <c r="A1102" t="str">
        <f t="shared" si="17"/>
        <v>Slovak Republic1994Others</v>
      </c>
      <c r="B1102" t="s">
        <v>17</v>
      </c>
      <c r="C1102">
        <v>1994</v>
      </c>
      <c r="D1102" t="s">
        <v>6</v>
      </c>
      <c r="E1102" s="1">
        <v>1.72E-2</v>
      </c>
    </row>
    <row r="1103" spans="1:5" x14ac:dyDescent="0.3">
      <c r="A1103" t="str">
        <f t="shared" si="17"/>
        <v>Slovenia1986Europe</v>
      </c>
      <c r="B1103" t="s">
        <v>20</v>
      </c>
      <c r="C1103">
        <v>1986</v>
      </c>
      <c r="D1103" t="s">
        <v>11</v>
      </c>
      <c r="E1103" s="1">
        <v>1.72E-2</v>
      </c>
    </row>
    <row r="1104" spans="1:5" x14ac:dyDescent="0.3">
      <c r="A1104" t="str">
        <f t="shared" si="17"/>
        <v>Taiwan1991Others</v>
      </c>
      <c r="B1104" t="s">
        <v>8</v>
      </c>
      <c r="C1104">
        <v>1991</v>
      </c>
      <c r="D1104" t="s">
        <v>6</v>
      </c>
      <c r="E1104" s="1">
        <v>1.72E-2</v>
      </c>
    </row>
    <row r="1105" spans="1:5" x14ac:dyDescent="0.3">
      <c r="A1105" t="str">
        <f t="shared" si="17"/>
        <v>United Arab Emirates2011Asia</v>
      </c>
      <c r="B1105" t="s">
        <v>67</v>
      </c>
      <c r="C1105">
        <v>2011</v>
      </c>
      <c r="D1105" t="s">
        <v>25</v>
      </c>
      <c r="E1105" s="1">
        <v>1.72E-2</v>
      </c>
    </row>
    <row r="1106" spans="1:5" x14ac:dyDescent="0.3">
      <c r="A1106" t="str">
        <f t="shared" si="17"/>
        <v>United Kingdom1979Europe</v>
      </c>
      <c r="B1106" t="s">
        <v>63</v>
      </c>
      <c r="C1106">
        <v>1979</v>
      </c>
      <c r="D1106" t="s">
        <v>11</v>
      </c>
      <c r="E1106" s="1">
        <v>1.72E-2</v>
      </c>
    </row>
    <row r="1107" spans="1:5" x14ac:dyDescent="0.3">
      <c r="A1107" t="str">
        <f t="shared" si="17"/>
        <v>Belarus1992Europe</v>
      </c>
      <c r="B1107" t="s">
        <v>21</v>
      </c>
      <c r="C1107">
        <v>1992</v>
      </c>
      <c r="D1107" t="s">
        <v>11</v>
      </c>
      <c r="E1107" s="1">
        <v>1.7219999999999999E-2</v>
      </c>
    </row>
    <row r="1108" spans="1:5" x14ac:dyDescent="0.3">
      <c r="A1108" t="str">
        <f t="shared" si="17"/>
        <v>Denmark2002Europe</v>
      </c>
      <c r="B1108" t="s">
        <v>37</v>
      </c>
      <c r="C1108">
        <v>2002</v>
      </c>
      <c r="D1108" t="s">
        <v>11</v>
      </c>
      <c r="E1108" s="1">
        <v>1.7230000000000002E-2</v>
      </c>
    </row>
    <row r="1109" spans="1:5" x14ac:dyDescent="0.3">
      <c r="A1109" t="str">
        <f t="shared" si="17"/>
        <v>Denmark1998Europe</v>
      </c>
      <c r="B1109" t="s">
        <v>37</v>
      </c>
      <c r="C1109">
        <v>1998</v>
      </c>
      <c r="D1109" t="s">
        <v>11</v>
      </c>
      <c r="E1109" s="1">
        <v>1.7239999999999998E-2</v>
      </c>
    </row>
    <row r="1110" spans="1:5" x14ac:dyDescent="0.3">
      <c r="A1110" t="str">
        <f t="shared" si="17"/>
        <v>Australia2001Oceania</v>
      </c>
      <c r="B1110" t="s">
        <v>68</v>
      </c>
      <c r="C1110">
        <v>2001</v>
      </c>
      <c r="D1110" t="s">
        <v>69</v>
      </c>
      <c r="E1110" s="1">
        <v>1.729E-2</v>
      </c>
    </row>
    <row r="1111" spans="1:5" x14ac:dyDescent="0.3">
      <c r="A1111" t="str">
        <f t="shared" si="17"/>
        <v>Aruba2008Others</v>
      </c>
      <c r="B1111" t="s">
        <v>64</v>
      </c>
      <c r="C1111">
        <v>2008</v>
      </c>
      <c r="D1111" t="s">
        <v>6</v>
      </c>
      <c r="E1111" s="1">
        <v>1.7299999999999999E-2</v>
      </c>
    </row>
    <row r="1112" spans="1:5" x14ac:dyDescent="0.3">
      <c r="A1112" t="str">
        <f t="shared" si="17"/>
        <v>Barbados1992North America</v>
      </c>
      <c r="B1112" t="s">
        <v>47</v>
      </c>
      <c r="C1112">
        <v>1992</v>
      </c>
      <c r="D1112" t="s">
        <v>43</v>
      </c>
      <c r="E1112" s="1">
        <v>1.7299999999999999E-2</v>
      </c>
    </row>
    <row r="1113" spans="1:5" x14ac:dyDescent="0.3">
      <c r="A1113" t="str">
        <f t="shared" si="17"/>
        <v>Belgium1977Europe</v>
      </c>
      <c r="B1113" t="s">
        <v>53</v>
      </c>
      <c r="C1113">
        <v>1977</v>
      </c>
      <c r="D1113" t="s">
        <v>11</v>
      </c>
      <c r="E1113" s="1">
        <v>1.7299999999999999E-2</v>
      </c>
    </row>
    <row r="1114" spans="1:5" x14ac:dyDescent="0.3">
      <c r="A1114" t="str">
        <f t="shared" si="17"/>
        <v>Bulgaria1990Europe</v>
      </c>
      <c r="B1114" t="s">
        <v>15</v>
      </c>
      <c r="C1114">
        <v>1990</v>
      </c>
      <c r="D1114" t="s">
        <v>11</v>
      </c>
      <c r="E1114" s="1">
        <v>1.7299999999999999E-2</v>
      </c>
    </row>
    <row r="1115" spans="1:5" x14ac:dyDescent="0.3">
      <c r="A1115" t="str">
        <f t="shared" si="17"/>
        <v>Croatia1989Europe</v>
      </c>
      <c r="B1115" t="s">
        <v>36</v>
      </c>
      <c r="C1115">
        <v>1989</v>
      </c>
      <c r="D1115" t="s">
        <v>11</v>
      </c>
      <c r="E1115" s="1">
        <v>1.7299999999999999E-2</v>
      </c>
    </row>
    <row r="1116" spans="1:5" x14ac:dyDescent="0.3">
      <c r="A1116" t="str">
        <f t="shared" si="17"/>
        <v>Finland1999Europe</v>
      </c>
      <c r="B1116" t="s">
        <v>48</v>
      </c>
      <c r="C1116">
        <v>1999</v>
      </c>
      <c r="D1116" t="s">
        <v>11</v>
      </c>
      <c r="E1116" s="1">
        <v>1.7299999999999999E-2</v>
      </c>
    </row>
    <row r="1117" spans="1:5" x14ac:dyDescent="0.3">
      <c r="A1117" t="str">
        <f t="shared" si="17"/>
        <v>Finland2000Europe</v>
      </c>
      <c r="B1117" t="s">
        <v>48</v>
      </c>
      <c r="C1117">
        <v>2000</v>
      </c>
      <c r="D1117" t="s">
        <v>11</v>
      </c>
      <c r="E1117" s="1">
        <v>1.7299999999999999E-2</v>
      </c>
    </row>
    <row r="1118" spans="1:5" x14ac:dyDescent="0.3">
      <c r="A1118" t="str">
        <f t="shared" si="17"/>
        <v>Finland2001Europe</v>
      </c>
      <c r="B1118" t="s">
        <v>48</v>
      </c>
      <c r="C1118">
        <v>2001</v>
      </c>
      <c r="D1118" t="s">
        <v>11</v>
      </c>
      <c r="E1118" s="1">
        <v>1.7299999999999999E-2</v>
      </c>
    </row>
    <row r="1119" spans="1:5" x14ac:dyDescent="0.3">
      <c r="A1119" t="str">
        <f t="shared" si="17"/>
        <v>France1996Europe</v>
      </c>
      <c r="B1119" t="s">
        <v>66</v>
      </c>
      <c r="C1119">
        <v>1996</v>
      </c>
      <c r="D1119" t="s">
        <v>11</v>
      </c>
      <c r="E1119" s="1">
        <v>1.7299999999999999E-2</v>
      </c>
    </row>
    <row r="1120" spans="1:5" x14ac:dyDescent="0.3">
      <c r="A1120" t="str">
        <f t="shared" si="17"/>
        <v>Greece1985Europe</v>
      </c>
      <c r="B1120" t="s">
        <v>26</v>
      </c>
      <c r="C1120">
        <v>1985</v>
      </c>
      <c r="D1120" t="s">
        <v>11</v>
      </c>
      <c r="E1120" s="1">
        <v>1.7299999999999999E-2</v>
      </c>
    </row>
    <row r="1121" spans="1:5" x14ac:dyDescent="0.3">
      <c r="A1121" t="str">
        <f t="shared" si="17"/>
        <v>Hungary1992Europe</v>
      </c>
      <c r="B1121" t="s">
        <v>28</v>
      </c>
      <c r="C1121">
        <v>1992</v>
      </c>
      <c r="D1121" t="s">
        <v>11</v>
      </c>
      <c r="E1121" s="1">
        <v>1.7299999999999999E-2</v>
      </c>
    </row>
    <row r="1122" spans="1:5" x14ac:dyDescent="0.3">
      <c r="A1122" t="str">
        <f t="shared" si="17"/>
        <v>Iran2008Asia</v>
      </c>
      <c r="B1122" t="s">
        <v>60</v>
      </c>
      <c r="C1122">
        <v>2008</v>
      </c>
      <c r="D1122" t="s">
        <v>25</v>
      </c>
      <c r="E1122" s="1">
        <v>1.7299999999999999E-2</v>
      </c>
    </row>
    <row r="1123" spans="1:5" x14ac:dyDescent="0.3">
      <c r="A1123" t="str">
        <f t="shared" si="17"/>
        <v>Japan1984Asia</v>
      </c>
      <c r="B1123" t="s">
        <v>29</v>
      </c>
      <c r="C1123">
        <v>1984</v>
      </c>
      <c r="D1123" t="s">
        <v>25</v>
      </c>
      <c r="E1123" s="1">
        <v>1.7299999999999999E-2</v>
      </c>
    </row>
    <row r="1124" spans="1:5" x14ac:dyDescent="0.3">
      <c r="A1124" t="str">
        <f t="shared" si="17"/>
        <v>Moldova1997Europe</v>
      </c>
      <c r="B1124" t="s">
        <v>45</v>
      </c>
      <c r="C1124">
        <v>1997</v>
      </c>
      <c r="D1124" t="s">
        <v>11</v>
      </c>
      <c r="E1124" s="1">
        <v>1.7299999999999999E-2</v>
      </c>
    </row>
    <row r="1125" spans="1:5" x14ac:dyDescent="0.3">
      <c r="A1125" t="str">
        <f t="shared" si="17"/>
        <v>Netherlands2002Europe</v>
      </c>
      <c r="B1125" t="s">
        <v>46</v>
      </c>
      <c r="C1125">
        <v>2002</v>
      </c>
      <c r="D1125" t="s">
        <v>11</v>
      </c>
      <c r="E1125" s="1">
        <v>1.7299999999999999E-2</v>
      </c>
    </row>
    <row r="1126" spans="1:5" x14ac:dyDescent="0.3">
      <c r="A1126" t="str">
        <f t="shared" si="17"/>
        <v>Netherlands2004Europe</v>
      </c>
      <c r="B1126" t="s">
        <v>46</v>
      </c>
      <c r="C1126">
        <v>2004</v>
      </c>
      <c r="D1126" t="s">
        <v>11</v>
      </c>
      <c r="E1126" s="1">
        <v>1.7299999999999999E-2</v>
      </c>
    </row>
    <row r="1127" spans="1:5" x14ac:dyDescent="0.3">
      <c r="A1127" t="str">
        <f t="shared" si="17"/>
        <v>Serbia1999Europe</v>
      </c>
      <c r="B1127" t="s">
        <v>55</v>
      </c>
      <c r="C1127">
        <v>1999</v>
      </c>
      <c r="D1127" t="s">
        <v>11</v>
      </c>
      <c r="E1127" s="1">
        <v>1.7299999999999999E-2</v>
      </c>
    </row>
    <row r="1128" spans="1:5" x14ac:dyDescent="0.3">
      <c r="A1128" t="str">
        <f t="shared" si="17"/>
        <v>Serbia2000Europe</v>
      </c>
      <c r="B1128" t="s">
        <v>55</v>
      </c>
      <c r="C1128">
        <v>2000</v>
      </c>
      <c r="D1128" t="s">
        <v>11</v>
      </c>
      <c r="E1128" s="1">
        <v>1.7299999999999999E-2</v>
      </c>
    </row>
    <row r="1129" spans="1:5" x14ac:dyDescent="0.3">
      <c r="A1129" t="str">
        <f t="shared" si="17"/>
        <v>Singapore1991Asia</v>
      </c>
      <c r="B1129" t="s">
        <v>24</v>
      </c>
      <c r="C1129">
        <v>1991</v>
      </c>
      <c r="D1129" t="s">
        <v>25</v>
      </c>
      <c r="E1129" s="1">
        <v>1.7299999999999999E-2</v>
      </c>
    </row>
    <row r="1130" spans="1:5" x14ac:dyDescent="0.3">
      <c r="A1130" t="str">
        <f t="shared" si="17"/>
        <v>Spain1984Europe</v>
      </c>
      <c r="B1130" t="s">
        <v>16</v>
      </c>
      <c r="C1130">
        <v>1984</v>
      </c>
      <c r="D1130" t="s">
        <v>11</v>
      </c>
      <c r="E1130" s="1">
        <v>1.7299999999999999E-2</v>
      </c>
    </row>
    <row r="1131" spans="1:5" x14ac:dyDescent="0.3">
      <c r="A1131" t="str">
        <f t="shared" si="17"/>
        <v>Taiwan1992Others</v>
      </c>
      <c r="B1131" t="s">
        <v>8</v>
      </c>
      <c r="C1131">
        <v>1992</v>
      </c>
      <c r="D1131" t="s">
        <v>6</v>
      </c>
      <c r="E1131" s="1">
        <v>1.7299999999999999E-2</v>
      </c>
    </row>
    <row r="1132" spans="1:5" x14ac:dyDescent="0.3">
      <c r="A1132" t="str">
        <f t="shared" si="17"/>
        <v>Thailand1999Asia</v>
      </c>
      <c r="B1132" t="s">
        <v>54</v>
      </c>
      <c r="C1132">
        <v>1999</v>
      </c>
      <c r="D1132" t="s">
        <v>25</v>
      </c>
      <c r="E1132" s="1">
        <v>1.7299999999999999E-2</v>
      </c>
    </row>
    <row r="1133" spans="1:5" x14ac:dyDescent="0.3">
      <c r="A1133" t="str">
        <f t="shared" si="17"/>
        <v>United Kingdom1978Europe</v>
      </c>
      <c r="B1133" t="s">
        <v>63</v>
      </c>
      <c r="C1133">
        <v>1978</v>
      </c>
      <c r="D1133" t="s">
        <v>11</v>
      </c>
      <c r="E1133" s="1">
        <v>1.7299999999999999E-2</v>
      </c>
    </row>
    <row r="1134" spans="1:5" x14ac:dyDescent="0.3">
      <c r="A1134" t="str">
        <f t="shared" si="17"/>
        <v>United Kingdom1980Europe</v>
      </c>
      <c r="B1134" t="s">
        <v>63</v>
      </c>
      <c r="C1134">
        <v>1980</v>
      </c>
      <c r="D1134" t="s">
        <v>11</v>
      </c>
      <c r="E1134" s="1">
        <v>1.7299999999999999E-2</v>
      </c>
    </row>
    <row r="1135" spans="1:5" x14ac:dyDescent="0.3">
      <c r="A1135" t="str">
        <f t="shared" si="17"/>
        <v>United Kingdom1997Europe</v>
      </c>
      <c r="B1135" t="s">
        <v>63</v>
      </c>
      <c r="C1135">
        <v>1997</v>
      </c>
      <c r="D1135" t="s">
        <v>11</v>
      </c>
      <c r="E1135" s="1">
        <v>1.7299999999999999E-2</v>
      </c>
    </row>
    <row r="1136" spans="1:5" x14ac:dyDescent="0.3">
      <c r="A1136" t="str">
        <f t="shared" si="17"/>
        <v>United Kingdom2005Europe</v>
      </c>
      <c r="B1136" t="s">
        <v>63</v>
      </c>
      <c r="C1136">
        <v>2005</v>
      </c>
      <c r="D1136" t="s">
        <v>11</v>
      </c>
      <c r="E1136" s="1">
        <v>1.7299999999999999E-2</v>
      </c>
    </row>
    <row r="1137" spans="1:5" x14ac:dyDescent="0.3">
      <c r="A1137" t="str">
        <f t="shared" si="17"/>
        <v>Sweden1995Europe</v>
      </c>
      <c r="B1137" t="s">
        <v>49</v>
      </c>
      <c r="C1137">
        <v>1995</v>
      </c>
      <c r="D1137" t="s">
        <v>11</v>
      </c>
      <c r="E1137" s="1">
        <v>1.7310000000000002E-2</v>
      </c>
    </row>
    <row r="1138" spans="1:5" x14ac:dyDescent="0.3">
      <c r="A1138" t="str">
        <f t="shared" si="17"/>
        <v>Sweden2003Europe</v>
      </c>
      <c r="B1138" t="s">
        <v>49</v>
      </c>
      <c r="C1138">
        <v>2003</v>
      </c>
      <c r="D1138" t="s">
        <v>11</v>
      </c>
      <c r="E1138" s="1">
        <v>1.7310000000000002E-2</v>
      </c>
    </row>
    <row r="1139" spans="1:5" x14ac:dyDescent="0.3">
      <c r="A1139" t="str">
        <f t="shared" si="17"/>
        <v>Armenia2007Europe</v>
      </c>
      <c r="B1139" t="s">
        <v>14</v>
      </c>
      <c r="C1139">
        <v>2007</v>
      </c>
      <c r="D1139" t="s">
        <v>11</v>
      </c>
      <c r="E1139" s="1">
        <v>1.7319999999999999E-2</v>
      </c>
    </row>
    <row r="1140" spans="1:5" x14ac:dyDescent="0.3">
      <c r="A1140" t="str">
        <f t="shared" si="17"/>
        <v>Canada1977North America</v>
      </c>
      <c r="B1140" t="s">
        <v>50</v>
      </c>
      <c r="C1140">
        <v>1977</v>
      </c>
      <c r="D1140" t="s">
        <v>43</v>
      </c>
      <c r="E1140" s="1">
        <v>1.7350000000000001E-2</v>
      </c>
    </row>
    <row r="1141" spans="1:5" x14ac:dyDescent="0.3">
      <c r="A1141" t="str">
        <f t="shared" si="17"/>
        <v>Denmark1999Europe</v>
      </c>
      <c r="B1141" t="s">
        <v>37</v>
      </c>
      <c r="C1141">
        <v>1999</v>
      </c>
      <c r="D1141" t="s">
        <v>11</v>
      </c>
      <c r="E1141" s="1">
        <v>1.7350000000000001E-2</v>
      </c>
    </row>
    <row r="1142" spans="1:5" x14ac:dyDescent="0.3">
      <c r="A1142" t="str">
        <f t="shared" si="17"/>
        <v>Armenia2008Europe</v>
      </c>
      <c r="B1142" t="s">
        <v>14</v>
      </c>
      <c r="C1142">
        <v>2008</v>
      </c>
      <c r="D1142" t="s">
        <v>11</v>
      </c>
      <c r="E1142" s="1">
        <v>1.7390000000000003E-2</v>
      </c>
    </row>
    <row r="1143" spans="1:5" x14ac:dyDescent="0.3">
      <c r="A1143" t="str">
        <f t="shared" si="17"/>
        <v>Armenia2009Europe</v>
      </c>
      <c r="B1143" t="s">
        <v>14</v>
      </c>
      <c r="C1143">
        <v>2009</v>
      </c>
      <c r="D1143" t="s">
        <v>11</v>
      </c>
      <c r="E1143" s="1">
        <v>1.7399999999999999E-2</v>
      </c>
    </row>
    <row r="1144" spans="1:5" x14ac:dyDescent="0.3">
      <c r="A1144" t="str">
        <f t="shared" si="17"/>
        <v>Armenia2010Europe</v>
      </c>
      <c r="B1144" t="s">
        <v>14</v>
      </c>
      <c r="C1144">
        <v>2010</v>
      </c>
      <c r="D1144" t="s">
        <v>11</v>
      </c>
      <c r="E1144" s="1">
        <v>1.7399999999999999E-2</v>
      </c>
    </row>
    <row r="1145" spans="1:5" x14ac:dyDescent="0.3">
      <c r="A1145" t="str">
        <f t="shared" si="17"/>
        <v>Armenia2011Europe</v>
      </c>
      <c r="B1145" t="s">
        <v>14</v>
      </c>
      <c r="C1145">
        <v>2011</v>
      </c>
      <c r="D1145" t="s">
        <v>11</v>
      </c>
      <c r="E1145" s="1">
        <v>1.7399999999999999E-2</v>
      </c>
    </row>
    <row r="1146" spans="1:5" x14ac:dyDescent="0.3">
      <c r="A1146" t="str">
        <f t="shared" si="17"/>
        <v>Aruba2007Others</v>
      </c>
      <c r="B1146" t="s">
        <v>64</v>
      </c>
      <c r="C1146">
        <v>2007</v>
      </c>
      <c r="D1146" t="s">
        <v>6</v>
      </c>
      <c r="E1146" s="1">
        <v>1.7399999999999999E-2</v>
      </c>
    </row>
    <row r="1147" spans="1:5" x14ac:dyDescent="0.3">
      <c r="A1147" t="str">
        <f t="shared" si="17"/>
        <v>Barbados1991North America</v>
      </c>
      <c r="B1147" t="s">
        <v>47</v>
      </c>
      <c r="C1147">
        <v>1991</v>
      </c>
      <c r="D1147" t="s">
        <v>43</v>
      </c>
      <c r="E1147" s="1">
        <v>1.7399999999999999E-2</v>
      </c>
    </row>
    <row r="1148" spans="1:5" x14ac:dyDescent="0.3">
      <c r="A1148" t="str">
        <f t="shared" si="17"/>
        <v>Belgium2005Europe</v>
      </c>
      <c r="B1148" t="s">
        <v>53</v>
      </c>
      <c r="C1148">
        <v>2005</v>
      </c>
      <c r="D1148" t="s">
        <v>11</v>
      </c>
      <c r="E1148" s="1">
        <v>1.7399999999999999E-2</v>
      </c>
    </row>
    <row r="1149" spans="1:5" x14ac:dyDescent="0.3">
      <c r="A1149" t="str">
        <f t="shared" si="17"/>
        <v>Channel Islands1974Others</v>
      </c>
      <c r="B1149" t="s">
        <v>38</v>
      </c>
      <c r="C1149">
        <v>1974</v>
      </c>
      <c r="D1149" t="s">
        <v>6</v>
      </c>
      <c r="E1149" s="1">
        <v>1.7399999999999999E-2</v>
      </c>
    </row>
    <row r="1150" spans="1:5" x14ac:dyDescent="0.3">
      <c r="A1150" t="str">
        <f t="shared" si="17"/>
        <v>China2000Asia</v>
      </c>
      <c r="B1150" t="s">
        <v>56</v>
      </c>
      <c r="C1150">
        <v>2000</v>
      </c>
      <c r="D1150" t="s">
        <v>25</v>
      </c>
      <c r="E1150" s="1">
        <v>1.7399999999999999E-2</v>
      </c>
    </row>
    <row r="1151" spans="1:5" x14ac:dyDescent="0.3">
      <c r="A1151" t="str">
        <f t="shared" si="17"/>
        <v>Finland1983Europe</v>
      </c>
      <c r="B1151" t="s">
        <v>48</v>
      </c>
      <c r="C1151">
        <v>1983</v>
      </c>
      <c r="D1151" t="s">
        <v>11</v>
      </c>
      <c r="E1151" s="1">
        <v>1.7399999999999999E-2</v>
      </c>
    </row>
    <row r="1152" spans="1:5" x14ac:dyDescent="0.3">
      <c r="A1152" t="str">
        <f t="shared" si="17"/>
        <v>France1991Europe</v>
      </c>
      <c r="B1152" t="s">
        <v>66</v>
      </c>
      <c r="C1152">
        <v>1991</v>
      </c>
      <c r="D1152" t="s">
        <v>11</v>
      </c>
      <c r="E1152" s="1">
        <v>1.7399999999999999E-2</v>
      </c>
    </row>
    <row r="1153" spans="1:5" x14ac:dyDescent="0.3">
      <c r="A1153" t="str">
        <f t="shared" si="17"/>
        <v>Germany1972Europe</v>
      </c>
      <c r="B1153" t="s">
        <v>32</v>
      </c>
      <c r="C1153">
        <v>1972</v>
      </c>
      <c r="D1153" t="s">
        <v>11</v>
      </c>
      <c r="E1153" s="1">
        <v>1.7399999999999999E-2</v>
      </c>
    </row>
    <row r="1154" spans="1:5" x14ac:dyDescent="0.3">
      <c r="A1154" t="str">
        <f t="shared" si="17"/>
        <v>Japan1983Asia</v>
      </c>
      <c r="B1154" t="s">
        <v>29</v>
      </c>
      <c r="C1154">
        <v>1983</v>
      </c>
      <c r="D1154" t="s">
        <v>25</v>
      </c>
      <c r="E1154" s="1">
        <v>1.7399999999999999E-2</v>
      </c>
    </row>
    <row r="1155" spans="1:5" x14ac:dyDescent="0.3">
      <c r="A1155" t="str">
        <f t="shared" ref="A1155:A1218" si="18">B1155&amp;C1155&amp;D1155</f>
        <v>Montenegro2005Europe</v>
      </c>
      <c r="B1155" t="s">
        <v>61</v>
      </c>
      <c r="C1155">
        <v>2005</v>
      </c>
      <c r="D1155" t="s">
        <v>11</v>
      </c>
      <c r="E1155" s="1">
        <v>1.7399999999999999E-2</v>
      </c>
    </row>
    <row r="1156" spans="1:5" x14ac:dyDescent="0.3">
      <c r="A1156" t="str">
        <f t="shared" si="18"/>
        <v>Singapore1982Asia</v>
      </c>
      <c r="B1156" t="s">
        <v>24</v>
      </c>
      <c r="C1156">
        <v>1982</v>
      </c>
      <c r="D1156" t="s">
        <v>25</v>
      </c>
      <c r="E1156" s="1">
        <v>1.7399999999999999E-2</v>
      </c>
    </row>
    <row r="1157" spans="1:5" x14ac:dyDescent="0.3">
      <c r="A1157" t="str">
        <f t="shared" si="18"/>
        <v>Singapore1993Asia</v>
      </c>
      <c r="B1157" t="s">
        <v>24</v>
      </c>
      <c r="C1157">
        <v>1993</v>
      </c>
      <c r="D1157" t="s">
        <v>25</v>
      </c>
      <c r="E1157" s="1">
        <v>1.7399999999999999E-2</v>
      </c>
    </row>
    <row r="1158" spans="1:5" x14ac:dyDescent="0.3">
      <c r="A1158" t="str">
        <f t="shared" si="18"/>
        <v>Sweden1985Europe</v>
      </c>
      <c r="B1158" t="s">
        <v>49</v>
      </c>
      <c r="C1158">
        <v>1985</v>
      </c>
      <c r="D1158" t="s">
        <v>11</v>
      </c>
      <c r="E1158" s="1">
        <v>1.7399999999999999E-2</v>
      </c>
    </row>
    <row r="1159" spans="1:5" x14ac:dyDescent="0.3">
      <c r="A1159" t="str">
        <f t="shared" si="18"/>
        <v>Switzerland1974Europe</v>
      </c>
      <c r="B1159" t="s">
        <v>40</v>
      </c>
      <c r="C1159">
        <v>1974</v>
      </c>
      <c r="D1159" t="s">
        <v>11</v>
      </c>
      <c r="E1159" s="1">
        <v>1.7399999999999999E-2</v>
      </c>
    </row>
    <row r="1160" spans="1:5" x14ac:dyDescent="0.3">
      <c r="A1160" t="str">
        <f t="shared" si="18"/>
        <v>United Kingdom1977Europe</v>
      </c>
      <c r="B1160" t="s">
        <v>63</v>
      </c>
      <c r="C1160">
        <v>1977</v>
      </c>
      <c r="D1160" t="s">
        <v>11</v>
      </c>
      <c r="E1160" s="1">
        <v>1.7399999999999999E-2</v>
      </c>
    </row>
    <row r="1161" spans="1:5" x14ac:dyDescent="0.3">
      <c r="A1161" t="str">
        <f t="shared" si="18"/>
        <v>United Kingdom1981Europe</v>
      </c>
      <c r="B1161" t="s">
        <v>63</v>
      </c>
      <c r="C1161">
        <v>1981</v>
      </c>
      <c r="D1161" t="s">
        <v>11</v>
      </c>
      <c r="E1161" s="1">
        <v>1.7399999999999999E-2</v>
      </c>
    </row>
    <row r="1162" spans="1:5" x14ac:dyDescent="0.3">
      <c r="A1162" t="str">
        <f t="shared" si="18"/>
        <v>United Kingdom1996Europe</v>
      </c>
      <c r="B1162" t="s">
        <v>63</v>
      </c>
      <c r="C1162">
        <v>1996</v>
      </c>
      <c r="D1162" t="s">
        <v>11</v>
      </c>
      <c r="E1162" s="1">
        <v>1.7399999999999999E-2</v>
      </c>
    </row>
    <row r="1163" spans="1:5" x14ac:dyDescent="0.3">
      <c r="A1163" t="str">
        <f t="shared" si="18"/>
        <v>Netherlands2008Europe</v>
      </c>
      <c r="B1163" t="s">
        <v>46</v>
      </c>
      <c r="C1163">
        <v>2008</v>
      </c>
      <c r="D1163" t="s">
        <v>11</v>
      </c>
      <c r="E1163" s="1">
        <v>1.7440000000000001E-2</v>
      </c>
    </row>
    <row r="1164" spans="1:5" x14ac:dyDescent="0.3">
      <c r="A1164" t="str">
        <f t="shared" si="18"/>
        <v>Denmark1976Europe</v>
      </c>
      <c r="B1164" t="s">
        <v>37</v>
      </c>
      <c r="C1164">
        <v>1976</v>
      </c>
      <c r="D1164" t="s">
        <v>11</v>
      </c>
      <c r="E1164" s="1">
        <v>1.7469999999999999E-2</v>
      </c>
    </row>
    <row r="1165" spans="1:5" x14ac:dyDescent="0.3">
      <c r="A1165" t="str">
        <f t="shared" si="18"/>
        <v>Denmark1996Europe</v>
      </c>
      <c r="B1165" t="s">
        <v>37</v>
      </c>
      <c r="C1165">
        <v>1996</v>
      </c>
      <c r="D1165" t="s">
        <v>11</v>
      </c>
      <c r="E1165" s="1">
        <v>1.7469999999999999E-2</v>
      </c>
    </row>
    <row r="1166" spans="1:5" x14ac:dyDescent="0.3">
      <c r="A1166" t="str">
        <f t="shared" si="18"/>
        <v>Denmark2001Europe</v>
      </c>
      <c r="B1166" t="s">
        <v>37</v>
      </c>
      <c r="C1166">
        <v>2001</v>
      </c>
      <c r="D1166" t="s">
        <v>11</v>
      </c>
      <c r="E1166" s="1">
        <v>1.7469999999999999E-2</v>
      </c>
    </row>
    <row r="1167" spans="1:5" x14ac:dyDescent="0.3">
      <c r="A1167" t="str">
        <f t="shared" si="18"/>
        <v>Hong Kong, China1982Others</v>
      </c>
      <c r="B1167" t="s">
        <v>5</v>
      </c>
      <c r="C1167">
        <v>1982</v>
      </c>
      <c r="D1167" t="s">
        <v>6</v>
      </c>
      <c r="E1167" s="1">
        <v>1.7469999999999999E-2</v>
      </c>
    </row>
    <row r="1168" spans="1:5" x14ac:dyDescent="0.3">
      <c r="A1168" t="str">
        <f t="shared" si="18"/>
        <v>Australia2003Oceania</v>
      </c>
      <c r="B1168" t="s">
        <v>68</v>
      </c>
      <c r="C1168">
        <v>2003</v>
      </c>
      <c r="D1168" t="s">
        <v>69</v>
      </c>
      <c r="E1168" s="1">
        <v>1.7479999999999999E-2</v>
      </c>
    </row>
    <row r="1169" spans="1:5" x14ac:dyDescent="0.3">
      <c r="A1169" t="str">
        <f t="shared" si="18"/>
        <v>Denmark1993Europe</v>
      </c>
      <c r="B1169" t="s">
        <v>37</v>
      </c>
      <c r="C1169">
        <v>1993</v>
      </c>
      <c r="D1169" t="s">
        <v>11</v>
      </c>
      <c r="E1169" s="1">
        <v>1.7490000000000002E-2</v>
      </c>
    </row>
    <row r="1170" spans="1:5" x14ac:dyDescent="0.3">
      <c r="A1170" t="str">
        <f t="shared" si="18"/>
        <v>Barbados1990North America</v>
      </c>
      <c r="B1170" t="s">
        <v>47</v>
      </c>
      <c r="C1170">
        <v>1990</v>
      </c>
      <c r="D1170" t="s">
        <v>43</v>
      </c>
      <c r="E1170" s="1">
        <v>1.7500000000000002E-2</v>
      </c>
    </row>
    <row r="1171" spans="1:5" x14ac:dyDescent="0.3">
      <c r="A1171" t="str">
        <f t="shared" si="18"/>
        <v>Cuba1990North America</v>
      </c>
      <c r="B1171" t="s">
        <v>42</v>
      </c>
      <c r="C1171">
        <v>1990</v>
      </c>
      <c r="D1171" t="s">
        <v>43</v>
      </c>
      <c r="E1171" s="1">
        <v>1.7500000000000002E-2</v>
      </c>
    </row>
    <row r="1172" spans="1:5" x14ac:dyDescent="0.3">
      <c r="A1172" t="str">
        <f t="shared" si="18"/>
        <v>Finland1997Europe</v>
      </c>
      <c r="B1172" t="s">
        <v>48</v>
      </c>
      <c r="C1172">
        <v>1997</v>
      </c>
      <c r="D1172" t="s">
        <v>11</v>
      </c>
      <c r="E1172" s="1">
        <v>1.7500000000000002E-2</v>
      </c>
    </row>
    <row r="1173" spans="1:5" x14ac:dyDescent="0.3">
      <c r="A1173" t="str">
        <f t="shared" si="18"/>
        <v>France1990Europe</v>
      </c>
      <c r="B1173" t="s">
        <v>66</v>
      </c>
      <c r="C1173">
        <v>1990</v>
      </c>
      <c r="D1173" t="s">
        <v>11</v>
      </c>
      <c r="E1173" s="1">
        <v>1.7500000000000002E-2</v>
      </c>
    </row>
    <row r="1174" spans="1:5" x14ac:dyDescent="0.3">
      <c r="A1174" t="str">
        <f t="shared" si="18"/>
        <v>France1997Europe</v>
      </c>
      <c r="B1174" t="s">
        <v>66</v>
      </c>
      <c r="C1174">
        <v>1997</v>
      </c>
      <c r="D1174" t="s">
        <v>11</v>
      </c>
      <c r="E1174" s="1">
        <v>1.7500000000000002E-2</v>
      </c>
    </row>
    <row r="1175" spans="1:5" x14ac:dyDescent="0.3">
      <c r="A1175" t="str">
        <f t="shared" si="18"/>
        <v>Japan1982Asia</v>
      </c>
      <c r="B1175" t="s">
        <v>29</v>
      </c>
      <c r="C1175">
        <v>1982</v>
      </c>
      <c r="D1175" t="s">
        <v>25</v>
      </c>
      <c r="E1175" s="1">
        <v>1.7500000000000002E-2</v>
      </c>
    </row>
    <row r="1176" spans="1:5" x14ac:dyDescent="0.3">
      <c r="A1176" t="str">
        <f t="shared" si="18"/>
        <v>Korea, Rep.1986Others</v>
      </c>
      <c r="B1176" t="s">
        <v>19</v>
      </c>
      <c r="C1176">
        <v>1986</v>
      </c>
      <c r="D1176" t="s">
        <v>6</v>
      </c>
      <c r="E1176" s="1">
        <v>1.7500000000000002E-2</v>
      </c>
    </row>
    <row r="1177" spans="1:5" x14ac:dyDescent="0.3">
      <c r="A1177" t="str">
        <f t="shared" si="18"/>
        <v>Maldives2010Asia</v>
      </c>
      <c r="B1177" t="s">
        <v>65</v>
      </c>
      <c r="C1177">
        <v>2010</v>
      </c>
      <c r="D1177" t="s">
        <v>25</v>
      </c>
      <c r="E1177" s="1">
        <v>1.7500000000000002E-2</v>
      </c>
    </row>
    <row r="1178" spans="1:5" x14ac:dyDescent="0.3">
      <c r="A1178" t="str">
        <f t="shared" si="18"/>
        <v>Malta1998Europe</v>
      </c>
      <c r="B1178" t="s">
        <v>31</v>
      </c>
      <c r="C1178">
        <v>1998</v>
      </c>
      <c r="D1178" t="s">
        <v>11</v>
      </c>
      <c r="E1178" s="1">
        <v>1.7500000000000002E-2</v>
      </c>
    </row>
    <row r="1179" spans="1:5" x14ac:dyDescent="0.3">
      <c r="A1179" t="str">
        <f t="shared" si="18"/>
        <v>Mauritius2006Africa</v>
      </c>
      <c r="B1179" t="s">
        <v>57</v>
      </c>
      <c r="C1179">
        <v>2006</v>
      </c>
      <c r="D1179" t="s">
        <v>58</v>
      </c>
      <c r="E1179" s="1">
        <v>1.7500000000000002E-2</v>
      </c>
    </row>
    <row r="1180" spans="1:5" x14ac:dyDescent="0.3">
      <c r="A1180" t="str">
        <f t="shared" si="18"/>
        <v>Netherlands2003Europe</v>
      </c>
      <c r="B1180" t="s">
        <v>46</v>
      </c>
      <c r="C1180">
        <v>2003</v>
      </c>
      <c r="D1180" t="s">
        <v>11</v>
      </c>
      <c r="E1180" s="1">
        <v>1.7500000000000002E-2</v>
      </c>
    </row>
    <row r="1181" spans="1:5" x14ac:dyDescent="0.3">
      <c r="A1181" t="str">
        <f t="shared" si="18"/>
        <v>Norway1977Europe</v>
      </c>
      <c r="B1181" t="s">
        <v>62</v>
      </c>
      <c r="C1181">
        <v>1977</v>
      </c>
      <c r="D1181" t="s">
        <v>11</v>
      </c>
      <c r="E1181" s="1">
        <v>1.7500000000000002E-2</v>
      </c>
    </row>
    <row r="1182" spans="1:5" x14ac:dyDescent="0.3">
      <c r="A1182" t="str">
        <f t="shared" si="18"/>
        <v>Norway1979Europe</v>
      </c>
      <c r="B1182" t="s">
        <v>62</v>
      </c>
      <c r="C1182">
        <v>1979</v>
      </c>
      <c r="D1182" t="s">
        <v>11</v>
      </c>
      <c r="E1182" s="1">
        <v>1.7500000000000002E-2</v>
      </c>
    </row>
    <row r="1183" spans="1:5" x14ac:dyDescent="0.3">
      <c r="A1183" t="str">
        <f t="shared" si="18"/>
        <v>Russia1991Others</v>
      </c>
      <c r="B1183" t="s">
        <v>22</v>
      </c>
      <c r="C1183">
        <v>1991</v>
      </c>
      <c r="D1183" t="s">
        <v>6</v>
      </c>
      <c r="E1183" s="1">
        <v>1.7500000000000002E-2</v>
      </c>
    </row>
    <row r="1184" spans="1:5" x14ac:dyDescent="0.3">
      <c r="A1184" t="str">
        <f t="shared" si="18"/>
        <v>Serbia1998Europe</v>
      </c>
      <c r="B1184" t="s">
        <v>55</v>
      </c>
      <c r="C1184">
        <v>1998</v>
      </c>
      <c r="D1184" t="s">
        <v>11</v>
      </c>
      <c r="E1184" s="1">
        <v>1.7500000000000002E-2</v>
      </c>
    </row>
    <row r="1185" spans="1:5" x14ac:dyDescent="0.3">
      <c r="A1185" t="str">
        <f t="shared" si="18"/>
        <v>Singapore1989Asia</v>
      </c>
      <c r="B1185" t="s">
        <v>24</v>
      </c>
      <c r="C1185">
        <v>1989</v>
      </c>
      <c r="D1185" t="s">
        <v>25</v>
      </c>
      <c r="E1185" s="1">
        <v>1.7500000000000002E-2</v>
      </c>
    </row>
    <row r="1186" spans="1:5" x14ac:dyDescent="0.3">
      <c r="A1186" t="str">
        <f t="shared" si="18"/>
        <v>Trinidad and Tobago1997North America</v>
      </c>
      <c r="B1186" t="s">
        <v>59</v>
      </c>
      <c r="C1186">
        <v>1997</v>
      </c>
      <c r="D1186" t="s">
        <v>43</v>
      </c>
      <c r="E1186" s="1">
        <v>1.7500000000000002E-2</v>
      </c>
    </row>
    <row r="1187" spans="1:5" x14ac:dyDescent="0.3">
      <c r="A1187" t="str">
        <f t="shared" si="18"/>
        <v>United Arab Emirates2010Asia</v>
      </c>
      <c r="B1187" t="s">
        <v>67</v>
      </c>
      <c r="C1187">
        <v>2010</v>
      </c>
      <c r="D1187" t="s">
        <v>25</v>
      </c>
      <c r="E1187" s="1">
        <v>1.7500000000000002E-2</v>
      </c>
    </row>
    <row r="1188" spans="1:5" x14ac:dyDescent="0.3">
      <c r="A1188" t="str">
        <f t="shared" si="18"/>
        <v>Denmark1997Europe</v>
      </c>
      <c r="B1188" t="s">
        <v>37</v>
      </c>
      <c r="C1188">
        <v>1997</v>
      </c>
      <c r="D1188" t="s">
        <v>11</v>
      </c>
      <c r="E1188" s="1">
        <v>1.7520000000000001E-2</v>
      </c>
    </row>
    <row r="1189" spans="1:5" x14ac:dyDescent="0.3">
      <c r="A1189" t="str">
        <f t="shared" si="18"/>
        <v>Australia1999Oceania</v>
      </c>
      <c r="B1189" t="s">
        <v>68</v>
      </c>
      <c r="C1189">
        <v>1999</v>
      </c>
      <c r="D1189" t="s">
        <v>69</v>
      </c>
      <c r="E1189" s="1">
        <v>1.755E-2</v>
      </c>
    </row>
    <row r="1190" spans="1:5" x14ac:dyDescent="0.3">
      <c r="A1190" t="str">
        <f t="shared" si="18"/>
        <v>Taiwan1994Others</v>
      </c>
      <c r="B1190" t="s">
        <v>8</v>
      </c>
      <c r="C1190">
        <v>1994</v>
      </c>
      <c r="D1190" t="s">
        <v>6</v>
      </c>
      <c r="E1190" s="1">
        <v>1.755E-2</v>
      </c>
    </row>
    <row r="1191" spans="1:5" x14ac:dyDescent="0.3">
      <c r="A1191" t="str">
        <f t="shared" si="18"/>
        <v>Australia2000Oceania</v>
      </c>
      <c r="B1191" t="s">
        <v>68</v>
      </c>
      <c r="C1191">
        <v>2000</v>
      </c>
      <c r="D1191" t="s">
        <v>69</v>
      </c>
      <c r="E1191" s="1">
        <v>1.7559999999999999E-2</v>
      </c>
    </row>
    <row r="1192" spans="1:5" x14ac:dyDescent="0.3">
      <c r="A1192" t="str">
        <f t="shared" si="18"/>
        <v>Australia2002Oceania</v>
      </c>
      <c r="B1192" t="s">
        <v>68</v>
      </c>
      <c r="C1192">
        <v>2002</v>
      </c>
      <c r="D1192" t="s">
        <v>69</v>
      </c>
      <c r="E1192" s="1">
        <v>1.7559999999999999E-2</v>
      </c>
    </row>
    <row r="1193" spans="1:5" x14ac:dyDescent="0.3">
      <c r="A1193" t="str">
        <f t="shared" si="18"/>
        <v>Georgia1997Europe</v>
      </c>
      <c r="B1193" t="s">
        <v>52</v>
      </c>
      <c r="C1193">
        <v>1997</v>
      </c>
      <c r="D1193" t="s">
        <v>11</v>
      </c>
      <c r="E1193" s="1">
        <v>1.7559999999999999E-2</v>
      </c>
    </row>
    <row r="1194" spans="1:5" x14ac:dyDescent="0.3">
      <c r="A1194" t="str">
        <f t="shared" si="18"/>
        <v>Denmark2003Europe</v>
      </c>
      <c r="B1194" t="s">
        <v>37</v>
      </c>
      <c r="C1194">
        <v>2003</v>
      </c>
      <c r="D1194" t="s">
        <v>11</v>
      </c>
      <c r="E1194" s="1">
        <v>1.7579999999999998E-2</v>
      </c>
    </row>
    <row r="1195" spans="1:5" x14ac:dyDescent="0.3">
      <c r="A1195" t="str">
        <f t="shared" si="18"/>
        <v>Albania2005Europe</v>
      </c>
      <c r="B1195" t="s">
        <v>51</v>
      </c>
      <c r="C1195">
        <v>2005</v>
      </c>
      <c r="D1195" t="s">
        <v>11</v>
      </c>
      <c r="E1195" s="1">
        <v>1.7600000000000001E-2</v>
      </c>
    </row>
    <row r="1196" spans="1:5" x14ac:dyDescent="0.3">
      <c r="A1196" t="str">
        <f t="shared" si="18"/>
        <v>Aruba2006Others</v>
      </c>
      <c r="B1196" t="s">
        <v>64</v>
      </c>
      <c r="C1196">
        <v>2006</v>
      </c>
      <c r="D1196" t="s">
        <v>6</v>
      </c>
      <c r="E1196" s="1">
        <v>1.7600000000000001E-2</v>
      </c>
    </row>
    <row r="1197" spans="1:5" x14ac:dyDescent="0.3">
      <c r="A1197" t="str">
        <f t="shared" si="18"/>
        <v>Barbados1989North America</v>
      </c>
      <c r="B1197" t="s">
        <v>47</v>
      </c>
      <c r="C1197">
        <v>1989</v>
      </c>
      <c r="D1197" t="s">
        <v>43</v>
      </c>
      <c r="E1197" s="1">
        <v>1.7600000000000001E-2</v>
      </c>
    </row>
    <row r="1198" spans="1:5" x14ac:dyDescent="0.3">
      <c r="A1198" t="str">
        <f t="shared" si="18"/>
        <v>Belgium2006Europe</v>
      </c>
      <c r="B1198" t="s">
        <v>53</v>
      </c>
      <c r="C1198">
        <v>2006</v>
      </c>
      <c r="D1198" t="s">
        <v>11</v>
      </c>
      <c r="E1198" s="1">
        <v>1.7600000000000001E-2</v>
      </c>
    </row>
    <row r="1199" spans="1:5" x14ac:dyDescent="0.3">
      <c r="A1199" t="str">
        <f t="shared" si="18"/>
        <v>China1999Asia</v>
      </c>
      <c r="B1199" t="s">
        <v>56</v>
      </c>
      <c r="C1199">
        <v>1999</v>
      </c>
      <c r="D1199" t="s">
        <v>25</v>
      </c>
      <c r="E1199" s="1">
        <v>1.7600000000000001E-2</v>
      </c>
    </row>
    <row r="1200" spans="1:5" x14ac:dyDescent="0.3">
      <c r="A1200" t="str">
        <f t="shared" si="18"/>
        <v>Czech Rep.1991Others</v>
      </c>
      <c r="B1200" t="s">
        <v>9</v>
      </c>
      <c r="C1200">
        <v>1991</v>
      </c>
      <c r="D1200" t="s">
        <v>6</v>
      </c>
      <c r="E1200" s="1">
        <v>1.7600000000000001E-2</v>
      </c>
    </row>
    <row r="1201" spans="1:5" x14ac:dyDescent="0.3">
      <c r="A1201" t="str">
        <f t="shared" si="18"/>
        <v>Finland1996Europe</v>
      </c>
      <c r="B1201" t="s">
        <v>48</v>
      </c>
      <c r="C1201">
        <v>1996</v>
      </c>
      <c r="D1201" t="s">
        <v>11</v>
      </c>
      <c r="E1201" s="1">
        <v>1.7600000000000001E-2</v>
      </c>
    </row>
    <row r="1202" spans="1:5" x14ac:dyDescent="0.3">
      <c r="A1202" t="str">
        <f t="shared" si="18"/>
        <v>Finland2003Europe</v>
      </c>
      <c r="B1202" t="s">
        <v>48</v>
      </c>
      <c r="C1202">
        <v>2003</v>
      </c>
      <c r="D1202" t="s">
        <v>11</v>
      </c>
      <c r="E1202" s="1">
        <v>1.7600000000000001E-2</v>
      </c>
    </row>
    <row r="1203" spans="1:5" x14ac:dyDescent="0.3">
      <c r="A1203" t="str">
        <f t="shared" si="18"/>
        <v>Iran2007Asia</v>
      </c>
      <c r="B1203" t="s">
        <v>60</v>
      </c>
      <c r="C1203">
        <v>2007</v>
      </c>
      <c r="D1203" t="s">
        <v>25</v>
      </c>
      <c r="E1203" s="1">
        <v>1.7600000000000001E-2</v>
      </c>
    </row>
    <row r="1204" spans="1:5" x14ac:dyDescent="0.3">
      <c r="A1204" t="str">
        <f t="shared" si="18"/>
        <v>Japan1981Asia</v>
      </c>
      <c r="B1204" t="s">
        <v>29</v>
      </c>
      <c r="C1204">
        <v>1981</v>
      </c>
      <c r="D1204" t="s">
        <v>25</v>
      </c>
      <c r="E1204" s="1">
        <v>1.7600000000000001E-2</v>
      </c>
    </row>
    <row r="1205" spans="1:5" x14ac:dyDescent="0.3">
      <c r="A1205" t="str">
        <f t="shared" si="18"/>
        <v>Montenegro2004Europe</v>
      </c>
      <c r="B1205" t="s">
        <v>61</v>
      </c>
      <c r="C1205">
        <v>2004</v>
      </c>
      <c r="D1205" t="s">
        <v>11</v>
      </c>
      <c r="E1205" s="1">
        <v>1.7600000000000001E-2</v>
      </c>
    </row>
    <row r="1206" spans="1:5" x14ac:dyDescent="0.3">
      <c r="A1206" t="str">
        <f t="shared" si="18"/>
        <v>Netherlands2009Europe</v>
      </c>
      <c r="B1206" t="s">
        <v>46</v>
      </c>
      <c r="C1206">
        <v>2009</v>
      </c>
      <c r="D1206" t="s">
        <v>11</v>
      </c>
      <c r="E1206" s="1">
        <v>1.7600000000000001E-2</v>
      </c>
    </row>
    <row r="1207" spans="1:5" x14ac:dyDescent="0.3">
      <c r="A1207" t="str">
        <f t="shared" si="18"/>
        <v>Norway1987Europe</v>
      </c>
      <c r="B1207" t="s">
        <v>62</v>
      </c>
      <c r="C1207">
        <v>1987</v>
      </c>
      <c r="D1207" t="s">
        <v>11</v>
      </c>
      <c r="E1207" s="1">
        <v>1.7600000000000001E-2</v>
      </c>
    </row>
    <row r="1208" spans="1:5" x14ac:dyDescent="0.3">
      <c r="A1208" t="str">
        <f t="shared" si="18"/>
        <v>Poland1994Europe</v>
      </c>
      <c r="B1208" t="s">
        <v>23</v>
      </c>
      <c r="C1208">
        <v>1994</v>
      </c>
      <c r="D1208" t="s">
        <v>11</v>
      </c>
      <c r="E1208" s="1">
        <v>1.7600000000000001E-2</v>
      </c>
    </row>
    <row r="1209" spans="1:5" x14ac:dyDescent="0.3">
      <c r="A1209" t="str">
        <f t="shared" si="18"/>
        <v>Taiwan1993Others</v>
      </c>
      <c r="B1209" t="s">
        <v>8</v>
      </c>
      <c r="C1209">
        <v>1993</v>
      </c>
      <c r="D1209" t="s">
        <v>6</v>
      </c>
      <c r="E1209" s="1">
        <v>1.7600000000000001E-2</v>
      </c>
    </row>
    <row r="1210" spans="1:5" x14ac:dyDescent="0.3">
      <c r="A1210" t="str">
        <f t="shared" si="18"/>
        <v>Taiwan1996Others</v>
      </c>
      <c r="B1210" t="s">
        <v>8</v>
      </c>
      <c r="C1210">
        <v>1996</v>
      </c>
      <c r="D1210" t="s">
        <v>6</v>
      </c>
      <c r="E1210" s="1">
        <v>1.7600000000000001E-2</v>
      </c>
    </row>
    <row r="1211" spans="1:5" x14ac:dyDescent="0.3">
      <c r="A1211" t="str">
        <f t="shared" si="18"/>
        <v>Thailand1998Asia</v>
      </c>
      <c r="B1211" t="s">
        <v>54</v>
      </c>
      <c r="C1211">
        <v>1998</v>
      </c>
      <c r="D1211" t="s">
        <v>25</v>
      </c>
      <c r="E1211" s="1">
        <v>1.7600000000000001E-2</v>
      </c>
    </row>
    <row r="1212" spans="1:5" x14ac:dyDescent="0.3">
      <c r="A1212" t="str">
        <f t="shared" si="18"/>
        <v>United Kingdom1982Europe</v>
      </c>
      <c r="B1212" t="s">
        <v>63</v>
      </c>
      <c r="C1212">
        <v>1982</v>
      </c>
      <c r="D1212" t="s">
        <v>11</v>
      </c>
      <c r="E1212" s="1">
        <v>1.7600000000000001E-2</v>
      </c>
    </row>
    <row r="1213" spans="1:5" x14ac:dyDescent="0.3">
      <c r="A1213" t="str">
        <f t="shared" si="18"/>
        <v>United Kingdom1995Europe</v>
      </c>
      <c r="B1213" t="s">
        <v>63</v>
      </c>
      <c r="C1213">
        <v>1995</v>
      </c>
      <c r="D1213" t="s">
        <v>11</v>
      </c>
      <c r="E1213" s="1">
        <v>1.7600000000000001E-2</v>
      </c>
    </row>
    <row r="1214" spans="1:5" x14ac:dyDescent="0.3">
      <c r="A1214" t="str">
        <f t="shared" si="18"/>
        <v>Australia1998Oceania</v>
      </c>
      <c r="B1214" t="s">
        <v>68</v>
      </c>
      <c r="C1214">
        <v>1998</v>
      </c>
      <c r="D1214" t="s">
        <v>69</v>
      </c>
      <c r="E1214" s="1">
        <v>1.762E-2</v>
      </c>
    </row>
    <row r="1215" spans="1:5" x14ac:dyDescent="0.3">
      <c r="A1215" t="str">
        <f t="shared" si="18"/>
        <v>Australia2004Oceania</v>
      </c>
      <c r="B1215" t="s">
        <v>68</v>
      </c>
      <c r="C1215">
        <v>2004</v>
      </c>
      <c r="D1215" t="s">
        <v>69</v>
      </c>
      <c r="E1215" s="1">
        <v>1.763E-2</v>
      </c>
    </row>
    <row r="1216" spans="1:5" x14ac:dyDescent="0.3">
      <c r="A1216" t="str">
        <f t="shared" si="18"/>
        <v>Denmark1992Europe</v>
      </c>
      <c r="B1216" t="s">
        <v>37</v>
      </c>
      <c r="C1216">
        <v>1992</v>
      </c>
      <c r="D1216" t="s">
        <v>11</v>
      </c>
      <c r="E1216" s="1">
        <v>1.7639999999999999E-2</v>
      </c>
    </row>
    <row r="1217" spans="1:5" x14ac:dyDescent="0.3">
      <c r="A1217" t="str">
        <f t="shared" si="18"/>
        <v>Canada1976North America</v>
      </c>
      <c r="B1217" t="s">
        <v>50</v>
      </c>
      <c r="C1217">
        <v>1976</v>
      </c>
      <c r="D1217" t="s">
        <v>43</v>
      </c>
      <c r="E1217" s="1">
        <v>1.7689999999999997E-2</v>
      </c>
    </row>
    <row r="1218" spans="1:5" x14ac:dyDescent="0.3">
      <c r="A1218" t="str">
        <f t="shared" si="18"/>
        <v>Sweden1975Europe</v>
      </c>
      <c r="B1218" t="s">
        <v>49</v>
      </c>
      <c r="C1218">
        <v>1975</v>
      </c>
      <c r="D1218" t="s">
        <v>11</v>
      </c>
      <c r="E1218" s="1">
        <v>1.7689999999999997E-2</v>
      </c>
    </row>
    <row r="1219" spans="1:5" x14ac:dyDescent="0.3">
      <c r="A1219" t="str">
        <f t="shared" ref="A1219:A1282" si="19">B1219&amp;C1219&amp;D1219</f>
        <v>Aruba2005Others</v>
      </c>
      <c r="B1219" t="s">
        <v>64</v>
      </c>
      <c r="C1219">
        <v>2005</v>
      </c>
      <c r="D1219" t="s">
        <v>6</v>
      </c>
      <c r="E1219" s="1">
        <v>1.77E-2</v>
      </c>
    </row>
    <row r="1220" spans="1:5" x14ac:dyDescent="0.3">
      <c r="A1220" t="str">
        <f t="shared" si="19"/>
        <v>Barbados1988North America</v>
      </c>
      <c r="B1220" t="s">
        <v>47</v>
      </c>
      <c r="C1220">
        <v>1988</v>
      </c>
      <c r="D1220" t="s">
        <v>43</v>
      </c>
      <c r="E1220" s="1">
        <v>1.77E-2</v>
      </c>
    </row>
    <row r="1221" spans="1:5" x14ac:dyDescent="0.3">
      <c r="A1221" t="str">
        <f t="shared" si="19"/>
        <v>France1989Europe</v>
      </c>
      <c r="B1221" t="s">
        <v>66</v>
      </c>
      <c r="C1221">
        <v>1989</v>
      </c>
      <c r="D1221" t="s">
        <v>11</v>
      </c>
      <c r="E1221" s="1">
        <v>1.77E-2</v>
      </c>
    </row>
    <row r="1222" spans="1:5" x14ac:dyDescent="0.3">
      <c r="A1222" t="str">
        <f t="shared" si="19"/>
        <v>France1998Europe</v>
      </c>
      <c r="B1222" t="s">
        <v>66</v>
      </c>
      <c r="C1222">
        <v>1998</v>
      </c>
      <c r="D1222" t="s">
        <v>11</v>
      </c>
      <c r="E1222" s="1">
        <v>1.77E-2</v>
      </c>
    </row>
    <row r="1223" spans="1:5" x14ac:dyDescent="0.3">
      <c r="A1223" t="str">
        <f t="shared" si="19"/>
        <v>Hungary1991Europe</v>
      </c>
      <c r="B1223" t="s">
        <v>28</v>
      </c>
      <c r="C1223">
        <v>1991</v>
      </c>
      <c r="D1223" t="s">
        <v>11</v>
      </c>
      <c r="E1223" s="1">
        <v>1.77E-2</v>
      </c>
    </row>
    <row r="1224" spans="1:5" x14ac:dyDescent="0.3">
      <c r="A1224" t="str">
        <f t="shared" si="19"/>
        <v>Macedonia, FYR1998Others</v>
      </c>
      <c r="B1224" t="s">
        <v>39</v>
      </c>
      <c r="C1224">
        <v>1998</v>
      </c>
      <c r="D1224" t="s">
        <v>6</v>
      </c>
      <c r="E1224" s="1">
        <v>1.77E-2</v>
      </c>
    </row>
    <row r="1225" spans="1:5" x14ac:dyDescent="0.3">
      <c r="A1225" t="str">
        <f t="shared" si="19"/>
        <v>Montenegro2003Europe</v>
      </c>
      <c r="B1225" t="s">
        <v>61</v>
      </c>
      <c r="C1225">
        <v>2003</v>
      </c>
      <c r="D1225" t="s">
        <v>11</v>
      </c>
      <c r="E1225" s="1">
        <v>1.77E-2</v>
      </c>
    </row>
    <row r="1226" spans="1:5" x14ac:dyDescent="0.3">
      <c r="A1226" t="str">
        <f t="shared" si="19"/>
        <v>Netherlands1974Europe</v>
      </c>
      <c r="B1226" t="s">
        <v>46</v>
      </c>
      <c r="C1226">
        <v>1974</v>
      </c>
      <c r="D1226" t="s">
        <v>11</v>
      </c>
      <c r="E1226" s="1">
        <v>1.77E-2</v>
      </c>
    </row>
    <row r="1227" spans="1:5" x14ac:dyDescent="0.3">
      <c r="A1227" t="str">
        <f t="shared" si="19"/>
        <v>Netherlands2010Europe</v>
      </c>
      <c r="B1227" t="s">
        <v>46</v>
      </c>
      <c r="C1227">
        <v>2010</v>
      </c>
      <c r="D1227" t="s">
        <v>11</v>
      </c>
      <c r="E1227" s="1">
        <v>1.77E-2</v>
      </c>
    </row>
    <row r="1228" spans="1:5" x14ac:dyDescent="0.3">
      <c r="A1228" t="str">
        <f t="shared" si="19"/>
        <v>Norway1978Europe</v>
      </c>
      <c r="B1228" t="s">
        <v>62</v>
      </c>
      <c r="C1228">
        <v>1978</v>
      </c>
      <c r="D1228" t="s">
        <v>11</v>
      </c>
      <c r="E1228" s="1">
        <v>1.77E-2</v>
      </c>
    </row>
    <row r="1229" spans="1:5" x14ac:dyDescent="0.3">
      <c r="A1229" t="str">
        <f t="shared" si="19"/>
        <v>Serbia1997Europe</v>
      </c>
      <c r="B1229" t="s">
        <v>55</v>
      </c>
      <c r="C1229">
        <v>1997</v>
      </c>
      <c r="D1229" t="s">
        <v>11</v>
      </c>
      <c r="E1229" s="1">
        <v>1.77E-2</v>
      </c>
    </row>
    <row r="1230" spans="1:5" x14ac:dyDescent="0.3">
      <c r="A1230" t="str">
        <f t="shared" si="19"/>
        <v>Singapore1979Asia</v>
      </c>
      <c r="B1230" t="s">
        <v>24</v>
      </c>
      <c r="C1230">
        <v>1979</v>
      </c>
      <c r="D1230" t="s">
        <v>25</v>
      </c>
      <c r="E1230" s="1">
        <v>1.77E-2</v>
      </c>
    </row>
    <row r="1231" spans="1:5" x14ac:dyDescent="0.3">
      <c r="A1231" t="str">
        <f t="shared" si="19"/>
        <v>Slovenia1985Europe</v>
      </c>
      <c r="B1231" t="s">
        <v>20</v>
      </c>
      <c r="C1231">
        <v>1985</v>
      </c>
      <c r="D1231" t="s">
        <v>11</v>
      </c>
      <c r="E1231" s="1">
        <v>1.77E-2</v>
      </c>
    </row>
    <row r="1232" spans="1:5" x14ac:dyDescent="0.3">
      <c r="A1232" t="str">
        <f t="shared" si="19"/>
        <v>Taiwan1997Others</v>
      </c>
      <c r="B1232" t="s">
        <v>8</v>
      </c>
      <c r="C1232">
        <v>1997</v>
      </c>
      <c r="D1232" t="s">
        <v>6</v>
      </c>
      <c r="E1232" s="1">
        <v>1.77E-2</v>
      </c>
    </row>
    <row r="1233" spans="1:5" x14ac:dyDescent="0.3">
      <c r="A1233" t="str">
        <f t="shared" si="19"/>
        <v>United Kingdom1994Europe</v>
      </c>
      <c r="B1233" t="s">
        <v>63</v>
      </c>
      <c r="C1233">
        <v>1994</v>
      </c>
      <c r="D1233" t="s">
        <v>11</v>
      </c>
      <c r="E1233" s="1">
        <v>1.77E-2</v>
      </c>
    </row>
    <row r="1234" spans="1:5" x14ac:dyDescent="0.3">
      <c r="A1234" t="str">
        <f t="shared" si="19"/>
        <v>United Kingdom2006Europe</v>
      </c>
      <c r="B1234" t="s">
        <v>63</v>
      </c>
      <c r="C1234">
        <v>2006</v>
      </c>
      <c r="D1234" t="s">
        <v>11</v>
      </c>
      <c r="E1234" s="1">
        <v>1.77E-2</v>
      </c>
    </row>
    <row r="1235" spans="1:5" x14ac:dyDescent="0.3">
      <c r="A1235" t="str">
        <f t="shared" si="19"/>
        <v>United States1980North America</v>
      </c>
      <c r="B1235" t="s">
        <v>70</v>
      </c>
      <c r="C1235">
        <v>1980</v>
      </c>
      <c r="D1235" t="s">
        <v>43</v>
      </c>
      <c r="E1235" s="1">
        <v>1.77E-2</v>
      </c>
    </row>
    <row r="1236" spans="1:5" x14ac:dyDescent="0.3">
      <c r="A1236" t="str">
        <f t="shared" si="19"/>
        <v>United States1979North America</v>
      </c>
      <c r="B1236" t="s">
        <v>70</v>
      </c>
      <c r="C1236">
        <v>1979</v>
      </c>
      <c r="D1236" t="s">
        <v>43</v>
      </c>
      <c r="E1236" s="1">
        <v>1.77E-2</v>
      </c>
    </row>
    <row r="1237" spans="1:5" x14ac:dyDescent="0.3">
      <c r="A1237" t="str">
        <f t="shared" si="19"/>
        <v>Denmark2000Europe</v>
      </c>
      <c r="B1237" t="s">
        <v>37</v>
      </c>
      <c r="C1237">
        <v>2000</v>
      </c>
      <c r="D1237" t="s">
        <v>11</v>
      </c>
      <c r="E1237" s="1">
        <v>1.771E-2</v>
      </c>
    </row>
    <row r="1238" spans="1:5" x14ac:dyDescent="0.3">
      <c r="A1238" t="str">
        <f t="shared" si="19"/>
        <v>Sweden2004Europe</v>
      </c>
      <c r="B1238" t="s">
        <v>49</v>
      </c>
      <c r="C1238">
        <v>2004</v>
      </c>
      <c r="D1238" t="s">
        <v>11</v>
      </c>
      <c r="E1238" s="1">
        <v>1.771E-2</v>
      </c>
    </row>
    <row r="1239" spans="1:5" x14ac:dyDescent="0.3">
      <c r="A1239" t="str">
        <f t="shared" si="19"/>
        <v>Taiwan1995Others</v>
      </c>
      <c r="B1239" t="s">
        <v>8</v>
      </c>
      <c r="C1239">
        <v>1995</v>
      </c>
      <c r="D1239" t="s">
        <v>6</v>
      </c>
      <c r="E1239" s="1">
        <v>1.7749999999999998E-2</v>
      </c>
    </row>
    <row r="1240" spans="1:5" x14ac:dyDescent="0.3">
      <c r="A1240" t="str">
        <f t="shared" si="19"/>
        <v>Australia1997Oceania</v>
      </c>
      <c r="B1240" t="s">
        <v>68</v>
      </c>
      <c r="C1240">
        <v>1997</v>
      </c>
      <c r="D1240" t="s">
        <v>69</v>
      </c>
      <c r="E1240" s="1">
        <v>1.7780000000000001E-2</v>
      </c>
    </row>
    <row r="1241" spans="1:5" x14ac:dyDescent="0.3">
      <c r="A1241" t="str">
        <f t="shared" si="19"/>
        <v>Belgium1976Europe</v>
      </c>
      <c r="B1241" t="s">
        <v>53</v>
      </c>
      <c r="C1241">
        <v>1976</v>
      </c>
      <c r="D1241" t="s">
        <v>11</v>
      </c>
      <c r="E1241" s="1">
        <v>1.78E-2</v>
      </c>
    </row>
    <row r="1242" spans="1:5" x14ac:dyDescent="0.3">
      <c r="A1242" t="str">
        <f t="shared" si="19"/>
        <v>Belgium2007Europe</v>
      </c>
      <c r="B1242" t="s">
        <v>53</v>
      </c>
      <c r="C1242">
        <v>2007</v>
      </c>
      <c r="D1242" t="s">
        <v>11</v>
      </c>
      <c r="E1242" s="1">
        <v>1.78E-2</v>
      </c>
    </row>
    <row r="1243" spans="1:5" x14ac:dyDescent="0.3">
      <c r="A1243" t="str">
        <f t="shared" si="19"/>
        <v>Bosnia and Herzegovina1989Europe</v>
      </c>
      <c r="B1243" t="s">
        <v>10</v>
      </c>
      <c r="C1243">
        <v>1989</v>
      </c>
      <c r="D1243" t="s">
        <v>11</v>
      </c>
      <c r="E1243" s="1">
        <v>1.78E-2</v>
      </c>
    </row>
    <row r="1244" spans="1:5" x14ac:dyDescent="0.3">
      <c r="A1244" t="str">
        <f t="shared" si="19"/>
        <v>China1998Asia</v>
      </c>
      <c r="B1244" t="s">
        <v>56</v>
      </c>
      <c r="C1244">
        <v>1998</v>
      </c>
      <c r="D1244" t="s">
        <v>25</v>
      </c>
      <c r="E1244" s="1">
        <v>1.78E-2</v>
      </c>
    </row>
    <row r="1245" spans="1:5" x14ac:dyDescent="0.3">
      <c r="A1245" t="str">
        <f t="shared" si="19"/>
        <v>Cyprus1999Europe</v>
      </c>
      <c r="B1245" t="s">
        <v>44</v>
      </c>
      <c r="C1245">
        <v>1999</v>
      </c>
      <c r="D1245" t="s">
        <v>11</v>
      </c>
      <c r="E1245" s="1">
        <v>1.78E-2</v>
      </c>
    </row>
    <row r="1246" spans="1:5" x14ac:dyDescent="0.3">
      <c r="A1246" t="str">
        <f t="shared" si="19"/>
        <v>Japan1980Asia</v>
      </c>
      <c r="B1246" t="s">
        <v>29</v>
      </c>
      <c r="C1246">
        <v>1980</v>
      </c>
      <c r="D1246" t="s">
        <v>25</v>
      </c>
      <c r="E1246" s="1">
        <v>1.78E-2</v>
      </c>
    </row>
    <row r="1247" spans="1:5" x14ac:dyDescent="0.3">
      <c r="A1247" t="str">
        <f t="shared" si="19"/>
        <v>Lebanon2011Asia</v>
      </c>
      <c r="B1247" t="s">
        <v>71</v>
      </c>
      <c r="C1247">
        <v>2011</v>
      </c>
      <c r="D1247" t="s">
        <v>25</v>
      </c>
      <c r="E1247" s="1">
        <v>1.78E-2</v>
      </c>
    </row>
    <row r="1248" spans="1:5" x14ac:dyDescent="0.3">
      <c r="A1248" t="str">
        <f t="shared" si="19"/>
        <v>Lithuania1993Europe</v>
      </c>
      <c r="B1248" t="s">
        <v>30</v>
      </c>
      <c r="C1248">
        <v>1993</v>
      </c>
      <c r="D1248" t="s">
        <v>11</v>
      </c>
      <c r="E1248" s="1">
        <v>1.78E-2</v>
      </c>
    </row>
    <row r="1249" spans="1:5" x14ac:dyDescent="0.3">
      <c r="A1249" t="str">
        <f t="shared" si="19"/>
        <v>Luxembourg1972Europe</v>
      </c>
      <c r="B1249" t="s">
        <v>41</v>
      </c>
      <c r="C1249">
        <v>1972</v>
      </c>
      <c r="D1249" t="s">
        <v>11</v>
      </c>
      <c r="E1249" s="1">
        <v>1.78E-2</v>
      </c>
    </row>
    <row r="1250" spans="1:5" x14ac:dyDescent="0.3">
      <c r="A1250" t="str">
        <f t="shared" si="19"/>
        <v>Macao, China1981Others</v>
      </c>
      <c r="B1250" t="s">
        <v>7</v>
      </c>
      <c r="C1250">
        <v>1981</v>
      </c>
      <c r="D1250" t="s">
        <v>6</v>
      </c>
      <c r="E1250" s="1">
        <v>1.78E-2</v>
      </c>
    </row>
    <row r="1251" spans="1:5" x14ac:dyDescent="0.3">
      <c r="A1251" t="str">
        <f t="shared" si="19"/>
        <v>Netherlands2011Europe</v>
      </c>
      <c r="B1251" t="s">
        <v>46</v>
      </c>
      <c r="C1251">
        <v>2011</v>
      </c>
      <c r="D1251" t="s">
        <v>11</v>
      </c>
      <c r="E1251" s="1">
        <v>1.78E-2</v>
      </c>
    </row>
    <row r="1252" spans="1:5" x14ac:dyDescent="0.3">
      <c r="A1252" t="str">
        <f t="shared" si="19"/>
        <v>Portugal1985Europe</v>
      </c>
      <c r="B1252" t="s">
        <v>34</v>
      </c>
      <c r="C1252">
        <v>1985</v>
      </c>
      <c r="D1252" t="s">
        <v>11</v>
      </c>
      <c r="E1252" s="1">
        <v>1.78E-2</v>
      </c>
    </row>
    <row r="1253" spans="1:5" x14ac:dyDescent="0.3">
      <c r="A1253" t="str">
        <f t="shared" si="19"/>
        <v>Puerto Rico2011Others</v>
      </c>
      <c r="B1253" t="s">
        <v>72</v>
      </c>
      <c r="C1253">
        <v>2011</v>
      </c>
      <c r="D1253" t="s">
        <v>6</v>
      </c>
      <c r="E1253" s="1">
        <v>1.78E-2</v>
      </c>
    </row>
    <row r="1254" spans="1:5" x14ac:dyDescent="0.3">
      <c r="A1254" t="str">
        <f t="shared" si="19"/>
        <v>Singapore1981Asia</v>
      </c>
      <c r="B1254" t="s">
        <v>24</v>
      </c>
      <c r="C1254">
        <v>1981</v>
      </c>
      <c r="D1254" t="s">
        <v>25</v>
      </c>
      <c r="E1254" s="1">
        <v>1.78E-2</v>
      </c>
    </row>
    <row r="1255" spans="1:5" x14ac:dyDescent="0.3">
      <c r="A1255" t="str">
        <f t="shared" si="19"/>
        <v>United Kingdom1976Europe</v>
      </c>
      <c r="B1255" t="s">
        <v>63</v>
      </c>
      <c r="C1255">
        <v>1976</v>
      </c>
      <c r="D1255" t="s">
        <v>11</v>
      </c>
      <c r="E1255" s="1">
        <v>1.78E-2</v>
      </c>
    </row>
    <row r="1256" spans="1:5" x14ac:dyDescent="0.3">
      <c r="A1256" t="str">
        <f t="shared" si="19"/>
        <v>United Kingdom1983Europe</v>
      </c>
      <c r="B1256" t="s">
        <v>63</v>
      </c>
      <c r="C1256">
        <v>1983</v>
      </c>
      <c r="D1256" t="s">
        <v>11</v>
      </c>
      <c r="E1256" s="1">
        <v>1.78E-2</v>
      </c>
    </row>
    <row r="1257" spans="1:5" x14ac:dyDescent="0.3">
      <c r="A1257" t="str">
        <f t="shared" si="19"/>
        <v>United Kingdom1993Europe</v>
      </c>
      <c r="B1257" t="s">
        <v>63</v>
      </c>
      <c r="C1257">
        <v>1993</v>
      </c>
      <c r="D1257" t="s">
        <v>11</v>
      </c>
      <c r="E1257" s="1">
        <v>1.78E-2</v>
      </c>
    </row>
    <row r="1258" spans="1:5" x14ac:dyDescent="0.3">
      <c r="A1258" t="str">
        <f t="shared" si="19"/>
        <v>United States1978North America</v>
      </c>
      <c r="B1258" t="s">
        <v>70</v>
      </c>
      <c r="C1258">
        <v>1978</v>
      </c>
      <c r="D1258" t="s">
        <v>43</v>
      </c>
      <c r="E1258" s="1">
        <v>1.78E-2</v>
      </c>
    </row>
    <row r="1259" spans="1:5" x14ac:dyDescent="0.3">
      <c r="A1259" t="str">
        <f t="shared" si="19"/>
        <v>United States1981North America</v>
      </c>
      <c r="B1259" t="s">
        <v>70</v>
      </c>
      <c r="C1259">
        <v>1981</v>
      </c>
      <c r="D1259" t="s">
        <v>43</v>
      </c>
      <c r="E1259" s="1">
        <v>1.78E-2</v>
      </c>
    </row>
    <row r="1260" spans="1:5" x14ac:dyDescent="0.3">
      <c r="A1260" t="str">
        <f t="shared" si="19"/>
        <v>Denmark2004Europe</v>
      </c>
      <c r="B1260" t="s">
        <v>37</v>
      </c>
      <c r="C1260">
        <v>2004</v>
      </c>
      <c r="D1260" t="s">
        <v>11</v>
      </c>
      <c r="E1260" s="1">
        <v>1.7840000000000002E-2</v>
      </c>
    </row>
    <row r="1261" spans="1:5" x14ac:dyDescent="0.3">
      <c r="A1261" t="str">
        <f t="shared" si="19"/>
        <v>Sweden2005Europe</v>
      </c>
      <c r="B1261" t="s">
        <v>49</v>
      </c>
      <c r="C1261">
        <v>2005</v>
      </c>
      <c r="D1261" t="s">
        <v>11</v>
      </c>
      <c r="E1261" s="1">
        <v>1.787E-2</v>
      </c>
    </row>
    <row r="1262" spans="1:5" x14ac:dyDescent="0.3">
      <c r="A1262" t="str">
        <f t="shared" si="19"/>
        <v>Aruba2004Others</v>
      </c>
      <c r="B1262" t="s">
        <v>64</v>
      </c>
      <c r="C1262">
        <v>2004</v>
      </c>
      <c r="D1262" t="s">
        <v>6</v>
      </c>
      <c r="E1262" s="1">
        <v>1.7899999999999999E-2</v>
      </c>
    </row>
    <row r="1263" spans="1:5" x14ac:dyDescent="0.3">
      <c r="A1263" t="str">
        <f t="shared" si="19"/>
        <v>Barbados1987North America</v>
      </c>
      <c r="B1263" t="s">
        <v>47</v>
      </c>
      <c r="C1263">
        <v>1987</v>
      </c>
      <c r="D1263" t="s">
        <v>43</v>
      </c>
      <c r="E1263" s="1">
        <v>1.7899999999999999E-2</v>
      </c>
    </row>
    <row r="1264" spans="1:5" x14ac:dyDescent="0.3">
      <c r="A1264" t="str">
        <f t="shared" si="19"/>
        <v>Croatia1988Europe</v>
      </c>
      <c r="B1264" t="s">
        <v>36</v>
      </c>
      <c r="C1264">
        <v>1988</v>
      </c>
      <c r="D1264" t="s">
        <v>11</v>
      </c>
      <c r="E1264" s="1">
        <v>1.7899999999999999E-2</v>
      </c>
    </row>
    <row r="1265" spans="1:5" x14ac:dyDescent="0.3">
      <c r="A1265" t="str">
        <f t="shared" si="19"/>
        <v>Cuba1989North America</v>
      </c>
      <c r="B1265" t="s">
        <v>42</v>
      </c>
      <c r="C1265">
        <v>1989</v>
      </c>
      <c r="D1265" t="s">
        <v>43</v>
      </c>
      <c r="E1265" s="1">
        <v>1.7899999999999999E-2</v>
      </c>
    </row>
    <row r="1266" spans="1:5" x14ac:dyDescent="0.3">
      <c r="A1266" t="str">
        <f t="shared" si="19"/>
        <v>Finland1990Europe</v>
      </c>
      <c r="B1266" t="s">
        <v>48</v>
      </c>
      <c r="C1266">
        <v>1990</v>
      </c>
      <c r="D1266" t="s">
        <v>11</v>
      </c>
      <c r="E1266" s="1">
        <v>1.7899999999999999E-2</v>
      </c>
    </row>
    <row r="1267" spans="1:5" x14ac:dyDescent="0.3">
      <c r="A1267" t="str">
        <f t="shared" si="19"/>
        <v>France1988Europe</v>
      </c>
      <c r="B1267" t="s">
        <v>66</v>
      </c>
      <c r="C1267">
        <v>1988</v>
      </c>
      <c r="D1267" t="s">
        <v>11</v>
      </c>
      <c r="E1267" s="1">
        <v>1.7899999999999999E-2</v>
      </c>
    </row>
    <row r="1268" spans="1:5" x14ac:dyDescent="0.3">
      <c r="A1268" t="str">
        <f t="shared" si="19"/>
        <v>France1999Europe</v>
      </c>
      <c r="B1268" t="s">
        <v>66</v>
      </c>
      <c r="C1268">
        <v>1999</v>
      </c>
      <c r="D1268" t="s">
        <v>11</v>
      </c>
      <c r="E1268" s="1">
        <v>1.7899999999999999E-2</v>
      </c>
    </row>
    <row r="1269" spans="1:5" x14ac:dyDescent="0.3">
      <c r="A1269" t="str">
        <f t="shared" si="19"/>
        <v>Iran2006Asia</v>
      </c>
      <c r="B1269" t="s">
        <v>60</v>
      </c>
      <c r="C1269">
        <v>2006</v>
      </c>
      <c r="D1269" t="s">
        <v>25</v>
      </c>
      <c r="E1269" s="1">
        <v>1.7899999999999999E-2</v>
      </c>
    </row>
    <row r="1270" spans="1:5" x14ac:dyDescent="0.3">
      <c r="A1270" t="str">
        <f t="shared" si="19"/>
        <v>Montenegro2002Europe</v>
      </c>
      <c r="B1270" t="s">
        <v>61</v>
      </c>
      <c r="C1270">
        <v>2002</v>
      </c>
      <c r="D1270" t="s">
        <v>11</v>
      </c>
      <c r="E1270" s="1">
        <v>1.7899999999999999E-2</v>
      </c>
    </row>
    <row r="1271" spans="1:5" x14ac:dyDescent="0.3">
      <c r="A1271" t="str">
        <f t="shared" si="19"/>
        <v>Thailand1997Asia</v>
      </c>
      <c r="B1271" t="s">
        <v>54</v>
      </c>
      <c r="C1271">
        <v>1997</v>
      </c>
      <c r="D1271" t="s">
        <v>25</v>
      </c>
      <c r="E1271" s="1">
        <v>1.7899999999999999E-2</v>
      </c>
    </row>
    <row r="1272" spans="1:5" x14ac:dyDescent="0.3">
      <c r="A1272" t="str">
        <f t="shared" si="19"/>
        <v>Ukraine1991Europe</v>
      </c>
      <c r="B1272" t="s">
        <v>12</v>
      </c>
      <c r="C1272">
        <v>1991</v>
      </c>
      <c r="D1272" t="s">
        <v>11</v>
      </c>
      <c r="E1272" s="1">
        <v>1.7899999999999999E-2</v>
      </c>
    </row>
    <row r="1273" spans="1:5" x14ac:dyDescent="0.3">
      <c r="A1273" t="str">
        <f t="shared" si="19"/>
        <v>United Arab Emirates2009Asia</v>
      </c>
      <c r="B1273" t="s">
        <v>67</v>
      </c>
      <c r="C1273">
        <v>2009</v>
      </c>
      <c r="D1273" t="s">
        <v>25</v>
      </c>
      <c r="E1273" s="1">
        <v>1.7899999999999999E-2</v>
      </c>
    </row>
    <row r="1274" spans="1:5" x14ac:dyDescent="0.3">
      <c r="A1274" t="str">
        <f t="shared" si="19"/>
        <v>United Kingdom1992Europe</v>
      </c>
      <c r="B1274" t="s">
        <v>63</v>
      </c>
      <c r="C1274">
        <v>1992</v>
      </c>
      <c r="D1274" t="s">
        <v>11</v>
      </c>
      <c r="E1274" s="1">
        <v>1.7899999999999999E-2</v>
      </c>
    </row>
    <row r="1275" spans="1:5" x14ac:dyDescent="0.3">
      <c r="A1275" t="str">
        <f t="shared" si="19"/>
        <v>United States1977North America</v>
      </c>
      <c r="B1275" t="s">
        <v>70</v>
      </c>
      <c r="C1275">
        <v>1977</v>
      </c>
      <c r="D1275" t="s">
        <v>43</v>
      </c>
      <c r="E1275" s="1">
        <v>1.7899999999999999E-2</v>
      </c>
    </row>
    <row r="1276" spans="1:5" x14ac:dyDescent="0.3">
      <c r="A1276" t="str">
        <f t="shared" si="19"/>
        <v>United States1982North America</v>
      </c>
      <c r="B1276" t="s">
        <v>70</v>
      </c>
      <c r="C1276">
        <v>1982</v>
      </c>
      <c r="D1276" t="s">
        <v>43</v>
      </c>
      <c r="E1276" s="1">
        <v>1.7899999999999999E-2</v>
      </c>
    </row>
    <row r="1277" spans="1:5" x14ac:dyDescent="0.3">
      <c r="A1277" t="str">
        <f t="shared" si="19"/>
        <v>Australia2005Oceania</v>
      </c>
      <c r="B1277" t="s">
        <v>68</v>
      </c>
      <c r="C1277">
        <v>2005</v>
      </c>
      <c r="D1277" t="s">
        <v>69</v>
      </c>
      <c r="E1277" s="1">
        <v>1.7909999999999999E-2</v>
      </c>
    </row>
    <row r="1278" spans="1:5" x14ac:dyDescent="0.3">
      <c r="A1278" t="str">
        <f t="shared" si="19"/>
        <v>Australia1996Oceania</v>
      </c>
      <c r="B1278" t="s">
        <v>68</v>
      </c>
      <c r="C1278">
        <v>1996</v>
      </c>
      <c r="D1278" t="s">
        <v>69</v>
      </c>
      <c r="E1278" s="1">
        <v>1.796E-2</v>
      </c>
    </row>
    <row r="1279" spans="1:5" x14ac:dyDescent="0.3">
      <c r="A1279" t="str">
        <f t="shared" si="19"/>
        <v>Armenia1995Europe</v>
      </c>
      <c r="B1279" t="s">
        <v>14</v>
      </c>
      <c r="C1279">
        <v>1995</v>
      </c>
      <c r="D1279" t="s">
        <v>11</v>
      </c>
      <c r="E1279" s="1">
        <v>1.8000000000000002E-2</v>
      </c>
    </row>
    <row r="1280" spans="1:5" x14ac:dyDescent="0.3">
      <c r="A1280" t="str">
        <f t="shared" si="19"/>
        <v>Armenia1996Europe</v>
      </c>
      <c r="B1280" t="s">
        <v>14</v>
      </c>
      <c r="C1280">
        <v>1996</v>
      </c>
      <c r="D1280" t="s">
        <v>11</v>
      </c>
      <c r="E1280" s="1">
        <v>1.8000000000000002E-2</v>
      </c>
    </row>
    <row r="1281" spans="1:5" x14ac:dyDescent="0.3">
      <c r="A1281" t="str">
        <f t="shared" si="19"/>
        <v>Belgium2008Europe</v>
      </c>
      <c r="B1281" t="s">
        <v>53</v>
      </c>
      <c r="C1281">
        <v>2008</v>
      </c>
      <c r="D1281" t="s">
        <v>11</v>
      </c>
      <c r="E1281" s="1">
        <v>1.8000000000000002E-2</v>
      </c>
    </row>
    <row r="1282" spans="1:5" x14ac:dyDescent="0.3">
      <c r="A1282" t="str">
        <f t="shared" si="19"/>
        <v>Bulgaria1989Europe</v>
      </c>
      <c r="B1282" t="s">
        <v>15</v>
      </c>
      <c r="C1282">
        <v>1989</v>
      </c>
      <c r="D1282" t="s">
        <v>11</v>
      </c>
      <c r="E1282" s="1">
        <v>1.8000000000000002E-2</v>
      </c>
    </row>
    <row r="1283" spans="1:5" x14ac:dyDescent="0.3">
      <c r="A1283" t="str">
        <f t="shared" ref="A1283:A1346" si="20">B1283&amp;C1283&amp;D1283</f>
        <v>China1997Asia</v>
      </c>
      <c r="B1283" t="s">
        <v>56</v>
      </c>
      <c r="C1283">
        <v>1997</v>
      </c>
      <c r="D1283" t="s">
        <v>25</v>
      </c>
      <c r="E1283" s="1">
        <v>1.8000000000000002E-2</v>
      </c>
    </row>
    <row r="1284" spans="1:5" x14ac:dyDescent="0.3">
      <c r="A1284" t="str">
        <f t="shared" si="20"/>
        <v>Finland1991Europe</v>
      </c>
      <c r="B1284" t="s">
        <v>48</v>
      </c>
      <c r="C1284">
        <v>1991</v>
      </c>
      <c r="D1284" t="s">
        <v>11</v>
      </c>
      <c r="E1284" s="1">
        <v>1.8000000000000002E-2</v>
      </c>
    </row>
    <row r="1285" spans="1:5" x14ac:dyDescent="0.3">
      <c r="A1285" t="str">
        <f t="shared" si="20"/>
        <v>Finland2004Europe</v>
      </c>
      <c r="B1285" t="s">
        <v>48</v>
      </c>
      <c r="C1285">
        <v>2004</v>
      </c>
      <c r="D1285" t="s">
        <v>11</v>
      </c>
      <c r="E1285" s="1">
        <v>1.8000000000000002E-2</v>
      </c>
    </row>
    <row r="1286" spans="1:5" x14ac:dyDescent="0.3">
      <c r="A1286" t="str">
        <f t="shared" si="20"/>
        <v>Finland2005Europe</v>
      </c>
      <c r="B1286" t="s">
        <v>48</v>
      </c>
      <c r="C1286">
        <v>2005</v>
      </c>
      <c r="D1286" t="s">
        <v>11</v>
      </c>
      <c r="E1286" s="1">
        <v>1.8000000000000002E-2</v>
      </c>
    </row>
    <row r="1287" spans="1:5" x14ac:dyDescent="0.3">
      <c r="A1287" t="str">
        <f t="shared" si="20"/>
        <v>Hungary1985Europe</v>
      </c>
      <c r="B1287" t="s">
        <v>28</v>
      </c>
      <c r="C1287">
        <v>1985</v>
      </c>
      <c r="D1287" t="s">
        <v>11</v>
      </c>
      <c r="E1287" s="1">
        <v>1.8000000000000002E-2</v>
      </c>
    </row>
    <row r="1288" spans="1:5" x14ac:dyDescent="0.3">
      <c r="A1288" t="str">
        <f t="shared" si="20"/>
        <v>Hungary1986Europe</v>
      </c>
      <c r="B1288" t="s">
        <v>28</v>
      </c>
      <c r="C1288">
        <v>1986</v>
      </c>
      <c r="D1288" t="s">
        <v>11</v>
      </c>
      <c r="E1288" s="1">
        <v>1.8000000000000002E-2</v>
      </c>
    </row>
    <row r="1289" spans="1:5" x14ac:dyDescent="0.3">
      <c r="A1289" t="str">
        <f t="shared" si="20"/>
        <v>Hungary1990Europe</v>
      </c>
      <c r="B1289" t="s">
        <v>28</v>
      </c>
      <c r="C1289">
        <v>1990</v>
      </c>
      <c r="D1289" t="s">
        <v>11</v>
      </c>
      <c r="E1289" s="1">
        <v>1.8000000000000002E-2</v>
      </c>
    </row>
    <row r="1290" spans="1:5" x14ac:dyDescent="0.3">
      <c r="A1290" t="str">
        <f t="shared" si="20"/>
        <v>Japan1979Asia</v>
      </c>
      <c r="B1290" t="s">
        <v>29</v>
      </c>
      <c r="C1290">
        <v>1979</v>
      </c>
      <c r="D1290" t="s">
        <v>25</v>
      </c>
      <c r="E1290" s="1">
        <v>1.8000000000000002E-2</v>
      </c>
    </row>
    <row r="1291" spans="1:5" x14ac:dyDescent="0.3">
      <c r="A1291" t="str">
        <f t="shared" si="20"/>
        <v>Latvia1991Europe</v>
      </c>
      <c r="B1291" t="s">
        <v>13</v>
      </c>
      <c r="C1291">
        <v>1991</v>
      </c>
      <c r="D1291" t="s">
        <v>11</v>
      </c>
      <c r="E1291" s="1">
        <v>1.8000000000000002E-2</v>
      </c>
    </row>
    <row r="1292" spans="1:5" x14ac:dyDescent="0.3">
      <c r="A1292" t="str">
        <f t="shared" si="20"/>
        <v>Lebanon2010Asia</v>
      </c>
      <c r="B1292" t="s">
        <v>71</v>
      </c>
      <c r="C1292">
        <v>2010</v>
      </c>
      <c r="D1292" t="s">
        <v>25</v>
      </c>
      <c r="E1292" s="1">
        <v>1.8000000000000002E-2</v>
      </c>
    </row>
    <row r="1293" spans="1:5" x14ac:dyDescent="0.3">
      <c r="A1293" t="str">
        <f t="shared" si="20"/>
        <v>Macao, China1989Others</v>
      </c>
      <c r="B1293" t="s">
        <v>7</v>
      </c>
      <c r="C1293">
        <v>1989</v>
      </c>
      <c r="D1293" t="s">
        <v>6</v>
      </c>
      <c r="E1293" s="1">
        <v>1.8000000000000002E-2</v>
      </c>
    </row>
    <row r="1294" spans="1:5" x14ac:dyDescent="0.3">
      <c r="A1294" t="str">
        <f t="shared" si="20"/>
        <v>Maldives2009Asia</v>
      </c>
      <c r="B1294" t="s">
        <v>65</v>
      </c>
      <c r="C1294">
        <v>2009</v>
      </c>
      <c r="D1294" t="s">
        <v>25</v>
      </c>
      <c r="E1294" s="1">
        <v>1.8000000000000002E-2</v>
      </c>
    </row>
    <row r="1295" spans="1:5" x14ac:dyDescent="0.3">
      <c r="A1295" t="str">
        <f t="shared" si="20"/>
        <v>Mauritius2005Africa</v>
      </c>
      <c r="B1295" t="s">
        <v>57</v>
      </c>
      <c r="C1295">
        <v>2005</v>
      </c>
      <c r="D1295" t="s">
        <v>58</v>
      </c>
      <c r="E1295" s="1">
        <v>1.8000000000000002E-2</v>
      </c>
    </row>
    <row r="1296" spans="1:5" x14ac:dyDescent="0.3">
      <c r="A1296" t="str">
        <f t="shared" si="20"/>
        <v>Moldova1996Europe</v>
      </c>
      <c r="B1296" t="s">
        <v>45</v>
      </c>
      <c r="C1296">
        <v>1996</v>
      </c>
      <c r="D1296" t="s">
        <v>11</v>
      </c>
      <c r="E1296" s="1">
        <v>1.8000000000000002E-2</v>
      </c>
    </row>
    <row r="1297" spans="1:5" x14ac:dyDescent="0.3">
      <c r="A1297" t="str">
        <f t="shared" si="20"/>
        <v>Puerto Rico2010Others</v>
      </c>
      <c r="B1297" t="s">
        <v>72</v>
      </c>
      <c r="C1297">
        <v>2010</v>
      </c>
      <c r="D1297" t="s">
        <v>6</v>
      </c>
      <c r="E1297" s="1">
        <v>1.8000000000000002E-2</v>
      </c>
    </row>
    <row r="1298" spans="1:5" x14ac:dyDescent="0.3">
      <c r="A1298" t="str">
        <f t="shared" si="20"/>
        <v>Serbia1996Europe</v>
      </c>
      <c r="B1298" t="s">
        <v>55</v>
      </c>
      <c r="C1298">
        <v>1996</v>
      </c>
      <c r="D1298" t="s">
        <v>11</v>
      </c>
      <c r="E1298" s="1">
        <v>1.8000000000000002E-2</v>
      </c>
    </row>
    <row r="1299" spans="1:5" x14ac:dyDescent="0.3">
      <c r="A1299" t="str">
        <f t="shared" si="20"/>
        <v>Sweden1986Europe</v>
      </c>
      <c r="B1299" t="s">
        <v>49</v>
      </c>
      <c r="C1299">
        <v>1986</v>
      </c>
      <c r="D1299" t="s">
        <v>11</v>
      </c>
      <c r="E1299" s="1">
        <v>1.8000000000000002E-2</v>
      </c>
    </row>
    <row r="1300" spans="1:5" x14ac:dyDescent="0.3">
      <c r="A1300" t="str">
        <f t="shared" si="20"/>
        <v>Trinidad and Tobago1996North America</v>
      </c>
      <c r="B1300" t="s">
        <v>59</v>
      </c>
      <c r="C1300">
        <v>1996</v>
      </c>
      <c r="D1300" t="s">
        <v>43</v>
      </c>
      <c r="E1300" s="1">
        <v>1.8000000000000002E-2</v>
      </c>
    </row>
    <row r="1301" spans="1:5" x14ac:dyDescent="0.3">
      <c r="A1301" t="str">
        <f t="shared" si="20"/>
        <v>United Kingdom1984Europe</v>
      </c>
      <c r="B1301" t="s">
        <v>63</v>
      </c>
      <c r="C1301">
        <v>1984</v>
      </c>
      <c r="D1301" t="s">
        <v>11</v>
      </c>
      <c r="E1301" s="1">
        <v>1.8000000000000002E-2</v>
      </c>
    </row>
    <row r="1302" spans="1:5" x14ac:dyDescent="0.3">
      <c r="A1302" t="str">
        <f t="shared" si="20"/>
        <v>United Kingdom1991Europe</v>
      </c>
      <c r="B1302" t="s">
        <v>63</v>
      </c>
      <c r="C1302">
        <v>1991</v>
      </c>
      <c r="D1302" t="s">
        <v>11</v>
      </c>
      <c r="E1302" s="1">
        <v>1.8000000000000002E-2</v>
      </c>
    </row>
    <row r="1303" spans="1:5" x14ac:dyDescent="0.3">
      <c r="A1303" t="str">
        <f t="shared" si="20"/>
        <v>United Kingdom2007Europe</v>
      </c>
      <c r="B1303" t="s">
        <v>63</v>
      </c>
      <c r="C1303">
        <v>2007</v>
      </c>
      <c r="D1303" t="s">
        <v>11</v>
      </c>
      <c r="E1303" s="1">
        <v>1.8000000000000002E-2</v>
      </c>
    </row>
    <row r="1304" spans="1:5" x14ac:dyDescent="0.3">
      <c r="A1304" t="str">
        <f t="shared" si="20"/>
        <v>United States1983North America</v>
      </c>
      <c r="B1304" t="s">
        <v>70</v>
      </c>
      <c r="C1304">
        <v>1983</v>
      </c>
      <c r="D1304" t="s">
        <v>43</v>
      </c>
      <c r="E1304" s="1">
        <v>1.8000000000000002E-2</v>
      </c>
    </row>
    <row r="1305" spans="1:5" x14ac:dyDescent="0.3">
      <c r="A1305" t="str">
        <f t="shared" si="20"/>
        <v>Vietnam2011Asia</v>
      </c>
      <c r="B1305" t="s">
        <v>73</v>
      </c>
      <c r="C1305">
        <v>2011</v>
      </c>
      <c r="D1305" t="s">
        <v>25</v>
      </c>
      <c r="E1305" s="1">
        <v>1.8000000000000002E-2</v>
      </c>
    </row>
    <row r="1306" spans="1:5" x14ac:dyDescent="0.3">
      <c r="A1306" t="str">
        <f t="shared" si="20"/>
        <v>Denmark2005Europe</v>
      </c>
      <c r="B1306" t="s">
        <v>37</v>
      </c>
      <c r="C1306">
        <v>2005</v>
      </c>
      <c r="D1306" t="s">
        <v>11</v>
      </c>
      <c r="E1306" s="1">
        <v>1.8020000000000001E-2</v>
      </c>
    </row>
    <row r="1307" spans="1:5" x14ac:dyDescent="0.3">
      <c r="A1307" t="str">
        <f t="shared" si="20"/>
        <v>Denmark1994Europe</v>
      </c>
      <c r="B1307" t="s">
        <v>37</v>
      </c>
      <c r="C1307">
        <v>1994</v>
      </c>
      <c r="D1307" t="s">
        <v>11</v>
      </c>
      <c r="E1307" s="1">
        <v>1.806E-2</v>
      </c>
    </row>
    <row r="1308" spans="1:5" x14ac:dyDescent="0.3">
      <c r="A1308" t="str">
        <f t="shared" si="20"/>
        <v>Belarus1991Europe</v>
      </c>
      <c r="B1308" t="s">
        <v>21</v>
      </c>
      <c r="C1308">
        <v>1991</v>
      </c>
      <c r="D1308" t="s">
        <v>11</v>
      </c>
      <c r="E1308" s="1">
        <v>1.8069999999999999E-2</v>
      </c>
    </row>
    <row r="1309" spans="1:5" x14ac:dyDescent="0.3">
      <c r="A1309" t="str">
        <f t="shared" si="20"/>
        <v>Denmark1995Europe</v>
      </c>
      <c r="B1309" t="s">
        <v>37</v>
      </c>
      <c r="C1309">
        <v>1995</v>
      </c>
      <c r="D1309" t="s">
        <v>11</v>
      </c>
      <c r="E1309" s="1">
        <v>1.8069999999999999E-2</v>
      </c>
    </row>
    <row r="1310" spans="1:5" x14ac:dyDescent="0.3">
      <c r="A1310" t="str">
        <f t="shared" si="20"/>
        <v>Aruba2003Others</v>
      </c>
      <c r="B1310" t="s">
        <v>64</v>
      </c>
      <c r="C1310">
        <v>2003</v>
      </c>
      <c r="D1310" t="s">
        <v>6</v>
      </c>
      <c r="E1310" s="1">
        <v>1.8100000000000002E-2</v>
      </c>
    </row>
    <row r="1311" spans="1:5" x14ac:dyDescent="0.3">
      <c r="A1311" t="str">
        <f t="shared" si="20"/>
        <v>Barbados1986North America</v>
      </c>
      <c r="B1311" t="s">
        <v>47</v>
      </c>
      <c r="C1311">
        <v>1986</v>
      </c>
      <c r="D1311" t="s">
        <v>43</v>
      </c>
      <c r="E1311" s="1">
        <v>1.8100000000000002E-2</v>
      </c>
    </row>
    <row r="1312" spans="1:5" x14ac:dyDescent="0.3">
      <c r="A1312" t="str">
        <f t="shared" si="20"/>
        <v>Belgium2009Europe</v>
      </c>
      <c r="B1312" t="s">
        <v>53</v>
      </c>
      <c r="C1312">
        <v>2009</v>
      </c>
      <c r="D1312" t="s">
        <v>11</v>
      </c>
      <c r="E1312" s="1">
        <v>1.8100000000000002E-2</v>
      </c>
    </row>
    <row r="1313" spans="1:5" x14ac:dyDescent="0.3">
      <c r="A1313" t="str">
        <f t="shared" si="20"/>
        <v>Brazil2011South America</v>
      </c>
      <c r="B1313" t="s">
        <v>74</v>
      </c>
      <c r="C1313">
        <v>2011</v>
      </c>
      <c r="D1313" t="s">
        <v>75</v>
      </c>
      <c r="E1313" s="1">
        <v>1.8100000000000002E-2</v>
      </c>
    </row>
    <row r="1314" spans="1:5" x14ac:dyDescent="0.3">
      <c r="A1314" t="str">
        <f t="shared" si="20"/>
        <v>Cuba1988North America</v>
      </c>
      <c r="B1314" t="s">
        <v>42</v>
      </c>
      <c r="C1314">
        <v>1988</v>
      </c>
      <c r="D1314" t="s">
        <v>43</v>
      </c>
      <c r="E1314" s="1">
        <v>1.8100000000000002E-2</v>
      </c>
    </row>
    <row r="1315" spans="1:5" x14ac:dyDescent="0.3">
      <c r="A1315" t="str">
        <f t="shared" si="20"/>
        <v>Finland1993Europe</v>
      </c>
      <c r="B1315" t="s">
        <v>48</v>
      </c>
      <c r="C1315">
        <v>1993</v>
      </c>
      <c r="D1315" t="s">
        <v>11</v>
      </c>
      <c r="E1315" s="1">
        <v>1.8100000000000002E-2</v>
      </c>
    </row>
    <row r="1316" spans="1:5" x14ac:dyDescent="0.3">
      <c r="A1316" t="str">
        <f t="shared" si="20"/>
        <v>Finland1995Europe</v>
      </c>
      <c r="B1316" t="s">
        <v>48</v>
      </c>
      <c r="C1316">
        <v>1995</v>
      </c>
      <c r="D1316" t="s">
        <v>11</v>
      </c>
      <c r="E1316" s="1">
        <v>1.8100000000000002E-2</v>
      </c>
    </row>
    <row r="1317" spans="1:5" x14ac:dyDescent="0.3">
      <c r="A1317" t="str">
        <f t="shared" si="20"/>
        <v>France1987Europe</v>
      </c>
      <c r="B1317" t="s">
        <v>66</v>
      </c>
      <c r="C1317">
        <v>1987</v>
      </c>
      <c r="D1317" t="s">
        <v>11</v>
      </c>
      <c r="E1317" s="1">
        <v>1.8100000000000002E-2</v>
      </c>
    </row>
    <row r="1318" spans="1:5" x14ac:dyDescent="0.3">
      <c r="A1318" t="str">
        <f t="shared" si="20"/>
        <v>Hungary1984Europe</v>
      </c>
      <c r="B1318" t="s">
        <v>28</v>
      </c>
      <c r="C1318">
        <v>1984</v>
      </c>
      <c r="D1318" t="s">
        <v>11</v>
      </c>
      <c r="E1318" s="1">
        <v>1.8100000000000002E-2</v>
      </c>
    </row>
    <row r="1319" spans="1:5" x14ac:dyDescent="0.3">
      <c r="A1319" t="str">
        <f t="shared" si="20"/>
        <v>Hungary1989Europe</v>
      </c>
      <c r="B1319" t="s">
        <v>28</v>
      </c>
      <c r="C1319">
        <v>1989</v>
      </c>
      <c r="D1319" t="s">
        <v>11</v>
      </c>
      <c r="E1319" s="1">
        <v>1.8100000000000002E-2</v>
      </c>
    </row>
    <row r="1320" spans="1:5" x14ac:dyDescent="0.3">
      <c r="A1320" t="str">
        <f t="shared" si="20"/>
        <v>Hungary1987Europe</v>
      </c>
      <c r="B1320" t="s">
        <v>28</v>
      </c>
      <c r="C1320">
        <v>1987</v>
      </c>
      <c r="D1320" t="s">
        <v>11</v>
      </c>
      <c r="E1320" s="1">
        <v>1.8100000000000002E-2</v>
      </c>
    </row>
    <row r="1321" spans="1:5" x14ac:dyDescent="0.3">
      <c r="A1321" t="str">
        <f t="shared" si="20"/>
        <v>Hungary1988Europe</v>
      </c>
      <c r="B1321" t="s">
        <v>28</v>
      </c>
      <c r="C1321">
        <v>1988</v>
      </c>
      <c r="D1321" t="s">
        <v>11</v>
      </c>
      <c r="E1321" s="1">
        <v>1.8100000000000002E-2</v>
      </c>
    </row>
    <row r="1322" spans="1:5" x14ac:dyDescent="0.3">
      <c r="A1322" t="str">
        <f t="shared" si="20"/>
        <v>Italy1979Europe</v>
      </c>
      <c r="B1322" t="s">
        <v>18</v>
      </c>
      <c r="C1322">
        <v>1979</v>
      </c>
      <c r="D1322" t="s">
        <v>11</v>
      </c>
      <c r="E1322" s="1">
        <v>1.8100000000000002E-2</v>
      </c>
    </row>
    <row r="1323" spans="1:5" x14ac:dyDescent="0.3">
      <c r="A1323" t="str">
        <f t="shared" si="20"/>
        <v>Korea, Dem. Rep.1950Others</v>
      </c>
      <c r="B1323" t="s">
        <v>76</v>
      </c>
      <c r="C1323">
        <v>1950</v>
      </c>
      <c r="D1323" t="s">
        <v>6</v>
      </c>
      <c r="E1323" s="1">
        <v>1.8100000000000002E-2</v>
      </c>
    </row>
    <row r="1324" spans="1:5" x14ac:dyDescent="0.3">
      <c r="A1324" t="str">
        <f t="shared" si="20"/>
        <v>Latvia1966Europe</v>
      </c>
      <c r="B1324" t="s">
        <v>13</v>
      </c>
      <c r="C1324">
        <v>1966</v>
      </c>
      <c r="D1324" t="s">
        <v>11</v>
      </c>
      <c r="E1324" s="1">
        <v>1.8100000000000002E-2</v>
      </c>
    </row>
    <row r="1325" spans="1:5" x14ac:dyDescent="0.3">
      <c r="A1325" t="str">
        <f t="shared" si="20"/>
        <v>Latvia1965Europe</v>
      </c>
      <c r="B1325" t="s">
        <v>13</v>
      </c>
      <c r="C1325">
        <v>1965</v>
      </c>
      <c r="D1325" t="s">
        <v>11</v>
      </c>
      <c r="E1325" s="1">
        <v>1.8100000000000002E-2</v>
      </c>
    </row>
    <row r="1326" spans="1:5" x14ac:dyDescent="0.3">
      <c r="A1326" t="str">
        <f t="shared" si="20"/>
        <v>Montenegro2001Europe</v>
      </c>
      <c r="B1326" t="s">
        <v>61</v>
      </c>
      <c r="C1326">
        <v>2001</v>
      </c>
      <c r="D1326" t="s">
        <v>11</v>
      </c>
      <c r="E1326" s="1">
        <v>1.8100000000000002E-2</v>
      </c>
    </row>
    <row r="1327" spans="1:5" x14ac:dyDescent="0.3">
      <c r="A1327" t="str">
        <f t="shared" si="20"/>
        <v>Montenegro1994Europe</v>
      </c>
      <c r="B1327" t="s">
        <v>61</v>
      </c>
      <c r="C1327">
        <v>1994</v>
      </c>
      <c r="D1327" t="s">
        <v>11</v>
      </c>
      <c r="E1327" s="1">
        <v>1.8100000000000002E-2</v>
      </c>
    </row>
    <row r="1328" spans="1:5" x14ac:dyDescent="0.3">
      <c r="A1328" t="str">
        <f t="shared" si="20"/>
        <v>Puerto Rico2009Others</v>
      </c>
      <c r="B1328" t="s">
        <v>72</v>
      </c>
      <c r="C1328">
        <v>2009</v>
      </c>
      <c r="D1328" t="s">
        <v>6</v>
      </c>
      <c r="E1328" s="1">
        <v>1.8100000000000002E-2</v>
      </c>
    </row>
    <row r="1329" spans="1:5" x14ac:dyDescent="0.3">
      <c r="A1329" t="str">
        <f t="shared" si="20"/>
        <v>Slovak Republic1993Others</v>
      </c>
      <c r="B1329" t="s">
        <v>17</v>
      </c>
      <c r="C1329">
        <v>1993</v>
      </c>
      <c r="D1329" t="s">
        <v>6</v>
      </c>
      <c r="E1329" s="1">
        <v>1.8100000000000002E-2</v>
      </c>
    </row>
    <row r="1330" spans="1:5" x14ac:dyDescent="0.3">
      <c r="A1330" t="str">
        <f t="shared" si="20"/>
        <v>Taiwan1990Others</v>
      </c>
      <c r="B1330" t="s">
        <v>8</v>
      </c>
      <c r="C1330">
        <v>1990</v>
      </c>
      <c r="D1330" t="s">
        <v>6</v>
      </c>
      <c r="E1330" s="1">
        <v>1.8100000000000002E-2</v>
      </c>
    </row>
    <row r="1331" spans="1:5" x14ac:dyDescent="0.3">
      <c r="A1331" t="str">
        <f t="shared" si="20"/>
        <v>United Kingdom1985Europe</v>
      </c>
      <c r="B1331" t="s">
        <v>63</v>
      </c>
      <c r="C1331">
        <v>1985</v>
      </c>
      <c r="D1331" t="s">
        <v>11</v>
      </c>
      <c r="E1331" s="1">
        <v>1.8100000000000002E-2</v>
      </c>
    </row>
    <row r="1332" spans="1:5" x14ac:dyDescent="0.3">
      <c r="A1332" t="str">
        <f t="shared" si="20"/>
        <v>United Kingdom1990Europe</v>
      </c>
      <c r="B1332" t="s">
        <v>63</v>
      </c>
      <c r="C1332">
        <v>1990</v>
      </c>
      <c r="D1332" t="s">
        <v>11</v>
      </c>
      <c r="E1332" s="1">
        <v>1.8100000000000002E-2</v>
      </c>
    </row>
    <row r="1333" spans="1:5" x14ac:dyDescent="0.3">
      <c r="A1333" t="str">
        <f t="shared" si="20"/>
        <v>Canada1975North America</v>
      </c>
      <c r="B1333" t="s">
        <v>50</v>
      </c>
      <c r="C1333">
        <v>1975</v>
      </c>
      <c r="D1333" t="s">
        <v>43</v>
      </c>
      <c r="E1333" s="1">
        <v>1.8120000000000001E-2</v>
      </c>
    </row>
    <row r="1334" spans="1:5" x14ac:dyDescent="0.3">
      <c r="A1334" t="str">
        <f t="shared" si="20"/>
        <v>Norway2001Europe</v>
      </c>
      <c r="B1334" t="s">
        <v>62</v>
      </c>
      <c r="C1334">
        <v>2001</v>
      </c>
      <c r="D1334" t="s">
        <v>11</v>
      </c>
      <c r="E1334" s="1">
        <v>1.8120000000000001E-2</v>
      </c>
    </row>
    <row r="1335" spans="1:5" x14ac:dyDescent="0.3">
      <c r="A1335" t="str">
        <f t="shared" si="20"/>
        <v>Norway2002Europe</v>
      </c>
      <c r="B1335" t="s">
        <v>62</v>
      </c>
      <c r="C1335">
        <v>2002</v>
      </c>
      <c r="D1335" t="s">
        <v>11</v>
      </c>
      <c r="E1335" s="1">
        <v>1.8120000000000001E-2</v>
      </c>
    </row>
    <row r="1336" spans="1:5" x14ac:dyDescent="0.3">
      <c r="A1336" t="str">
        <f t="shared" si="20"/>
        <v>Romania1990Europe</v>
      </c>
      <c r="B1336" t="s">
        <v>27</v>
      </c>
      <c r="C1336">
        <v>1990</v>
      </c>
      <c r="D1336" t="s">
        <v>11</v>
      </c>
      <c r="E1336" s="1">
        <v>1.812389381E-2</v>
      </c>
    </row>
    <row r="1337" spans="1:5" x14ac:dyDescent="0.3">
      <c r="A1337" t="str">
        <f t="shared" si="20"/>
        <v>Georgia1996Europe</v>
      </c>
      <c r="B1337" t="s">
        <v>52</v>
      </c>
      <c r="C1337">
        <v>1996</v>
      </c>
      <c r="D1337" t="s">
        <v>11</v>
      </c>
      <c r="E1337" s="1">
        <v>1.8149999999999999E-2</v>
      </c>
    </row>
    <row r="1338" spans="1:5" x14ac:dyDescent="0.3">
      <c r="A1338" t="str">
        <f t="shared" si="20"/>
        <v>Australia2006Oceania</v>
      </c>
      <c r="B1338" t="s">
        <v>68</v>
      </c>
      <c r="C1338">
        <v>2006</v>
      </c>
      <c r="D1338" t="s">
        <v>69</v>
      </c>
      <c r="E1338" s="1">
        <v>1.8169999999999999E-2</v>
      </c>
    </row>
    <row r="1339" spans="1:5" x14ac:dyDescent="0.3">
      <c r="A1339" t="str">
        <f t="shared" si="20"/>
        <v>Australia2007Oceania</v>
      </c>
      <c r="B1339" t="s">
        <v>68</v>
      </c>
      <c r="C1339">
        <v>2007</v>
      </c>
      <c r="D1339" t="s">
        <v>69</v>
      </c>
      <c r="E1339" s="1">
        <v>1.8169999999999999E-2</v>
      </c>
    </row>
    <row r="1340" spans="1:5" x14ac:dyDescent="0.3">
      <c r="A1340" t="str">
        <f t="shared" si="20"/>
        <v>Norway2000Europe</v>
      </c>
      <c r="B1340" t="s">
        <v>62</v>
      </c>
      <c r="C1340">
        <v>2000</v>
      </c>
      <c r="D1340" t="s">
        <v>11</v>
      </c>
      <c r="E1340" s="1">
        <v>1.8180000000000002E-2</v>
      </c>
    </row>
    <row r="1341" spans="1:5" x14ac:dyDescent="0.3">
      <c r="A1341" t="str">
        <f t="shared" si="20"/>
        <v>Norway2003Europe</v>
      </c>
      <c r="B1341" t="s">
        <v>62</v>
      </c>
      <c r="C1341">
        <v>2003</v>
      </c>
      <c r="D1341" t="s">
        <v>11</v>
      </c>
      <c r="E1341" s="1">
        <v>1.8189999999999998E-2</v>
      </c>
    </row>
    <row r="1342" spans="1:5" x14ac:dyDescent="0.3">
      <c r="A1342" t="str">
        <f t="shared" si="20"/>
        <v>Belgium2010Europe</v>
      </c>
      <c r="B1342" t="s">
        <v>53</v>
      </c>
      <c r="C1342">
        <v>2010</v>
      </c>
      <c r="D1342" t="s">
        <v>11</v>
      </c>
      <c r="E1342" s="1">
        <v>1.8200000000000001E-2</v>
      </c>
    </row>
    <row r="1343" spans="1:5" x14ac:dyDescent="0.3">
      <c r="A1343" t="str">
        <f t="shared" si="20"/>
        <v>Channel Islands1973Others</v>
      </c>
      <c r="B1343" t="s">
        <v>38</v>
      </c>
      <c r="C1343">
        <v>1973</v>
      </c>
      <c r="D1343" t="s">
        <v>6</v>
      </c>
      <c r="E1343" s="1">
        <v>1.8200000000000001E-2</v>
      </c>
    </row>
    <row r="1344" spans="1:5" x14ac:dyDescent="0.3">
      <c r="A1344" t="str">
        <f t="shared" si="20"/>
        <v>Czech Rep.1990Others</v>
      </c>
      <c r="B1344" t="s">
        <v>9</v>
      </c>
      <c r="C1344">
        <v>1990</v>
      </c>
      <c r="D1344" t="s">
        <v>6</v>
      </c>
      <c r="E1344" s="1">
        <v>1.8200000000000001E-2</v>
      </c>
    </row>
    <row r="1345" spans="1:5" x14ac:dyDescent="0.3">
      <c r="A1345" t="str">
        <f t="shared" si="20"/>
        <v>France2000Europe</v>
      </c>
      <c r="B1345" t="s">
        <v>66</v>
      </c>
      <c r="C1345">
        <v>2000</v>
      </c>
      <c r="D1345" t="s">
        <v>11</v>
      </c>
      <c r="E1345" s="1">
        <v>1.8200000000000001E-2</v>
      </c>
    </row>
    <row r="1346" spans="1:5" x14ac:dyDescent="0.3">
      <c r="A1346" t="str">
        <f t="shared" si="20"/>
        <v>Greece1984Europe</v>
      </c>
      <c r="B1346" t="s">
        <v>26</v>
      </c>
      <c r="C1346">
        <v>1984</v>
      </c>
      <c r="D1346" t="s">
        <v>11</v>
      </c>
      <c r="E1346" s="1">
        <v>1.8200000000000001E-2</v>
      </c>
    </row>
    <row r="1347" spans="1:5" x14ac:dyDescent="0.3">
      <c r="A1347" t="str">
        <f t="shared" ref="A1347:A1410" si="21">B1347&amp;C1347&amp;D1347</f>
        <v>Latvia1967Europe</v>
      </c>
      <c r="B1347" t="s">
        <v>13</v>
      </c>
      <c r="C1347">
        <v>1967</v>
      </c>
      <c r="D1347" t="s">
        <v>11</v>
      </c>
      <c r="E1347" s="1">
        <v>1.8200000000000001E-2</v>
      </c>
    </row>
    <row r="1348" spans="1:5" x14ac:dyDescent="0.3">
      <c r="A1348" t="str">
        <f t="shared" si="21"/>
        <v>Latvia1964Europe</v>
      </c>
      <c r="B1348" t="s">
        <v>13</v>
      </c>
      <c r="C1348">
        <v>1964</v>
      </c>
      <c r="D1348" t="s">
        <v>11</v>
      </c>
      <c r="E1348" s="1">
        <v>1.8200000000000001E-2</v>
      </c>
    </row>
    <row r="1349" spans="1:5" x14ac:dyDescent="0.3">
      <c r="A1349" t="str">
        <f t="shared" si="21"/>
        <v>Lebanon2009Asia</v>
      </c>
      <c r="B1349" t="s">
        <v>71</v>
      </c>
      <c r="C1349">
        <v>2009</v>
      </c>
      <c r="D1349" t="s">
        <v>25</v>
      </c>
      <c r="E1349" s="1">
        <v>1.8200000000000001E-2</v>
      </c>
    </row>
    <row r="1350" spans="1:5" x14ac:dyDescent="0.3">
      <c r="A1350" t="str">
        <f t="shared" si="21"/>
        <v>Macao, China1972Others</v>
      </c>
      <c r="B1350" t="s">
        <v>7</v>
      </c>
      <c r="C1350">
        <v>1972</v>
      </c>
      <c r="D1350" t="s">
        <v>6</v>
      </c>
      <c r="E1350" s="1">
        <v>1.8200000000000001E-2</v>
      </c>
    </row>
    <row r="1351" spans="1:5" x14ac:dyDescent="0.3">
      <c r="A1351" t="str">
        <f t="shared" si="21"/>
        <v>Malta1997Europe</v>
      </c>
      <c r="B1351" t="s">
        <v>31</v>
      </c>
      <c r="C1351">
        <v>1997</v>
      </c>
      <c r="D1351" t="s">
        <v>11</v>
      </c>
      <c r="E1351" s="1">
        <v>1.8200000000000001E-2</v>
      </c>
    </row>
    <row r="1352" spans="1:5" x14ac:dyDescent="0.3">
      <c r="A1352" t="str">
        <f t="shared" si="21"/>
        <v>Montenegro2000Europe</v>
      </c>
      <c r="B1352" t="s">
        <v>61</v>
      </c>
      <c r="C1352">
        <v>2000</v>
      </c>
      <c r="D1352" t="s">
        <v>11</v>
      </c>
      <c r="E1352" s="1">
        <v>1.8200000000000001E-2</v>
      </c>
    </row>
    <row r="1353" spans="1:5" x14ac:dyDescent="0.3">
      <c r="A1353" t="str">
        <f t="shared" si="21"/>
        <v>Montenegro1996Europe</v>
      </c>
      <c r="B1353" t="s">
        <v>61</v>
      </c>
      <c r="C1353">
        <v>1996</v>
      </c>
      <c r="D1353" t="s">
        <v>11</v>
      </c>
      <c r="E1353" s="1">
        <v>1.8200000000000001E-2</v>
      </c>
    </row>
    <row r="1354" spans="1:5" x14ac:dyDescent="0.3">
      <c r="A1354" t="str">
        <f t="shared" si="21"/>
        <v>Montenegro1995Europe</v>
      </c>
      <c r="B1354" t="s">
        <v>61</v>
      </c>
      <c r="C1354">
        <v>1995</v>
      </c>
      <c r="D1354" t="s">
        <v>11</v>
      </c>
      <c r="E1354" s="1">
        <v>1.8200000000000001E-2</v>
      </c>
    </row>
    <row r="1355" spans="1:5" x14ac:dyDescent="0.3">
      <c r="A1355" t="str">
        <f t="shared" si="21"/>
        <v>Montenegro1993Europe</v>
      </c>
      <c r="B1355" t="s">
        <v>61</v>
      </c>
      <c r="C1355">
        <v>1993</v>
      </c>
      <c r="D1355" t="s">
        <v>11</v>
      </c>
      <c r="E1355" s="1">
        <v>1.8200000000000001E-2</v>
      </c>
    </row>
    <row r="1356" spans="1:5" x14ac:dyDescent="0.3">
      <c r="A1356" t="str">
        <f t="shared" si="21"/>
        <v>Puerto Rico2007Others</v>
      </c>
      <c r="B1356" t="s">
        <v>72</v>
      </c>
      <c r="C1356">
        <v>2007</v>
      </c>
      <c r="D1356" t="s">
        <v>6</v>
      </c>
      <c r="E1356" s="1">
        <v>1.8200000000000001E-2</v>
      </c>
    </row>
    <row r="1357" spans="1:5" x14ac:dyDescent="0.3">
      <c r="A1357" t="str">
        <f t="shared" si="21"/>
        <v>Puerto Rico2008Others</v>
      </c>
      <c r="B1357" t="s">
        <v>72</v>
      </c>
      <c r="C1357">
        <v>2008</v>
      </c>
      <c r="D1357" t="s">
        <v>6</v>
      </c>
      <c r="E1357" s="1">
        <v>1.8200000000000001E-2</v>
      </c>
    </row>
    <row r="1358" spans="1:5" x14ac:dyDescent="0.3">
      <c r="A1358" t="str">
        <f t="shared" si="21"/>
        <v>Singapore1980Asia</v>
      </c>
      <c r="B1358" t="s">
        <v>24</v>
      </c>
      <c r="C1358">
        <v>1980</v>
      </c>
      <c r="D1358" t="s">
        <v>25</v>
      </c>
      <c r="E1358" s="1">
        <v>1.8200000000000001E-2</v>
      </c>
    </row>
    <row r="1359" spans="1:5" x14ac:dyDescent="0.3">
      <c r="A1359" t="str">
        <f t="shared" si="21"/>
        <v>Slovenia1984Europe</v>
      </c>
      <c r="B1359" t="s">
        <v>20</v>
      </c>
      <c r="C1359">
        <v>1984</v>
      </c>
      <c r="D1359" t="s">
        <v>11</v>
      </c>
      <c r="E1359" s="1">
        <v>1.8200000000000001E-2</v>
      </c>
    </row>
    <row r="1360" spans="1:5" x14ac:dyDescent="0.3">
      <c r="A1360" t="str">
        <f t="shared" si="21"/>
        <v>Thailand1996Asia</v>
      </c>
      <c r="B1360" t="s">
        <v>54</v>
      </c>
      <c r="C1360">
        <v>1996</v>
      </c>
      <c r="D1360" t="s">
        <v>25</v>
      </c>
      <c r="E1360" s="1">
        <v>1.8200000000000001E-2</v>
      </c>
    </row>
    <row r="1361" spans="1:5" x14ac:dyDescent="0.3">
      <c r="A1361" t="str">
        <f t="shared" si="21"/>
        <v>United Kingdom1986Europe</v>
      </c>
      <c r="B1361" t="s">
        <v>63</v>
      </c>
      <c r="C1361">
        <v>1986</v>
      </c>
      <c r="D1361" t="s">
        <v>11</v>
      </c>
      <c r="E1361" s="1">
        <v>1.8200000000000001E-2</v>
      </c>
    </row>
    <row r="1362" spans="1:5" x14ac:dyDescent="0.3">
      <c r="A1362" t="str">
        <f t="shared" si="21"/>
        <v>United Kingdom1989Europe</v>
      </c>
      <c r="B1362" t="s">
        <v>63</v>
      </c>
      <c r="C1362">
        <v>1989</v>
      </c>
      <c r="D1362" t="s">
        <v>11</v>
      </c>
      <c r="E1362" s="1">
        <v>1.8200000000000001E-2</v>
      </c>
    </row>
    <row r="1363" spans="1:5" x14ac:dyDescent="0.3">
      <c r="A1363" t="str">
        <f t="shared" si="21"/>
        <v>United States1976North America</v>
      </c>
      <c r="B1363" t="s">
        <v>70</v>
      </c>
      <c r="C1363">
        <v>1976</v>
      </c>
      <c r="D1363" t="s">
        <v>43</v>
      </c>
      <c r="E1363" s="1">
        <v>1.8200000000000001E-2</v>
      </c>
    </row>
    <row r="1364" spans="1:5" x14ac:dyDescent="0.3">
      <c r="A1364" t="str">
        <f t="shared" si="21"/>
        <v>United States1984North America</v>
      </c>
      <c r="B1364" t="s">
        <v>70</v>
      </c>
      <c r="C1364">
        <v>1984</v>
      </c>
      <c r="D1364" t="s">
        <v>43</v>
      </c>
      <c r="E1364" s="1">
        <v>1.8200000000000001E-2</v>
      </c>
    </row>
    <row r="1365" spans="1:5" x14ac:dyDescent="0.3">
      <c r="A1365" t="str">
        <f t="shared" si="21"/>
        <v>Vietnam2010Asia</v>
      </c>
      <c r="B1365" t="s">
        <v>73</v>
      </c>
      <c r="C1365">
        <v>2010</v>
      </c>
      <c r="D1365" t="s">
        <v>25</v>
      </c>
      <c r="E1365" s="1">
        <v>1.8200000000000001E-2</v>
      </c>
    </row>
    <row r="1366" spans="1:5" x14ac:dyDescent="0.3">
      <c r="A1366" t="str">
        <f t="shared" si="21"/>
        <v>Australia1995Oceania</v>
      </c>
      <c r="B1366" t="s">
        <v>68</v>
      </c>
      <c r="C1366">
        <v>1995</v>
      </c>
      <c r="D1366" t="s">
        <v>69</v>
      </c>
      <c r="E1366" s="1">
        <v>1.822E-2</v>
      </c>
    </row>
    <row r="1367" spans="1:5" x14ac:dyDescent="0.3">
      <c r="A1367" t="str">
        <f t="shared" si="21"/>
        <v>Austria1975Europe</v>
      </c>
      <c r="B1367" t="s">
        <v>35</v>
      </c>
      <c r="C1367">
        <v>1975</v>
      </c>
      <c r="D1367" t="s">
        <v>11</v>
      </c>
      <c r="E1367" s="1">
        <v>1.8255999999999998E-2</v>
      </c>
    </row>
    <row r="1368" spans="1:5" x14ac:dyDescent="0.3">
      <c r="A1368" t="str">
        <f t="shared" si="21"/>
        <v>Estonia1991Europe</v>
      </c>
      <c r="B1368" t="s">
        <v>33</v>
      </c>
      <c r="C1368">
        <v>1991</v>
      </c>
      <c r="D1368" t="s">
        <v>11</v>
      </c>
      <c r="E1368" s="1">
        <v>1.8280000000000001E-2</v>
      </c>
    </row>
    <row r="1369" spans="1:5" x14ac:dyDescent="0.3">
      <c r="A1369" t="str">
        <f t="shared" si="21"/>
        <v>Aruba2002Others</v>
      </c>
      <c r="B1369" t="s">
        <v>64</v>
      </c>
      <c r="C1369">
        <v>2002</v>
      </c>
      <c r="D1369" t="s">
        <v>6</v>
      </c>
      <c r="E1369" s="1">
        <v>1.83E-2</v>
      </c>
    </row>
    <row r="1370" spans="1:5" x14ac:dyDescent="0.3">
      <c r="A1370" t="str">
        <f t="shared" si="21"/>
        <v>Australia2008Oceania</v>
      </c>
      <c r="B1370" t="s">
        <v>68</v>
      </c>
      <c r="C1370">
        <v>2008</v>
      </c>
      <c r="D1370" t="s">
        <v>69</v>
      </c>
      <c r="E1370" s="1">
        <v>1.83E-2</v>
      </c>
    </row>
    <row r="1371" spans="1:5" x14ac:dyDescent="0.3">
      <c r="A1371" t="str">
        <f t="shared" si="21"/>
        <v>Barbados1985North America</v>
      </c>
      <c r="B1371" t="s">
        <v>47</v>
      </c>
      <c r="C1371">
        <v>1985</v>
      </c>
      <c r="D1371" t="s">
        <v>43</v>
      </c>
      <c r="E1371" s="1">
        <v>1.83E-2</v>
      </c>
    </row>
    <row r="1372" spans="1:5" x14ac:dyDescent="0.3">
      <c r="A1372" t="str">
        <f t="shared" si="21"/>
        <v>Belgium2011Europe</v>
      </c>
      <c r="B1372" t="s">
        <v>53</v>
      </c>
      <c r="C1372">
        <v>2011</v>
      </c>
      <c r="D1372" t="s">
        <v>11</v>
      </c>
      <c r="E1372" s="1">
        <v>1.83E-2</v>
      </c>
    </row>
    <row r="1373" spans="1:5" x14ac:dyDescent="0.3">
      <c r="A1373" t="str">
        <f t="shared" si="21"/>
        <v>Brazil2010South America</v>
      </c>
      <c r="B1373" t="s">
        <v>74</v>
      </c>
      <c r="C1373">
        <v>2010</v>
      </c>
      <c r="D1373" t="s">
        <v>75</v>
      </c>
      <c r="E1373" s="1">
        <v>1.83E-2</v>
      </c>
    </row>
    <row r="1374" spans="1:5" x14ac:dyDescent="0.3">
      <c r="A1374" t="str">
        <f t="shared" si="21"/>
        <v>China1996Asia</v>
      </c>
      <c r="B1374" t="s">
        <v>56</v>
      </c>
      <c r="C1374">
        <v>1996</v>
      </c>
      <c r="D1374" t="s">
        <v>25</v>
      </c>
      <c r="E1374" s="1">
        <v>1.83E-2</v>
      </c>
    </row>
    <row r="1375" spans="1:5" x14ac:dyDescent="0.3">
      <c r="A1375" t="str">
        <f t="shared" si="21"/>
        <v>Costa Rica2011North America</v>
      </c>
      <c r="B1375" t="s">
        <v>77</v>
      </c>
      <c r="C1375">
        <v>2011</v>
      </c>
      <c r="D1375" t="s">
        <v>43</v>
      </c>
      <c r="E1375" s="1">
        <v>1.83E-2</v>
      </c>
    </row>
    <row r="1376" spans="1:5" x14ac:dyDescent="0.3">
      <c r="A1376" t="str">
        <f t="shared" si="21"/>
        <v>Cuba1982North America</v>
      </c>
      <c r="B1376" t="s">
        <v>42</v>
      </c>
      <c r="C1376">
        <v>1982</v>
      </c>
      <c r="D1376" t="s">
        <v>43</v>
      </c>
      <c r="E1376" s="1">
        <v>1.83E-2</v>
      </c>
    </row>
    <row r="1377" spans="1:5" x14ac:dyDescent="0.3">
      <c r="A1377" t="str">
        <f t="shared" si="21"/>
        <v>Cuba1983North America</v>
      </c>
      <c r="B1377" t="s">
        <v>42</v>
      </c>
      <c r="C1377">
        <v>1983</v>
      </c>
      <c r="D1377" t="s">
        <v>43</v>
      </c>
      <c r="E1377" s="1">
        <v>1.83E-2</v>
      </c>
    </row>
    <row r="1378" spans="1:5" x14ac:dyDescent="0.3">
      <c r="A1378" t="str">
        <f t="shared" si="21"/>
        <v>Cuba1984North America</v>
      </c>
      <c r="B1378" t="s">
        <v>42</v>
      </c>
      <c r="C1378">
        <v>1984</v>
      </c>
      <c r="D1378" t="s">
        <v>43</v>
      </c>
      <c r="E1378" s="1">
        <v>1.83E-2</v>
      </c>
    </row>
    <row r="1379" spans="1:5" x14ac:dyDescent="0.3">
      <c r="A1379" t="str">
        <f t="shared" si="21"/>
        <v>Cuba1987North America</v>
      </c>
      <c r="B1379" t="s">
        <v>42</v>
      </c>
      <c r="C1379">
        <v>1987</v>
      </c>
      <c r="D1379" t="s">
        <v>43</v>
      </c>
      <c r="E1379" s="1">
        <v>1.83E-2</v>
      </c>
    </row>
    <row r="1380" spans="1:5" x14ac:dyDescent="0.3">
      <c r="A1380" t="str">
        <f t="shared" si="21"/>
        <v>Finland1970Europe</v>
      </c>
      <c r="B1380" t="s">
        <v>48</v>
      </c>
      <c r="C1380">
        <v>1970</v>
      </c>
      <c r="D1380" t="s">
        <v>11</v>
      </c>
      <c r="E1380" s="1">
        <v>1.83E-2</v>
      </c>
    </row>
    <row r="1381" spans="1:5" x14ac:dyDescent="0.3">
      <c r="A1381" t="str">
        <f t="shared" si="21"/>
        <v>Finland2007Europe</v>
      </c>
      <c r="B1381" t="s">
        <v>48</v>
      </c>
      <c r="C1381">
        <v>2007</v>
      </c>
      <c r="D1381" t="s">
        <v>11</v>
      </c>
      <c r="E1381" s="1">
        <v>1.83E-2</v>
      </c>
    </row>
    <row r="1382" spans="1:5" x14ac:dyDescent="0.3">
      <c r="A1382" t="str">
        <f t="shared" si="21"/>
        <v>Finland2011Europe</v>
      </c>
      <c r="B1382" t="s">
        <v>48</v>
      </c>
      <c r="C1382">
        <v>2011</v>
      </c>
      <c r="D1382" t="s">
        <v>11</v>
      </c>
      <c r="E1382" s="1">
        <v>1.83E-2</v>
      </c>
    </row>
    <row r="1383" spans="1:5" x14ac:dyDescent="0.3">
      <c r="A1383" t="str">
        <f t="shared" si="21"/>
        <v>France1980Europe</v>
      </c>
      <c r="B1383" t="s">
        <v>66</v>
      </c>
      <c r="C1383">
        <v>1980</v>
      </c>
      <c r="D1383" t="s">
        <v>11</v>
      </c>
      <c r="E1383" s="1">
        <v>1.83E-2</v>
      </c>
    </row>
    <row r="1384" spans="1:5" x14ac:dyDescent="0.3">
      <c r="A1384" t="str">
        <f t="shared" si="21"/>
        <v>France1986Europe</v>
      </c>
      <c r="B1384" t="s">
        <v>66</v>
      </c>
      <c r="C1384">
        <v>1986</v>
      </c>
      <c r="D1384" t="s">
        <v>11</v>
      </c>
      <c r="E1384" s="1">
        <v>1.83E-2</v>
      </c>
    </row>
    <row r="1385" spans="1:5" x14ac:dyDescent="0.3">
      <c r="A1385" t="str">
        <f t="shared" si="21"/>
        <v>Hungary1983Europe</v>
      </c>
      <c r="B1385" t="s">
        <v>28</v>
      </c>
      <c r="C1385">
        <v>1983</v>
      </c>
      <c r="D1385" t="s">
        <v>11</v>
      </c>
      <c r="E1385" s="1">
        <v>1.83E-2</v>
      </c>
    </row>
    <row r="1386" spans="1:5" x14ac:dyDescent="0.3">
      <c r="A1386" t="str">
        <f t="shared" si="21"/>
        <v>Iran2005Asia</v>
      </c>
      <c r="B1386" t="s">
        <v>60</v>
      </c>
      <c r="C1386">
        <v>2005</v>
      </c>
      <c r="D1386" t="s">
        <v>25</v>
      </c>
      <c r="E1386" s="1">
        <v>1.83E-2</v>
      </c>
    </row>
    <row r="1387" spans="1:5" x14ac:dyDescent="0.3">
      <c r="A1387" t="str">
        <f t="shared" si="21"/>
        <v>Macedonia, FYR1997Others</v>
      </c>
      <c r="B1387" t="s">
        <v>39</v>
      </c>
      <c r="C1387">
        <v>1997</v>
      </c>
      <c r="D1387" t="s">
        <v>6</v>
      </c>
      <c r="E1387" s="1">
        <v>1.83E-2</v>
      </c>
    </row>
    <row r="1388" spans="1:5" x14ac:dyDescent="0.3">
      <c r="A1388" t="str">
        <f t="shared" si="21"/>
        <v>Montenegro1999Europe</v>
      </c>
      <c r="B1388" t="s">
        <v>61</v>
      </c>
      <c r="C1388">
        <v>1999</v>
      </c>
      <c r="D1388" t="s">
        <v>11</v>
      </c>
      <c r="E1388" s="1">
        <v>1.83E-2</v>
      </c>
    </row>
    <row r="1389" spans="1:5" x14ac:dyDescent="0.3">
      <c r="A1389" t="str">
        <f t="shared" si="21"/>
        <v>Montenegro1998Europe</v>
      </c>
      <c r="B1389" t="s">
        <v>61</v>
      </c>
      <c r="C1389">
        <v>1998</v>
      </c>
      <c r="D1389" t="s">
        <v>11</v>
      </c>
      <c r="E1389" s="1">
        <v>1.83E-2</v>
      </c>
    </row>
    <row r="1390" spans="1:5" x14ac:dyDescent="0.3">
      <c r="A1390" t="str">
        <f t="shared" si="21"/>
        <v>Montenegro1997Europe</v>
      </c>
      <c r="B1390" t="s">
        <v>61</v>
      </c>
      <c r="C1390">
        <v>1997</v>
      </c>
      <c r="D1390" t="s">
        <v>11</v>
      </c>
      <c r="E1390" s="1">
        <v>1.83E-2</v>
      </c>
    </row>
    <row r="1391" spans="1:5" x14ac:dyDescent="0.3">
      <c r="A1391" t="str">
        <f t="shared" si="21"/>
        <v>Montenegro1992Europe</v>
      </c>
      <c r="B1391" t="s">
        <v>61</v>
      </c>
      <c r="C1391">
        <v>1992</v>
      </c>
      <c r="D1391" t="s">
        <v>11</v>
      </c>
      <c r="E1391" s="1">
        <v>1.83E-2</v>
      </c>
    </row>
    <row r="1392" spans="1:5" x14ac:dyDescent="0.3">
      <c r="A1392" t="str">
        <f t="shared" si="21"/>
        <v>Norway1999Europe</v>
      </c>
      <c r="B1392" t="s">
        <v>62</v>
      </c>
      <c r="C1392">
        <v>1999</v>
      </c>
      <c r="D1392" t="s">
        <v>11</v>
      </c>
      <c r="E1392" s="1">
        <v>1.83E-2</v>
      </c>
    </row>
    <row r="1393" spans="1:5" x14ac:dyDescent="0.3">
      <c r="A1393" t="str">
        <f t="shared" si="21"/>
        <v>Puerto Rico2004Others</v>
      </c>
      <c r="B1393" t="s">
        <v>72</v>
      </c>
      <c r="C1393">
        <v>2004</v>
      </c>
      <c r="D1393" t="s">
        <v>6</v>
      </c>
      <c r="E1393" s="1">
        <v>1.83E-2</v>
      </c>
    </row>
    <row r="1394" spans="1:5" x14ac:dyDescent="0.3">
      <c r="A1394" t="str">
        <f t="shared" si="21"/>
        <v>Puerto Rico2005Others</v>
      </c>
      <c r="B1394" t="s">
        <v>72</v>
      </c>
      <c r="C1394">
        <v>2005</v>
      </c>
      <c r="D1394" t="s">
        <v>6</v>
      </c>
      <c r="E1394" s="1">
        <v>1.83E-2</v>
      </c>
    </row>
    <row r="1395" spans="1:5" x14ac:dyDescent="0.3">
      <c r="A1395" t="str">
        <f t="shared" si="21"/>
        <v>Puerto Rico2006Others</v>
      </c>
      <c r="B1395" t="s">
        <v>72</v>
      </c>
      <c r="C1395">
        <v>2006</v>
      </c>
      <c r="D1395" t="s">
        <v>6</v>
      </c>
      <c r="E1395" s="1">
        <v>1.83E-2</v>
      </c>
    </row>
    <row r="1396" spans="1:5" x14ac:dyDescent="0.3">
      <c r="A1396" t="str">
        <f t="shared" si="21"/>
        <v>Serbia1995Europe</v>
      </c>
      <c r="B1396" t="s">
        <v>55</v>
      </c>
      <c r="C1396">
        <v>1995</v>
      </c>
      <c r="D1396" t="s">
        <v>11</v>
      </c>
      <c r="E1396" s="1">
        <v>1.83E-2</v>
      </c>
    </row>
    <row r="1397" spans="1:5" x14ac:dyDescent="0.3">
      <c r="A1397" t="str">
        <f t="shared" si="21"/>
        <v>Singapore1990Asia</v>
      </c>
      <c r="B1397" t="s">
        <v>24</v>
      </c>
      <c r="C1397">
        <v>1990</v>
      </c>
      <c r="D1397" t="s">
        <v>25</v>
      </c>
      <c r="E1397" s="1">
        <v>1.83E-2</v>
      </c>
    </row>
    <row r="1398" spans="1:5" x14ac:dyDescent="0.3">
      <c r="A1398" t="str">
        <f t="shared" si="21"/>
        <v>Switzerland1973Europe</v>
      </c>
      <c r="B1398" t="s">
        <v>40</v>
      </c>
      <c r="C1398">
        <v>1973</v>
      </c>
      <c r="D1398" t="s">
        <v>11</v>
      </c>
      <c r="E1398" s="1">
        <v>1.83E-2</v>
      </c>
    </row>
    <row r="1399" spans="1:5" x14ac:dyDescent="0.3">
      <c r="A1399" t="str">
        <f t="shared" si="21"/>
        <v>United Kingdom1975Europe</v>
      </c>
      <c r="B1399" t="s">
        <v>63</v>
      </c>
      <c r="C1399">
        <v>1975</v>
      </c>
      <c r="D1399" t="s">
        <v>11</v>
      </c>
      <c r="E1399" s="1">
        <v>1.83E-2</v>
      </c>
    </row>
    <row r="1400" spans="1:5" x14ac:dyDescent="0.3">
      <c r="A1400" t="str">
        <f t="shared" si="21"/>
        <v>United Kingdom1987Europe</v>
      </c>
      <c r="B1400" t="s">
        <v>63</v>
      </c>
      <c r="C1400">
        <v>1987</v>
      </c>
      <c r="D1400" t="s">
        <v>11</v>
      </c>
      <c r="E1400" s="1">
        <v>1.83E-2</v>
      </c>
    </row>
    <row r="1401" spans="1:5" x14ac:dyDescent="0.3">
      <c r="A1401" t="str">
        <f t="shared" si="21"/>
        <v>United Kingdom1988Europe</v>
      </c>
      <c r="B1401" t="s">
        <v>63</v>
      </c>
      <c r="C1401">
        <v>1988</v>
      </c>
      <c r="D1401" t="s">
        <v>11</v>
      </c>
      <c r="E1401" s="1">
        <v>1.83E-2</v>
      </c>
    </row>
    <row r="1402" spans="1:5" x14ac:dyDescent="0.3">
      <c r="A1402" t="str">
        <f t="shared" si="21"/>
        <v>United Kingdom2008Europe</v>
      </c>
      <c r="B1402" t="s">
        <v>63</v>
      </c>
      <c r="C1402">
        <v>2008</v>
      </c>
      <c r="D1402" t="s">
        <v>11</v>
      </c>
      <c r="E1402" s="1">
        <v>1.83E-2</v>
      </c>
    </row>
    <row r="1403" spans="1:5" x14ac:dyDescent="0.3">
      <c r="A1403" t="str">
        <f t="shared" si="21"/>
        <v>Australia1988Oceania</v>
      </c>
      <c r="B1403" t="s">
        <v>68</v>
      </c>
      <c r="C1403">
        <v>1988</v>
      </c>
      <c r="D1403" t="s">
        <v>69</v>
      </c>
      <c r="E1403" s="1">
        <v>1.831E-2</v>
      </c>
    </row>
    <row r="1404" spans="1:5" x14ac:dyDescent="0.3">
      <c r="A1404" t="str">
        <f t="shared" si="21"/>
        <v>Norway2004Europe</v>
      </c>
      <c r="B1404" t="s">
        <v>62</v>
      </c>
      <c r="C1404">
        <v>2004</v>
      </c>
      <c r="D1404" t="s">
        <v>11</v>
      </c>
      <c r="E1404" s="1">
        <v>1.831E-2</v>
      </c>
    </row>
    <row r="1405" spans="1:5" x14ac:dyDescent="0.3">
      <c r="A1405" t="str">
        <f t="shared" si="21"/>
        <v>Australia1989Oceania</v>
      </c>
      <c r="B1405" t="s">
        <v>68</v>
      </c>
      <c r="C1405">
        <v>1989</v>
      </c>
      <c r="D1405" t="s">
        <v>69</v>
      </c>
      <c r="E1405" s="1">
        <v>1.8380000000000001E-2</v>
      </c>
    </row>
    <row r="1406" spans="1:5" x14ac:dyDescent="0.3">
      <c r="A1406" t="str">
        <f t="shared" si="21"/>
        <v>Australia1984Oceania</v>
      </c>
      <c r="B1406" t="s">
        <v>68</v>
      </c>
      <c r="C1406">
        <v>1984</v>
      </c>
      <c r="D1406" t="s">
        <v>69</v>
      </c>
      <c r="E1406" s="1">
        <v>1.84E-2</v>
      </c>
    </row>
    <row r="1407" spans="1:5" x14ac:dyDescent="0.3">
      <c r="A1407" t="str">
        <f t="shared" si="21"/>
        <v>Belgium1975Europe</v>
      </c>
      <c r="B1407" t="s">
        <v>53</v>
      </c>
      <c r="C1407">
        <v>1975</v>
      </c>
      <c r="D1407" t="s">
        <v>11</v>
      </c>
      <c r="E1407" s="1">
        <v>1.84E-2</v>
      </c>
    </row>
    <row r="1408" spans="1:5" x14ac:dyDescent="0.3">
      <c r="A1408" t="str">
        <f t="shared" si="21"/>
        <v>Bosnia and Herzegovina1988Europe</v>
      </c>
      <c r="B1408" t="s">
        <v>10</v>
      </c>
      <c r="C1408">
        <v>1988</v>
      </c>
      <c r="D1408" t="s">
        <v>11</v>
      </c>
      <c r="E1408" s="1">
        <v>1.84E-2</v>
      </c>
    </row>
    <row r="1409" spans="1:5" x14ac:dyDescent="0.3">
      <c r="A1409" t="str">
        <f t="shared" si="21"/>
        <v>Croatia1987Europe</v>
      </c>
      <c r="B1409" t="s">
        <v>36</v>
      </c>
      <c r="C1409">
        <v>1987</v>
      </c>
      <c r="D1409" t="s">
        <v>11</v>
      </c>
      <c r="E1409" s="1">
        <v>1.84E-2</v>
      </c>
    </row>
    <row r="1410" spans="1:5" x14ac:dyDescent="0.3">
      <c r="A1410" t="str">
        <f t="shared" si="21"/>
        <v>Cuba1981North America</v>
      </c>
      <c r="B1410" t="s">
        <v>42</v>
      </c>
      <c r="C1410">
        <v>1981</v>
      </c>
      <c r="D1410" t="s">
        <v>43</v>
      </c>
      <c r="E1410" s="1">
        <v>1.84E-2</v>
      </c>
    </row>
    <row r="1411" spans="1:5" x14ac:dyDescent="0.3">
      <c r="A1411" t="str">
        <f t="shared" ref="A1411:A1474" si="22">B1411&amp;C1411&amp;D1411</f>
        <v>Cuba1985North America</v>
      </c>
      <c r="B1411" t="s">
        <v>42</v>
      </c>
      <c r="C1411">
        <v>1985</v>
      </c>
      <c r="D1411" t="s">
        <v>43</v>
      </c>
      <c r="E1411" s="1">
        <v>1.84E-2</v>
      </c>
    </row>
    <row r="1412" spans="1:5" x14ac:dyDescent="0.3">
      <c r="A1412" t="str">
        <f t="shared" si="22"/>
        <v>Cuba1986North America</v>
      </c>
      <c r="B1412" t="s">
        <v>42</v>
      </c>
      <c r="C1412">
        <v>1986</v>
      </c>
      <c r="D1412" t="s">
        <v>43</v>
      </c>
      <c r="E1412" s="1">
        <v>1.84E-2</v>
      </c>
    </row>
    <row r="1413" spans="1:5" x14ac:dyDescent="0.3">
      <c r="A1413" t="str">
        <f t="shared" si="22"/>
        <v>Finland2006Europe</v>
      </c>
      <c r="B1413" t="s">
        <v>48</v>
      </c>
      <c r="C1413">
        <v>2006</v>
      </c>
      <c r="D1413" t="s">
        <v>11</v>
      </c>
      <c r="E1413" s="1">
        <v>1.84E-2</v>
      </c>
    </row>
    <row r="1414" spans="1:5" x14ac:dyDescent="0.3">
      <c r="A1414" t="str">
        <f t="shared" si="22"/>
        <v>France1979Europe</v>
      </c>
      <c r="B1414" t="s">
        <v>66</v>
      </c>
      <c r="C1414">
        <v>1979</v>
      </c>
      <c r="D1414" t="s">
        <v>11</v>
      </c>
      <c r="E1414" s="1">
        <v>1.84E-2</v>
      </c>
    </row>
    <row r="1415" spans="1:5" x14ac:dyDescent="0.3">
      <c r="A1415" t="str">
        <f t="shared" si="22"/>
        <v>France1981Europe</v>
      </c>
      <c r="B1415" t="s">
        <v>66</v>
      </c>
      <c r="C1415">
        <v>1981</v>
      </c>
      <c r="D1415" t="s">
        <v>11</v>
      </c>
      <c r="E1415" s="1">
        <v>1.84E-2</v>
      </c>
    </row>
    <row r="1416" spans="1:5" x14ac:dyDescent="0.3">
      <c r="A1416" t="str">
        <f t="shared" si="22"/>
        <v>France1982Europe</v>
      </c>
      <c r="B1416" t="s">
        <v>66</v>
      </c>
      <c r="C1416">
        <v>1982</v>
      </c>
      <c r="D1416" t="s">
        <v>11</v>
      </c>
      <c r="E1416" s="1">
        <v>1.84E-2</v>
      </c>
    </row>
    <row r="1417" spans="1:5" x14ac:dyDescent="0.3">
      <c r="A1417" t="str">
        <f t="shared" si="22"/>
        <v>France1985Europe</v>
      </c>
      <c r="B1417" t="s">
        <v>66</v>
      </c>
      <c r="C1417">
        <v>1985</v>
      </c>
      <c r="D1417" t="s">
        <v>11</v>
      </c>
      <c r="E1417" s="1">
        <v>1.84E-2</v>
      </c>
    </row>
    <row r="1418" spans="1:5" x14ac:dyDescent="0.3">
      <c r="A1418" t="str">
        <f t="shared" si="22"/>
        <v>France2001Europe</v>
      </c>
      <c r="B1418" t="s">
        <v>66</v>
      </c>
      <c r="C1418">
        <v>2001</v>
      </c>
      <c r="D1418" t="s">
        <v>11</v>
      </c>
      <c r="E1418" s="1">
        <v>1.84E-2</v>
      </c>
    </row>
    <row r="1419" spans="1:5" x14ac:dyDescent="0.3">
      <c r="A1419" t="str">
        <f t="shared" si="22"/>
        <v>Hungary1963Europe</v>
      </c>
      <c r="B1419" t="s">
        <v>28</v>
      </c>
      <c r="C1419">
        <v>1963</v>
      </c>
      <c r="D1419" t="s">
        <v>11</v>
      </c>
      <c r="E1419" s="1">
        <v>1.84E-2</v>
      </c>
    </row>
    <row r="1420" spans="1:5" x14ac:dyDescent="0.3">
      <c r="A1420" t="str">
        <f t="shared" si="22"/>
        <v>Hungary1964Europe</v>
      </c>
      <c r="B1420" t="s">
        <v>28</v>
      </c>
      <c r="C1420">
        <v>1964</v>
      </c>
      <c r="D1420" t="s">
        <v>11</v>
      </c>
      <c r="E1420" s="1">
        <v>1.84E-2</v>
      </c>
    </row>
    <row r="1421" spans="1:5" x14ac:dyDescent="0.3">
      <c r="A1421" t="str">
        <f t="shared" si="22"/>
        <v>Japan1978Asia</v>
      </c>
      <c r="B1421" t="s">
        <v>29</v>
      </c>
      <c r="C1421">
        <v>1978</v>
      </c>
      <c r="D1421" t="s">
        <v>25</v>
      </c>
      <c r="E1421" s="1">
        <v>1.84E-2</v>
      </c>
    </row>
    <row r="1422" spans="1:5" x14ac:dyDescent="0.3">
      <c r="A1422" t="str">
        <f t="shared" si="22"/>
        <v>Latvia1963Europe</v>
      </c>
      <c r="B1422" t="s">
        <v>13</v>
      </c>
      <c r="C1422">
        <v>1963</v>
      </c>
      <c r="D1422" t="s">
        <v>11</v>
      </c>
      <c r="E1422" s="1">
        <v>1.84E-2</v>
      </c>
    </row>
    <row r="1423" spans="1:5" x14ac:dyDescent="0.3">
      <c r="A1423" t="str">
        <f t="shared" si="22"/>
        <v>Latvia1968Europe</v>
      </c>
      <c r="B1423" t="s">
        <v>13</v>
      </c>
      <c r="C1423">
        <v>1968</v>
      </c>
      <c r="D1423" t="s">
        <v>11</v>
      </c>
      <c r="E1423" s="1">
        <v>1.84E-2</v>
      </c>
    </row>
    <row r="1424" spans="1:5" x14ac:dyDescent="0.3">
      <c r="A1424" t="str">
        <f t="shared" si="22"/>
        <v>Lebanon2008Asia</v>
      </c>
      <c r="B1424" t="s">
        <v>71</v>
      </c>
      <c r="C1424">
        <v>2008</v>
      </c>
      <c r="D1424" t="s">
        <v>25</v>
      </c>
      <c r="E1424" s="1">
        <v>1.84E-2</v>
      </c>
    </row>
    <row r="1425" spans="1:5" x14ac:dyDescent="0.3">
      <c r="A1425" t="str">
        <f t="shared" si="22"/>
        <v>Montenegro1991Europe</v>
      </c>
      <c r="B1425" t="s">
        <v>61</v>
      </c>
      <c r="C1425">
        <v>1991</v>
      </c>
      <c r="D1425" t="s">
        <v>11</v>
      </c>
      <c r="E1425" s="1">
        <v>1.84E-2</v>
      </c>
    </row>
    <row r="1426" spans="1:5" x14ac:dyDescent="0.3">
      <c r="A1426" t="str">
        <f t="shared" si="22"/>
        <v>Norway1988Europe</v>
      </c>
      <c r="B1426" t="s">
        <v>62</v>
      </c>
      <c r="C1426">
        <v>1988</v>
      </c>
      <c r="D1426" t="s">
        <v>11</v>
      </c>
      <c r="E1426" s="1">
        <v>1.84E-2</v>
      </c>
    </row>
    <row r="1427" spans="1:5" x14ac:dyDescent="0.3">
      <c r="A1427" t="str">
        <f t="shared" si="22"/>
        <v>Poland1993Europe</v>
      </c>
      <c r="B1427" t="s">
        <v>23</v>
      </c>
      <c r="C1427">
        <v>1993</v>
      </c>
      <c r="D1427" t="s">
        <v>11</v>
      </c>
      <c r="E1427" s="1">
        <v>1.84E-2</v>
      </c>
    </row>
    <row r="1428" spans="1:5" x14ac:dyDescent="0.3">
      <c r="A1428" t="str">
        <f t="shared" si="22"/>
        <v>Puerto Rico2003Others</v>
      </c>
      <c r="B1428" t="s">
        <v>72</v>
      </c>
      <c r="C1428">
        <v>2003</v>
      </c>
      <c r="D1428" t="s">
        <v>6</v>
      </c>
      <c r="E1428" s="1">
        <v>1.84E-2</v>
      </c>
    </row>
    <row r="1429" spans="1:5" x14ac:dyDescent="0.3">
      <c r="A1429" t="str">
        <f t="shared" si="22"/>
        <v>Spain1983Europe</v>
      </c>
      <c r="B1429" t="s">
        <v>16</v>
      </c>
      <c r="C1429">
        <v>1983</v>
      </c>
      <c r="D1429" t="s">
        <v>11</v>
      </c>
      <c r="E1429" s="1">
        <v>1.84E-2</v>
      </c>
    </row>
    <row r="1430" spans="1:5" x14ac:dyDescent="0.3">
      <c r="A1430" t="str">
        <f t="shared" si="22"/>
        <v>United Arab Emirates2008Asia</v>
      </c>
      <c r="B1430" t="s">
        <v>67</v>
      </c>
      <c r="C1430">
        <v>2008</v>
      </c>
      <c r="D1430" t="s">
        <v>25</v>
      </c>
      <c r="E1430" s="1">
        <v>1.84E-2</v>
      </c>
    </row>
    <row r="1431" spans="1:5" x14ac:dyDescent="0.3">
      <c r="A1431" t="str">
        <f t="shared" si="22"/>
        <v>United States1985North America</v>
      </c>
      <c r="B1431" t="s">
        <v>70</v>
      </c>
      <c r="C1431">
        <v>1985</v>
      </c>
      <c r="D1431" t="s">
        <v>43</v>
      </c>
      <c r="E1431" s="1">
        <v>1.84E-2</v>
      </c>
    </row>
    <row r="1432" spans="1:5" x14ac:dyDescent="0.3">
      <c r="A1432" t="str">
        <f t="shared" si="22"/>
        <v>Australia1994Oceania</v>
      </c>
      <c r="B1432" t="s">
        <v>68</v>
      </c>
      <c r="C1432">
        <v>1994</v>
      </c>
      <c r="D1432" t="s">
        <v>69</v>
      </c>
      <c r="E1432" s="1">
        <v>1.8420000000000002E-2</v>
      </c>
    </row>
    <row r="1433" spans="1:5" x14ac:dyDescent="0.3">
      <c r="A1433" t="str">
        <f t="shared" si="22"/>
        <v>Singapore1978Asia</v>
      </c>
      <c r="B1433" t="s">
        <v>24</v>
      </c>
      <c r="C1433">
        <v>1978</v>
      </c>
      <c r="D1433" t="s">
        <v>25</v>
      </c>
      <c r="E1433" s="1">
        <v>1.8420000000000002E-2</v>
      </c>
    </row>
    <row r="1434" spans="1:5" x14ac:dyDescent="0.3">
      <c r="A1434" t="str">
        <f t="shared" si="22"/>
        <v>Norway1998Europe</v>
      </c>
      <c r="B1434" t="s">
        <v>62</v>
      </c>
      <c r="C1434">
        <v>1998</v>
      </c>
      <c r="D1434" t="s">
        <v>11</v>
      </c>
      <c r="E1434" s="1">
        <v>1.8440000000000002E-2</v>
      </c>
    </row>
    <row r="1435" spans="1:5" x14ac:dyDescent="0.3">
      <c r="A1435" t="str">
        <f t="shared" si="22"/>
        <v>Sweden1987Europe</v>
      </c>
      <c r="B1435" t="s">
        <v>49</v>
      </c>
      <c r="C1435">
        <v>1987</v>
      </c>
      <c r="D1435" t="s">
        <v>11</v>
      </c>
      <c r="E1435" s="1">
        <v>1.8440000000000002E-2</v>
      </c>
    </row>
    <row r="1436" spans="1:5" x14ac:dyDescent="0.3">
      <c r="A1436" t="str">
        <f t="shared" si="22"/>
        <v>Australia1987Oceania</v>
      </c>
      <c r="B1436" t="s">
        <v>68</v>
      </c>
      <c r="C1436">
        <v>1987</v>
      </c>
      <c r="D1436" t="s">
        <v>69</v>
      </c>
      <c r="E1436" s="1">
        <v>1.8450000000000001E-2</v>
      </c>
    </row>
    <row r="1437" spans="1:5" x14ac:dyDescent="0.3">
      <c r="A1437" t="str">
        <f t="shared" si="22"/>
        <v>Norway2005Europe</v>
      </c>
      <c r="B1437" t="s">
        <v>62</v>
      </c>
      <c r="C1437">
        <v>2005</v>
      </c>
      <c r="D1437" t="s">
        <v>11</v>
      </c>
      <c r="E1437" s="1">
        <v>1.8460000000000001E-2</v>
      </c>
    </row>
    <row r="1438" spans="1:5" x14ac:dyDescent="0.3">
      <c r="A1438" t="str">
        <f t="shared" si="22"/>
        <v>Denmark2007Europe</v>
      </c>
      <c r="B1438" t="s">
        <v>37</v>
      </c>
      <c r="C1438">
        <v>2007</v>
      </c>
      <c r="D1438" t="s">
        <v>11</v>
      </c>
      <c r="E1438" s="1">
        <v>1.8464000000000001E-2</v>
      </c>
    </row>
    <row r="1439" spans="1:5" x14ac:dyDescent="0.3">
      <c r="A1439" t="str">
        <f t="shared" si="22"/>
        <v>Australia1991Oceania</v>
      </c>
      <c r="B1439" t="s">
        <v>68</v>
      </c>
      <c r="C1439">
        <v>1991</v>
      </c>
      <c r="D1439" t="s">
        <v>69</v>
      </c>
      <c r="E1439" s="1">
        <v>1.8489999999999999E-2</v>
      </c>
    </row>
    <row r="1440" spans="1:5" x14ac:dyDescent="0.3">
      <c r="A1440" t="str">
        <f t="shared" si="22"/>
        <v>Albania2004Europe</v>
      </c>
      <c r="B1440" t="s">
        <v>51</v>
      </c>
      <c r="C1440">
        <v>2004</v>
      </c>
      <c r="D1440" t="s">
        <v>11</v>
      </c>
      <c r="E1440" s="1">
        <v>1.8500000000000003E-2</v>
      </c>
    </row>
    <row r="1441" spans="1:5" x14ac:dyDescent="0.3">
      <c r="A1441" t="str">
        <f t="shared" si="22"/>
        <v>Aruba2001Others</v>
      </c>
      <c r="B1441" t="s">
        <v>64</v>
      </c>
      <c r="C1441">
        <v>2001</v>
      </c>
      <c r="D1441" t="s">
        <v>6</v>
      </c>
      <c r="E1441" s="1">
        <v>1.8500000000000003E-2</v>
      </c>
    </row>
    <row r="1442" spans="1:5" x14ac:dyDescent="0.3">
      <c r="A1442" t="str">
        <f t="shared" si="22"/>
        <v>Bahamas2005North America</v>
      </c>
      <c r="B1442" t="s">
        <v>78</v>
      </c>
      <c r="C1442">
        <v>2005</v>
      </c>
      <c r="D1442" t="s">
        <v>43</v>
      </c>
      <c r="E1442" s="1">
        <v>1.8500000000000003E-2</v>
      </c>
    </row>
    <row r="1443" spans="1:5" x14ac:dyDescent="0.3">
      <c r="A1443" t="str">
        <f t="shared" si="22"/>
        <v>Chile2011South America</v>
      </c>
      <c r="B1443" t="s">
        <v>79</v>
      </c>
      <c r="C1443">
        <v>2011</v>
      </c>
      <c r="D1443" t="s">
        <v>75</v>
      </c>
      <c r="E1443" s="1">
        <v>1.8500000000000003E-2</v>
      </c>
    </row>
    <row r="1444" spans="1:5" x14ac:dyDescent="0.3">
      <c r="A1444" t="str">
        <f t="shared" si="22"/>
        <v>Costa Rica2010North America</v>
      </c>
      <c r="B1444" t="s">
        <v>77</v>
      </c>
      <c r="C1444">
        <v>2010</v>
      </c>
      <c r="D1444" t="s">
        <v>43</v>
      </c>
      <c r="E1444" s="1">
        <v>1.8500000000000003E-2</v>
      </c>
    </row>
    <row r="1445" spans="1:5" x14ac:dyDescent="0.3">
      <c r="A1445" t="str">
        <f t="shared" si="22"/>
        <v>Denmark2006Europe</v>
      </c>
      <c r="B1445" t="s">
        <v>37</v>
      </c>
      <c r="C1445">
        <v>2006</v>
      </c>
      <c r="D1445" t="s">
        <v>11</v>
      </c>
      <c r="E1445" s="1">
        <v>1.8500000000000003E-2</v>
      </c>
    </row>
    <row r="1446" spans="1:5" x14ac:dyDescent="0.3">
      <c r="A1446" t="str">
        <f t="shared" si="22"/>
        <v>Finland1992Europe</v>
      </c>
      <c r="B1446" t="s">
        <v>48</v>
      </c>
      <c r="C1446">
        <v>1992</v>
      </c>
      <c r="D1446" t="s">
        <v>11</v>
      </c>
      <c r="E1446" s="1">
        <v>1.8500000000000003E-2</v>
      </c>
    </row>
    <row r="1447" spans="1:5" x14ac:dyDescent="0.3">
      <c r="A1447" t="str">
        <f t="shared" si="22"/>
        <v>Finland1994Europe</v>
      </c>
      <c r="B1447" t="s">
        <v>48</v>
      </c>
      <c r="C1447">
        <v>1994</v>
      </c>
      <c r="D1447" t="s">
        <v>11</v>
      </c>
      <c r="E1447" s="1">
        <v>1.8500000000000003E-2</v>
      </c>
    </row>
    <row r="1448" spans="1:5" x14ac:dyDescent="0.3">
      <c r="A1448" t="str">
        <f t="shared" si="22"/>
        <v>Finland2008Europe</v>
      </c>
      <c r="B1448" t="s">
        <v>48</v>
      </c>
      <c r="C1448">
        <v>2008</v>
      </c>
      <c r="D1448" t="s">
        <v>11</v>
      </c>
      <c r="E1448" s="1">
        <v>1.8500000000000003E-2</v>
      </c>
    </row>
    <row r="1449" spans="1:5" x14ac:dyDescent="0.3">
      <c r="A1449" t="str">
        <f t="shared" si="22"/>
        <v>France1983Europe</v>
      </c>
      <c r="B1449" t="s">
        <v>66</v>
      </c>
      <c r="C1449">
        <v>1983</v>
      </c>
      <c r="D1449" t="s">
        <v>11</v>
      </c>
      <c r="E1449" s="1">
        <v>1.8500000000000003E-2</v>
      </c>
    </row>
    <row r="1450" spans="1:5" x14ac:dyDescent="0.3">
      <c r="A1450" t="str">
        <f t="shared" si="22"/>
        <v>France1984Europe</v>
      </c>
      <c r="B1450" t="s">
        <v>66</v>
      </c>
      <c r="C1450">
        <v>1984</v>
      </c>
      <c r="D1450" t="s">
        <v>11</v>
      </c>
      <c r="E1450" s="1">
        <v>1.8500000000000003E-2</v>
      </c>
    </row>
    <row r="1451" spans="1:5" x14ac:dyDescent="0.3">
      <c r="A1451" t="str">
        <f t="shared" si="22"/>
        <v>Germany1971Europe</v>
      </c>
      <c r="B1451" t="s">
        <v>32</v>
      </c>
      <c r="C1451">
        <v>1971</v>
      </c>
      <c r="D1451" t="s">
        <v>11</v>
      </c>
      <c r="E1451" s="1">
        <v>1.8500000000000003E-2</v>
      </c>
    </row>
    <row r="1452" spans="1:5" x14ac:dyDescent="0.3">
      <c r="A1452" t="str">
        <f t="shared" si="22"/>
        <v>Hong Kong, China1981Others</v>
      </c>
      <c r="B1452" t="s">
        <v>5</v>
      </c>
      <c r="C1452">
        <v>1981</v>
      </c>
      <c r="D1452" t="s">
        <v>6</v>
      </c>
      <c r="E1452" s="1">
        <v>1.8500000000000003E-2</v>
      </c>
    </row>
    <row r="1453" spans="1:5" x14ac:dyDescent="0.3">
      <c r="A1453" t="str">
        <f t="shared" si="22"/>
        <v>Lithuania1992Europe</v>
      </c>
      <c r="B1453" t="s">
        <v>30</v>
      </c>
      <c r="C1453">
        <v>1992</v>
      </c>
      <c r="D1453" t="s">
        <v>11</v>
      </c>
      <c r="E1453" s="1">
        <v>1.8500000000000003E-2</v>
      </c>
    </row>
    <row r="1454" spans="1:5" x14ac:dyDescent="0.3">
      <c r="A1454" t="str">
        <f t="shared" si="22"/>
        <v>Martinique2011Others</v>
      </c>
      <c r="B1454" t="s">
        <v>80</v>
      </c>
      <c r="C1454">
        <v>2011</v>
      </c>
      <c r="D1454" t="s">
        <v>6</v>
      </c>
      <c r="E1454" s="1">
        <v>1.8500000000000003E-2</v>
      </c>
    </row>
    <row r="1455" spans="1:5" x14ac:dyDescent="0.3">
      <c r="A1455" t="str">
        <f t="shared" si="22"/>
        <v>Mauritius2004Africa</v>
      </c>
      <c r="B1455" t="s">
        <v>57</v>
      </c>
      <c r="C1455">
        <v>2004</v>
      </c>
      <c r="D1455" t="s">
        <v>58</v>
      </c>
      <c r="E1455" s="1">
        <v>1.8500000000000003E-2</v>
      </c>
    </row>
    <row r="1456" spans="1:5" x14ac:dyDescent="0.3">
      <c r="A1456" t="str">
        <f t="shared" si="22"/>
        <v>Puerto Rico2002Others</v>
      </c>
      <c r="B1456" t="s">
        <v>72</v>
      </c>
      <c r="C1456">
        <v>2002</v>
      </c>
      <c r="D1456" t="s">
        <v>6</v>
      </c>
      <c r="E1456" s="1">
        <v>1.8500000000000003E-2</v>
      </c>
    </row>
    <row r="1457" spans="1:5" x14ac:dyDescent="0.3">
      <c r="A1457" t="str">
        <f t="shared" si="22"/>
        <v>United Kingdom2009Europe</v>
      </c>
      <c r="B1457" t="s">
        <v>63</v>
      </c>
      <c r="C1457">
        <v>2009</v>
      </c>
      <c r="D1457" t="s">
        <v>11</v>
      </c>
      <c r="E1457" s="1">
        <v>1.8500000000000003E-2</v>
      </c>
    </row>
    <row r="1458" spans="1:5" x14ac:dyDescent="0.3">
      <c r="A1458" t="str">
        <f t="shared" si="22"/>
        <v>Vietnam2009Asia</v>
      </c>
      <c r="B1458" t="s">
        <v>73</v>
      </c>
      <c r="C1458">
        <v>2009</v>
      </c>
      <c r="D1458" t="s">
        <v>25</v>
      </c>
      <c r="E1458" s="1">
        <v>1.8500000000000003E-2</v>
      </c>
    </row>
    <row r="1459" spans="1:5" x14ac:dyDescent="0.3">
      <c r="A1459" t="str">
        <f t="shared" si="22"/>
        <v>Taiwan1988Others</v>
      </c>
      <c r="B1459" t="s">
        <v>8</v>
      </c>
      <c r="C1459">
        <v>1988</v>
      </c>
      <c r="D1459" t="s">
        <v>6</v>
      </c>
      <c r="E1459" s="1">
        <v>1.8550000000000001E-2</v>
      </c>
    </row>
    <row r="1460" spans="1:5" x14ac:dyDescent="0.3">
      <c r="A1460" t="str">
        <f t="shared" si="22"/>
        <v>Norway1997Europe</v>
      </c>
      <c r="B1460" t="s">
        <v>62</v>
      </c>
      <c r="C1460">
        <v>1997</v>
      </c>
      <c r="D1460" t="s">
        <v>11</v>
      </c>
      <c r="E1460" s="1">
        <v>1.8579999999999999E-2</v>
      </c>
    </row>
    <row r="1461" spans="1:5" x14ac:dyDescent="0.3">
      <c r="A1461" t="str">
        <f t="shared" si="22"/>
        <v>Australia1993Oceania</v>
      </c>
      <c r="B1461" t="s">
        <v>68</v>
      </c>
      <c r="C1461">
        <v>1993</v>
      </c>
      <c r="D1461" t="s">
        <v>69</v>
      </c>
      <c r="E1461" s="1">
        <v>1.8589999999999999E-2</v>
      </c>
    </row>
    <row r="1462" spans="1:5" x14ac:dyDescent="0.3">
      <c r="A1462" t="str">
        <f t="shared" si="22"/>
        <v>Bahamas2004North America</v>
      </c>
      <c r="B1462" t="s">
        <v>78</v>
      </c>
      <c r="C1462">
        <v>2004</v>
      </c>
      <c r="D1462" t="s">
        <v>43</v>
      </c>
      <c r="E1462" s="1">
        <v>1.8600000000000002E-2</v>
      </c>
    </row>
    <row r="1463" spans="1:5" x14ac:dyDescent="0.3">
      <c r="A1463" t="str">
        <f t="shared" si="22"/>
        <v>Bahamas2006North America</v>
      </c>
      <c r="B1463" t="s">
        <v>78</v>
      </c>
      <c r="C1463">
        <v>2006</v>
      </c>
      <c r="D1463" t="s">
        <v>43</v>
      </c>
      <c r="E1463" s="1">
        <v>1.8600000000000002E-2</v>
      </c>
    </row>
    <row r="1464" spans="1:5" x14ac:dyDescent="0.3">
      <c r="A1464" t="str">
        <f t="shared" si="22"/>
        <v>Barbados1984North America</v>
      </c>
      <c r="B1464" t="s">
        <v>47</v>
      </c>
      <c r="C1464">
        <v>1984</v>
      </c>
      <c r="D1464" t="s">
        <v>43</v>
      </c>
      <c r="E1464" s="1">
        <v>1.8600000000000002E-2</v>
      </c>
    </row>
    <row r="1465" spans="1:5" x14ac:dyDescent="0.3">
      <c r="A1465" t="str">
        <f t="shared" si="22"/>
        <v>Brazil2009South America</v>
      </c>
      <c r="B1465" t="s">
        <v>74</v>
      </c>
      <c r="C1465">
        <v>2009</v>
      </c>
      <c r="D1465" t="s">
        <v>75</v>
      </c>
      <c r="E1465" s="1">
        <v>1.8600000000000002E-2</v>
      </c>
    </row>
    <row r="1466" spans="1:5" x14ac:dyDescent="0.3">
      <c r="A1466" t="str">
        <f t="shared" si="22"/>
        <v>Chile2010South America</v>
      </c>
      <c r="B1466" t="s">
        <v>79</v>
      </c>
      <c r="C1466">
        <v>2010</v>
      </c>
      <c r="D1466" t="s">
        <v>75</v>
      </c>
      <c r="E1466" s="1">
        <v>1.8600000000000002E-2</v>
      </c>
    </row>
    <row r="1467" spans="1:5" x14ac:dyDescent="0.3">
      <c r="A1467" t="str">
        <f t="shared" si="22"/>
        <v>Cyprus1998Europe</v>
      </c>
      <c r="B1467" t="s">
        <v>44</v>
      </c>
      <c r="C1467">
        <v>1998</v>
      </c>
      <c r="D1467" t="s">
        <v>11</v>
      </c>
      <c r="E1467" s="1">
        <v>1.8600000000000002E-2</v>
      </c>
    </row>
    <row r="1468" spans="1:5" x14ac:dyDescent="0.3">
      <c r="A1468" t="str">
        <f t="shared" si="22"/>
        <v>Denmark2009Europe</v>
      </c>
      <c r="B1468" t="s">
        <v>37</v>
      </c>
      <c r="C1468">
        <v>2009</v>
      </c>
      <c r="D1468" t="s">
        <v>11</v>
      </c>
      <c r="E1468" s="1">
        <v>1.8600000000000002E-2</v>
      </c>
    </row>
    <row r="1469" spans="1:5" x14ac:dyDescent="0.3">
      <c r="A1469" t="str">
        <f t="shared" si="22"/>
        <v>Finland2009Europe</v>
      </c>
      <c r="B1469" t="s">
        <v>48</v>
      </c>
      <c r="C1469">
        <v>2009</v>
      </c>
      <c r="D1469" t="s">
        <v>11</v>
      </c>
      <c r="E1469" s="1">
        <v>1.8600000000000002E-2</v>
      </c>
    </row>
    <row r="1470" spans="1:5" x14ac:dyDescent="0.3">
      <c r="A1470" t="str">
        <f t="shared" si="22"/>
        <v>Hungary1962Europe</v>
      </c>
      <c r="B1470" t="s">
        <v>28</v>
      </c>
      <c r="C1470">
        <v>1962</v>
      </c>
      <c r="D1470" t="s">
        <v>11</v>
      </c>
      <c r="E1470" s="1">
        <v>1.8600000000000002E-2</v>
      </c>
    </row>
    <row r="1471" spans="1:5" x14ac:dyDescent="0.3">
      <c r="A1471" t="str">
        <f t="shared" si="22"/>
        <v>Hungary1965Europe</v>
      </c>
      <c r="B1471" t="s">
        <v>28</v>
      </c>
      <c r="C1471">
        <v>1965</v>
      </c>
      <c r="D1471" t="s">
        <v>11</v>
      </c>
      <c r="E1471" s="1">
        <v>1.8600000000000002E-2</v>
      </c>
    </row>
    <row r="1472" spans="1:5" x14ac:dyDescent="0.3">
      <c r="A1472" t="str">
        <f t="shared" si="22"/>
        <v>Hungary1982Europe</v>
      </c>
      <c r="B1472" t="s">
        <v>28</v>
      </c>
      <c r="C1472">
        <v>1982</v>
      </c>
      <c r="D1472" t="s">
        <v>11</v>
      </c>
      <c r="E1472" s="1">
        <v>1.8600000000000002E-2</v>
      </c>
    </row>
    <row r="1473" spans="1:5" x14ac:dyDescent="0.3">
      <c r="A1473" t="str">
        <f t="shared" si="22"/>
        <v>Korea, Rep.1985Others</v>
      </c>
      <c r="B1473" t="s">
        <v>19</v>
      </c>
      <c r="C1473">
        <v>1985</v>
      </c>
      <c r="D1473" t="s">
        <v>6</v>
      </c>
      <c r="E1473" s="1">
        <v>1.8600000000000002E-2</v>
      </c>
    </row>
    <row r="1474" spans="1:5" x14ac:dyDescent="0.3">
      <c r="A1474" t="str">
        <f t="shared" si="22"/>
        <v>Latvia1962Europe</v>
      </c>
      <c r="B1474" t="s">
        <v>13</v>
      </c>
      <c r="C1474">
        <v>1962</v>
      </c>
      <c r="D1474" t="s">
        <v>11</v>
      </c>
      <c r="E1474" s="1">
        <v>1.8600000000000002E-2</v>
      </c>
    </row>
    <row r="1475" spans="1:5" x14ac:dyDescent="0.3">
      <c r="A1475" t="str">
        <f t="shared" ref="A1475:A1538" si="23">B1475&amp;C1475&amp;D1475</f>
        <v>Maldives2008Asia</v>
      </c>
      <c r="B1475" t="s">
        <v>65</v>
      </c>
      <c r="C1475">
        <v>2008</v>
      </c>
      <c r="D1475" t="s">
        <v>25</v>
      </c>
      <c r="E1475" s="1">
        <v>1.8600000000000002E-2</v>
      </c>
    </row>
    <row r="1476" spans="1:5" x14ac:dyDescent="0.3">
      <c r="A1476" t="str">
        <f t="shared" si="23"/>
        <v>Russia1990Others</v>
      </c>
      <c r="B1476" t="s">
        <v>22</v>
      </c>
      <c r="C1476">
        <v>1990</v>
      </c>
      <c r="D1476" t="s">
        <v>6</v>
      </c>
      <c r="E1476" s="1">
        <v>1.8600000000000002E-2</v>
      </c>
    </row>
    <row r="1477" spans="1:5" x14ac:dyDescent="0.3">
      <c r="A1477" t="str">
        <f t="shared" si="23"/>
        <v>Thailand1995Asia</v>
      </c>
      <c r="B1477" t="s">
        <v>54</v>
      </c>
      <c r="C1477">
        <v>1995</v>
      </c>
      <c r="D1477" t="s">
        <v>25</v>
      </c>
      <c r="E1477" s="1">
        <v>1.8600000000000002E-2</v>
      </c>
    </row>
    <row r="1478" spans="1:5" x14ac:dyDescent="0.3">
      <c r="A1478" t="str">
        <f t="shared" si="23"/>
        <v>United Kingdom2010Europe</v>
      </c>
      <c r="B1478" t="s">
        <v>63</v>
      </c>
      <c r="C1478">
        <v>2010</v>
      </c>
      <c r="D1478" t="s">
        <v>11</v>
      </c>
      <c r="E1478" s="1">
        <v>1.8600000000000002E-2</v>
      </c>
    </row>
    <row r="1479" spans="1:5" x14ac:dyDescent="0.3">
      <c r="A1479" t="str">
        <f t="shared" si="23"/>
        <v>United States1975North America</v>
      </c>
      <c r="B1479" t="s">
        <v>70</v>
      </c>
      <c r="C1479">
        <v>1975</v>
      </c>
      <c r="D1479" t="s">
        <v>43</v>
      </c>
      <c r="E1479" s="1">
        <v>1.8600000000000002E-2</v>
      </c>
    </row>
    <row r="1480" spans="1:5" x14ac:dyDescent="0.3">
      <c r="A1480" t="str">
        <f t="shared" si="23"/>
        <v>United States1986North America</v>
      </c>
      <c r="B1480" t="s">
        <v>70</v>
      </c>
      <c r="C1480">
        <v>1986</v>
      </c>
      <c r="D1480" t="s">
        <v>43</v>
      </c>
      <c r="E1480" s="1">
        <v>1.8600000000000002E-2</v>
      </c>
    </row>
    <row r="1481" spans="1:5" x14ac:dyDescent="0.3">
      <c r="A1481" t="str">
        <f t="shared" si="23"/>
        <v>Vietnam2008Asia</v>
      </c>
      <c r="B1481" t="s">
        <v>73</v>
      </c>
      <c r="C1481">
        <v>2008</v>
      </c>
      <c r="D1481" t="s">
        <v>25</v>
      </c>
      <c r="E1481" s="1">
        <v>1.8600000000000002E-2</v>
      </c>
    </row>
    <row r="1482" spans="1:5" x14ac:dyDescent="0.3">
      <c r="A1482" t="str">
        <f t="shared" si="23"/>
        <v>Norway2006Europe</v>
      </c>
      <c r="B1482" t="s">
        <v>62</v>
      </c>
      <c r="C1482">
        <v>2006</v>
      </c>
      <c r="D1482" t="s">
        <v>11</v>
      </c>
      <c r="E1482" s="1">
        <v>1.8620000000000001E-2</v>
      </c>
    </row>
    <row r="1483" spans="1:5" x14ac:dyDescent="0.3">
      <c r="A1483" t="str">
        <f t="shared" si="23"/>
        <v>Canada1974North America</v>
      </c>
      <c r="B1483" t="s">
        <v>50</v>
      </c>
      <c r="C1483">
        <v>1974</v>
      </c>
      <c r="D1483" t="s">
        <v>43</v>
      </c>
      <c r="E1483" s="1">
        <v>1.866E-2</v>
      </c>
    </row>
    <row r="1484" spans="1:5" x14ac:dyDescent="0.3">
      <c r="A1484" t="str">
        <f t="shared" si="23"/>
        <v>Australia1986Oceania</v>
      </c>
      <c r="B1484" t="s">
        <v>68</v>
      </c>
      <c r="C1484">
        <v>1986</v>
      </c>
      <c r="D1484" t="s">
        <v>69</v>
      </c>
      <c r="E1484" s="1">
        <v>1.8680000000000002E-2</v>
      </c>
    </row>
    <row r="1485" spans="1:5" x14ac:dyDescent="0.3">
      <c r="A1485" t="str">
        <f t="shared" si="23"/>
        <v>Sweden1973Europe</v>
      </c>
      <c r="B1485" t="s">
        <v>49</v>
      </c>
      <c r="C1485">
        <v>1973</v>
      </c>
      <c r="D1485" t="s">
        <v>11</v>
      </c>
      <c r="E1485" s="1">
        <v>1.8680000000000002E-2</v>
      </c>
    </row>
    <row r="1486" spans="1:5" x14ac:dyDescent="0.3">
      <c r="A1486" t="str">
        <f t="shared" si="23"/>
        <v>Sweden2006Europe</v>
      </c>
      <c r="B1486" t="s">
        <v>49</v>
      </c>
      <c r="C1486">
        <v>2006</v>
      </c>
      <c r="D1486" t="s">
        <v>11</v>
      </c>
      <c r="E1486" s="1">
        <v>1.8689999999999998E-2</v>
      </c>
    </row>
    <row r="1487" spans="1:5" x14ac:dyDescent="0.3">
      <c r="A1487" t="str">
        <f t="shared" si="23"/>
        <v>Aruba2000Others</v>
      </c>
      <c r="B1487" t="s">
        <v>64</v>
      </c>
      <c r="C1487">
        <v>2000</v>
      </c>
      <c r="D1487" t="s">
        <v>6</v>
      </c>
      <c r="E1487" s="1">
        <v>1.8700000000000001E-2</v>
      </c>
    </row>
    <row r="1488" spans="1:5" x14ac:dyDescent="0.3">
      <c r="A1488" t="str">
        <f t="shared" si="23"/>
        <v>Bulgaria1988Europe</v>
      </c>
      <c r="B1488" t="s">
        <v>15</v>
      </c>
      <c r="C1488">
        <v>1988</v>
      </c>
      <c r="D1488" t="s">
        <v>11</v>
      </c>
      <c r="E1488" s="1">
        <v>1.8700000000000001E-2</v>
      </c>
    </row>
    <row r="1489" spans="1:5" x14ac:dyDescent="0.3">
      <c r="A1489" t="str">
        <f t="shared" si="23"/>
        <v>China1995Asia</v>
      </c>
      <c r="B1489" t="s">
        <v>56</v>
      </c>
      <c r="C1489">
        <v>1995</v>
      </c>
      <c r="D1489" t="s">
        <v>25</v>
      </c>
      <c r="E1489" s="1">
        <v>1.8700000000000001E-2</v>
      </c>
    </row>
    <row r="1490" spans="1:5" x14ac:dyDescent="0.3">
      <c r="A1490" t="str">
        <f t="shared" si="23"/>
        <v>Czech Rep.1989Others</v>
      </c>
      <c r="B1490" t="s">
        <v>9</v>
      </c>
      <c r="C1490">
        <v>1989</v>
      </c>
      <c r="D1490" t="s">
        <v>6</v>
      </c>
      <c r="E1490" s="1">
        <v>1.8700000000000001E-2</v>
      </c>
    </row>
    <row r="1491" spans="1:5" x14ac:dyDescent="0.3">
      <c r="A1491" t="str">
        <f t="shared" si="23"/>
        <v>Denmark2010Europe</v>
      </c>
      <c r="B1491" t="s">
        <v>37</v>
      </c>
      <c r="C1491">
        <v>2010</v>
      </c>
      <c r="D1491" t="s">
        <v>11</v>
      </c>
      <c r="E1491" s="1">
        <v>1.8700000000000001E-2</v>
      </c>
    </row>
    <row r="1492" spans="1:5" x14ac:dyDescent="0.3">
      <c r="A1492" t="str">
        <f t="shared" si="23"/>
        <v>Finland2010Europe</v>
      </c>
      <c r="B1492" t="s">
        <v>48</v>
      </c>
      <c r="C1492">
        <v>2010</v>
      </c>
      <c r="D1492" t="s">
        <v>11</v>
      </c>
      <c r="E1492" s="1">
        <v>1.8700000000000001E-2</v>
      </c>
    </row>
    <row r="1493" spans="1:5" x14ac:dyDescent="0.3">
      <c r="A1493" t="str">
        <f t="shared" si="23"/>
        <v>France1978Europe</v>
      </c>
      <c r="B1493" t="s">
        <v>66</v>
      </c>
      <c r="C1493">
        <v>1978</v>
      </c>
      <c r="D1493" t="s">
        <v>11</v>
      </c>
      <c r="E1493" s="1">
        <v>1.8700000000000001E-2</v>
      </c>
    </row>
    <row r="1494" spans="1:5" x14ac:dyDescent="0.3">
      <c r="A1494" t="str">
        <f t="shared" si="23"/>
        <v>France2002Europe</v>
      </c>
      <c r="B1494" t="s">
        <v>66</v>
      </c>
      <c r="C1494">
        <v>2002</v>
      </c>
      <c r="D1494" t="s">
        <v>11</v>
      </c>
      <c r="E1494" s="1">
        <v>1.8700000000000001E-2</v>
      </c>
    </row>
    <row r="1495" spans="1:5" x14ac:dyDescent="0.3">
      <c r="A1495" t="str">
        <f t="shared" si="23"/>
        <v>Iran2004Asia</v>
      </c>
      <c r="B1495" t="s">
        <v>60</v>
      </c>
      <c r="C1495">
        <v>2004</v>
      </c>
      <c r="D1495" t="s">
        <v>25</v>
      </c>
      <c r="E1495" s="1">
        <v>1.8700000000000001E-2</v>
      </c>
    </row>
    <row r="1496" spans="1:5" x14ac:dyDescent="0.3">
      <c r="A1496" t="str">
        <f t="shared" si="23"/>
        <v>Latvia1969Europe</v>
      </c>
      <c r="B1496" t="s">
        <v>13</v>
      </c>
      <c r="C1496">
        <v>1969</v>
      </c>
      <c r="D1496" t="s">
        <v>11</v>
      </c>
      <c r="E1496" s="1">
        <v>1.8700000000000001E-2</v>
      </c>
    </row>
    <row r="1497" spans="1:5" x14ac:dyDescent="0.3">
      <c r="A1497" t="str">
        <f t="shared" si="23"/>
        <v>Lebanon2007Asia</v>
      </c>
      <c r="B1497" t="s">
        <v>71</v>
      </c>
      <c r="C1497">
        <v>2007</v>
      </c>
      <c r="D1497" t="s">
        <v>25</v>
      </c>
      <c r="E1497" s="1">
        <v>1.8700000000000001E-2</v>
      </c>
    </row>
    <row r="1498" spans="1:5" x14ac:dyDescent="0.3">
      <c r="A1498" t="str">
        <f t="shared" si="23"/>
        <v>Luxembourg1950Europe</v>
      </c>
      <c r="B1498" t="s">
        <v>41</v>
      </c>
      <c r="C1498">
        <v>1950</v>
      </c>
      <c r="D1498" t="s">
        <v>11</v>
      </c>
      <c r="E1498" s="1">
        <v>1.8700000000000001E-2</v>
      </c>
    </row>
    <row r="1499" spans="1:5" x14ac:dyDescent="0.3">
      <c r="A1499" t="str">
        <f t="shared" si="23"/>
        <v>Luxembourg1971Europe</v>
      </c>
      <c r="B1499" t="s">
        <v>41</v>
      </c>
      <c r="C1499">
        <v>1971</v>
      </c>
      <c r="D1499" t="s">
        <v>11</v>
      </c>
      <c r="E1499" s="1">
        <v>1.8700000000000001E-2</v>
      </c>
    </row>
    <row r="1500" spans="1:5" x14ac:dyDescent="0.3">
      <c r="A1500" t="str">
        <f t="shared" si="23"/>
        <v>Martinique2010Others</v>
      </c>
      <c r="B1500" t="s">
        <v>80</v>
      </c>
      <c r="C1500">
        <v>2010</v>
      </c>
      <c r="D1500" t="s">
        <v>6</v>
      </c>
      <c r="E1500" s="1">
        <v>1.8700000000000001E-2</v>
      </c>
    </row>
    <row r="1501" spans="1:5" x14ac:dyDescent="0.3">
      <c r="A1501" t="str">
        <f t="shared" si="23"/>
        <v>Montenegro1990Europe</v>
      </c>
      <c r="B1501" t="s">
        <v>61</v>
      </c>
      <c r="C1501">
        <v>1990</v>
      </c>
      <c r="D1501" t="s">
        <v>11</v>
      </c>
      <c r="E1501" s="1">
        <v>1.8700000000000001E-2</v>
      </c>
    </row>
    <row r="1502" spans="1:5" x14ac:dyDescent="0.3">
      <c r="A1502" t="str">
        <f t="shared" si="23"/>
        <v>Norway1976Europe</v>
      </c>
      <c r="B1502" t="s">
        <v>62</v>
      </c>
      <c r="C1502">
        <v>1976</v>
      </c>
      <c r="D1502" t="s">
        <v>11</v>
      </c>
      <c r="E1502" s="1">
        <v>1.8700000000000001E-2</v>
      </c>
    </row>
    <row r="1503" spans="1:5" x14ac:dyDescent="0.3">
      <c r="A1503" t="str">
        <f t="shared" si="23"/>
        <v>Norway1996Europe</v>
      </c>
      <c r="B1503" t="s">
        <v>62</v>
      </c>
      <c r="C1503">
        <v>1996</v>
      </c>
      <c r="D1503" t="s">
        <v>11</v>
      </c>
      <c r="E1503" s="1">
        <v>1.8700000000000001E-2</v>
      </c>
    </row>
    <row r="1504" spans="1:5" x14ac:dyDescent="0.3">
      <c r="A1504" t="str">
        <f t="shared" si="23"/>
        <v>Portugal1984Europe</v>
      </c>
      <c r="B1504" t="s">
        <v>34</v>
      </c>
      <c r="C1504">
        <v>1984</v>
      </c>
      <c r="D1504" t="s">
        <v>11</v>
      </c>
      <c r="E1504" s="1">
        <v>1.8700000000000001E-2</v>
      </c>
    </row>
    <row r="1505" spans="1:5" x14ac:dyDescent="0.3">
      <c r="A1505" t="str">
        <f t="shared" si="23"/>
        <v>Puerto Rico2001Others</v>
      </c>
      <c r="B1505" t="s">
        <v>72</v>
      </c>
      <c r="C1505">
        <v>2001</v>
      </c>
      <c r="D1505" t="s">
        <v>6</v>
      </c>
      <c r="E1505" s="1">
        <v>1.8700000000000001E-2</v>
      </c>
    </row>
    <row r="1506" spans="1:5" x14ac:dyDescent="0.3">
      <c r="A1506" t="str">
        <f t="shared" si="23"/>
        <v>Slovenia1983Europe</v>
      </c>
      <c r="B1506" t="s">
        <v>20</v>
      </c>
      <c r="C1506">
        <v>1983</v>
      </c>
      <c r="D1506" t="s">
        <v>11</v>
      </c>
      <c r="E1506" s="1">
        <v>1.8700000000000001E-2</v>
      </c>
    </row>
    <row r="1507" spans="1:5" x14ac:dyDescent="0.3">
      <c r="A1507" t="str">
        <f t="shared" si="23"/>
        <v>Trinidad and Tobago1995North America</v>
      </c>
      <c r="B1507" t="s">
        <v>59</v>
      </c>
      <c r="C1507">
        <v>1995</v>
      </c>
      <c r="D1507" t="s">
        <v>43</v>
      </c>
      <c r="E1507" s="1">
        <v>1.8700000000000001E-2</v>
      </c>
    </row>
    <row r="1508" spans="1:5" x14ac:dyDescent="0.3">
      <c r="A1508" t="str">
        <f t="shared" si="23"/>
        <v>Ukraine1990Europe</v>
      </c>
      <c r="B1508" t="s">
        <v>12</v>
      </c>
      <c r="C1508">
        <v>1990</v>
      </c>
      <c r="D1508" t="s">
        <v>11</v>
      </c>
      <c r="E1508" s="1">
        <v>1.8700000000000001E-2</v>
      </c>
    </row>
    <row r="1509" spans="1:5" x14ac:dyDescent="0.3">
      <c r="A1509" t="str">
        <f t="shared" si="23"/>
        <v>United Kingdom2011Europe</v>
      </c>
      <c r="B1509" t="s">
        <v>63</v>
      </c>
      <c r="C1509">
        <v>2011</v>
      </c>
      <c r="D1509" t="s">
        <v>11</v>
      </c>
      <c r="E1509" s="1">
        <v>1.8700000000000001E-2</v>
      </c>
    </row>
    <row r="1510" spans="1:5" x14ac:dyDescent="0.3">
      <c r="A1510" t="str">
        <f t="shared" si="23"/>
        <v>Norway2007Europe</v>
      </c>
      <c r="B1510" t="s">
        <v>62</v>
      </c>
      <c r="C1510">
        <v>2007</v>
      </c>
      <c r="D1510" t="s">
        <v>11</v>
      </c>
      <c r="E1510" s="1">
        <v>1.8749999999999999E-2</v>
      </c>
    </row>
    <row r="1511" spans="1:5" x14ac:dyDescent="0.3">
      <c r="A1511" t="str">
        <f t="shared" si="23"/>
        <v>Sweden1974Europe</v>
      </c>
      <c r="B1511" t="s">
        <v>49</v>
      </c>
      <c r="C1511">
        <v>1974</v>
      </c>
      <c r="D1511" t="s">
        <v>11</v>
      </c>
      <c r="E1511" s="1">
        <v>1.8759999999999999E-2</v>
      </c>
    </row>
    <row r="1512" spans="1:5" x14ac:dyDescent="0.3">
      <c r="A1512" t="str">
        <f t="shared" si="23"/>
        <v>Bahamas2003North America</v>
      </c>
      <c r="B1512" t="s">
        <v>78</v>
      </c>
      <c r="C1512">
        <v>2003</v>
      </c>
      <c r="D1512" t="s">
        <v>43</v>
      </c>
      <c r="E1512" s="1">
        <v>1.8799999999999997E-2</v>
      </c>
    </row>
    <row r="1513" spans="1:5" x14ac:dyDescent="0.3">
      <c r="A1513" t="str">
        <f t="shared" si="23"/>
        <v>Bahamas2007North America</v>
      </c>
      <c r="B1513" t="s">
        <v>78</v>
      </c>
      <c r="C1513">
        <v>2007</v>
      </c>
      <c r="D1513" t="s">
        <v>43</v>
      </c>
      <c r="E1513" s="1">
        <v>1.8799999999999997E-2</v>
      </c>
    </row>
    <row r="1514" spans="1:5" x14ac:dyDescent="0.3">
      <c r="A1514" t="str">
        <f t="shared" si="23"/>
        <v>Chile2009South America</v>
      </c>
      <c r="B1514" t="s">
        <v>79</v>
      </c>
      <c r="C1514">
        <v>2009</v>
      </c>
      <c r="D1514" t="s">
        <v>75</v>
      </c>
      <c r="E1514" s="1">
        <v>1.8799999999999997E-2</v>
      </c>
    </row>
    <row r="1515" spans="1:5" x14ac:dyDescent="0.3">
      <c r="A1515" t="str">
        <f t="shared" si="23"/>
        <v>Costa Rica2009North America</v>
      </c>
      <c r="B1515" t="s">
        <v>77</v>
      </c>
      <c r="C1515">
        <v>2009</v>
      </c>
      <c r="D1515" t="s">
        <v>43</v>
      </c>
      <c r="E1515" s="1">
        <v>1.8799999999999997E-2</v>
      </c>
    </row>
    <row r="1516" spans="1:5" x14ac:dyDescent="0.3">
      <c r="A1516" t="str">
        <f t="shared" si="23"/>
        <v>Denmark2011Europe</v>
      </c>
      <c r="B1516" t="s">
        <v>37</v>
      </c>
      <c r="C1516">
        <v>2011</v>
      </c>
      <c r="D1516" t="s">
        <v>11</v>
      </c>
      <c r="E1516" s="1">
        <v>1.8799999999999997E-2</v>
      </c>
    </row>
    <row r="1517" spans="1:5" x14ac:dyDescent="0.3">
      <c r="A1517" t="str">
        <f t="shared" si="23"/>
        <v>Georgia1995Europe</v>
      </c>
      <c r="B1517" t="s">
        <v>52</v>
      </c>
      <c r="C1517">
        <v>1995</v>
      </c>
      <c r="D1517" t="s">
        <v>11</v>
      </c>
      <c r="E1517" s="1">
        <v>1.8799999999999997E-2</v>
      </c>
    </row>
    <row r="1518" spans="1:5" x14ac:dyDescent="0.3">
      <c r="A1518" t="str">
        <f t="shared" si="23"/>
        <v>Latvia1961Europe</v>
      </c>
      <c r="B1518" t="s">
        <v>13</v>
      </c>
      <c r="C1518">
        <v>1961</v>
      </c>
      <c r="D1518" t="s">
        <v>11</v>
      </c>
      <c r="E1518" s="1">
        <v>1.8799999999999997E-2</v>
      </c>
    </row>
    <row r="1519" spans="1:5" x14ac:dyDescent="0.3">
      <c r="A1519" t="str">
        <f t="shared" si="23"/>
        <v>Macao, China1982Others</v>
      </c>
      <c r="B1519" t="s">
        <v>7</v>
      </c>
      <c r="C1519">
        <v>1982</v>
      </c>
      <c r="D1519" t="s">
        <v>6</v>
      </c>
      <c r="E1519" s="1">
        <v>1.8799999999999997E-2</v>
      </c>
    </row>
    <row r="1520" spans="1:5" x14ac:dyDescent="0.3">
      <c r="A1520" t="str">
        <f t="shared" si="23"/>
        <v>Macedonia, FYR1996Others</v>
      </c>
      <c r="B1520" t="s">
        <v>39</v>
      </c>
      <c r="C1520">
        <v>1996</v>
      </c>
      <c r="D1520" t="s">
        <v>6</v>
      </c>
      <c r="E1520" s="1">
        <v>1.8799999999999997E-2</v>
      </c>
    </row>
    <row r="1521" spans="1:5" x14ac:dyDescent="0.3">
      <c r="A1521" t="str">
        <f t="shared" si="23"/>
        <v>Malta1996Europe</v>
      </c>
      <c r="B1521" t="s">
        <v>31</v>
      </c>
      <c r="C1521">
        <v>1996</v>
      </c>
      <c r="D1521" t="s">
        <v>11</v>
      </c>
      <c r="E1521" s="1">
        <v>1.8799999999999997E-2</v>
      </c>
    </row>
    <row r="1522" spans="1:5" x14ac:dyDescent="0.3">
      <c r="A1522" t="str">
        <f t="shared" si="23"/>
        <v>Moldova1995Europe</v>
      </c>
      <c r="B1522" t="s">
        <v>45</v>
      </c>
      <c r="C1522">
        <v>1995</v>
      </c>
      <c r="D1522" t="s">
        <v>11</v>
      </c>
      <c r="E1522" s="1">
        <v>1.8799999999999997E-2</v>
      </c>
    </row>
    <row r="1523" spans="1:5" x14ac:dyDescent="0.3">
      <c r="A1523" t="str">
        <f t="shared" si="23"/>
        <v>Norway1989Europe</v>
      </c>
      <c r="B1523" t="s">
        <v>62</v>
      </c>
      <c r="C1523">
        <v>1989</v>
      </c>
      <c r="D1523" t="s">
        <v>11</v>
      </c>
      <c r="E1523" s="1">
        <v>1.8799999999999997E-2</v>
      </c>
    </row>
    <row r="1524" spans="1:5" x14ac:dyDescent="0.3">
      <c r="A1524" t="str">
        <f t="shared" si="23"/>
        <v>Norway1995Europe</v>
      </c>
      <c r="B1524" t="s">
        <v>62</v>
      </c>
      <c r="C1524">
        <v>1995</v>
      </c>
      <c r="D1524" t="s">
        <v>11</v>
      </c>
      <c r="E1524" s="1">
        <v>1.8799999999999997E-2</v>
      </c>
    </row>
    <row r="1525" spans="1:5" x14ac:dyDescent="0.3">
      <c r="A1525" t="str">
        <f t="shared" si="23"/>
        <v>Serbia1994Europe</v>
      </c>
      <c r="B1525" t="s">
        <v>55</v>
      </c>
      <c r="C1525">
        <v>1994</v>
      </c>
      <c r="D1525" t="s">
        <v>11</v>
      </c>
      <c r="E1525" s="1">
        <v>1.8799999999999997E-2</v>
      </c>
    </row>
    <row r="1526" spans="1:5" x14ac:dyDescent="0.3">
      <c r="A1526" t="str">
        <f t="shared" si="23"/>
        <v>Taiwan1985Others</v>
      </c>
      <c r="B1526" t="s">
        <v>8</v>
      </c>
      <c r="C1526">
        <v>1985</v>
      </c>
      <c r="D1526" t="s">
        <v>6</v>
      </c>
      <c r="E1526" s="1">
        <v>1.8799999999999997E-2</v>
      </c>
    </row>
    <row r="1527" spans="1:5" x14ac:dyDescent="0.3">
      <c r="A1527" t="str">
        <f t="shared" si="23"/>
        <v>United States1987North America</v>
      </c>
      <c r="B1527" t="s">
        <v>70</v>
      </c>
      <c r="C1527">
        <v>1987</v>
      </c>
      <c r="D1527" t="s">
        <v>43</v>
      </c>
      <c r="E1527" s="1">
        <v>1.8799999999999997E-2</v>
      </c>
    </row>
    <row r="1528" spans="1:5" x14ac:dyDescent="0.3">
      <c r="A1528" t="str">
        <f t="shared" si="23"/>
        <v>Vietnam2007Asia</v>
      </c>
      <c r="B1528" t="s">
        <v>73</v>
      </c>
      <c r="C1528">
        <v>2007</v>
      </c>
      <c r="D1528" t="s">
        <v>25</v>
      </c>
      <c r="E1528" s="1">
        <v>1.8799999999999997E-2</v>
      </c>
    </row>
    <row r="1529" spans="1:5" x14ac:dyDescent="0.3">
      <c r="A1529" t="str">
        <f t="shared" si="23"/>
        <v>Norway2008Europe</v>
      </c>
      <c r="B1529" t="s">
        <v>62</v>
      </c>
      <c r="C1529">
        <v>2008</v>
      </c>
      <c r="D1529" t="s">
        <v>11</v>
      </c>
      <c r="E1529" s="1">
        <v>1.883E-2</v>
      </c>
    </row>
    <row r="1530" spans="1:5" x14ac:dyDescent="0.3">
      <c r="A1530" t="str">
        <f t="shared" si="23"/>
        <v>Sweden1994Europe</v>
      </c>
      <c r="B1530" t="s">
        <v>49</v>
      </c>
      <c r="C1530">
        <v>1994</v>
      </c>
      <c r="D1530" t="s">
        <v>11</v>
      </c>
      <c r="E1530" s="1">
        <v>1.883E-2</v>
      </c>
    </row>
    <row r="1531" spans="1:5" x14ac:dyDescent="0.3">
      <c r="A1531" t="str">
        <f t="shared" si="23"/>
        <v>Belarus1990Europe</v>
      </c>
      <c r="B1531" t="s">
        <v>21</v>
      </c>
      <c r="C1531">
        <v>1990</v>
      </c>
      <c r="D1531" t="s">
        <v>11</v>
      </c>
      <c r="E1531" s="1">
        <v>1.8849999999999999E-2</v>
      </c>
    </row>
    <row r="1532" spans="1:5" x14ac:dyDescent="0.3">
      <c r="A1532" t="str">
        <f t="shared" si="23"/>
        <v>Romania1965Europe</v>
      </c>
      <c r="B1532" t="s">
        <v>27</v>
      </c>
      <c r="C1532">
        <v>1965</v>
      </c>
      <c r="D1532" t="s">
        <v>11</v>
      </c>
      <c r="E1532" s="1">
        <v>1.886725664E-2</v>
      </c>
    </row>
    <row r="1533" spans="1:5" x14ac:dyDescent="0.3">
      <c r="A1533" t="str">
        <f t="shared" si="23"/>
        <v>Romania1966Europe</v>
      </c>
      <c r="B1533" t="s">
        <v>27</v>
      </c>
      <c r="C1533">
        <v>1966</v>
      </c>
      <c r="D1533" t="s">
        <v>11</v>
      </c>
      <c r="E1533" s="1">
        <v>1.886725664E-2</v>
      </c>
    </row>
    <row r="1534" spans="1:5" x14ac:dyDescent="0.3">
      <c r="A1534" t="str">
        <f t="shared" si="23"/>
        <v>Australia1992Oceania</v>
      </c>
      <c r="B1534" t="s">
        <v>68</v>
      </c>
      <c r="C1534">
        <v>1992</v>
      </c>
      <c r="D1534" t="s">
        <v>69</v>
      </c>
      <c r="E1534" s="1">
        <v>1.8879999999999997E-2</v>
      </c>
    </row>
    <row r="1535" spans="1:5" x14ac:dyDescent="0.3">
      <c r="A1535" t="str">
        <f t="shared" si="23"/>
        <v>Bahamas2008North America</v>
      </c>
      <c r="B1535" t="s">
        <v>78</v>
      </c>
      <c r="C1535">
        <v>2008</v>
      </c>
      <c r="D1535" t="s">
        <v>43</v>
      </c>
      <c r="E1535" s="1">
        <v>1.89E-2</v>
      </c>
    </row>
    <row r="1536" spans="1:5" x14ac:dyDescent="0.3">
      <c r="A1536" t="str">
        <f t="shared" si="23"/>
        <v>Bahamas2011North America</v>
      </c>
      <c r="B1536" t="s">
        <v>78</v>
      </c>
      <c r="C1536">
        <v>2011</v>
      </c>
      <c r="D1536" t="s">
        <v>43</v>
      </c>
      <c r="E1536" s="1">
        <v>1.89E-2</v>
      </c>
    </row>
    <row r="1537" spans="1:5" x14ac:dyDescent="0.3">
      <c r="A1537" t="str">
        <f t="shared" si="23"/>
        <v>Barbados1983North America</v>
      </c>
      <c r="B1537" t="s">
        <v>47</v>
      </c>
      <c r="C1537">
        <v>1983</v>
      </c>
      <c r="D1537" t="s">
        <v>43</v>
      </c>
      <c r="E1537" s="1">
        <v>1.89E-2</v>
      </c>
    </row>
    <row r="1538" spans="1:5" x14ac:dyDescent="0.3">
      <c r="A1538" t="str">
        <f t="shared" si="23"/>
        <v>Bosnia and Herzegovina1987Europe</v>
      </c>
      <c r="B1538" t="s">
        <v>10</v>
      </c>
      <c r="C1538">
        <v>1987</v>
      </c>
      <c r="D1538" t="s">
        <v>11</v>
      </c>
      <c r="E1538" s="1">
        <v>1.89E-2</v>
      </c>
    </row>
    <row r="1539" spans="1:5" x14ac:dyDescent="0.3">
      <c r="A1539" t="str">
        <f t="shared" ref="A1539:A1602" si="24">B1539&amp;C1539&amp;D1539</f>
        <v>Chile2008South America</v>
      </c>
      <c r="B1539" t="s">
        <v>79</v>
      </c>
      <c r="C1539">
        <v>2008</v>
      </c>
      <c r="D1539" t="s">
        <v>75</v>
      </c>
      <c r="E1539" s="1">
        <v>1.89E-2</v>
      </c>
    </row>
    <row r="1540" spans="1:5" x14ac:dyDescent="0.3">
      <c r="A1540" t="str">
        <f t="shared" si="24"/>
        <v>Croatia1986Europe</v>
      </c>
      <c r="B1540" t="s">
        <v>36</v>
      </c>
      <c r="C1540">
        <v>1986</v>
      </c>
      <c r="D1540" t="s">
        <v>11</v>
      </c>
      <c r="E1540" s="1">
        <v>1.89E-2</v>
      </c>
    </row>
    <row r="1541" spans="1:5" x14ac:dyDescent="0.3">
      <c r="A1541" t="str">
        <f t="shared" si="24"/>
        <v>Cuba1980North America</v>
      </c>
      <c r="B1541" t="s">
        <v>42</v>
      </c>
      <c r="C1541">
        <v>1980</v>
      </c>
      <c r="D1541" t="s">
        <v>43</v>
      </c>
      <c r="E1541" s="1">
        <v>1.89E-2</v>
      </c>
    </row>
    <row r="1542" spans="1:5" x14ac:dyDescent="0.3">
      <c r="A1542" t="str">
        <f t="shared" si="24"/>
        <v>France2003Europe</v>
      </c>
      <c r="B1542" t="s">
        <v>66</v>
      </c>
      <c r="C1542">
        <v>2003</v>
      </c>
      <c r="D1542" t="s">
        <v>11</v>
      </c>
      <c r="E1542" s="1">
        <v>1.89E-2</v>
      </c>
    </row>
    <row r="1543" spans="1:5" x14ac:dyDescent="0.3">
      <c r="A1543" t="str">
        <f t="shared" si="24"/>
        <v>Japan1977Asia</v>
      </c>
      <c r="B1543" t="s">
        <v>29</v>
      </c>
      <c r="C1543">
        <v>1977</v>
      </c>
      <c r="D1543" t="s">
        <v>25</v>
      </c>
      <c r="E1543" s="1">
        <v>1.89E-2</v>
      </c>
    </row>
    <row r="1544" spans="1:5" x14ac:dyDescent="0.3">
      <c r="A1544" t="str">
        <f t="shared" si="24"/>
        <v>Macao, China1988Others</v>
      </c>
      <c r="B1544" t="s">
        <v>7</v>
      </c>
      <c r="C1544">
        <v>1988</v>
      </c>
      <c r="D1544" t="s">
        <v>6</v>
      </c>
      <c r="E1544" s="1">
        <v>1.89E-2</v>
      </c>
    </row>
    <row r="1545" spans="1:5" x14ac:dyDescent="0.3">
      <c r="A1545" t="str">
        <f t="shared" si="24"/>
        <v>Martinique2009Others</v>
      </c>
      <c r="B1545" t="s">
        <v>80</v>
      </c>
      <c r="C1545">
        <v>2009</v>
      </c>
      <c r="D1545" t="s">
        <v>6</v>
      </c>
      <c r="E1545" s="1">
        <v>1.89E-2</v>
      </c>
    </row>
    <row r="1546" spans="1:5" x14ac:dyDescent="0.3">
      <c r="A1546" t="str">
        <f t="shared" si="24"/>
        <v>Mauritius2003Africa</v>
      </c>
      <c r="B1546" t="s">
        <v>57</v>
      </c>
      <c r="C1546">
        <v>2003</v>
      </c>
      <c r="D1546" t="s">
        <v>58</v>
      </c>
      <c r="E1546" s="1">
        <v>1.89E-2</v>
      </c>
    </row>
    <row r="1547" spans="1:5" x14ac:dyDescent="0.3">
      <c r="A1547" t="str">
        <f t="shared" si="24"/>
        <v>United Kingdom1974Europe</v>
      </c>
      <c r="B1547" t="s">
        <v>63</v>
      </c>
      <c r="C1547">
        <v>1974</v>
      </c>
      <c r="D1547" t="s">
        <v>11</v>
      </c>
      <c r="E1547" s="1">
        <v>1.89E-2</v>
      </c>
    </row>
    <row r="1548" spans="1:5" x14ac:dyDescent="0.3">
      <c r="A1548" t="str">
        <f t="shared" si="24"/>
        <v>Vietnam2006Asia</v>
      </c>
      <c r="B1548" t="s">
        <v>73</v>
      </c>
      <c r="C1548">
        <v>2006</v>
      </c>
      <c r="D1548" t="s">
        <v>25</v>
      </c>
      <c r="E1548" s="1">
        <v>1.89E-2</v>
      </c>
    </row>
    <row r="1549" spans="1:5" x14ac:dyDescent="0.3">
      <c r="A1549" t="str">
        <f t="shared" si="24"/>
        <v>Australia1980Oceania</v>
      </c>
      <c r="B1549" t="s">
        <v>68</v>
      </c>
      <c r="C1549">
        <v>1980</v>
      </c>
      <c r="D1549" t="s">
        <v>69</v>
      </c>
      <c r="E1549" s="1">
        <v>1.891E-2</v>
      </c>
    </row>
    <row r="1550" spans="1:5" x14ac:dyDescent="0.3">
      <c r="A1550" t="str">
        <f t="shared" si="24"/>
        <v>Sweden2007Europe</v>
      </c>
      <c r="B1550" t="s">
        <v>49</v>
      </c>
      <c r="C1550">
        <v>2007</v>
      </c>
      <c r="D1550" t="s">
        <v>11</v>
      </c>
      <c r="E1550" s="1">
        <v>1.8919999999999999E-2</v>
      </c>
    </row>
    <row r="1551" spans="1:5" x14ac:dyDescent="0.3">
      <c r="A1551" t="str">
        <f t="shared" si="24"/>
        <v>Denmark2008Europe</v>
      </c>
      <c r="B1551" t="s">
        <v>37</v>
      </c>
      <c r="C1551">
        <v>2008</v>
      </c>
      <c r="D1551" t="s">
        <v>11</v>
      </c>
      <c r="E1551" s="1">
        <v>1.8923000000000002E-2</v>
      </c>
    </row>
    <row r="1552" spans="1:5" x14ac:dyDescent="0.3">
      <c r="A1552" t="str">
        <f t="shared" si="24"/>
        <v>Austria1950Europe</v>
      </c>
      <c r="B1552" t="s">
        <v>35</v>
      </c>
      <c r="C1552">
        <v>1950</v>
      </c>
      <c r="D1552" t="s">
        <v>11</v>
      </c>
      <c r="E1552" s="1">
        <v>1.8929999999999999E-2</v>
      </c>
    </row>
    <row r="1553" spans="1:5" x14ac:dyDescent="0.3">
      <c r="A1553" t="str">
        <f t="shared" si="24"/>
        <v>Denmark1974Europe</v>
      </c>
      <c r="B1553" t="s">
        <v>37</v>
      </c>
      <c r="C1553">
        <v>1974</v>
      </c>
      <c r="D1553" t="s">
        <v>11</v>
      </c>
      <c r="E1553" s="1">
        <v>1.8959999999999998E-2</v>
      </c>
    </row>
    <row r="1554" spans="1:5" x14ac:dyDescent="0.3">
      <c r="A1554" t="str">
        <f t="shared" si="24"/>
        <v>Bahamas2009North America</v>
      </c>
      <c r="B1554" t="s">
        <v>78</v>
      </c>
      <c r="C1554">
        <v>2009</v>
      </c>
      <c r="D1554" t="s">
        <v>43</v>
      </c>
      <c r="E1554" s="1">
        <v>1.9E-2</v>
      </c>
    </row>
    <row r="1555" spans="1:5" x14ac:dyDescent="0.3">
      <c r="A1555" t="str">
        <f t="shared" si="24"/>
        <v>Bahamas2010North America</v>
      </c>
      <c r="B1555" t="s">
        <v>78</v>
      </c>
      <c r="C1555">
        <v>2010</v>
      </c>
      <c r="D1555" t="s">
        <v>43</v>
      </c>
      <c r="E1555" s="1">
        <v>1.9E-2</v>
      </c>
    </row>
    <row r="1556" spans="1:5" x14ac:dyDescent="0.3">
      <c r="A1556" t="str">
        <f t="shared" si="24"/>
        <v>Brazil2008South America</v>
      </c>
      <c r="B1556" t="s">
        <v>74</v>
      </c>
      <c r="C1556">
        <v>2008</v>
      </c>
      <c r="D1556" t="s">
        <v>75</v>
      </c>
      <c r="E1556" s="1">
        <v>1.9E-2</v>
      </c>
    </row>
    <row r="1557" spans="1:5" x14ac:dyDescent="0.3">
      <c r="A1557" t="str">
        <f t="shared" si="24"/>
        <v>Chile2007South America</v>
      </c>
      <c r="B1557" t="s">
        <v>79</v>
      </c>
      <c r="C1557">
        <v>2007</v>
      </c>
      <c r="D1557" t="s">
        <v>75</v>
      </c>
      <c r="E1557" s="1">
        <v>1.9E-2</v>
      </c>
    </row>
    <row r="1558" spans="1:5" x14ac:dyDescent="0.3">
      <c r="A1558" t="str">
        <f t="shared" si="24"/>
        <v>Hungary1961Europe</v>
      </c>
      <c r="B1558" t="s">
        <v>28</v>
      </c>
      <c r="C1558">
        <v>1961</v>
      </c>
      <c r="D1558" t="s">
        <v>11</v>
      </c>
      <c r="E1558" s="1">
        <v>1.9E-2</v>
      </c>
    </row>
    <row r="1559" spans="1:5" x14ac:dyDescent="0.3">
      <c r="A1559" t="str">
        <f t="shared" si="24"/>
        <v>Hungary1966Europe</v>
      </c>
      <c r="B1559" t="s">
        <v>28</v>
      </c>
      <c r="C1559">
        <v>1966</v>
      </c>
      <c r="D1559" t="s">
        <v>11</v>
      </c>
      <c r="E1559" s="1">
        <v>1.9E-2</v>
      </c>
    </row>
    <row r="1560" spans="1:5" x14ac:dyDescent="0.3">
      <c r="A1560" t="str">
        <f t="shared" si="24"/>
        <v>Ireland1993Europe</v>
      </c>
      <c r="B1560" t="s">
        <v>81</v>
      </c>
      <c r="C1560">
        <v>1993</v>
      </c>
      <c r="D1560" t="s">
        <v>11</v>
      </c>
      <c r="E1560" s="1">
        <v>1.9E-2</v>
      </c>
    </row>
    <row r="1561" spans="1:5" x14ac:dyDescent="0.3">
      <c r="A1561" t="str">
        <f t="shared" si="24"/>
        <v>Ireland1995Europe</v>
      </c>
      <c r="B1561" t="s">
        <v>81</v>
      </c>
      <c r="C1561">
        <v>1995</v>
      </c>
      <c r="D1561" t="s">
        <v>11</v>
      </c>
      <c r="E1561" s="1">
        <v>1.9E-2</v>
      </c>
    </row>
    <row r="1562" spans="1:5" x14ac:dyDescent="0.3">
      <c r="A1562" t="str">
        <f t="shared" si="24"/>
        <v>Ireland1994Europe</v>
      </c>
      <c r="B1562" t="s">
        <v>81</v>
      </c>
      <c r="C1562">
        <v>1994</v>
      </c>
      <c r="D1562" t="s">
        <v>11</v>
      </c>
      <c r="E1562" s="1">
        <v>1.9E-2</v>
      </c>
    </row>
    <row r="1563" spans="1:5" x14ac:dyDescent="0.3">
      <c r="A1563" t="str">
        <f t="shared" si="24"/>
        <v>Italy1978Europe</v>
      </c>
      <c r="B1563" t="s">
        <v>18</v>
      </c>
      <c r="C1563">
        <v>1978</v>
      </c>
      <c r="D1563" t="s">
        <v>11</v>
      </c>
      <c r="E1563" s="1">
        <v>1.9E-2</v>
      </c>
    </row>
    <row r="1564" spans="1:5" x14ac:dyDescent="0.3">
      <c r="A1564" t="str">
        <f t="shared" si="24"/>
        <v>Latvia1990Europe</v>
      </c>
      <c r="B1564" t="s">
        <v>13</v>
      </c>
      <c r="C1564">
        <v>1990</v>
      </c>
      <c r="D1564" t="s">
        <v>11</v>
      </c>
      <c r="E1564" s="1">
        <v>1.9E-2</v>
      </c>
    </row>
    <row r="1565" spans="1:5" x14ac:dyDescent="0.3">
      <c r="A1565" t="str">
        <f t="shared" si="24"/>
        <v>Latvia1970Europe</v>
      </c>
      <c r="B1565" t="s">
        <v>13</v>
      </c>
      <c r="C1565">
        <v>1970</v>
      </c>
      <c r="D1565" t="s">
        <v>11</v>
      </c>
      <c r="E1565" s="1">
        <v>1.9E-2</v>
      </c>
    </row>
    <row r="1566" spans="1:5" x14ac:dyDescent="0.3">
      <c r="A1566" t="str">
        <f t="shared" si="24"/>
        <v>Latvia1960Europe</v>
      </c>
      <c r="B1566" t="s">
        <v>13</v>
      </c>
      <c r="C1566">
        <v>1960</v>
      </c>
      <c r="D1566" t="s">
        <v>11</v>
      </c>
      <c r="E1566" s="1">
        <v>1.9E-2</v>
      </c>
    </row>
    <row r="1567" spans="1:5" x14ac:dyDescent="0.3">
      <c r="A1567" t="str">
        <f t="shared" si="24"/>
        <v>Lebanon2006Asia</v>
      </c>
      <c r="B1567" t="s">
        <v>71</v>
      </c>
      <c r="C1567">
        <v>2006</v>
      </c>
      <c r="D1567" t="s">
        <v>25</v>
      </c>
      <c r="E1567" s="1">
        <v>1.9E-2</v>
      </c>
    </row>
    <row r="1568" spans="1:5" x14ac:dyDescent="0.3">
      <c r="A1568" t="str">
        <f t="shared" si="24"/>
        <v>Luxembourg1951Europe</v>
      </c>
      <c r="B1568" t="s">
        <v>41</v>
      </c>
      <c r="C1568">
        <v>1951</v>
      </c>
      <c r="D1568" t="s">
        <v>11</v>
      </c>
      <c r="E1568" s="1">
        <v>1.9E-2</v>
      </c>
    </row>
    <row r="1569" spans="1:5" x14ac:dyDescent="0.3">
      <c r="A1569" t="str">
        <f t="shared" si="24"/>
        <v>Montenegro1989Europe</v>
      </c>
      <c r="B1569" t="s">
        <v>61</v>
      </c>
      <c r="C1569">
        <v>1989</v>
      </c>
      <c r="D1569" t="s">
        <v>11</v>
      </c>
      <c r="E1569" s="1">
        <v>1.9E-2</v>
      </c>
    </row>
    <row r="1570" spans="1:5" x14ac:dyDescent="0.3">
      <c r="A1570" t="str">
        <f t="shared" si="24"/>
        <v>Netherlands1973Europe</v>
      </c>
      <c r="B1570" t="s">
        <v>46</v>
      </c>
      <c r="C1570">
        <v>1973</v>
      </c>
      <c r="D1570" t="s">
        <v>11</v>
      </c>
      <c r="E1570" s="1">
        <v>1.9E-2</v>
      </c>
    </row>
    <row r="1571" spans="1:5" x14ac:dyDescent="0.3">
      <c r="A1571" t="str">
        <f t="shared" si="24"/>
        <v>Puerto Rico2000Others</v>
      </c>
      <c r="B1571" t="s">
        <v>72</v>
      </c>
      <c r="C1571">
        <v>2000</v>
      </c>
      <c r="D1571" t="s">
        <v>6</v>
      </c>
      <c r="E1571" s="1">
        <v>1.9E-2</v>
      </c>
    </row>
    <row r="1572" spans="1:5" x14ac:dyDescent="0.3">
      <c r="A1572" t="str">
        <f t="shared" si="24"/>
        <v>Slovak Republic1992Others</v>
      </c>
      <c r="B1572" t="s">
        <v>17</v>
      </c>
      <c r="C1572">
        <v>1992</v>
      </c>
      <c r="D1572" t="s">
        <v>6</v>
      </c>
      <c r="E1572" s="1">
        <v>1.9E-2</v>
      </c>
    </row>
    <row r="1573" spans="1:5" x14ac:dyDescent="0.3">
      <c r="A1573" t="str">
        <f t="shared" si="24"/>
        <v>Sweden2011Europe</v>
      </c>
      <c r="B1573" t="s">
        <v>49</v>
      </c>
      <c r="C1573">
        <v>2011</v>
      </c>
      <c r="D1573" t="s">
        <v>11</v>
      </c>
      <c r="E1573" s="1">
        <v>1.9E-2</v>
      </c>
    </row>
    <row r="1574" spans="1:5" x14ac:dyDescent="0.3">
      <c r="A1574" t="str">
        <f t="shared" si="24"/>
        <v>Vietnam2004Asia</v>
      </c>
      <c r="B1574" t="s">
        <v>73</v>
      </c>
      <c r="C1574">
        <v>2004</v>
      </c>
      <c r="D1574" t="s">
        <v>25</v>
      </c>
      <c r="E1574" s="1">
        <v>1.9E-2</v>
      </c>
    </row>
    <row r="1575" spans="1:5" x14ac:dyDescent="0.3">
      <c r="A1575" t="str">
        <f t="shared" si="24"/>
        <v>Vietnam2005Asia</v>
      </c>
      <c r="B1575" t="s">
        <v>73</v>
      </c>
      <c r="C1575">
        <v>2005</v>
      </c>
      <c r="D1575" t="s">
        <v>25</v>
      </c>
      <c r="E1575" s="1">
        <v>1.9E-2</v>
      </c>
    </row>
    <row r="1576" spans="1:5" x14ac:dyDescent="0.3">
      <c r="A1576" t="str">
        <f t="shared" si="24"/>
        <v>Australia1990Oceania</v>
      </c>
      <c r="B1576" t="s">
        <v>68</v>
      </c>
      <c r="C1576">
        <v>1990</v>
      </c>
      <c r="D1576" t="s">
        <v>69</v>
      </c>
      <c r="E1576" s="1">
        <v>1.9019999999999999E-2</v>
      </c>
    </row>
    <row r="1577" spans="1:5" x14ac:dyDescent="0.3">
      <c r="A1577" t="str">
        <f t="shared" si="24"/>
        <v>Austria1974Europe</v>
      </c>
      <c r="B1577" t="s">
        <v>35</v>
      </c>
      <c r="C1577">
        <v>1974</v>
      </c>
      <c r="D1577" t="s">
        <v>11</v>
      </c>
      <c r="E1577" s="1">
        <v>1.9060000000000001E-2</v>
      </c>
    </row>
    <row r="1578" spans="1:5" x14ac:dyDescent="0.3">
      <c r="A1578" t="str">
        <f t="shared" si="24"/>
        <v>Australia1979Oceania</v>
      </c>
      <c r="B1578" t="s">
        <v>68</v>
      </c>
      <c r="C1578">
        <v>1979</v>
      </c>
      <c r="D1578" t="s">
        <v>69</v>
      </c>
      <c r="E1578" s="1">
        <v>1.907E-2</v>
      </c>
    </row>
    <row r="1579" spans="1:5" x14ac:dyDescent="0.3">
      <c r="A1579" t="str">
        <f t="shared" si="24"/>
        <v>Aruba1999Others</v>
      </c>
      <c r="B1579" t="s">
        <v>64</v>
      </c>
      <c r="C1579">
        <v>1999</v>
      </c>
      <c r="D1579" t="s">
        <v>6</v>
      </c>
      <c r="E1579" s="1">
        <v>1.9099999999999999E-2</v>
      </c>
    </row>
    <row r="1580" spans="1:5" x14ac:dyDescent="0.3">
      <c r="A1580" t="str">
        <f t="shared" si="24"/>
        <v>Belgium1974Europe</v>
      </c>
      <c r="B1580" t="s">
        <v>53</v>
      </c>
      <c r="C1580">
        <v>1974</v>
      </c>
      <c r="D1580" t="s">
        <v>11</v>
      </c>
      <c r="E1580" s="1">
        <v>1.9099999999999999E-2</v>
      </c>
    </row>
    <row r="1581" spans="1:5" x14ac:dyDescent="0.3">
      <c r="A1581" t="str">
        <f t="shared" si="24"/>
        <v>Costa Rica2008North America</v>
      </c>
      <c r="B1581" t="s">
        <v>77</v>
      </c>
      <c r="C1581">
        <v>2008</v>
      </c>
      <c r="D1581" t="s">
        <v>43</v>
      </c>
      <c r="E1581" s="1">
        <v>1.9099999999999999E-2</v>
      </c>
    </row>
    <row r="1582" spans="1:5" x14ac:dyDescent="0.3">
      <c r="A1582" t="str">
        <f t="shared" si="24"/>
        <v>Czech Rep.1988Others</v>
      </c>
      <c r="B1582" t="s">
        <v>9</v>
      </c>
      <c r="C1582">
        <v>1988</v>
      </c>
      <c r="D1582" t="s">
        <v>6</v>
      </c>
      <c r="E1582" s="1">
        <v>1.9099999999999999E-2</v>
      </c>
    </row>
    <row r="1583" spans="1:5" x14ac:dyDescent="0.3">
      <c r="A1583" t="str">
        <f t="shared" si="24"/>
        <v>France2004Europe</v>
      </c>
      <c r="B1583" t="s">
        <v>66</v>
      </c>
      <c r="C1583">
        <v>2004</v>
      </c>
      <c r="D1583" t="s">
        <v>11</v>
      </c>
      <c r="E1583" s="1">
        <v>1.9099999999999999E-2</v>
      </c>
    </row>
    <row r="1584" spans="1:5" x14ac:dyDescent="0.3">
      <c r="A1584" t="str">
        <f t="shared" si="24"/>
        <v>Greece1983Europe</v>
      </c>
      <c r="B1584" t="s">
        <v>26</v>
      </c>
      <c r="C1584">
        <v>1983</v>
      </c>
      <c r="D1584" t="s">
        <v>11</v>
      </c>
      <c r="E1584" s="1">
        <v>1.9099999999999999E-2</v>
      </c>
    </row>
    <row r="1585" spans="1:5" x14ac:dyDescent="0.3">
      <c r="A1585" t="str">
        <f t="shared" si="24"/>
        <v>Hungary1981Europe</v>
      </c>
      <c r="B1585" t="s">
        <v>28</v>
      </c>
      <c r="C1585">
        <v>1981</v>
      </c>
      <c r="D1585" t="s">
        <v>11</v>
      </c>
      <c r="E1585" s="1">
        <v>1.9099999999999999E-2</v>
      </c>
    </row>
    <row r="1586" spans="1:5" x14ac:dyDescent="0.3">
      <c r="A1586" t="str">
        <f t="shared" si="24"/>
        <v>Ireland1996Europe</v>
      </c>
      <c r="B1586" t="s">
        <v>81</v>
      </c>
      <c r="C1586">
        <v>1996</v>
      </c>
      <c r="D1586" t="s">
        <v>11</v>
      </c>
      <c r="E1586" s="1">
        <v>1.9099999999999999E-2</v>
      </c>
    </row>
    <row r="1587" spans="1:5" x14ac:dyDescent="0.3">
      <c r="A1587" t="str">
        <f t="shared" si="24"/>
        <v>Martinique1995Others</v>
      </c>
      <c r="B1587" t="s">
        <v>80</v>
      </c>
      <c r="C1587">
        <v>1995</v>
      </c>
      <c r="D1587" t="s">
        <v>6</v>
      </c>
      <c r="E1587" s="1">
        <v>1.9099999999999999E-2</v>
      </c>
    </row>
    <row r="1588" spans="1:5" x14ac:dyDescent="0.3">
      <c r="A1588" t="str">
        <f t="shared" si="24"/>
        <v>Martinique1996Others</v>
      </c>
      <c r="B1588" t="s">
        <v>80</v>
      </c>
      <c r="C1588">
        <v>1996</v>
      </c>
      <c r="D1588" t="s">
        <v>6</v>
      </c>
      <c r="E1588" s="1">
        <v>1.9099999999999999E-2</v>
      </c>
    </row>
    <row r="1589" spans="1:5" x14ac:dyDescent="0.3">
      <c r="A1589" t="str">
        <f t="shared" si="24"/>
        <v>Martinique1997Others</v>
      </c>
      <c r="B1589" t="s">
        <v>80</v>
      </c>
      <c r="C1589">
        <v>1997</v>
      </c>
      <c r="D1589" t="s">
        <v>6</v>
      </c>
      <c r="E1589" s="1">
        <v>1.9099999999999999E-2</v>
      </c>
    </row>
    <row r="1590" spans="1:5" x14ac:dyDescent="0.3">
      <c r="A1590" t="str">
        <f t="shared" si="24"/>
        <v>Martinique1998Others</v>
      </c>
      <c r="B1590" t="s">
        <v>80</v>
      </c>
      <c r="C1590">
        <v>1998</v>
      </c>
      <c r="D1590" t="s">
        <v>6</v>
      </c>
      <c r="E1590" s="1">
        <v>1.9099999999999999E-2</v>
      </c>
    </row>
    <row r="1591" spans="1:5" x14ac:dyDescent="0.3">
      <c r="A1591" t="str">
        <f t="shared" si="24"/>
        <v>Martinique2008Others</v>
      </c>
      <c r="B1591" t="s">
        <v>80</v>
      </c>
      <c r="C1591">
        <v>2008</v>
      </c>
      <c r="D1591" t="s">
        <v>6</v>
      </c>
      <c r="E1591" s="1">
        <v>1.9099999999999999E-2</v>
      </c>
    </row>
    <row r="1592" spans="1:5" x14ac:dyDescent="0.3">
      <c r="A1592" t="str">
        <f t="shared" si="24"/>
        <v>Poland1992Europe</v>
      </c>
      <c r="B1592" t="s">
        <v>23</v>
      </c>
      <c r="C1592">
        <v>1992</v>
      </c>
      <c r="D1592" t="s">
        <v>11</v>
      </c>
      <c r="E1592" s="1">
        <v>1.9099999999999999E-2</v>
      </c>
    </row>
    <row r="1593" spans="1:5" x14ac:dyDescent="0.3">
      <c r="A1593" t="str">
        <f t="shared" si="24"/>
        <v>Thailand1994Asia</v>
      </c>
      <c r="B1593" t="s">
        <v>54</v>
      </c>
      <c r="C1593">
        <v>1994</v>
      </c>
      <c r="D1593" t="s">
        <v>25</v>
      </c>
      <c r="E1593" s="1">
        <v>1.9099999999999999E-2</v>
      </c>
    </row>
    <row r="1594" spans="1:5" x14ac:dyDescent="0.3">
      <c r="A1594" t="str">
        <f t="shared" si="24"/>
        <v>United Arab Emirates2007Asia</v>
      </c>
      <c r="B1594" t="s">
        <v>67</v>
      </c>
      <c r="C1594">
        <v>2007</v>
      </c>
      <c r="D1594" t="s">
        <v>25</v>
      </c>
      <c r="E1594" s="1">
        <v>1.9099999999999999E-2</v>
      </c>
    </row>
    <row r="1595" spans="1:5" x14ac:dyDescent="0.3">
      <c r="A1595" t="str">
        <f t="shared" si="24"/>
        <v>United States1974North America</v>
      </c>
      <c r="B1595" t="s">
        <v>70</v>
      </c>
      <c r="C1595">
        <v>1974</v>
      </c>
      <c r="D1595" t="s">
        <v>43</v>
      </c>
      <c r="E1595" s="1">
        <v>1.9099999999999999E-2</v>
      </c>
    </row>
    <row r="1596" spans="1:5" x14ac:dyDescent="0.3">
      <c r="A1596" t="str">
        <f t="shared" si="24"/>
        <v>United States1988North America</v>
      </c>
      <c r="B1596" t="s">
        <v>70</v>
      </c>
      <c r="C1596">
        <v>1988</v>
      </c>
      <c r="D1596" t="s">
        <v>43</v>
      </c>
      <c r="E1596" s="1">
        <v>1.9099999999999999E-2</v>
      </c>
    </row>
    <row r="1597" spans="1:5" x14ac:dyDescent="0.3">
      <c r="A1597" t="str">
        <f t="shared" si="24"/>
        <v>Vietnam2003Asia</v>
      </c>
      <c r="B1597" t="s">
        <v>73</v>
      </c>
      <c r="C1597">
        <v>2003</v>
      </c>
      <c r="D1597" t="s">
        <v>25</v>
      </c>
      <c r="E1597" s="1">
        <v>1.9099999999999999E-2</v>
      </c>
    </row>
    <row r="1598" spans="1:5" x14ac:dyDescent="0.3">
      <c r="A1598" t="str">
        <f t="shared" si="24"/>
        <v>Sweden1972Europe</v>
      </c>
      <c r="B1598" t="s">
        <v>49</v>
      </c>
      <c r="C1598">
        <v>1972</v>
      </c>
      <c r="D1598" t="s">
        <v>11</v>
      </c>
      <c r="E1598" s="1">
        <v>1.9130000000000001E-2</v>
      </c>
    </row>
    <row r="1599" spans="1:5" x14ac:dyDescent="0.3">
      <c r="A1599" t="str">
        <f t="shared" si="24"/>
        <v>Denmark1973Europe</v>
      </c>
      <c r="B1599" t="s">
        <v>37</v>
      </c>
      <c r="C1599">
        <v>1973</v>
      </c>
      <c r="D1599" t="s">
        <v>11</v>
      </c>
      <c r="E1599" s="1">
        <v>1.917E-2</v>
      </c>
    </row>
    <row r="1600" spans="1:5" x14ac:dyDescent="0.3">
      <c r="A1600" t="str">
        <f t="shared" si="24"/>
        <v>Sweden2008Europe</v>
      </c>
      <c r="B1600" t="s">
        <v>49</v>
      </c>
      <c r="C1600">
        <v>2008</v>
      </c>
      <c r="D1600" t="s">
        <v>11</v>
      </c>
      <c r="E1600" s="1">
        <v>1.917E-2</v>
      </c>
    </row>
    <row r="1601" spans="1:5" x14ac:dyDescent="0.3">
      <c r="A1601" t="str">
        <f t="shared" si="24"/>
        <v>Denmark1975Europe</v>
      </c>
      <c r="B1601" t="s">
        <v>37</v>
      </c>
      <c r="C1601">
        <v>1975</v>
      </c>
      <c r="D1601" t="s">
        <v>11</v>
      </c>
      <c r="E1601" s="1">
        <v>1.9189999999999999E-2</v>
      </c>
    </row>
    <row r="1602" spans="1:5" x14ac:dyDescent="0.3">
      <c r="A1602" t="str">
        <f t="shared" si="24"/>
        <v>Sweden1970Europe</v>
      </c>
      <c r="B1602" t="s">
        <v>49</v>
      </c>
      <c r="C1602">
        <v>1970</v>
      </c>
      <c r="D1602" t="s">
        <v>11</v>
      </c>
      <c r="E1602" s="1">
        <v>1.9189999999999999E-2</v>
      </c>
    </row>
    <row r="1603" spans="1:5" x14ac:dyDescent="0.3">
      <c r="A1603" t="str">
        <f t="shared" ref="A1603:A1666" si="25">B1603&amp;C1603&amp;D1603</f>
        <v>Barbados1982North America</v>
      </c>
      <c r="B1603" t="s">
        <v>47</v>
      </c>
      <c r="C1603">
        <v>1982</v>
      </c>
      <c r="D1603" t="s">
        <v>43</v>
      </c>
      <c r="E1603" s="1">
        <v>1.9199999999999998E-2</v>
      </c>
    </row>
    <row r="1604" spans="1:5" x14ac:dyDescent="0.3">
      <c r="A1604" t="str">
        <f t="shared" si="25"/>
        <v>Bulgaria1987Europe</v>
      </c>
      <c r="B1604" t="s">
        <v>15</v>
      </c>
      <c r="C1604">
        <v>1987</v>
      </c>
      <c r="D1604" t="s">
        <v>11</v>
      </c>
      <c r="E1604" s="1">
        <v>1.9199999999999998E-2</v>
      </c>
    </row>
    <row r="1605" spans="1:5" x14ac:dyDescent="0.3">
      <c r="A1605" t="str">
        <f t="shared" si="25"/>
        <v>Channel Islands1972Others</v>
      </c>
      <c r="B1605" t="s">
        <v>38</v>
      </c>
      <c r="C1605">
        <v>1972</v>
      </c>
      <c r="D1605" t="s">
        <v>6</v>
      </c>
      <c r="E1605" s="1">
        <v>1.9199999999999998E-2</v>
      </c>
    </row>
    <row r="1606" spans="1:5" x14ac:dyDescent="0.3">
      <c r="A1606" t="str">
        <f t="shared" si="25"/>
        <v>Chile2006South America</v>
      </c>
      <c r="B1606" t="s">
        <v>79</v>
      </c>
      <c r="C1606">
        <v>2006</v>
      </c>
      <c r="D1606" t="s">
        <v>75</v>
      </c>
      <c r="E1606" s="1">
        <v>1.9199999999999998E-2</v>
      </c>
    </row>
    <row r="1607" spans="1:5" x14ac:dyDescent="0.3">
      <c r="A1607" t="str">
        <f t="shared" si="25"/>
        <v>Croatia1985Europe</v>
      </c>
      <c r="B1607" t="s">
        <v>36</v>
      </c>
      <c r="C1607">
        <v>1985</v>
      </c>
      <c r="D1607" t="s">
        <v>11</v>
      </c>
      <c r="E1607" s="1">
        <v>1.9199999999999998E-2</v>
      </c>
    </row>
    <row r="1608" spans="1:5" x14ac:dyDescent="0.3">
      <c r="A1608" t="str">
        <f t="shared" si="25"/>
        <v>France1977Europe</v>
      </c>
      <c r="B1608" t="s">
        <v>66</v>
      </c>
      <c r="C1608">
        <v>1977</v>
      </c>
      <c r="D1608" t="s">
        <v>11</v>
      </c>
      <c r="E1608" s="1">
        <v>1.9199999999999998E-2</v>
      </c>
    </row>
    <row r="1609" spans="1:5" x14ac:dyDescent="0.3">
      <c r="A1609" t="str">
        <f t="shared" si="25"/>
        <v>Iran2003Asia</v>
      </c>
      <c r="B1609" t="s">
        <v>60</v>
      </c>
      <c r="C1609">
        <v>2003</v>
      </c>
      <c r="D1609" t="s">
        <v>25</v>
      </c>
      <c r="E1609" s="1">
        <v>1.9199999999999998E-2</v>
      </c>
    </row>
    <row r="1610" spans="1:5" x14ac:dyDescent="0.3">
      <c r="A1610" t="str">
        <f t="shared" si="25"/>
        <v>Ireland1992Europe</v>
      </c>
      <c r="B1610" t="s">
        <v>81</v>
      </c>
      <c r="C1610">
        <v>1992</v>
      </c>
      <c r="D1610" t="s">
        <v>11</v>
      </c>
      <c r="E1610" s="1">
        <v>1.9199999999999998E-2</v>
      </c>
    </row>
    <row r="1611" spans="1:5" x14ac:dyDescent="0.3">
      <c r="A1611" t="str">
        <f t="shared" si="25"/>
        <v>Ireland1997Europe</v>
      </c>
      <c r="B1611" t="s">
        <v>81</v>
      </c>
      <c r="C1611">
        <v>1997</v>
      </c>
      <c r="D1611" t="s">
        <v>11</v>
      </c>
      <c r="E1611" s="1">
        <v>1.9199999999999998E-2</v>
      </c>
    </row>
    <row r="1612" spans="1:5" x14ac:dyDescent="0.3">
      <c r="A1612" t="str">
        <f t="shared" si="25"/>
        <v>Kazakhstan2000Asia</v>
      </c>
      <c r="B1612" t="s">
        <v>82</v>
      </c>
      <c r="C1612">
        <v>2000</v>
      </c>
      <c r="D1612" t="s">
        <v>25</v>
      </c>
      <c r="E1612" s="1">
        <v>1.9199999999999998E-2</v>
      </c>
    </row>
    <row r="1613" spans="1:5" x14ac:dyDescent="0.3">
      <c r="A1613" t="str">
        <f t="shared" si="25"/>
        <v>Latvia1959Europe</v>
      </c>
      <c r="B1613" t="s">
        <v>13</v>
      </c>
      <c r="C1613">
        <v>1959</v>
      </c>
      <c r="D1613" t="s">
        <v>11</v>
      </c>
      <c r="E1613" s="1">
        <v>1.9199999999999998E-2</v>
      </c>
    </row>
    <row r="1614" spans="1:5" x14ac:dyDescent="0.3">
      <c r="A1614" t="str">
        <f t="shared" si="25"/>
        <v>Lithuania1991Europe</v>
      </c>
      <c r="B1614" t="s">
        <v>30</v>
      </c>
      <c r="C1614">
        <v>1991</v>
      </c>
      <c r="D1614" t="s">
        <v>11</v>
      </c>
      <c r="E1614" s="1">
        <v>1.9199999999999998E-2</v>
      </c>
    </row>
    <row r="1615" spans="1:5" x14ac:dyDescent="0.3">
      <c r="A1615" t="str">
        <f t="shared" si="25"/>
        <v>Martinique1999Others</v>
      </c>
      <c r="B1615" t="s">
        <v>80</v>
      </c>
      <c r="C1615">
        <v>1999</v>
      </c>
      <c r="D1615" t="s">
        <v>6</v>
      </c>
      <c r="E1615" s="1">
        <v>1.9199999999999998E-2</v>
      </c>
    </row>
    <row r="1616" spans="1:5" x14ac:dyDescent="0.3">
      <c r="A1616" t="str">
        <f t="shared" si="25"/>
        <v>Martinique2007Others</v>
      </c>
      <c r="B1616" t="s">
        <v>80</v>
      </c>
      <c r="C1616">
        <v>2007</v>
      </c>
      <c r="D1616" t="s">
        <v>6</v>
      </c>
      <c r="E1616" s="1">
        <v>1.9199999999999998E-2</v>
      </c>
    </row>
    <row r="1617" spans="1:5" x14ac:dyDescent="0.3">
      <c r="A1617" t="str">
        <f t="shared" si="25"/>
        <v>Netherlands Antilles2011Others</v>
      </c>
      <c r="B1617" t="s">
        <v>83</v>
      </c>
      <c r="C1617">
        <v>2011</v>
      </c>
      <c r="D1617" t="s">
        <v>6</v>
      </c>
      <c r="E1617" s="1">
        <v>1.9199999999999998E-2</v>
      </c>
    </row>
    <row r="1618" spans="1:5" x14ac:dyDescent="0.3">
      <c r="A1618" t="str">
        <f t="shared" si="25"/>
        <v>Switzerland1972Europe</v>
      </c>
      <c r="B1618" t="s">
        <v>40</v>
      </c>
      <c r="C1618">
        <v>1972</v>
      </c>
      <c r="D1618" t="s">
        <v>11</v>
      </c>
      <c r="E1618" s="1">
        <v>1.9199999999999998E-2</v>
      </c>
    </row>
    <row r="1619" spans="1:5" x14ac:dyDescent="0.3">
      <c r="A1619" t="str">
        <f t="shared" si="25"/>
        <v>Vietnam2002Asia</v>
      </c>
      <c r="B1619" t="s">
        <v>73</v>
      </c>
      <c r="C1619">
        <v>2002</v>
      </c>
      <c r="D1619" t="s">
        <v>25</v>
      </c>
      <c r="E1619" s="1">
        <v>1.9199999999999998E-2</v>
      </c>
    </row>
    <row r="1620" spans="1:5" x14ac:dyDescent="0.3">
      <c r="A1620" t="str">
        <f t="shared" si="25"/>
        <v>Sweden1969Europe</v>
      </c>
      <c r="B1620" t="s">
        <v>49</v>
      </c>
      <c r="C1620">
        <v>1969</v>
      </c>
      <c r="D1620" t="s">
        <v>11</v>
      </c>
      <c r="E1620" s="1">
        <v>1.9220000000000001E-2</v>
      </c>
    </row>
    <row r="1621" spans="1:5" x14ac:dyDescent="0.3">
      <c r="A1621" t="str">
        <f t="shared" si="25"/>
        <v>Australia1985Oceania</v>
      </c>
      <c r="B1621" t="s">
        <v>68</v>
      </c>
      <c r="C1621">
        <v>1985</v>
      </c>
      <c r="D1621" t="s">
        <v>69</v>
      </c>
      <c r="E1621" s="1">
        <v>1.9230000000000001E-2</v>
      </c>
    </row>
    <row r="1622" spans="1:5" x14ac:dyDescent="0.3">
      <c r="A1622" t="str">
        <f t="shared" si="25"/>
        <v>Australia1983Oceania</v>
      </c>
      <c r="B1622" t="s">
        <v>68</v>
      </c>
      <c r="C1622">
        <v>1983</v>
      </c>
      <c r="D1622" t="s">
        <v>69</v>
      </c>
      <c r="E1622" s="1">
        <v>1.924E-2</v>
      </c>
    </row>
    <row r="1623" spans="1:5" x14ac:dyDescent="0.3">
      <c r="A1623" t="str">
        <f t="shared" si="25"/>
        <v>Australia1982Oceania</v>
      </c>
      <c r="B1623" t="s">
        <v>68</v>
      </c>
      <c r="C1623">
        <v>1982</v>
      </c>
      <c r="D1623" t="s">
        <v>69</v>
      </c>
      <c r="E1623" s="1">
        <v>1.9290000000000002E-2</v>
      </c>
    </row>
    <row r="1624" spans="1:5" x14ac:dyDescent="0.3">
      <c r="A1624" t="str">
        <f t="shared" si="25"/>
        <v>Bahamas2002North America</v>
      </c>
      <c r="B1624" t="s">
        <v>78</v>
      </c>
      <c r="C1624">
        <v>2002</v>
      </c>
      <c r="D1624" t="s">
        <v>43</v>
      </c>
      <c r="E1624" s="1">
        <v>1.9299999999999998E-2</v>
      </c>
    </row>
    <row r="1625" spans="1:5" x14ac:dyDescent="0.3">
      <c r="A1625" t="str">
        <f t="shared" si="25"/>
        <v>Bosnia and Herzegovina1986Europe</v>
      </c>
      <c r="B1625" t="s">
        <v>10</v>
      </c>
      <c r="C1625">
        <v>1986</v>
      </c>
      <c r="D1625" t="s">
        <v>11</v>
      </c>
      <c r="E1625" s="1">
        <v>1.9299999999999998E-2</v>
      </c>
    </row>
    <row r="1626" spans="1:5" x14ac:dyDescent="0.3">
      <c r="A1626" t="str">
        <f t="shared" si="25"/>
        <v>China1994Asia</v>
      </c>
      <c r="B1626" t="s">
        <v>56</v>
      </c>
      <c r="C1626">
        <v>1994</v>
      </c>
      <c r="D1626" t="s">
        <v>25</v>
      </c>
      <c r="E1626" s="1">
        <v>1.9299999999999998E-2</v>
      </c>
    </row>
    <row r="1627" spans="1:5" x14ac:dyDescent="0.3">
      <c r="A1627" t="str">
        <f t="shared" si="25"/>
        <v>Czech Rep.1987Others</v>
      </c>
      <c r="B1627" t="s">
        <v>9</v>
      </c>
      <c r="C1627">
        <v>1987</v>
      </c>
      <c r="D1627" t="s">
        <v>6</v>
      </c>
      <c r="E1627" s="1">
        <v>1.9299999999999998E-2</v>
      </c>
    </row>
    <row r="1628" spans="1:5" x14ac:dyDescent="0.3">
      <c r="A1628" t="str">
        <f t="shared" si="25"/>
        <v>France2005Europe</v>
      </c>
      <c r="B1628" t="s">
        <v>66</v>
      </c>
      <c r="C1628">
        <v>2005</v>
      </c>
      <c r="D1628" t="s">
        <v>11</v>
      </c>
      <c r="E1628" s="1">
        <v>1.9299999999999998E-2</v>
      </c>
    </row>
    <row r="1629" spans="1:5" x14ac:dyDescent="0.3">
      <c r="A1629" t="str">
        <f t="shared" si="25"/>
        <v>Ireland1998Europe</v>
      </c>
      <c r="B1629" t="s">
        <v>81</v>
      </c>
      <c r="C1629">
        <v>1998</v>
      </c>
      <c r="D1629" t="s">
        <v>11</v>
      </c>
      <c r="E1629" s="1">
        <v>1.9299999999999998E-2</v>
      </c>
    </row>
    <row r="1630" spans="1:5" x14ac:dyDescent="0.3">
      <c r="A1630" t="str">
        <f t="shared" si="25"/>
        <v>Malta1995Europe</v>
      </c>
      <c r="B1630" t="s">
        <v>31</v>
      </c>
      <c r="C1630">
        <v>1995</v>
      </c>
      <c r="D1630" t="s">
        <v>11</v>
      </c>
      <c r="E1630" s="1">
        <v>1.9299999999999998E-2</v>
      </c>
    </row>
    <row r="1631" spans="1:5" x14ac:dyDescent="0.3">
      <c r="A1631" t="str">
        <f t="shared" si="25"/>
        <v>Martinique1994Others</v>
      </c>
      <c r="B1631" t="s">
        <v>80</v>
      </c>
      <c r="C1631">
        <v>1994</v>
      </c>
      <c r="D1631" t="s">
        <v>6</v>
      </c>
      <c r="E1631" s="1">
        <v>1.9299999999999998E-2</v>
      </c>
    </row>
    <row r="1632" spans="1:5" x14ac:dyDescent="0.3">
      <c r="A1632" t="str">
        <f t="shared" si="25"/>
        <v>Mauritius2002Africa</v>
      </c>
      <c r="B1632" t="s">
        <v>57</v>
      </c>
      <c r="C1632">
        <v>2002</v>
      </c>
      <c r="D1632" t="s">
        <v>58</v>
      </c>
      <c r="E1632" s="1">
        <v>1.9299999999999998E-2</v>
      </c>
    </row>
    <row r="1633" spans="1:5" x14ac:dyDescent="0.3">
      <c r="A1633" t="str">
        <f t="shared" si="25"/>
        <v>Norway2009Europe</v>
      </c>
      <c r="B1633" t="s">
        <v>62</v>
      </c>
      <c r="C1633">
        <v>2009</v>
      </c>
      <c r="D1633" t="s">
        <v>11</v>
      </c>
      <c r="E1633" s="1">
        <v>1.9299999999999998E-2</v>
      </c>
    </row>
    <row r="1634" spans="1:5" x14ac:dyDescent="0.3">
      <c r="A1634" t="str">
        <f t="shared" si="25"/>
        <v>Puerto Rico1999Others</v>
      </c>
      <c r="B1634" t="s">
        <v>72</v>
      </c>
      <c r="C1634">
        <v>1999</v>
      </c>
      <c r="D1634" t="s">
        <v>6</v>
      </c>
      <c r="E1634" s="1">
        <v>1.9299999999999998E-2</v>
      </c>
    </row>
    <row r="1635" spans="1:5" x14ac:dyDescent="0.3">
      <c r="A1635" t="str">
        <f t="shared" si="25"/>
        <v>Serbia1993Europe</v>
      </c>
      <c r="B1635" t="s">
        <v>55</v>
      </c>
      <c r="C1635">
        <v>1993</v>
      </c>
      <c r="D1635" t="s">
        <v>11</v>
      </c>
      <c r="E1635" s="1">
        <v>1.9299999999999998E-2</v>
      </c>
    </row>
    <row r="1636" spans="1:5" x14ac:dyDescent="0.3">
      <c r="A1636" t="str">
        <f t="shared" si="25"/>
        <v>Slovenia1982Europe</v>
      </c>
      <c r="B1636" t="s">
        <v>20</v>
      </c>
      <c r="C1636">
        <v>1982</v>
      </c>
      <c r="D1636" t="s">
        <v>11</v>
      </c>
      <c r="E1636" s="1">
        <v>1.9299999999999998E-2</v>
      </c>
    </row>
    <row r="1637" spans="1:5" x14ac:dyDescent="0.3">
      <c r="A1637" t="str">
        <f t="shared" si="25"/>
        <v>United States1989North America</v>
      </c>
      <c r="B1637" t="s">
        <v>70</v>
      </c>
      <c r="C1637">
        <v>1989</v>
      </c>
      <c r="D1637" t="s">
        <v>43</v>
      </c>
      <c r="E1637" s="1">
        <v>1.9299999999999998E-2</v>
      </c>
    </row>
    <row r="1638" spans="1:5" x14ac:dyDescent="0.3">
      <c r="A1638" t="str">
        <f t="shared" si="25"/>
        <v>Canada1973North America</v>
      </c>
      <c r="B1638" t="s">
        <v>50</v>
      </c>
      <c r="C1638">
        <v>1973</v>
      </c>
      <c r="D1638" t="s">
        <v>43</v>
      </c>
      <c r="E1638" s="1">
        <v>1.933E-2</v>
      </c>
    </row>
    <row r="1639" spans="1:5" x14ac:dyDescent="0.3">
      <c r="A1639" t="str">
        <f t="shared" si="25"/>
        <v>Australia1981Oceania</v>
      </c>
      <c r="B1639" t="s">
        <v>68</v>
      </c>
      <c r="C1639">
        <v>1981</v>
      </c>
      <c r="D1639" t="s">
        <v>69</v>
      </c>
      <c r="E1639" s="1">
        <v>1.9349999999999999E-2</v>
      </c>
    </row>
    <row r="1640" spans="1:5" x14ac:dyDescent="0.3">
      <c r="A1640" t="str">
        <f t="shared" si="25"/>
        <v>Austria1973Europe</v>
      </c>
      <c r="B1640" t="s">
        <v>35</v>
      </c>
      <c r="C1640">
        <v>1973</v>
      </c>
      <c r="D1640" t="s">
        <v>11</v>
      </c>
      <c r="E1640" s="1">
        <v>1.9366000000000001E-2</v>
      </c>
    </row>
    <row r="1641" spans="1:5" x14ac:dyDescent="0.3">
      <c r="A1641" t="str">
        <f t="shared" si="25"/>
        <v>Singapore1977Asia</v>
      </c>
      <c r="B1641" t="s">
        <v>24</v>
      </c>
      <c r="C1641">
        <v>1977</v>
      </c>
      <c r="D1641" t="s">
        <v>25</v>
      </c>
      <c r="E1641" s="1">
        <v>1.9370000000000002E-2</v>
      </c>
    </row>
    <row r="1642" spans="1:5" x14ac:dyDescent="0.3">
      <c r="A1642" t="str">
        <f t="shared" si="25"/>
        <v>Sweden2009Europe</v>
      </c>
      <c r="B1642" t="s">
        <v>49</v>
      </c>
      <c r="C1642">
        <v>2009</v>
      </c>
      <c r="D1642" t="s">
        <v>11</v>
      </c>
      <c r="E1642" s="1">
        <v>1.9370000000000002E-2</v>
      </c>
    </row>
    <row r="1643" spans="1:5" x14ac:dyDescent="0.3">
      <c r="A1643" t="str">
        <f t="shared" si="25"/>
        <v>Albania2003Europe</v>
      </c>
      <c r="B1643" t="s">
        <v>51</v>
      </c>
      <c r="C1643">
        <v>2003</v>
      </c>
      <c r="D1643" t="s">
        <v>11</v>
      </c>
      <c r="E1643" s="1">
        <v>1.9400000000000001E-2</v>
      </c>
    </row>
    <row r="1644" spans="1:5" x14ac:dyDescent="0.3">
      <c r="A1644" t="str">
        <f t="shared" si="25"/>
        <v>Aruba1998Others</v>
      </c>
      <c r="B1644" t="s">
        <v>64</v>
      </c>
      <c r="C1644">
        <v>1998</v>
      </c>
      <c r="D1644" t="s">
        <v>6</v>
      </c>
      <c r="E1644" s="1">
        <v>1.9400000000000001E-2</v>
      </c>
    </row>
    <row r="1645" spans="1:5" x14ac:dyDescent="0.3">
      <c r="A1645" t="str">
        <f t="shared" si="25"/>
        <v>Australia2009Oceania</v>
      </c>
      <c r="B1645" t="s">
        <v>68</v>
      </c>
      <c r="C1645">
        <v>2009</v>
      </c>
      <c r="D1645" t="s">
        <v>69</v>
      </c>
      <c r="E1645" s="1">
        <v>1.9400000000000001E-2</v>
      </c>
    </row>
    <row r="1646" spans="1:5" x14ac:dyDescent="0.3">
      <c r="A1646" t="str">
        <f t="shared" si="25"/>
        <v>Brazil2007South America</v>
      </c>
      <c r="B1646" t="s">
        <v>74</v>
      </c>
      <c r="C1646">
        <v>2007</v>
      </c>
      <c r="D1646" t="s">
        <v>75</v>
      </c>
      <c r="E1646" s="1">
        <v>1.9400000000000001E-2</v>
      </c>
    </row>
    <row r="1647" spans="1:5" x14ac:dyDescent="0.3">
      <c r="A1647" t="str">
        <f t="shared" si="25"/>
        <v>Chile2005South America</v>
      </c>
      <c r="B1647" t="s">
        <v>79</v>
      </c>
      <c r="C1647">
        <v>2005</v>
      </c>
      <c r="D1647" t="s">
        <v>75</v>
      </c>
      <c r="E1647" s="1">
        <v>1.9400000000000001E-2</v>
      </c>
    </row>
    <row r="1648" spans="1:5" x14ac:dyDescent="0.3">
      <c r="A1648" t="str">
        <f t="shared" si="25"/>
        <v>Croatia1984Europe</v>
      </c>
      <c r="B1648" t="s">
        <v>36</v>
      </c>
      <c r="C1648">
        <v>1984</v>
      </c>
      <c r="D1648" t="s">
        <v>11</v>
      </c>
      <c r="E1648" s="1">
        <v>1.9400000000000001E-2</v>
      </c>
    </row>
    <row r="1649" spans="1:5" x14ac:dyDescent="0.3">
      <c r="A1649" t="str">
        <f t="shared" si="25"/>
        <v>Finland1969Europe</v>
      </c>
      <c r="B1649" t="s">
        <v>48</v>
      </c>
      <c r="C1649">
        <v>1969</v>
      </c>
      <c r="D1649" t="s">
        <v>11</v>
      </c>
      <c r="E1649" s="1">
        <v>1.9400000000000001E-2</v>
      </c>
    </row>
    <row r="1650" spans="1:5" x14ac:dyDescent="0.3">
      <c r="A1650" t="str">
        <f t="shared" si="25"/>
        <v>Hungary1967Europe</v>
      </c>
      <c r="B1650" t="s">
        <v>28</v>
      </c>
      <c r="C1650">
        <v>1967</v>
      </c>
      <c r="D1650" t="s">
        <v>11</v>
      </c>
      <c r="E1650" s="1">
        <v>1.9400000000000001E-2</v>
      </c>
    </row>
    <row r="1651" spans="1:5" x14ac:dyDescent="0.3">
      <c r="A1651" t="str">
        <f t="shared" si="25"/>
        <v>Ireland1999Europe</v>
      </c>
      <c r="B1651" t="s">
        <v>81</v>
      </c>
      <c r="C1651">
        <v>1999</v>
      </c>
      <c r="D1651" t="s">
        <v>11</v>
      </c>
      <c r="E1651" s="1">
        <v>1.9400000000000001E-2</v>
      </c>
    </row>
    <row r="1652" spans="1:5" x14ac:dyDescent="0.3">
      <c r="A1652" t="str">
        <f t="shared" si="25"/>
        <v>Japan1976Asia</v>
      </c>
      <c r="B1652" t="s">
        <v>29</v>
      </c>
      <c r="C1652">
        <v>1976</v>
      </c>
      <c r="D1652" t="s">
        <v>25</v>
      </c>
      <c r="E1652" s="1">
        <v>1.9400000000000001E-2</v>
      </c>
    </row>
    <row r="1653" spans="1:5" x14ac:dyDescent="0.3">
      <c r="A1653" t="str">
        <f t="shared" si="25"/>
        <v>Kazakhstan1999Asia</v>
      </c>
      <c r="B1653" t="s">
        <v>82</v>
      </c>
      <c r="C1653">
        <v>1999</v>
      </c>
      <c r="D1653" t="s">
        <v>25</v>
      </c>
      <c r="E1653" s="1">
        <v>1.9400000000000001E-2</v>
      </c>
    </row>
    <row r="1654" spans="1:5" x14ac:dyDescent="0.3">
      <c r="A1654" t="str">
        <f t="shared" si="25"/>
        <v>Kazakhstan2001Asia</v>
      </c>
      <c r="B1654" t="s">
        <v>82</v>
      </c>
      <c r="C1654">
        <v>2001</v>
      </c>
      <c r="D1654" t="s">
        <v>25</v>
      </c>
      <c r="E1654" s="1">
        <v>1.9400000000000001E-2</v>
      </c>
    </row>
    <row r="1655" spans="1:5" x14ac:dyDescent="0.3">
      <c r="A1655" t="str">
        <f t="shared" si="25"/>
        <v>Latvia1958Europe</v>
      </c>
      <c r="B1655" t="s">
        <v>13</v>
      </c>
      <c r="C1655">
        <v>1958</v>
      </c>
      <c r="D1655" t="s">
        <v>11</v>
      </c>
      <c r="E1655" s="1">
        <v>1.9400000000000001E-2</v>
      </c>
    </row>
    <row r="1656" spans="1:5" x14ac:dyDescent="0.3">
      <c r="A1656" t="str">
        <f t="shared" si="25"/>
        <v>Latvia1971Europe</v>
      </c>
      <c r="B1656" t="s">
        <v>13</v>
      </c>
      <c r="C1656">
        <v>1971</v>
      </c>
      <c r="D1656" t="s">
        <v>11</v>
      </c>
      <c r="E1656" s="1">
        <v>1.9400000000000001E-2</v>
      </c>
    </row>
    <row r="1657" spans="1:5" x14ac:dyDescent="0.3">
      <c r="A1657" t="str">
        <f t="shared" si="25"/>
        <v>Lebanon2005Asia</v>
      </c>
      <c r="B1657" t="s">
        <v>71</v>
      </c>
      <c r="C1657">
        <v>2005</v>
      </c>
      <c r="D1657" t="s">
        <v>25</v>
      </c>
      <c r="E1657" s="1">
        <v>1.9400000000000001E-2</v>
      </c>
    </row>
    <row r="1658" spans="1:5" x14ac:dyDescent="0.3">
      <c r="A1658" t="str">
        <f t="shared" si="25"/>
        <v>Macedonia, FYR1995Others</v>
      </c>
      <c r="B1658" t="s">
        <v>39</v>
      </c>
      <c r="C1658">
        <v>1995</v>
      </c>
      <c r="D1658" t="s">
        <v>6</v>
      </c>
      <c r="E1658" s="1">
        <v>1.9400000000000001E-2</v>
      </c>
    </row>
    <row r="1659" spans="1:5" x14ac:dyDescent="0.3">
      <c r="A1659" t="str">
        <f t="shared" si="25"/>
        <v>Maldives2007Asia</v>
      </c>
      <c r="B1659" t="s">
        <v>65</v>
      </c>
      <c r="C1659">
        <v>2007</v>
      </c>
      <c r="D1659" t="s">
        <v>25</v>
      </c>
      <c r="E1659" s="1">
        <v>1.9400000000000001E-2</v>
      </c>
    </row>
    <row r="1660" spans="1:5" x14ac:dyDescent="0.3">
      <c r="A1660" t="str">
        <f t="shared" si="25"/>
        <v>Martinique2000Others</v>
      </c>
      <c r="B1660" t="s">
        <v>80</v>
      </c>
      <c r="C1660">
        <v>2000</v>
      </c>
      <c r="D1660" t="s">
        <v>6</v>
      </c>
      <c r="E1660" s="1">
        <v>1.9400000000000001E-2</v>
      </c>
    </row>
    <row r="1661" spans="1:5" x14ac:dyDescent="0.3">
      <c r="A1661" t="str">
        <f t="shared" si="25"/>
        <v>Martinique2006Others</v>
      </c>
      <c r="B1661" t="s">
        <v>80</v>
      </c>
      <c r="C1661">
        <v>2006</v>
      </c>
      <c r="D1661" t="s">
        <v>6</v>
      </c>
      <c r="E1661" s="1">
        <v>1.9400000000000001E-2</v>
      </c>
    </row>
    <row r="1662" spans="1:5" x14ac:dyDescent="0.3">
      <c r="A1662" t="str">
        <f t="shared" si="25"/>
        <v>Montenegro1988Europe</v>
      </c>
      <c r="B1662" t="s">
        <v>61</v>
      </c>
      <c r="C1662">
        <v>1988</v>
      </c>
      <c r="D1662" t="s">
        <v>11</v>
      </c>
      <c r="E1662" s="1">
        <v>1.9400000000000001E-2</v>
      </c>
    </row>
    <row r="1663" spans="1:5" x14ac:dyDescent="0.3">
      <c r="A1663" t="str">
        <f t="shared" si="25"/>
        <v>Netherlands Antilles2010Others</v>
      </c>
      <c r="B1663" t="s">
        <v>83</v>
      </c>
      <c r="C1663">
        <v>2010</v>
      </c>
      <c r="D1663" t="s">
        <v>6</v>
      </c>
      <c r="E1663" s="1">
        <v>1.9400000000000001E-2</v>
      </c>
    </row>
    <row r="1664" spans="1:5" x14ac:dyDescent="0.3">
      <c r="A1664" t="str">
        <f t="shared" si="25"/>
        <v>Norway2010Europe</v>
      </c>
      <c r="B1664" t="s">
        <v>62</v>
      </c>
      <c r="C1664">
        <v>2010</v>
      </c>
      <c r="D1664" t="s">
        <v>11</v>
      </c>
      <c r="E1664" s="1">
        <v>1.9400000000000001E-2</v>
      </c>
    </row>
    <row r="1665" spans="1:5" x14ac:dyDescent="0.3">
      <c r="A1665" t="str">
        <f t="shared" si="25"/>
        <v>Ukraine1989Europe</v>
      </c>
      <c r="B1665" t="s">
        <v>12</v>
      </c>
      <c r="C1665">
        <v>1989</v>
      </c>
      <c r="D1665" t="s">
        <v>11</v>
      </c>
      <c r="E1665" s="1">
        <v>1.9400000000000001E-2</v>
      </c>
    </row>
    <row r="1666" spans="1:5" x14ac:dyDescent="0.3">
      <c r="A1666" t="str">
        <f t="shared" si="25"/>
        <v>Vietnam2001Asia</v>
      </c>
      <c r="B1666" t="s">
        <v>73</v>
      </c>
      <c r="C1666">
        <v>2001</v>
      </c>
      <c r="D1666" t="s">
        <v>25</v>
      </c>
      <c r="E1666" s="1">
        <v>1.9400000000000001E-2</v>
      </c>
    </row>
    <row r="1667" spans="1:5" x14ac:dyDescent="0.3">
      <c r="A1667" t="str">
        <f t="shared" ref="A1667:A1730" si="26">B1667&amp;C1667&amp;D1667</f>
        <v>Austria1951Europe</v>
      </c>
      <c r="B1667" t="s">
        <v>35</v>
      </c>
      <c r="C1667">
        <v>1951</v>
      </c>
      <c r="D1667" t="s">
        <v>11</v>
      </c>
      <c r="E1667" s="1">
        <v>1.941E-2</v>
      </c>
    </row>
    <row r="1668" spans="1:5" x14ac:dyDescent="0.3">
      <c r="A1668" t="str">
        <f t="shared" si="26"/>
        <v>Estonia1962Europe</v>
      </c>
      <c r="B1668" t="s">
        <v>33</v>
      </c>
      <c r="C1668">
        <v>1962</v>
      </c>
      <c r="D1668" t="s">
        <v>11</v>
      </c>
      <c r="E1668" s="1">
        <v>1.9429999999999999E-2</v>
      </c>
    </row>
    <row r="1669" spans="1:5" x14ac:dyDescent="0.3">
      <c r="A1669" t="str">
        <f t="shared" si="26"/>
        <v>Estonia1990Europe</v>
      </c>
      <c r="B1669" t="s">
        <v>33</v>
      </c>
      <c r="C1669">
        <v>1990</v>
      </c>
      <c r="D1669" t="s">
        <v>11</v>
      </c>
      <c r="E1669" s="1">
        <v>1.9429999999999999E-2</v>
      </c>
    </row>
    <row r="1670" spans="1:5" x14ac:dyDescent="0.3">
      <c r="A1670" t="str">
        <f t="shared" si="26"/>
        <v>Estonia1963Europe</v>
      </c>
      <c r="B1670" t="s">
        <v>33</v>
      </c>
      <c r="C1670">
        <v>1963</v>
      </c>
      <c r="D1670" t="s">
        <v>11</v>
      </c>
      <c r="E1670" s="1">
        <v>1.9450000000000002E-2</v>
      </c>
    </row>
    <row r="1671" spans="1:5" x14ac:dyDescent="0.3">
      <c r="A1671" t="str">
        <f t="shared" si="26"/>
        <v>Estonia1961Europe</v>
      </c>
      <c r="B1671" t="s">
        <v>33</v>
      </c>
      <c r="C1671">
        <v>1961</v>
      </c>
      <c r="D1671" t="s">
        <v>11</v>
      </c>
      <c r="E1671" s="1">
        <v>1.9459999999999998E-2</v>
      </c>
    </row>
    <row r="1672" spans="1:5" x14ac:dyDescent="0.3">
      <c r="A1672" t="str">
        <f t="shared" si="26"/>
        <v>Georgia1994Europe</v>
      </c>
      <c r="B1672" t="s">
        <v>52</v>
      </c>
      <c r="C1672">
        <v>1994</v>
      </c>
      <c r="D1672" t="s">
        <v>11</v>
      </c>
      <c r="E1672" s="1">
        <v>1.9459999999999998E-2</v>
      </c>
    </row>
    <row r="1673" spans="1:5" x14ac:dyDescent="0.3">
      <c r="A1673" t="str">
        <f t="shared" si="26"/>
        <v>New Zealand2002Oceania</v>
      </c>
      <c r="B1673" t="s">
        <v>84</v>
      </c>
      <c r="C1673">
        <v>2002</v>
      </c>
      <c r="D1673" t="s">
        <v>69</v>
      </c>
      <c r="E1673" s="1">
        <v>1.9459999999999998E-2</v>
      </c>
    </row>
    <row r="1674" spans="1:5" x14ac:dyDescent="0.3">
      <c r="A1674" t="str">
        <f t="shared" si="26"/>
        <v>Romania1964Europe</v>
      </c>
      <c r="B1674" t="s">
        <v>27</v>
      </c>
      <c r="C1674">
        <v>1964</v>
      </c>
      <c r="D1674" t="s">
        <v>11</v>
      </c>
      <c r="E1674" s="1">
        <v>1.9469026550000001E-2</v>
      </c>
    </row>
    <row r="1675" spans="1:5" x14ac:dyDescent="0.3">
      <c r="A1675" t="str">
        <f t="shared" si="26"/>
        <v>Australia1978Oceania</v>
      </c>
      <c r="B1675" t="s">
        <v>68</v>
      </c>
      <c r="C1675">
        <v>1978</v>
      </c>
      <c r="D1675" t="s">
        <v>69</v>
      </c>
      <c r="E1675" s="1">
        <v>1.949E-2</v>
      </c>
    </row>
    <row r="1676" spans="1:5" x14ac:dyDescent="0.3">
      <c r="A1676" t="str">
        <f t="shared" si="26"/>
        <v>Australia2010Oceania</v>
      </c>
      <c r="B1676" t="s">
        <v>68</v>
      </c>
      <c r="C1676">
        <v>2010</v>
      </c>
      <c r="D1676" t="s">
        <v>69</v>
      </c>
      <c r="E1676" s="1">
        <v>1.95E-2</v>
      </c>
    </row>
    <row r="1677" spans="1:5" x14ac:dyDescent="0.3">
      <c r="A1677" t="str">
        <f t="shared" si="26"/>
        <v>Australia2011Oceania</v>
      </c>
      <c r="B1677" t="s">
        <v>68</v>
      </c>
      <c r="C1677">
        <v>2011</v>
      </c>
      <c r="D1677" t="s">
        <v>69</v>
      </c>
      <c r="E1677" s="1">
        <v>1.95E-2</v>
      </c>
    </row>
    <row r="1678" spans="1:5" x14ac:dyDescent="0.3">
      <c r="A1678" t="str">
        <f t="shared" si="26"/>
        <v>Bosnia and Herzegovina1985Europe</v>
      </c>
      <c r="B1678" t="s">
        <v>10</v>
      </c>
      <c r="C1678">
        <v>1985</v>
      </c>
      <c r="D1678" t="s">
        <v>11</v>
      </c>
      <c r="E1678" s="1">
        <v>1.95E-2</v>
      </c>
    </row>
    <row r="1679" spans="1:5" x14ac:dyDescent="0.3">
      <c r="A1679" t="str">
        <f t="shared" si="26"/>
        <v>Costa Rica2007North America</v>
      </c>
      <c r="B1679" t="s">
        <v>77</v>
      </c>
      <c r="C1679">
        <v>2007</v>
      </c>
      <c r="D1679" t="s">
        <v>43</v>
      </c>
      <c r="E1679" s="1">
        <v>1.95E-2</v>
      </c>
    </row>
    <row r="1680" spans="1:5" x14ac:dyDescent="0.3">
      <c r="A1680" t="str">
        <f t="shared" si="26"/>
        <v>Cyprus1997Europe</v>
      </c>
      <c r="B1680" t="s">
        <v>44</v>
      </c>
      <c r="C1680">
        <v>1997</v>
      </c>
      <c r="D1680" t="s">
        <v>11</v>
      </c>
      <c r="E1680" s="1">
        <v>1.95E-2</v>
      </c>
    </row>
    <row r="1681" spans="1:5" x14ac:dyDescent="0.3">
      <c r="A1681" t="str">
        <f t="shared" si="26"/>
        <v>Czech Rep.1986Others</v>
      </c>
      <c r="B1681" t="s">
        <v>9</v>
      </c>
      <c r="C1681">
        <v>1986</v>
      </c>
      <c r="D1681" t="s">
        <v>6</v>
      </c>
      <c r="E1681" s="1">
        <v>1.95E-2</v>
      </c>
    </row>
    <row r="1682" spans="1:5" x14ac:dyDescent="0.3">
      <c r="A1682" t="str">
        <f t="shared" si="26"/>
        <v>Denmark1970Europe</v>
      </c>
      <c r="B1682" t="s">
        <v>37</v>
      </c>
      <c r="C1682">
        <v>1970</v>
      </c>
      <c r="D1682" t="s">
        <v>11</v>
      </c>
      <c r="E1682" s="1">
        <v>1.95E-2</v>
      </c>
    </row>
    <row r="1683" spans="1:5" x14ac:dyDescent="0.3">
      <c r="A1683" t="str">
        <f t="shared" si="26"/>
        <v>France2006Europe</v>
      </c>
      <c r="B1683" t="s">
        <v>66</v>
      </c>
      <c r="C1683">
        <v>2006</v>
      </c>
      <c r="D1683" t="s">
        <v>11</v>
      </c>
      <c r="E1683" s="1">
        <v>1.95E-2</v>
      </c>
    </row>
    <row r="1684" spans="1:5" x14ac:dyDescent="0.3">
      <c r="A1684" t="str">
        <f t="shared" si="26"/>
        <v>Ireland1991Europe</v>
      </c>
      <c r="B1684" t="s">
        <v>81</v>
      </c>
      <c r="C1684">
        <v>1991</v>
      </c>
      <c r="D1684" t="s">
        <v>11</v>
      </c>
      <c r="E1684" s="1">
        <v>1.95E-2</v>
      </c>
    </row>
    <row r="1685" spans="1:5" x14ac:dyDescent="0.3">
      <c r="A1685" t="str">
        <f t="shared" si="26"/>
        <v>Ireland2000Europe</v>
      </c>
      <c r="B1685" t="s">
        <v>81</v>
      </c>
      <c r="C1685">
        <v>2000</v>
      </c>
      <c r="D1685" t="s">
        <v>11</v>
      </c>
      <c r="E1685" s="1">
        <v>1.95E-2</v>
      </c>
    </row>
    <row r="1686" spans="1:5" x14ac:dyDescent="0.3">
      <c r="A1686" t="str">
        <f t="shared" si="26"/>
        <v>Ireland2001Europe</v>
      </c>
      <c r="B1686" t="s">
        <v>81</v>
      </c>
      <c r="C1686">
        <v>2001</v>
      </c>
      <c r="D1686" t="s">
        <v>11</v>
      </c>
      <c r="E1686" s="1">
        <v>1.95E-2</v>
      </c>
    </row>
    <row r="1687" spans="1:5" x14ac:dyDescent="0.3">
      <c r="A1687" t="str">
        <f t="shared" si="26"/>
        <v>Luxembourg1952Europe</v>
      </c>
      <c r="B1687" t="s">
        <v>41</v>
      </c>
      <c r="C1687">
        <v>1952</v>
      </c>
      <c r="D1687" t="s">
        <v>11</v>
      </c>
      <c r="E1687" s="1">
        <v>1.95E-2</v>
      </c>
    </row>
    <row r="1688" spans="1:5" x14ac:dyDescent="0.3">
      <c r="A1688" t="str">
        <f t="shared" si="26"/>
        <v>Martinique2001Others</v>
      </c>
      <c r="B1688" t="s">
        <v>80</v>
      </c>
      <c r="C1688">
        <v>2001</v>
      </c>
      <c r="D1688" t="s">
        <v>6</v>
      </c>
      <c r="E1688" s="1">
        <v>1.95E-2</v>
      </c>
    </row>
    <row r="1689" spans="1:5" x14ac:dyDescent="0.3">
      <c r="A1689" t="str">
        <f t="shared" si="26"/>
        <v>Netherlands Antilles2009Others</v>
      </c>
      <c r="B1689" t="s">
        <v>83</v>
      </c>
      <c r="C1689">
        <v>2009</v>
      </c>
      <c r="D1689" t="s">
        <v>6</v>
      </c>
      <c r="E1689" s="1">
        <v>1.95E-2</v>
      </c>
    </row>
    <row r="1690" spans="1:5" x14ac:dyDescent="0.3">
      <c r="A1690" t="str">
        <f t="shared" si="26"/>
        <v>Norway2011Europe</v>
      </c>
      <c r="B1690" t="s">
        <v>62</v>
      </c>
      <c r="C1690">
        <v>2011</v>
      </c>
      <c r="D1690" t="s">
        <v>11</v>
      </c>
      <c r="E1690" s="1">
        <v>1.95E-2</v>
      </c>
    </row>
    <row r="1691" spans="1:5" x14ac:dyDescent="0.3">
      <c r="A1691" t="str">
        <f t="shared" si="26"/>
        <v>Saint Lucia2011North America</v>
      </c>
      <c r="B1691" t="s">
        <v>85</v>
      </c>
      <c r="C1691">
        <v>2011</v>
      </c>
      <c r="D1691" t="s">
        <v>43</v>
      </c>
      <c r="E1691" s="1">
        <v>1.95E-2</v>
      </c>
    </row>
    <row r="1692" spans="1:5" x14ac:dyDescent="0.3">
      <c r="A1692" t="str">
        <f t="shared" si="26"/>
        <v>Thailand1993Asia</v>
      </c>
      <c r="B1692" t="s">
        <v>54</v>
      </c>
      <c r="C1692">
        <v>1993</v>
      </c>
      <c r="D1692" t="s">
        <v>25</v>
      </c>
      <c r="E1692" s="1">
        <v>1.95E-2</v>
      </c>
    </row>
    <row r="1693" spans="1:5" x14ac:dyDescent="0.3">
      <c r="A1693" t="str">
        <f t="shared" si="26"/>
        <v>United States1990North America</v>
      </c>
      <c r="B1693" t="s">
        <v>70</v>
      </c>
      <c r="C1693">
        <v>1990</v>
      </c>
      <c r="D1693" t="s">
        <v>43</v>
      </c>
      <c r="E1693" s="1">
        <v>1.95E-2</v>
      </c>
    </row>
    <row r="1694" spans="1:5" x14ac:dyDescent="0.3">
      <c r="A1694" t="str">
        <f t="shared" si="26"/>
        <v>Belarus1989Europe</v>
      </c>
      <c r="B1694" t="s">
        <v>21</v>
      </c>
      <c r="C1694">
        <v>1989</v>
      </c>
      <c r="D1694" t="s">
        <v>11</v>
      </c>
      <c r="E1694" s="1">
        <v>1.9530000000000002E-2</v>
      </c>
    </row>
    <row r="1695" spans="1:5" x14ac:dyDescent="0.3">
      <c r="A1695" t="str">
        <f t="shared" si="26"/>
        <v>Estonia1960Europe</v>
      </c>
      <c r="B1695" t="s">
        <v>33</v>
      </c>
      <c r="C1695">
        <v>1960</v>
      </c>
      <c r="D1695" t="s">
        <v>11</v>
      </c>
      <c r="E1695" s="1">
        <v>1.9530000000000002E-2</v>
      </c>
    </row>
    <row r="1696" spans="1:5" x14ac:dyDescent="0.3">
      <c r="A1696" t="str">
        <f t="shared" si="26"/>
        <v>Estonia1964Europe</v>
      </c>
      <c r="B1696" t="s">
        <v>33</v>
      </c>
      <c r="C1696">
        <v>1964</v>
      </c>
      <c r="D1696" t="s">
        <v>11</v>
      </c>
      <c r="E1696" s="1">
        <v>1.9530000000000002E-2</v>
      </c>
    </row>
    <row r="1697" spans="1:5" x14ac:dyDescent="0.3">
      <c r="A1697" t="str">
        <f t="shared" si="26"/>
        <v>New Zealand1998Oceania</v>
      </c>
      <c r="B1697" t="s">
        <v>84</v>
      </c>
      <c r="C1697">
        <v>1998</v>
      </c>
      <c r="D1697" t="s">
        <v>69</v>
      </c>
      <c r="E1697" s="1">
        <v>1.9550600000000001E-2</v>
      </c>
    </row>
    <row r="1698" spans="1:5" x14ac:dyDescent="0.3">
      <c r="A1698" t="str">
        <f t="shared" si="26"/>
        <v>New Zealand2003Oceania</v>
      </c>
      <c r="B1698" t="s">
        <v>84</v>
      </c>
      <c r="C1698">
        <v>2003</v>
      </c>
      <c r="D1698" t="s">
        <v>69</v>
      </c>
      <c r="E1698" s="1">
        <v>1.9560000000000001E-2</v>
      </c>
    </row>
    <row r="1699" spans="1:5" x14ac:dyDescent="0.3">
      <c r="A1699" t="str">
        <f t="shared" si="26"/>
        <v>Barbados1981North America</v>
      </c>
      <c r="B1699" t="s">
        <v>47</v>
      </c>
      <c r="C1699">
        <v>1981</v>
      </c>
      <c r="D1699" t="s">
        <v>43</v>
      </c>
      <c r="E1699" s="1">
        <v>1.9599999999999999E-2</v>
      </c>
    </row>
    <row r="1700" spans="1:5" x14ac:dyDescent="0.3">
      <c r="A1700" t="str">
        <f t="shared" si="26"/>
        <v>Bulgaria1986Europe</v>
      </c>
      <c r="B1700" t="s">
        <v>15</v>
      </c>
      <c r="C1700">
        <v>1986</v>
      </c>
      <c r="D1700" t="s">
        <v>11</v>
      </c>
      <c r="E1700" s="1">
        <v>1.9599999999999999E-2</v>
      </c>
    </row>
    <row r="1701" spans="1:5" x14ac:dyDescent="0.3">
      <c r="A1701" t="str">
        <f t="shared" si="26"/>
        <v>Chile2004South America</v>
      </c>
      <c r="B1701" t="s">
        <v>79</v>
      </c>
      <c r="C1701">
        <v>2004</v>
      </c>
      <c r="D1701" t="s">
        <v>75</v>
      </c>
      <c r="E1701" s="1">
        <v>1.9599999999999999E-2</v>
      </c>
    </row>
    <row r="1702" spans="1:5" x14ac:dyDescent="0.3">
      <c r="A1702" t="str">
        <f t="shared" si="26"/>
        <v>Croatia1983Europe</v>
      </c>
      <c r="B1702" t="s">
        <v>36</v>
      </c>
      <c r="C1702">
        <v>1983</v>
      </c>
      <c r="D1702" t="s">
        <v>11</v>
      </c>
      <c r="E1702" s="1">
        <v>1.9599999999999999E-2</v>
      </c>
    </row>
    <row r="1703" spans="1:5" x14ac:dyDescent="0.3">
      <c r="A1703" t="str">
        <f t="shared" si="26"/>
        <v>France2007Europe</v>
      </c>
      <c r="B1703" t="s">
        <v>66</v>
      </c>
      <c r="C1703">
        <v>2007</v>
      </c>
      <c r="D1703" t="s">
        <v>11</v>
      </c>
      <c r="E1703" s="1">
        <v>1.9599999999999999E-2</v>
      </c>
    </row>
    <row r="1704" spans="1:5" x14ac:dyDescent="0.3">
      <c r="A1704" t="str">
        <f t="shared" si="26"/>
        <v>Hungary1960Europe</v>
      </c>
      <c r="B1704" t="s">
        <v>28</v>
      </c>
      <c r="C1704">
        <v>1960</v>
      </c>
      <c r="D1704" t="s">
        <v>11</v>
      </c>
      <c r="E1704" s="1">
        <v>1.9599999999999999E-2</v>
      </c>
    </row>
    <row r="1705" spans="1:5" x14ac:dyDescent="0.3">
      <c r="A1705" t="str">
        <f t="shared" si="26"/>
        <v>Latvia1957Europe</v>
      </c>
      <c r="B1705" t="s">
        <v>13</v>
      </c>
      <c r="C1705">
        <v>1957</v>
      </c>
      <c r="D1705" t="s">
        <v>11</v>
      </c>
      <c r="E1705" s="1">
        <v>1.9599999999999999E-2</v>
      </c>
    </row>
    <row r="1706" spans="1:5" x14ac:dyDescent="0.3">
      <c r="A1706" t="str">
        <f t="shared" si="26"/>
        <v>Luxembourg1970Europe</v>
      </c>
      <c r="B1706" t="s">
        <v>41</v>
      </c>
      <c r="C1706">
        <v>1970</v>
      </c>
      <c r="D1706" t="s">
        <v>11</v>
      </c>
      <c r="E1706" s="1">
        <v>1.9599999999999999E-2</v>
      </c>
    </row>
    <row r="1707" spans="1:5" x14ac:dyDescent="0.3">
      <c r="A1707" t="str">
        <f t="shared" si="26"/>
        <v>Malta1971Europe</v>
      </c>
      <c r="B1707" t="s">
        <v>31</v>
      </c>
      <c r="C1707">
        <v>1971</v>
      </c>
      <c r="D1707" t="s">
        <v>11</v>
      </c>
      <c r="E1707" s="1">
        <v>1.9599999999999999E-2</v>
      </c>
    </row>
    <row r="1708" spans="1:5" x14ac:dyDescent="0.3">
      <c r="A1708" t="str">
        <f t="shared" si="26"/>
        <v>Martinique1993Others</v>
      </c>
      <c r="B1708" t="s">
        <v>80</v>
      </c>
      <c r="C1708">
        <v>1993</v>
      </c>
      <c r="D1708" t="s">
        <v>6</v>
      </c>
      <c r="E1708" s="1">
        <v>1.9599999999999999E-2</v>
      </c>
    </row>
    <row r="1709" spans="1:5" x14ac:dyDescent="0.3">
      <c r="A1709" t="str">
        <f t="shared" si="26"/>
        <v>Martinique2002Others</v>
      </c>
      <c r="B1709" t="s">
        <v>80</v>
      </c>
      <c r="C1709">
        <v>2002</v>
      </c>
      <c r="D1709" t="s">
        <v>6</v>
      </c>
      <c r="E1709" s="1">
        <v>1.9599999999999999E-2</v>
      </c>
    </row>
    <row r="1710" spans="1:5" x14ac:dyDescent="0.3">
      <c r="A1710" t="str">
        <f t="shared" si="26"/>
        <v>Martinique2005Others</v>
      </c>
      <c r="B1710" t="s">
        <v>80</v>
      </c>
      <c r="C1710">
        <v>2005</v>
      </c>
      <c r="D1710" t="s">
        <v>6</v>
      </c>
      <c r="E1710" s="1">
        <v>1.9599999999999999E-2</v>
      </c>
    </row>
    <row r="1711" spans="1:5" x14ac:dyDescent="0.3">
      <c r="A1711" t="str">
        <f t="shared" si="26"/>
        <v>Mauritius2001Africa</v>
      </c>
      <c r="B1711" t="s">
        <v>57</v>
      </c>
      <c r="C1711">
        <v>2001</v>
      </c>
      <c r="D1711" t="s">
        <v>58</v>
      </c>
      <c r="E1711" s="1">
        <v>1.9599999999999999E-2</v>
      </c>
    </row>
    <row r="1712" spans="1:5" x14ac:dyDescent="0.3">
      <c r="A1712" t="str">
        <f t="shared" si="26"/>
        <v>Portugal1983Europe</v>
      </c>
      <c r="B1712" t="s">
        <v>34</v>
      </c>
      <c r="C1712">
        <v>1983</v>
      </c>
      <c r="D1712" t="s">
        <v>11</v>
      </c>
      <c r="E1712" s="1">
        <v>1.9599999999999999E-2</v>
      </c>
    </row>
    <row r="1713" spans="1:5" x14ac:dyDescent="0.3">
      <c r="A1713" t="str">
        <f t="shared" si="26"/>
        <v>Russia1979Others</v>
      </c>
      <c r="B1713" t="s">
        <v>22</v>
      </c>
      <c r="C1713">
        <v>1979</v>
      </c>
      <c r="D1713" t="s">
        <v>6</v>
      </c>
      <c r="E1713" s="1">
        <v>1.9599999999999999E-2</v>
      </c>
    </row>
    <row r="1714" spans="1:5" x14ac:dyDescent="0.3">
      <c r="A1714" t="str">
        <f t="shared" si="26"/>
        <v>Russia1977Others</v>
      </c>
      <c r="B1714" t="s">
        <v>22</v>
      </c>
      <c r="C1714">
        <v>1977</v>
      </c>
      <c r="D1714" t="s">
        <v>6</v>
      </c>
      <c r="E1714" s="1">
        <v>1.9599999999999999E-2</v>
      </c>
    </row>
    <row r="1715" spans="1:5" x14ac:dyDescent="0.3">
      <c r="A1715" t="str">
        <f t="shared" si="26"/>
        <v>Russia1978Others</v>
      </c>
      <c r="B1715" t="s">
        <v>22</v>
      </c>
      <c r="C1715">
        <v>1978</v>
      </c>
      <c r="D1715" t="s">
        <v>6</v>
      </c>
      <c r="E1715" s="1">
        <v>1.9599999999999999E-2</v>
      </c>
    </row>
    <row r="1716" spans="1:5" x14ac:dyDescent="0.3">
      <c r="A1716" t="str">
        <f t="shared" si="26"/>
        <v>Russia1976Others</v>
      </c>
      <c r="B1716" t="s">
        <v>22</v>
      </c>
      <c r="C1716">
        <v>1976</v>
      </c>
      <c r="D1716" t="s">
        <v>6</v>
      </c>
      <c r="E1716" s="1">
        <v>1.9599999999999999E-2</v>
      </c>
    </row>
    <row r="1717" spans="1:5" x14ac:dyDescent="0.3">
      <c r="A1717" t="str">
        <f t="shared" si="26"/>
        <v>Russia1989Others</v>
      </c>
      <c r="B1717" t="s">
        <v>22</v>
      </c>
      <c r="C1717">
        <v>1989</v>
      </c>
      <c r="D1717" t="s">
        <v>6</v>
      </c>
      <c r="E1717" s="1">
        <v>1.9599999999999999E-2</v>
      </c>
    </row>
    <row r="1718" spans="1:5" x14ac:dyDescent="0.3">
      <c r="A1718" t="str">
        <f t="shared" si="26"/>
        <v>Singapore1988Asia</v>
      </c>
      <c r="B1718" t="s">
        <v>24</v>
      </c>
      <c r="C1718">
        <v>1988</v>
      </c>
      <c r="D1718" t="s">
        <v>25</v>
      </c>
      <c r="E1718" s="1">
        <v>1.9599999999999999E-2</v>
      </c>
    </row>
    <row r="1719" spans="1:5" x14ac:dyDescent="0.3">
      <c r="A1719" t="str">
        <f t="shared" si="26"/>
        <v>Spain1982Europe</v>
      </c>
      <c r="B1719" t="s">
        <v>16</v>
      </c>
      <c r="C1719">
        <v>1982</v>
      </c>
      <c r="D1719" t="s">
        <v>11</v>
      </c>
      <c r="E1719" s="1">
        <v>1.9599999999999999E-2</v>
      </c>
    </row>
    <row r="1720" spans="1:5" x14ac:dyDescent="0.3">
      <c r="A1720" t="str">
        <f t="shared" si="26"/>
        <v>Trinidad and Tobago1994North America</v>
      </c>
      <c r="B1720" t="s">
        <v>59</v>
      </c>
      <c r="C1720">
        <v>1994</v>
      </c>
      <c r="D1720" t="s">
        <v>43</v>
      </c>
      <c r="E1720" s="1">
        <v>1.9599999999999999E-2</v>
      </c>
    </row>
    <row r="1721" spans="1:5" x14ac:dyDescent="0.3">
      <c r="A1721" t="str">
        <f t="shared" si="26"/>
        <v>Tunisia2011Africa</v>
      </c>
      <c r="B1721" t="s">
        <v>86</v>
      </c>
      <c r="C1721">
        <v>2011</v>
      </c>
      <c r="D1721" t="s">
        <v>58</v>
      </c>
      <c r="E1721" s="1">
        <v>1.9599999999999999E-2</v>
      </c>
    </row>
    <row r="1722" spans="1:5" x14ac:dyDescent="0.3">
      <c r="A1722" t="str">
        <f t="shared" si="26"/>
        <v>United States1991North America</v>
      </c>
      <c r="B1722" t="s">
        <v>70</v>
      </c>
      <c r="C1722">
        <v>1991</v>
      </c>
      <c r="D1722" t="s">
        <v>43</v>
      </c>
      <c r="E1722" s="1">
        <v>1.9599999999999999E-2</v>
      </c>
    </row>
    <row r="1723" spans="1:5" x14ac:dyDescent="0.3">
      <c r="A1723" t="str">
        <f t="shared" si="26"/>
        <v>Sweden1971Europe</v>
      </c>
      <c r="B1723" t="s">
        <v>49</v>
      </c>
      <c r="C1723">
        <v>1971</v>
      </c>
      <c r="D1723" t="s">
        <v>11</v>
      </c>
      <c r="E1723" s="1">
        <v>1.9610000000000002E-2</v>
      </c>
    </row>
    <row r="1724" spans="1:5" x14ac:dyDescent="0.3">
      <c r="A1724" t="str">
        <f t="shared" si="26"/>
        <v>New Zealand2001Oceania</v>
      </c>
      <c r="B1724" t="s">
        <v>84</v>
      </c>
      <c r="C1724">
        <v>2001</v>
      </c>
      <c r="D1724" t="s">
        <v>69</v>
      </c>
      <c r="E1724" s="1">
        <v>1.9617599999999999E-2</v>
      </c>
    </row>
    <row r="1725" spans="1:5" x14ac:dyDescent="0.3">
      <c r="A1725" t="str">
        <f t="shared" si="26"/>
        <v>Hong Kong, China1980Others</v>
      </c>
      <c r="B1725" t="s">
        <v>5</v>
      </c>
      <c r="C1725">
        <v>1980</v>
      </c>
      <c r="D1725" t="s">
        <v>6</v>
      </c>
      <c r="E1725" s="1">
        <v>1.966E-2</v>
      </c>
    </row>
    <row r="1726" spans="1:5" x14ac:dyDescent="0.3">
      <c r="A1726" t="str">
        <f t="shared" si="26"/>
        <v>Estonia1965Europe</v>
      </c>
      <c r="B1726" t="s">
        <v>33</v>
      </c>
      <c r="C1726">
        <v>1965</v>
      </c>
      <c r="D1726" t="s">
        <v>11</v>
      </c>
      <c r="E1726" s="1">
        <v>1.967E-2</v>
      </c>
    </row>
    <row r="1727" spans="1:5" x14ac:dyDescent="0.3">
      <c r="A1727" t="str">
        <f t="shared" si="26"/>
        <v>Sweden1988Europe</v>
      </c>
      <c r="B1727" t="s">
        <v>49</v>
      </c>
      <c r="C1727">
        <v>1988</v>
      </c>
      <c r="D1727" t="s">
        <v>11</v>
      </c>
      <c r="E1727" s="1">
        <v>1.967E-2</v>
      </c>
    </row>
    <row r="1728" spans="1:5" x14ac:dyDescent="0.3">
      <c r="A1728" t="str">
        <f t="shared" si="26"/>
        <v>New Zealand2004Oceania</v>
      </c>
      <c r="B1728" t="s">
        <v>84</v>
      </c>
      <c r="C1728">
        <v>2004</v>
      </c>
      <c r="D1728" t="s">
        <v>69</v>
      </c>
      <c r="E1728" s="1">
        <v>1.9689999999999999E-2</v>
      </c>
    </row>
    <row r="1729" spans="1:5" x14ac:dyDescent="0.3">
      <c r="A1729" t="str">
        <f t="shared" si="26"/>
        <v>Bosnia and Herzegovina1984Europe</v>
      </c>
      <c r="B1729" t="s">
        <v>10</v>
      </c>
      <c r="C1729">
        <v>1984</v>
      </c>
      <c r="D1729" t="s">
        <v>11</v>
      </c>
      <c r="E1729" s="1">
        <v>1.9699999999999999E-2</v>
      </c>
    </row>
    <row r="1730" spans="1:5" x14ac:dyDescent="0.3">
      <c r="A1730" t="str">
        <f t="shared" si="26"/>
        <v>Croatia1973Europe</v>
      </c>
      <c r="B1730" t="s">
        <v>36</v>
      </c>
      <c r="C1730">
        <v>1973</v>
      </c>
      <c r="D1730" t="s">
        <v>11</v>
      </c>
      <c r="E1730" s="1">
        <v>1.9699999999999999E-2</v>
      </c>
    </row>
    <row r="1731" spans="1:5" x14ac:dyDescent="0.3">
      <c r="A1731" t="str">
        <f t="shared" ref="A1731:A1794" si="27">B1731&amp;C1731&amp;D1731</f>
        <v>Czech Rep.1985Others</v>
      </c>
      <c r="B1731" t="s">
        <v>9</v>
      </c>
      <c r="C1731">
        <v>1985</v>
      </c>
      <c r="D1731" t="s">
        <v>6</v>
      </c>
      <c r="E1731" s="1">
        <v>1.9699999999999999E-2</v>
      </c>
    </row>
    <row r="1732" spans="1:5" x14ac:dyDescent="0.3">
      <c r="A1732" t="str">
        <f t="shared" si="27"/>
        <v>France2008Europe</v>
      </c>
      <c r="B1732" t="s">
        <v>66</v>
      </c>
      <c r="C1732">
        <v>2008</v>
      </c>
      <c r="D1732" t="s">
        <v>11</v>
      </c>
      <c r="E1732" s="1">
        <v>1.9699999999999999E-2</v>
      </c>
    </row>
    <row r="1733" spans="1:5" x14ac:dyDescent="0.3">
      <c r="A1733" t="str">
        <f t="shared" si="27"/>
        <v>Hungary1980Europe</v>
      </c>
      <c r="B1733" t="s">
        <v>28</v>
      </c>
      <c r="C1733">
        <v>1980</v>
      </c>
      <c r="D1733" t="s">
        <v>11</v>
      </c>
      <c r="E1733" s="1">
        <v>1.9699999999999999E-2</v>
      </c>
    </row>
    <row r="1734" spans="1:5" x14ac:dyDescent="0.3">
      <c r="A1734" t="str">
        <f t="shared" si="27"/>
        <v>Ireland2002Europe</v>
      </c>
      <c r="B1734" t="s">
        <v>81</v>
      </c>
      <c r="C1734">
        <v>2002</v>
      </c>
      <c r="D1734" t="s">
        <v>11</v>
      </c>
      <c r="E1734" s="1">
        <v>1.9699999999999999E-2</v>
      </c>
    </row>
    <row r="1735" spans="1:5" x14ac:dyDescent="0.3">
      <c r="A1735" t="str">
        <f t="shared" si="27"/>
        <v>Japan1962Asia</v>
      </c>
      <c r="B1735" t="s">
        <v>29</v>
      </c>
      <c r="C1735">
        <v>1962</v>
      </c>
      <c r="D1735" t="s">
        <v>25</v>
      </c>
      <c r="E1735" s="1">
        <v>1.9699999999999999E-2</v>
      </c>
    </row>
    <row r="1736" spans="1:5" x14ac:dyDescent="0.3">
      <c r="A1736" t="str">
        <f t="shared" si="27"/>
        <v>Japan1963Asia</v>
      </c>
      <c r="B1736" t="s">
        <v>29</v>
      </c>
      <c r="C1736">
        <v>1963</v>
      </c>
      <c r="D1736" t="s">
        <v>25</v>
      </c>
      <c r="E1736" s="1">
        <v>1.9699999999999999E-2</v>
      </c>
    </row>
    <row r="1737" spans="1:5" x14ac:dyDescent="0.3">
      <c r="A1737" t="str">
        <f t="shared" si="27"/>
        <v>Japan1964Asia</v>
      </c>
      <c r="B1737" t="s">
        <v>29</v>
      </c>
      <c r="C1737">
        <v>1964</v>
      </c>
      <c r="D1737" t="s">
        <v>25</v>
      </c>
      <c r="E1737" s="1">
        <v>1.9699999999999999E-2</v>
      </c>
    </row>
    <row r="1738" spans="1:5" x14ac:dyDescent="0.3">
      <c r="A1738" t="str">
        <f t="shared" si="27"/>
        <v>Latvia1956Europe</v>
      </c>
      <c r="B1738" t="s">
        <v>13</v>
      </c>
      <c r="C1738">
        <v>1956</v>
      </c>
      <c r="D1738" t="s">
        <v>11</v>
      </c>
      <c r="E1738" s="1">
        <v>1.9699999999999999E-2</v>
      </c>
    </row>
    <row r="1739" spans="1:5" x14ac:dyDescent="0.3">
      <c r="A1739" t="str">
        <f t="shared" si="27"/>
        <v>Latvia1972Europe</v>
      </c>
      <c r="B1739" t="s">
        <v>13</v>
      </c>
      <c r="C1739">
        <v>1972</v>
      </c>
      <c r="D1739" t="s">
        <v>11</v>
      </c>
      <c r="E1739" s="1">
        <v>1.9699999999999999E-2</v>
      </c>
    </row>
    <row r="1740" spans="1:5" x14ac:dyDescent="0.3">
      <c r="A1740" t="str">
        <f t="shared" si="27"/>
        <v>Macao, China1983Others</v>
      </c>
      <c r="B1740" t="s">
        <v>7</v>
      </c>
      <c r="C1740">
        <v>1983</v>
      </c>
      <c r="D1740" t="s">
        <v>6</v>
      </c>
      <c r="E1740" s="1">
        <v>1.9699999999999999E-2</v>
      </c>
    </row>
    <row r="1741" spans="1:5" x14ac:dyDescent="0.3">
      <c r="A1741" t="str">
        <f t="shared" si="27"/>
        <v>Macao, China1987Others</v>
      </c>
      <c r="B1741" t="s">
        <v>7</v>
      </c>
      <c r="C1741">
        <v>1987</v>
      </c>
      <c r="D1741" t="s">
        <v>6</v>
      </c>
      <c r="E1741" s="1">
        <v>1.9699999999999999E-2</v>
      </c>
    </row>
    <row r="1742" spans="1:5" x14ac:dyDescent="0.3">
      <c r="A1742" t="str">
        <f t="shared" si="27"/>
        <v>Malta1994Europe</v>
      </c>
      <c r="B1742" t="s">
        <v>31</v>
      </c>
      <c r="C1742">
        <v>1994</v>
      </c>
      <c r="D1742" t="s">
        <v>11</v>
      </c>
      <c r="E1742" s="1">
        <v>1.9699999999999999E-2</v>
      </c>
    </row>
    <row r="1743" spans="1:5" x14ac:dyDescent="0.3">
      <c r="A1743" t="str">
        <f t="shared" si="27"/>
        <v>Martinique2003Others</v>
      </c>
      <c r="B1743" t="s">
        <v>80</v>
      </c>
      <c r="C1743">
        <v>2003</v>
      </c>
      <c r="D1743" t="s">
        <v>6</v>
      </c>
      <c r="E1743" s="1">
        <v>1.9699999999999999E-2</v>
      </c>
    </row>
    <row r="1744" spans="1:5" x14ac:dyDescent="0.3">
      <c r="A1744" t="str">
        <f t="shared" si="27"/>
        <v>Martinique2004Others</v>
      </c>
      <c r="B1744" t="s">
        <v>80</v>
      </c>
      <c r="C1744">
        <v>2004</v>
      </c>
      <c r="D1744" t="s">
        <v>6</v>
      </c>
      <c r="E1744" s="1">
        <v>1.9699999999999999E-2</v>
      </c>
    </row>
    <row r="1745" spans="1:5" x14ac:dyDescent="0.3">
      <c r="A1745" t="str">
        <f t="shared" si="27"/>
        <v>Netherlands Antilles2008Others</v>
      </c>
      <c r="B1745" t="s">
        <v>83</v>
      </c>
      <c r="C1745">
        <v>2008</v>
      </c>
      <c r="D1745" t="s">
        <v>6</v>
      </c>
      <c r="E1745" s="1">
        <v>1.9699999999999999E-2</v>
      </c>
    </row>
    <row r="1746" spans="1:5" x14ac:dyDescent="0.3">
      <c r="A1746" t="str">
        <f t="shared" si="27"/>
        <v>Puerto Rico1998Others</v>
      </c>
      <c r="B1746" t="s">
        <v>72</v>
      </c>
      <c r="C1746">
        <v>1998</v>
      </c>
      <c r="D1746" t="s">
        <v>6</v>
      </c>
      <c r="E1746" s="1">
        <v>1.9699999999999999E-2</v>
      </c>
    </row>
    <row r="1747" spans="1:5" x14ac:dyDescent="0.3">
      <c r="A1747" t="str">
        <f t="shared" si="27"/>
        <v>Slovak Republic1991Others</v>
      </c>
      <c r="B1747" t="s">
        <v>17</v>
      </c>
      <c r="C1747">
        <v>1991</v>
      </c>
      <c r="D1747" t="s">
        <v>6</v>
      </c>
      <c r="E1747" s="1">
        <v>1.9699999999999999E-2</v>
      </c>
    </row>
    <row r="1748" spans="1:5" x14ac:dyDescent="0.3">
      <c r="A1748" t="str">
        <f t="shared" si="27"/>
        <v>United States1973North America</v>
      </c>
      <c r="B1748" t="s">
        <v>70</v>
      </c>
      <c r="C1748">
        <v>1973</v>
      </c>
      <c r="D1748" t="s">
        <v>43</v>
      </c>
      <c r="E1748" s="1">
        <v>1.9699999999999999E-2</v>
      </c>
    </row>
    <row r="1749" spans="1:5" x14ac:dyDescent="0.3">
      <c r="A1749" t="str">
        <f t="shared" si="27"/>
        <v>United States1992North America</v>
      </c>
      <c r="B1749" t="s">
        <v>70</v>
      </c>
      <c r="C1749">
        <v>1992</v>
      </c>
      <c r="D1749" t="s">
        <v>43</v>
      </c>
      <c r="E1749" s="1">
        <v>1.9699999999999999E-2</v>
      </c>
    </row>
    <row r="1750" spans="1:5" x14ac:dyDescent="0.3">
      <c r="A1750" t="str">
        <f t="shared" si="27"/>
        <v>United States1996North America</v>
      </c>
      <c r="B1750" t="s">
        <v>70</v>
      </c>
      <c r="C1750">
        <v>1996</v>
      </c>
      <c r="D1750" t="s">
        <v>43</v>
      </c>
      <c r="E1750" s="1">
        <v>1.9699999999999999E-2</v>
      </c>
    </row>
    <row r="1751" spans="1:5" x14ac:dyDescent="0.3">
      <c r="A1751" t="str">
        <f t="shared" si="27"/>
        <v>United States1997North America</v>
      </c>
      <c r="B1751" t="s">
        <v>70</v>
      </c>
      <c r="C1751">
        <v>1997</v>
      </c>
      <c r="D1751" t="s">
        <v>43</v>
      </c>
      <c r="E1751" s="1">
        <v>1.9699999999999999E-2</v>
      </c>
    </row>
    <row r="1752" spans="1:5" x14ac:dyDescent="0.3">
      <c r="A1752" t="str">
        <f t="shared" si="27"/>
        <v>Estonia1958Europe</v>
      </c>
      <c r="B1752" t="s">
        <v>33</v>
      </c>
      <c r="C1752">
        <v>1958</v>
      </c>
      <c r="D1752" t="s">
        <v>11</v>
      </c>
      <c r="E1752" s="1">
        <v>1.9769999999999999E-2</v>
      </c>
    </row>
    <row r="1753" spans="1:5" x14ac:dyDescent="0.3">
      <c r="A1753" t="str">
        <f t="shared" si="27"/>
        <v>New Zealand2000Oceania</v>
      </c>
      <c r="B1753" t="s">
        <v>84</v>
      </c>
      <c r="C1753">
        <v>2000</v>
      </c>
      <c r="D1753" t="s">
        <v>69</v>
      </c>
      <c r="E1753" s="1">
        <v>1.9791799999999998E-2</v>
      </c>
    </row>
    <row r="1754" spans="1:5" x14ac:dyDescent="0.3">
      <c r="A1754" t="str">
        <f t="shared" si="27"/>
        <v>Aruba1997Others</v>
      </c>
      <c r="B1754" t="s">
        <v>64</v>
      </c>
      <c r="C1754">
        <v>1997</v>
      </c>
      <c r="D1754" t="s">
        <v>6</v>
      </c>
      <c r="E1754" s="1">
        <v>1.9799999999999998E-2</v>
      </c>
    </row>
    <row r="1755" spans="1:5" x14ac:dyDescent="0.3">
      <c r="A1755" t="str">
        <f t="shared" si="27"/>
        <v>Belgium1973Europe</v>
      </c>
      <c r="B1755" t="s">
        <v>53</v>
      </c>
      <c r="C1755">
        <v>1973</v>
      </c>
      <c r="D1755" t="s">
        <v>11</v>
      </c>
      <c r="E1755" s="1">
        <v>1.9799999999999998E-2</v>
      </c>
    </row>
    <row r="1756" spans="1:5" x14ac:dyDescent="0.3">
      <c r="A1756" t="str">
        <f t="shared" si="27"/>
        <v>Croatia1972Europe</v>
      </c>
      <c r="B1756" t="s">
        <v>36</v>
      </c>
      <c r="C1756">
        <v>1972</v>
      </c>
      <c r="D1756" t="s">
        <v>11</v>
      </c>
      <c r="E1756" s="1">
        <v>1.9799999999999998E-2</v>
      </c>
    </row>
    <row r="1757" spans="1:5" x14ac:dyDescent="0.3">
      <c r="A1757" t="str">
        <f t="shared" si="27"/>
        <v>Croatia1974Europe</v>
      </c>
      <c r="B1757" t="s">
        <v>36</v>
      </c>
      <c r="C1757">
        <v>1974</v>
      </c>
      <c r="D1757" t="s">
        <v>11</v>
      </c>
      <c r="E1757" s="1">
        <v>1.9799999999999998E-2</v>
      </c>
    </row>
    <row r="1758" spans="1:5" x14ac:dyDescent="0.3">
      <c r="A1758" t="str">
        <f t="shared" si="27"/>
        <v>Croatia1982Europe</v>
      </c>
      <c r="B1758" t="s">
        <v>36</v>
      </c>
      <c r="C1758">
        <v>1982</v>
      </c>
      <c r="D1758" t="s">
        <v>11</v>
      </c>
      <c r="E1758" s="1">
        <v>1.9799999999999998E-2</v>
      </c>
    </row>
    <row r="1759" spans="1:5" x14ac:dyDescent="0.3">
      <c r="A1759" t="str">
        <f t="shared" si="27"/>
        <v>France1976Europe</v>
      </c>
      <c r="B1759" t="s">
        <v>66</v>
      </c>
      <c r="C1759">
        <v>1976</v>
      </c>
      <c r="D1759" t="s">
        <v>11</v>
      </c>
      <c r="E1759" s="1">
        <v>1.9799999999999998E-2</v>
      </c>
    </row>
    <row r="1760" spans="1:5" x14ac:dyDescent="0.3">
      <c r="A1760" t="str">
        <f t="shared" si="27"/>
        <v>France2009Europe</v>
      </c>
      <c r="B1760" t="s">
        <v>66</v>
      </c>
      <c r="C1760">
        <v>2009</v>
      </c>
      <c r="D1760" t="s">
        <v>11</v>
      </c>
      <c r="E1760" s="1">
        <v>1.9799999999999998E-2</v>
      </c>
    </row>
    <row r="1761" spans="1:5" x14ac:dyDescent="0.3">
      <c r="A1761" t="str">
        <f t="shared" si="27"/>
        <v>France2010Europe</v>
      </c>
      <c r="B1761" t="s">
        <v>66</v>
      </c>
      <c r="C1761">
        <v>2010</v>
      </c>
      <c r="D1761" t="s">
        <v>11</v>
      </c>
      <c r="E1761" s="1">
        <v>1.9799999999999998E-2</v>
      </c>
    </row>
    <row r="1762" spans="1:5" x14ac:dyDescent="0.3">
      <c r="A1762" t="str">
        <f t="shared" si="27"/>
        <v>Germany1970Europe</v>
      </c>
      <c r="B1762" t="s">
        <v>32</v>
      </c>
      <c r="C1762">
        <v>1970</v>
      </c>
      <c r="D1762" t="s">
        <v>11</v>
      </c>
      <c r="E1762" s="1">
        <v>1.9799999999999998E-2</v>
      </c>
    </row>
    <row r="1763" spans="1:5" x14ac:dyDescent="0.3">
      <c r="A1763" t="str">
        <f t="shared" si="27"/>
        <v>Hungary1968Europe</v>
      </c>
      <c r="B1763" t="s">
        <v>28</v>
      </c>
      <c r="C1763">
        <v>1968</v>
      </c>
      <c r="D1763" t="s">
        <v>11</v>
      </c>
      <c r="E1763" s="1">
        <v>1.9799999999999998E-2</v>
      </c>
    </row>
    <row r="1764" spans="1:5" x14ac:dyDescent="0.3">
      <c r="A1764" t="str">
        <f t="shared" si="27"/>
        <v>Japan1961Asia</v>
      </c>
      <c r="B1764" t="s">
        <v>29</v>
      </c>
      <c r="C1764">
        <v>1961</v>
      </c>
      <c r="D1764" t="s">
        <v>25</v>
      </c>
      <c r="E1764" s="1">
        <v>1.9799999999999998E-2</v>
      </c>
    </row>
    <row r="1765" spans="1:5" x14ac:dyDescent="0.3">
      <c r="A1765" t="str">
        <f t="shared" si="27"/>
        <v>Japan1965Asia</v>
      </c>
      <c r="B1765" t="s">
        <v>29</v>
      </c>
      <c r="C1765">
        <v>1965</v>
      </c>
      <c r="D1765" t="s">
        <v>25</v>
      </c>
      <c r="E1765" s="1">
        <v>1.9799999999999998E-2</v>
      </c>
    </row>
    <row r="1766" spans="1:5" x14ac:dyDescent="0.3">
      <c r="A1766" t="str">
        <f t="shared" si="27"/>
        <v>Kazakhstan1998Asia</v>
      </c>
      <c r="B1766" t="s">
        <v>82</v>
      </c>
      <c r="C1766">
        <v>1998</v>
      </c>
      <c r="D1766" t="s">
        <v>25</v>
      </c>
      <c r="E1766" s="1">
        <v>1.9799999999999998E-2</v>
      </c>
    </row>
    <row r="1767" spans="1:5" x14ac:dyDescent="0.3">
      <c r="A1767" t="str">
        <f t="shared" si="27"/>
        <v>Korea, Rep.1984Others</v>
      </c>
      <c r="B1767" t="s">
        <v>19</v>
      </c>
      <c r="C1767">
        <v>1984</v>
      </c>
      <c r="D1767" t="s">
        <v>6</v>
      </c>
      <c r="E1767" s="1">
        <v>1.9799999999999998E-2</v>
      </c>
    </row>
    <row r="1768" spans="1:5" x14ac:dyDescent="0.3">
      <c r="A1768" t="str">
        <f t="shared" si="27"/>
        <v>Latvia1955Europe</v>
      </c>
      <c r="B1768" t="s">
        <v>13</v>
      </c>
      <c r="C1768">
        <v>1955</v>
      </c>
      <c r="D1768" t="s">
        <v>11</v>
      </c>
      <c r="E1768" s="1">
        <v>1.9799999999999998E-2</v>
      </c>
    </row>
    <row r="1769" spans="1:5" x14ac:dyDescent="0.3">
      <c r="A1769" t="str">
        <f t="shared" si="27"/>
        <v>Latvia1989Europe</v>
      </c>
      <c r="B1769" t="s">
        <v>13</v>
      </c>
      <c r="C1769">
        <v>1989</v>
      </c>
      <c r="D1769" t="s">
        <v>11</v>
      </c>
      <c r="E1769" s="1">
        <v>1.9799999999999998E-2</v>
      </c>
    </row>
    <row r="1770" spans="1:5" x14ac:dyDescent="0.3">
      <c r="A1770" t="str">
        <f t="shared" si="27"/>
        <v>Lithuania1990Europe</v>
      </c>
      <c r="B1770" t="s">
        <v>30</v>
      </c>
      <c r="C1770">
        <v>1990</v>
      </c>
      <c r="D1770" t="s">
        <v>11</v>
      </c>
      <c r="E1770" s="1">
        <v>1.9799999999999998E-2</v>
      </c>
    </row>
    <row r="1771" spans="1:5" x14ac:dyDescent="0.3">
      <c r="A1771" t="str">
        <f t="shared" si="27"/>
        <v>Macao, China1971Others</v>
      </c>
      <c r="B1771" t="s">
        <v>7</v>
      </c>
      <c r="C1771">
        <v>1971</v>
      </c>
      <c r="D1771" t="s">
        <v>6</v>
      </c>
      <c r="E1771" s="1">
        <v>1.9799999999999998E-2</v>
      </c>
    </row>
    <row r="1772" spans="1:5" x14ac:dyDescent="0.3">
      <c r="A1772" t="str">
        <f t="shared" si="27"/>
        <v>Malta1970Europe</v>
      </c>
      <c r="B1772" t="s">
        <v>31</v>
      </c>
      <c r="C1772">
        <v>1970</v>
      </c>
      <c r="D1772" t="s">
        <v>11</v>
      </c>
      <c r="E1772" s="1">
        <v>1.9799999999999998E-2</v>
      </c>
    </row>
    <row r="1773" spans="1:5" x14ac:dyDescent="0.3">
      <c r="A1773" t="str">
        <f t="shared" si="27"/>
        <v>Malta1972Europe</v>
      </c>
      <c r="B1773" t="s">
        <v>31</v>
      </c>
      <c r="C1773">
        <v>1972</v>
      </c>
      <c r="D1773" t="s">
        <v>11</v>
      </c>
      <c r="E1773" s="1">
        <v>1.9799999999999998E-2</v>
      </c>
    </row>
    <row r="1774" spans="1:5" x14ac:dyDescent="0.3">
      <c r="A1774" t="str">
        <f t="shared" si="27"/>
        <v>Moldova1994Europe</v>
      </c>
      <c r="B1774" t="s">
        <v>45</v>
      </c>
      <c r="C1774">
        <v>1994</v>
      </c>
      <c r="D1774" t="s">
        <v>11</v>
      </c>
      <c r="E1774" s="1">
        <v>1.9799999999999998E-2</v>
      </c>
    </row>
    <row r="1775" spans="1:5" x14ac:dyDescent="0.3">
      <c r="A1775" t="str">
        <f t="shared" si="27"/>
        <v>Montenegro1987Europe</v>
      </c>
      <c r="B1775" t="s">
        <v>61</v>
      </c>
      <c r="C1775">
        <v>1987</v>
      </c>
      <c r="D1775" t="s">
        <v>11</v>
      </c>
      <c r="E1775" s="1">
        <v>1.9799999999999998E-2</v>
      </c>
    </row>
    <row r="1776" spans="1:5" x14ac:dyDescent="0.3">
      <c r="A1776" t="str">
        <f t="shared" si="27"/>
        <v>Myanmar2011Others</v>
      </c>
      <c r="B1776" t="s">
        <v>87</v>
      </c>
      <c r="C1776">
        <v>2011</v>
      </c>
      <c r="D1776" t="s">
        <v>6</v>
      </c>
      <c r="E1776" s="1">
        <v>1.9799999999999998E-2</v>
      </c>
    </row>
    <row r="1777" spans="1:5" x14ac:dyDescent="0.3">
      <c r="A1777" t="str">
        <f t="shared" si="27"/>
        <v>Poland1991Europe</v>
      </c>
      <c r="B1777" t="s">
        <v>23</v>
      </c>
      <c r="C1777">
        <v>1991</v>
      </c>
      <c r="D1777" t="s">
        <v>11</v>
      </c>
      <c r="E1777" s="1">
        <v>1.9799999999999998E-2</v>
      </c>
    </row>
    <row r="1778" spans="1:5" x14ac:dyDescent="0.3">
      <c r="A1778" t="str">
        <f t="shared" si="27"/>
        <v>Russia1980Others</v>
      </c>
      <c r="B1778" t="s">
        <v>22</v>
      </c>
      <c r="C1778">
        <v>1980</v>
      </c>
      <c r="D1778" t="s">
        <v>6</v>
      </c>
      <c r="E1778" s="1">
        <v>1.9799999999999998E-2</v>
      </c>
    </row>
    <row r="1779" spans="1:5" x14ac:dyDescent="0.3">
      <c r="A1779" t="str">
        <f t="shared" si="27"/>
        <v>Russia1975Others</v>
      </c>
      <c r="B1779" t="s">
        <v>22</v>
      </c>
      <c r="C1779">
        <v>1975</v>
      </c>
      <c r="D1779" t="s">
        <v>6</v>
      </c>
      <c r="E1779" s="1">
        <v>1.9799999999999998E-2</v>
      </c>
    </row>
    <row r="1780" spans="1:5" x14ac:dyDescent="0.3">
      <c r="A1780" t="str">
        <f t="shared" si="27"/>
        <v>Saint Lucia2010North America</v>
      </c>
      <c r="B1780" t="s">
        <v>85</v>
      </c>
      <c r="C1780">
        <v>2010</v>
      </c>
      <c r="D1780" t="s">
        <v>43</v>
      </c>
      <c r="E1780" s="1">
        <v>1.9799999999999998E-2</v>
      </c>
    </row>
    <row r="1781" spans="1:5" x14ac:dyDescent="0.3">
      <c r="A1781" t="str">
        <f t="shared" si="27"/>
        <v>Tunisia2010Africa</v>
      </c>
      <c r="B1781" t="s">
        <v>86</v>
      </c>
      <c r="C1781">
        <v>2010</v>
      </c>
      <c r="D1781" t="s">
        <v>58</v>
      </c>
      <c r="E1781" s="1">
        <v>1.9799999999999998E-2</v>
      </c>
    </row>
    <row r="1782" spans="1:5" x14ac:dyDescent="0.3">
      <c r="A1782" t="str">
        <f t="shared" si="27"/>
        <v>United Kingdom1973Europe</v>
      </c>
      <c r="B1782" t="s">
        <v>63</v>
      </c>
      <c r="C1782">
        <v>1973</v>
      </c>
      <c r="D1782" t="s">
        <v>11</v>
      </c>
      <c r="E1782" s="1">
        <v>1.9799999999999998E-2</v>
      </c>
    </row>
    <row r="1783" spans="1:5" x14ac:dyDescent="0.3">
      <c r="A1783" t="str">
        <f t="shared" si="27"/>
        <v>United States1993North America</v>
      </c>
      <c r="B1783" t="s">
        <v>70</v>
      </c>
      <c r="C1783">
        <v>1993</v>
      </c>
      <c r="D1783" t="s">
        <v>43</v>
      </c>
      <c r="E1783" s="1">
        <v>1.9799999999999998E-2</v>
      </c>
    </row>
    <row r="1784" spans="1:5" x14ac:dyDescent="0.3">
      <c r="A1784" t="str">
        <f t="shared" si="27"/>
        <v>United States1994North America</v>
      </c>
      <c r="B1784" t="s">
        <v>70</v>
      </c>
      <c r="C1784">
        <v>1994</v>
      </c>
      <c r="D1784" t="s">
        <v>43</v>
      </c>
      <c r="E1784" s="1">
        <v>1.9799999999999998E-2</v>
      </c>
    </row>
    <row r="1785" spans="1:5" x14ac:dyDescent="0.3">
      <c r="A1785" t="str">
        <f t="shared" si="27"/>
        <v>United States1995North America</v>
      </c>
      <c r="B1785" t="s">
        <v>70</v>
      </c>
      <c r="C1785">
        <v>1995</v>
      </c>
      <c r="D1785" t="s">
        <v>43</v>
      </c>
      <c r="E1785" s="1">
        <v>1.9799999999999998E-2</v>
      </c>
    </row>
    <row r="1786" spans="1:5" x14ac:dyDescent="0.3">
      <c r="A1786" t="str">
        <f t="shared" si="27"/>
        <v>United States1998North America</v>
      </c>
      <c r="B1786" t="s">
        <v>70</v>
      </c>
      <c r="C1786">
        <v>1998</v>
      </c>
      <c r="D1786" t="s">
        <v>43</v>
      </c>
      <c r="E1786" s="1">
        <v>1.9799999999999998E-2</v>
      </c>
    </row>
    <row r="1787" spans="1:5" x14ac:dyDescent="0.3">
      <c r="A1787" t="str">
        <f t="shared" si="27"/>
        <v>Vietnam2000Asia</v>
      </c>
      <c r="B1787" t="s">
        <v>73</v>
      </c>
      <c r="C1787">
        <v>2000</v>
      </c>
      <c r="D1787" t="s">
        <v>25</v>
      </c>
      <c r="E1787" s="1">
        <v>1.9799999999999998E-2</v>
      </c>
    </row>
    <row r="1788" spans="1:5" x14ac:dyDescent="0.3">
      <c r="A1788" t="str">
        <f t="shared" si="27"/>
        <v>Sweden1993Europe</v>
      </c>
      <c r="B1788" t="s">
        <v>49</v>
      </c>
      <c r="C1788">
        <v>1993</v>
      </c>
      <c r="D1788" t="s">
        <v>11</v>
      </c>
      <c r="E1788" s="1">
        <v>1.9820000000000001E-2</v>
      </c>
    </row>
    <row r="1789" spans="1:5" x14ac:dyDescent="0.3">
      <c r="A1789" t="str">
        <f t="shared" si="27"/>
        <v>New Zealand2005Oceania</v>
      </c>
      <c r="B1789" t="s">
        <v>84</v>
      </c>
      <c r="C1789">
        <v>2005</v>
      </c>
      <c r="D1789" t="s">
        <v>69</v>
      </c>
      <c r="E1789" s="1">
        <v>1.983E-2</v>
      </c>
    </row>
    <row r="1790" spans="1:5" x14ac:dyDescent="0.3">
      <c r="A1790" t="str">
        <f t="shared" si="27"/>
        <v>Estonia1966Europe</v>
      </c>
      <c r="B1790" t="s">
        <v>33</v>
      </c>
      <c r="C1790">
        <v>1966</v>
      </c>
      <c r="D1790" t="s">
        <v>11</v>
      </c>
      <c r="E1790" s="1">
        <v>1.9870000000000002E-2</v>
      </c>
    </row>
    <row r="1791" spans="1:5" x14ac:dyDescent="0.3">
      <c r="A1791" t="str">
        <f t="shared" si="27"/>
        <v>Sweden2010Europe</v>
      </c>
      <c r="B1791" t="s">
        <v>49</v>
      </c>
      <c r="C1791">
        <v>2010</v>
      </c>
      <c r="D1791" t="s">
        <v>11</v>
      </c>
      <c r="E1791" s="1">
        <v>1.9870000000000002E-2</v>
      </c>
    </row>
    <row r="1792" spans="1:5" x14ac:dyDescent="0.3">
      <c r="A1792" t="str">
        <f t="shared" si="27"/>
        <v>Qatar2011Asia</v>
      </c>
      <c r="B1792" t="s">
        <v>88</v>
      </c>
      <c r="C1792">
        <v>2011</v>
      </c>
      <c r="D1792" t="s">
        <v>25</v>
      </c>
      <c r="E1792" s="1">
        <v>1.9885E-2</v>
      </c>
    </row>
    <row r="1793" spans="1:5" x14ac:dyDescent="0.3">
      <c r="A1793" t="str">
        <f t="shared" si="27"/>
        <v>Bahamas2001North America</v>
      </c>
      <c r="B1793" t="s">
        <v>78</v>
      </c>
      <c r="C1793">
        <v>2001</v>
      </c>
      <c r="D1793" t="s">
        <v>43</v>
      </c>
      <c r="E1793" s="1">
        <v>1.9900000000000001E-2</v>
      </c>
    </row>
    <row r="1794" spans="1:5" x14ac:dyDescent="0.3">
      <c r="A1794" t="str">
        <f t="shared" si="27"/>
        <v>Bosnia and Herzegovina1983Europe</v>
      </c>
      <c r="B1794" t="s">
        <v>10</v>
      </c>
      <c r="C1794">
        <v>1983</v>
      </c>
      <c r="D1794" t="s">
        <v>11</v>
      </c>
      <c r="E1794" s="1">
        <v>1.9900000000000001E-2</v>
      </c>
    </row>
    <row r="1795" spans="1:5" x14ac:dyDescent="0.3">
      <c r="A1795" t="str">
        <f t="shared" ref="A1795:A1858" si="28">B1795&amp;C1795&amp;D1795</f>
        <v>Bulgaria1985Europe</v>
      </c>
      <c r="B1795" t="s">
        <v>15</v>
      </c>
      <c r="C1795">
        <v>1985</v>
      </c>
      <c r="D1795" t="s">
        <v>11</v>
      </c>
      <c r="E1795" s="1">
        <v>1.9900000000000001E-2</v>
      </c>
    </row>
    <row r="1796" spans="1:5" x14ac:dyDescent="0.3">
      <c r="A1796" t="str">
        <f t="shared" si="28"/>
        <v>Chile2003South America</v>
      </c>
      <c r="B1796" t="s">
        <v>79</v>
      </c>
      <c r="C1796">
        <v>2003</v>
      </c>
      <c r="D1796" t="s">
        <v>75</v>
      </c>
      <c r="E1796" s="1">
        <v>1.9900000000000001E-2</v>
      </c>
    </row>
    <row r="1797" spans="1:5" x14ac:dyDescent="0.3">
      <c r="A1797" t="str">
        <f t="shared" si="28"/>
        <v>Croatia1971Europe</v>
      </c>
      <c r="B1797" t="s">
        <v>36</v>
      </c>
      <c r="C1797">
        <v>1971</v>
      </c>
      <c r="D1797" t="s">
        <v>11</v>
      </c>
      <c r="E1797" s="1">
        <v>1.9900000000000001E-2</v>
      </c>
    </row>
    <row r="1798" spans="1:5" x14ac:dyDescent="0.3">
      <c r="A1798" t="str">
        <f t="shared" si="28"/>
        <v>Croatia1975Europe</v>
      </c>
      <c r="B1798" t="s">
        <v>36</v>
      </c>
      <c r="C1798">
        <v>1975</v>
      </c>
      <c r="D1798" t="s">
        <v>11</v>
      </c>
      <c r="E1798" s="1">
        <v>1.9900000000000001E-2</v>
      </c>
    </row>
    <row r="1799" spans="1:5" x14ac:dyDescent="0.3">
      <c r="A1799" t="str">
        <f t="shared" si="28"/>
        <v>Croatia1981Europe</v>
      </c>
      <c r="B1799" t="s">
        <v>36</v>
      </c>
      <c r="C1799">
        <v>1981</v>
      </c>
      <c r="D1799" t="s">
        <v>11</v>
      </c>
      <c r="E1799" s="1">
        <v>1.9900000000000001E-2</v>
      </c>
    </row>
    <row r="1800" spans="1:5" x14ac:dyDescent="0.3">
      <c r="A1800" t="str">
        <f t="shared" si="28"/>
        <v>Cuba1979North America</v>
      </c>
      <c r="B1800" t="s">
        <v>42</v>
      </c>
      <c r="C1800">
        <v>1979</v>
      </c>
      <c r="D1800" t="s">
        <v>43</v>
      </c>
      <c r="E1800" s="1">
        <v>1.9900000000000001E-2</v>
      </c>
    </row>
    <row r="1801" spans="1:5" x14ac:dyDescent="0.3">
      <c r="A1801" t="str">
        <f t="shared" si="28"/>
        <v>Czech Rep.1968Others</v>
      </c>
      <c r="B1801" t="s">
        <v>9</v>
      </c>
      <c r="C1801">
        <v>1968</v>
      </c>
      <c r="D1801" t="s">
        <v>6</v>
      </c>
      <c r="E1801" s="1">
        <v>1.9900000000000001E-2</v>
      </c>
    </row>
    <row r="1802" spans="1:5" x14ac:dyDescent="0.3">
      <c r="A1802" t="str">
        <f t="shared" si="28"/>
        <v>Czech Rep.1984Others</v>
      </c>
      <c r="B1802" t="s">
        <v>9</v>
      </c>
      <c r="C1802">
        <v>1984</v>
      </c>
      <c r="D1802" t="s">
        <v>6</v>
      </c>
      <c r="E1802" s="1">
        <v>1.9900000000000001E-2</v>
      </c>
    </row>
    <row r="1803" spans="1:5" x14ac:dyDescent="0.3">
      <c r="A1803" t="str">
        <f t="shared" si="28"/>
        <v>France2011Europe</v>
      </c>
      <c r="B1803" t="s">
        <v>66</v>
      </c>
      <c r="C1803">
        <v>2011</v>
      </c>
      <c r="D1803" t="s">
        <v>11</v>
      </c>
      <c r="E1803" s="1">
        <v>1.9900000000000001E-2</v>
      </c>
    </row>
    <row r="1804" spans="1:5" x14ac:dyDescent="0.3">
      <c r="A1804" t="str">
        <f t="shared" si="28"/>
        <v>Ireland2003Europe</v>
      </c>
      <c r="B1804" t="s">
        <v>81</v>
      </c>
      <c r="C1804">
        <v>2003</v>
      </c>
      <c r="D1804" t="s">
        <v>11</v>
      </c>
      <c r="E1804" s="1">
        <v>1.9900000000000001E-2</v>
      </c>
    </row>
    <row r="1805" spans="1:5" x14ac:dyDescent="0.3">
      <c r="A1805" t="str">
        <f t="shared" si="28"/>
        <v>Italy1977Europe</v>
      </c>
      <c r="B1805" t="s">
        <v>18</v>
      </c>
      <c r="C1805">
        <v>1977</v>
      </c>
      <c r="D1805" t="s">
        <v>11</v>
      </c>
      <c r="E1805" s="1">
        <v>1.9900000000000001E-2</v>
      </c>
    </row>
    <row r="1806" spans="1:5" x14ac:dyDescent="0.3">
      <c r="A1806" t="str">
        <f t="shared" si="28"/>
        <v>Latvia1954Europe</v>
      </c>
      <c r="B1806" t="s">
        <v>13</v>
      </c>
      <c r="C1806">
        <v>1954</v>
      </c>
      <c r="D1806" t="s">
        <v>11</v>
      </c>
      <c r="E1806" s="1">
        <v>1.9900000000000001E-2</v>
      </c>
    </row>
    <row r="1807" spans="1:5" x14ac:dyDescent="0.3">
      <c r="A1807" t="str">
        <f t="shared" si="28"/>
        <v>Latvia1973Europe</v>
      </c>
      <c r="B1807" t="s">
        <v>13</v>
      </c>
      <c r="C1807">
        <v>1973</v>
      </c>
      <c r="D1807" t="s">
        <v>11</v>
      </c>
      <c r="E1807" s="1">
        <v>1.9900000000000001E-2</v>
      </c>
    </row>
    <row r="1808" spans="1:5" x14ac:dyDescent="0.3">
      <c r="A1808" t="str">
        <f t="shared" si="28"/>
        <v>Macedonia, FYR1994Others</v>
      </c>
      <c r="B1808" t="s">
        <v>39</v>
      </c>
      <c r="C1808">
        <v>1994</v>
      </c>
      <c r="D1808" t="s">
        <v>6</v>
      </c>
      <c r="E1808" s="1">
        <v>1.9900000000000001E-2</v>
      </c>
    </row>
    <row r="1809" spans="1:5" x14ac:dyDescent="0.3">
      <c r="A1809" t="str">
        <f t="shared" si="28"/>
        <v>Martinique1992Others</v>
      </c>
      <c r="B1809" t="s">
        <v>80</v>
      </c>
      <c r="C1809">
        <v>1992</v>
      </c>
      <c r="D1809" t="s">
        <v>6</v>
      </c>
      <c r="E1809" s="1">
        <v>1.9900000000000001E-2</v>
      </c>
    </row>
    <row r="1810" spans="1:5" x14ac:dyDescent="0.3">
      <c r="A1810" t="str">
        <f t="shared" si="28"/>
        <v>Mauritius2000Africa</v>
      </c>
      <c r="B1810" t="s">
        <v>57</v>
      </c>
      <c r="C1810">
        <v>2000</v>
      </c>
      <c r="D1810" t="s">
        <v>58</v>
      </c>
      <c r="E1810" s="1">
        <v>1.9900000000000001E-2</v>
      </c>
    </row>
    <row r="1811" spans="1:5" x14ac:dyDescent="0.3">
      <c r="A1811" t="str">
        <f t="shared" si="28"/>
        <v>Netherlands Antilles2007Others</v>
      </c>
      <c r="B1811" t="s">
        <v>83</v>
      </c>
      <c r="C1811">
        <v>2007</v>
      </c>
      <c r="D1811" t="s">
        <v>6</v>
      </c>
      <c r="E1811" s="1">
        <v>1.9900000000000001E-2</v>
      </c>
    </row>
    <row r="1812" spans="1:5" x14ac:dyDescent="0.3">
      <c r="A1812" t="str">
        <f t="shared" si="28"/>
        <v>Norway1975Europe</v>
      </c>
      <c r="B1812" t="s">
        <v>62</v>
      </c>
      <c r="C1812">
        <v>1975</v>
      </c>
      <c r="D1812" t="s">
        <v>11</v>
      </c>
      <c r="E1812" s="1">
        <v>1.9900000000000001E-2</v>
      </c>
    </row>
    <row r="1813" spans="1:5" x14ac:dyDescent="0.3">
      <c r="A1813" t="str">
        <f t="shared" si="28"/>
        <v>Russia1970Others</v>
      </c>
      <c r="B1813" t="s">
        <v>22</v>
      </c>
      <c r="C1813">
        <v>1970</v>
      </c>
      <c r="D1813" t="s">
        <v>6</v>
      </c>
      <c r="E1813" s="1">
        <v>1.9900000000000001E-2</v>
      </c>
    </row>
    <row r="1814" spans="1:5" x14ac:dyDescent="0.3">
      <c r="A1814" t="str">
        <f t="shared" si="28"/>
        <v>Russia1974Others</v>
      </c>
      <c r="B1814" t="s">
        <v>22</v>
      </c>
      <c r="C1814">
        <v>1974</v>
      </c>
      <c r="D1814" t="s">
        <v>6</v>
      </c>
      <c r="E1814" s="1">
        <v>1.9900000000000001E-2</v>
      </c>
    </row>
    <row r="1815" spans="1:5" x14ac:dyDescent="0.3">
      <c r="A1815" t="str">
        <f t="shared" si="28"/>
        <v>Russia1973Others</v>
      </c>
      <c r="B1815" t="s">
        <v>22</v>
      </c>
      <c r="C1815">
        <v>1973</v>
      </c>
      <c r="D1815" t="s">
        <v>6</v>
      </c>
      <c r="E1815" s="1">
        <v>1.9900000000000001E-2</v>
      </c>
    </row>
    <row r="1816" spans="1:5" x14ac:dyDescent="0.3">
      <c r="A1816" t="str">
        <f t="shared" si="28"/>
        <v>Russia1972Others</v>
      </c>
      <c r="B1816" t="s">
        <v>22</v>
      </c>
      <c r="C1816">
        <v>1972</v>
      </c>
      <c r="D1816" t="s">
        <v>6</v>
      </c>
      <c r="E1816" s="1">
        <v>1.9900000000000001E-2</v>
      </c>
    </row>
    <row r="1817" spans="1:5" x14ac:dyDescent="0.3">
      <c r="A1817" t="str">
        <f t="shared" si="28"/>
        <v>Russia1971Others</v>
      </c>
      <c r="B1817" t="s">
        <v>22</v>
      </c>
      <c r="C1817">
        <v>1971</v>
      </c>
      <c r="D1817" t="s">
        <v>6</v>
      </c>
      <c r="E1817" s="1">
        <v>1.9900000000000001E-2</v>
      </c>
    </row>
    <row r="1818" spans="1:5" x14ac:dyDescent="0.3">
      <c r="A1818" t="str">
        <f t="shared" si="28"/>
        <v>Serbia1992Europe</v>
      </c>
      <c r="B1818" t="s">
        <v>55</v>
      </c>
      <c r="C1818">
        <v>1992</v>
      </c>
      <c r="D1818" t="s">
        <v>11</v>
      </c>
      <c r="E1818" s="1">
        <v>1.9900000000000001E-2</v>
      </c>
    </row>
    <row r="1819" spans="1:5" x14ac:dyDescent="0.3">
      <c r="A1819" t="str">
        <f t="shared" si="28"/>
        <v>Slovenia1981Europe</v>
      </c>
      <c r="B1819" t="s">
        <v>20</v>
      </c>
      <c r="C1819">
        <v>1981</v>
      </c>
      <c r="D1819" t="s">
        <v>11</v>
      </c>
      <c r="E1819" s="1">
        <v>1.9900000000000001E-2</v>
      </c>
    </row>
    <row r="1820" spans="1:5" x14ac:dyDescent="0.3">
      <c r="A1820" t="str">
        <f t="shared" si="28"/>
        <v>United Arab Emirates2006Asia</v>
      </c>
      <c r="B1820" t="s">
        <v>67</v>
      </c>
      <c r="C1820">
        <v>2006</v>
      </c>
      <c r="D1820" t="s">
        <v>25</v>
      </c>
      <c r="E1820" s="1">
        <v>1.9900000000000001E-2</v>
      </c>
    </row>
    <row r="1821" spans="1:5" x14ac:dyDescent="0.3">
      <c r="A1821" t="str">
        <f t="shared" si="28"/>
        <v>United States1999North America</v>
      </c>
      <c r="B1821" t="s">
        <v>70</v>
      </c>
      <c r="C1821">
        <v>1999</v>
      </c>
      <c r="D1821" t="s">
        <v>43</v>
      </c>
      <c r="E1821" s="1">
        <v>1.9900000000000001E-2</v>
      </c>
    </row>
    <row r="1822" spans="1:5" x14ac:dyDescent="0.3">
      <c r="A1822" t="str">
        <f t="shared" si="28"/>
        <v>Estonia1957Europe</v>
      </c>
      <c r="B1822" t="s">
        <v>33</v>
      </c>
      <c r="C1822">
        <v>1957</v>
      </c>
      <c r="D1822" t="s">
        <v>11</v>
      </c>
      <c r="E1822" s="1">
        <v>1.992E-2</v>
      </c>
    </row>
    <row r="1823" spans="1:5" x14ac:dyDescent="0.3">
      <c r="A1823" t="str">
        <f t="shared" si="28"/>
        <v>New Zealand2006Oceania</v>
      </c>
      <c r="B1823" t="s">
        <v>84</v>
      </c>
      <c r="C1823">
        <v>2006</v>
      </c>
      <c r="D1823" t="s">
        <v>69</v>
      </c>
      <c r="E1823" s="1">
        <v>1.9959999999999999E-2</v>
      </c>
    </row>
    <row r="1824" spans="1:5" x14ac:dyDescent="0.3">
      <c r="A1824" t="str">
        <f t="shared" si="28"/>
        <v>Romania1963Europe</v>
      </c>
      <c r="B1824" t="s">
        <v>27</v>
      </c>
      <c r="C1824">
        <v>1963</v>
      </c>
      <c r="D1824" t="s">
        <v>11</v>
      </c>
      <c r="E1824" s="1">
        <v>1.996460177E-2</v>
      </c>
    </row>
    <row r="1825" spans="1:5" x14ac:dyDescent="0.3">
      <c r="A1825" t="str">
        <f t="shared" si="28"/>
        <v>Romania1983Europe</v>
      </c>
      <c r="B1825" t="s">
        <v>27</v>
      </c>
      <c r="C1825">
        <v>1983</v>
      </c>
      <c r="D1825" t="s">
        <v>11</v>
      </c>
      <c r="E1825" s="1">
        <v>1.996460177E-2</v>
      </c>
    </row>
    <row r="1826" spans="1:5" x14ac:dyDescent="0.3">
      <c r="A1826" t="str">
        <f t="shared" si="28"/>
        <v>Azerbaijan2002Europe</v>
      </c>
      <c r="B1826" t="s">
        <v>89</v>
      </c>
      <c r="C1826">
        <v>2002</v>
      </c>
      <c r="D1826" t="s">
        <v>11</v>
      </c>
      <c r="E1826" s="1">
        <v>0.02</v>
      </c>
    </row>
    <row r="1827" spans="1:5" x14ac:dyDescent="0.3">
      <c r="A1827" t="str">
        <f t="shared" si="28"/>
        <v>Barbados1980North America</v>
      </c>
      <c r="B1827" t="s">
        <v>47</v>
      </c>
      <c r="C1827">
        <v>1980</v>
      </c>
      <c r="D1827" t="s">
        <v>43</v>
      </c>
      <c r="E1827" s="1">
        <v>0.02</v>
      </c>
    </row>
    <row r="1828" spans="1:5" x14ac:dyDescent="0.3">
      <c r="A1828" t="str">
        <f t="shared" si="28"/>
        <v>Brazil2006South America</v>
      </c>
      <c r="B1828" t="s">
        <v>74</v>
      </c>
      <c r="C1828">
        <v>2006</v>
      </c>
      <c r="D1828" t="s">
        <v>75</v>
      </c>
      <c r="E1828" s="1">
        <v>0.02</v>
      </c>
    </row>
    <row r="1829" spans="1:5" x14ac:dyDescent="0.3">
      <c r="A1829" t="str">
        <f t="shared" si="28"/>
        <v>Croatia1976Europe</v>
      </c>
      <c r="B1829" t="s">
        <v>36</v>
      </c>
      <c r="C1829">
        <v>1976</v>
      </c>
      <c r="D1829" t="s">
        <v>11</v>
      </c>
      <c r="E1829" s="1">
        <v>0.02</v>
      </c>
    </row>
    <row r="1830" spans="1:5" x14ac:dyDescent="0.3">
      <c r="A1830" t="str">
        <f t="shared" si="28"/>
        <v>Croatia1980Europe</v>
      </c>
      <c r="B1830" t="s">
        <v>36</v>
      </c>
      <c r="C1830">
        <v>1980</v>
      </c>
      <c r="D1830" t="s">
        <v>11</v>
      </c>
      <c r="E1830" s="1">
        <v>0.02</v>
      </c>
    </row>
    <row r="1831" spans="1:5" x14ac:dyDescent="0.3">
      <c r="A1831" t="str">
        <f t="shared" si="28"/>
        <v>Czech Rep.1967Others</v>
      </c>
      <c r="B1831" t="s">
        <v>9</v>
      </c>
      <c r="C1831">
        <v>1967</v>
      </c>
      <c r="D1831" t="s">
        <v>6</v>
      </c>
      <c r="E1831" s="1">
        <v>0.02</v>
      </c>
    </row>
    <row r="1832" spans="1:5" x14ac:dyDescent="0.3">
      <c r="A1832" t="str">
        <f t="shared" si="28"/>
        <v>Denmark1969Europe</v>
      </c>
      <c r="B1832" t="s">
        <v>37</v>
      </c>
      <c r="C1832">
        <v>1969</v>
      </c>
      <c r="D1832" t="s">
        <v>11</v>
      </c>
      <c r="E1832" s="1">
        <v>0.02</v>
      </c>
    </row>
    <row r="1833" spans="1:5" x14ac:dyDescent="0.3">
      <c r="A1833" t="str">
        <f t="shared" si="28"/>
        <v>Iceland2002Europe</v>
      </c>
      <c r="B1833" t="s">
        <v>90</v>
      </c>
      <c r="C1833">
        <v>2002</v>
      </c>
      <c r="D1833" t="s">
        <v>11</v>
      </c>
      <c r="E1833" s="1">
        <v>0.02</v>
      </c>
    </row>
    <row r="1834" spans="1:5" x14ac:dyDescent="0.3">
      <c r="A1834" t="str">
        <f t="shared" si="28"/>
        <v>Iceland2001Europe</v>
      </c>
      <c r="B1834" t="s">
        <v>90</v>
      </c>
      <c r="C1834">
        <v>2001</v>
      </c>
      <c r="D1834" t="s">
        <v>11</v>
      </c>
      <c r="E1834" s="1">
        <v>0.02</v>
      </c>
    </row>
    <row r="1835" spans="1:5" x14ac:dyDescent="0.3">
      <c r="A1835" t="str">
        <f t="shared" si="28"/>
        <v>Iran2002Asia</v>
      </c>
      <c r="B1835" t="s">
        <v>60</v>
      </c>
      <c r="C1835">
        <v>2002</v>
      </c>
      <c r="D1835" t="s">
        <v>25</v>
      </c>
      <c r="E1835" s="1">
        <v>0.02</v>
      </c>
    </row>
    <row r="1836" spans="1:5" x14ac:dyDescent="0.3">
      <c r="A1836" t="str">
        <f t="shared" si="28"/>
        <v>Ireland1990Europe</v>
      </c>
      <c r="B1836" t="s">
        <v>81</v>
      </c>
      <c r="C1836">
        <v>1990</v>
      </c>
      <c r="D1836" t="s">
        <v>11</v>
      </c>
      <c r="E1836" s="1">
        <v>0.02</v>
      </c>
    </row>
    <row r="1837" spans="1:5" x14ac:dyDescent="0.3">
      <c r="A1837" t="str">
        <f t="shared" si="28"/>
        <v>Japan1960Asia</v>
      </c>
      <c r="B1837" t="s">
        <v>29</v>
      </c>
      <c r="C1837">
        <v>1960</v>
      </c>
      <c r="D1837" t="s">
        <v>25</v>
      </c>
      <c r="E1837" s="1">
        <v>0.02</v>
      </c>
    </row>
    <row r="1838" spans="1:5" x14ac:dyDescent="0.3">
      <c r="A1838" t="str">
        <f t="shared" si="28"/>
        <v>Japan1966Asia</v>
      </c>
      <c r="B1838" t="s">
        <v>29</v>
      </c>
      <c r="C1838">
        <v>1966</v>
      </c>
      <c r="D1838" t="s">
        <v>25</v>
      </c>
      <c r="E1838" s="1">
        <v>0.02</v>
      </c>
    </row>
    <row r="1839" spans="1:5" x14ac:dyDescent="0.3">
      <c r="A1839" t="str">
        <f t="shared" si="28"/>
        <v>Japan1975Asia</v>
      </c>
      <c r="B1839" t="s">
        <v>29</v>
      </c>
      <c r="C1839">
        <v>1975</v>
      </c>
      <c r="D1839" t="s">
        <v>25</v>
      </c>
      <c r="E1839" s="1">
        <v>0.02</v>
      </c>
    </row>
    <row r="1840" spans="1:5" x14ac:dyDescent="0.3">
      <c r="A1840" t="str">
        <f t="shared" si="28"/>
        <v>Kazakhstan2002Asia</v>
      </c>
      <c r="B1840" t="s">
        <v>82</v>
      </c>
      <c r="C1840">
        <v>2002</v>
      </c>
      <c r="D1840" t="s">
        <v>25</v>
      </c>
      <c r="E1840" s="1">
        <v>0.02</v>
      </c>
    </row>
    <row r="1841" spans="1:5" x14ac:dyDescent="0.3">
      <c r="A1841" t="str">
        <f t="shared" si="28"/>
        <v>Latvia1952Europe</v>
      </c>
      <c r="B1841" t="s">
        <v>13</v>
      </c>
      <c r="C1841">
        <v>1952</v>
      </c>
      <c r="D1841" t="s">
        <v>11</v>
      </c>
      <c r="E1841" s="1">
        <v>0.02</v>
      </c>
    </row>
    <row r="1842" spans="1:5" x14ac:dyDescent="0.3">
      <c r="A1842" t="str">
        <f t="shared" si="28"/>
        <v>Latvia1953Europe</v>
      </c>
      <c r="B1842" t="s">
        <v>13</v>
      </c>
      <c r="C1842">
        <v>1953</v>
      </c>
      <c r="D1842" t="s">
        <v>11</v>
      </c>
      <c r="E1842" s="1">
        <v>0.02</v>
      </c>
    </row>
    <row r="1843" spans="1:5" x14ac:dyDescent="0.3">
      <c r="A1843" t="str">
        <f t="shared" si="28"/>
        <v>Latvia1979Europe</v>
      </c>
      <c r="B1843" t="s">
        <v>13</v>
      </c>
      <c r="C1843">
        <v>1979</v>
      </c>
      <c r="D1843" t="s">
        <v>11</v>
      </c>
      <c r="E1843" s="1">
        <v>0.02</v>
      </c>
    </row>
    <row r="1844" spans="1:5" x14ac:dyDescent="0.3">
      <c r="A1844" t="str">
        <f t="shared" si="28"/>
        <v>Latvia1981Europe</v>
      </c>
      <c r="B1844" t="s">
        <v>13</v>
      </c>
      <c r="C1844">
        <v>1981</v>
      </c>
      <c r="D1844" t="s">
        <v>11</v>
      </c>
      <c r="E1844" s="1">
        <v>0.02</v>
      </c>
    </row>
    <row r="1845" spans="1:5" x14ac:dyDescent="0.3">
      <c r="A1845" t="str">
        <f t="shared" si="28"/>
        <v>Latvia1980Europe</v>
      </c>
      <c r="B1845" t="s">
        <v>13</v>
      </c>
      <c r="C1845">
        <v>1980</v>
      </c>
      <c r="D1845" t="s">
        <v>11</v>
      </c>
      <c r="E1845" s="1">
        <v>0.02</v>
      </c>
    </row>
    <row r="1846" spans="1:5" x14ac:dyDescent="0.3">
      <c r="A1846" t="str">
        <f t="shared" si="28"/>
        <v>Latvia1978Europe</v>
      </c>
      <c r="B1846" t="s">
        <v>13</v>
      </c>
      <c r="C1846">
        <v>1978</v>
      </c>
      <c r="D1846" t="s">
        <v>11</v>
      </c>
      <c r="E1846" s="1">
        <v>0.02</v>
      </c>
    </row>
    <row r="1847" spans="1:5" x14ac:dyDescent="0.3">
      <c r="A1847" t="str">
        <f t="shared" si="28"/>
        <v>Lebanon2004Asia</v>
      </c>
      <c r="B1847" t="s">
        <v>71</v>
      </c>
      <c r="C1847">
        <v>2004</v>
      </c>
      <c r="D1847" t="s">
        <v>25</v>
      </c>
      <c r="E1847" s="1">
        <v>0.02</v>
      </c>
    </row>
    <row r="1848" spans="1:5" x14ac:dyDescent="0.3">
      <c r="A1848" t="str">
        <f t="shared" si="28"/>
        <v>Malta1973Europe</v>
      </c>
      <c r="B1848" t="s">
        <v>31</v>
      </c>
      <c r="C1848">
        <v>1973</v>
      </c>
      <c r="D1848" t="s">
        <v>11</v>
      </c>
      <c r="E1848" s="1">
        <v>0.02</v>
      </c>
    </row>
    <row r="1849" spans="1:5" x14ac:dyDescent="0.3">
      <c r="A1849" t="str">
        <f t="shared" si="28"/>
        <v>Malta1993Europe</v>
      </c>
      <c r="B1849" t="s">
        <v>31</v>
      </c>
      <c r="C1849">
        <v>1993</v>
      </c>
      <c r="D1849" t="s">
        <v>11</v>
      </c>
      <c r="E1849" s="1">
        <v>0.02</v>
      </c>
    </row>
    <row r="1850" spans="1:5" x14ac:dyDescent="0.3">
      <c r="A1850" t="str">
        <f t="shared" si="28"/>
        <v>Myanmar2010Others</v>
      </c>
      <c r="B1850" t="s">
        <v>87</v>
      </c>
      <c r="C1850">
        <v>2010</v>
      </c>
      <c r="D1850" t="s">
        <v>6</v>
      </c>
      <c r="E1850" s="1">
        <v>0.02</v>
      </c>
    </row>
    <row r="1851" spans="1:5" x14ac:dyDescent="0.3">
      <c r="A1851" t="str">
        <f t="shared" si="28"/>
        <v>Qatar2010Asia</v>
      </c>
      <c r="B1851" t="s">
        <v>88</v>
      </c>
      <c r="C1851">
        <v>2010</v>
      </c>
      <c r="D1851" t="s">
        <v>25</v>
      </c>
      <c r="E1851" s="1">
        <v>0.02</v>
      </c>
    </row>
    <row r="1852" spans="1:5" x14ac:dyDescent="0.3">
      <c r="A1852" t="str">
        <f t="shared" si="28"/>
        <v>Saint Lucia2009North America</v>
      </c>
      <c r="B1852" t="s">
        <v>85</v>
      </c>
      <c r="C1852">
        <v>2009</v>
      </c>
      <c r="D1852" t="s">
        <v>43</v>
      </c>
      <c r="E1852" s="1">
        <v>0.02</v>
      </c>
    </row>
    <row r="1853" spans="1:5" x14ac:dyDescent="0.3">
      <c r="A1853" t="str">
        <f t="shared" si="28"/>
        <v>Thailand1992Asia</v>
      </c>
      <c r="B1853" t="s">
        <v>54</v>
      </c>
      <c r="C1853">
        <v>1992</v>
      </c>
      <c r="D1853" t="s">
        <v>25</v>
      </c>
      <c r="E1853" s="1">
        <v>0.02</v>
      </c>
    </row>
    <row r="1854" spans="1:5" x14ac:dyDescent="0.3">
      <c r="A1854" t="str">
        <f t="shared" si="28"/>
        <v>Tunisia2009Africa</v>
      </c>
      <c r="B1854" t="s">
        <v>86</v>
      </c>
      <c r="C1854">
        <v>2009</v>
      </c>
      <c r="D1854" t="s">
        <v>58</v>
      </c>
      <c r="E1854" s="1">
        <v>0.02</v>
      </c>
    </row>
    <row r="1855" spans="1:5" x14ac:dyDescent="0.3">
      <c r="A1855" t="str">
        <f t="shared" si="28"/>
        <v>Ukraine1980Europe</v>
      </c>
      <c r="B1855" t="s">
        <v>12</v>
      </c>
      <c r="C1855">
        <v>1980</v>
      </c>
      <c r="D1855" t="s">
        <v>11</v>
      </c>
      <c r="E1855" s="1">
        <v>0.02</v>
      </c>
    </row>
    <row r="1856" spans="1:5" x14ac:dyDescent="0.3">
      <c r="A1856" t="str">
        <f t="shared" si="28"/>
        <v>Ukraine1979Europe</v>
      </c>
      <c r="B1856" t="s">
        <v>12</v>
      </c>
      <c r="C1856">
        <v>1979</v>
      </c>
      <c r="D1856" t="s">
        <v>11</v>
      </c>
      <c r="E1856" s="1">
        <v>0.02</v>
      </c>
    </row>
    <row r="1857" spans="1:5" x14ac:dyDescent="0.3">
      <c r="A1857" t="str">
        <f t="shared" si="28"/>
        <v>Ukraine1988Europe</v>
      </c>
      <c r="B1857" t="s">
        <v>12</v>
      </c>
      <c r="C1857">
        <v>1988</v>
      </c>
      <c r="D1857" t="s">
        <v>11</v>
      </c>
      <c r="E1857" s="1">
        <v>0.02</v>
      </c>
    </row>
    <row r="1858" spans="1:5" x14ac:dyDescent="0.3">
      <c r="A1858" t="str">
        <f t="shared" si="28"/>
        <v>United States2000North America</v>
      </c>
      <c r="B1858" t="s">
        <v>70</v>
      </c>
      <c r="C1858">
        <v>2000</v>
      </c>
      <c r="D1858" t="s">
        <v>43</v>
      </c>
      <c r="E1858" s="1">
        <v>0.02</v>
      </c>
    </row>
    <row r="1859" spans="1:5" x14ac:dyDescent="0.3">
      <c r="A1859" t="str">
        <f t="shared" ref="A1859:A1922" si="29">B1859&amp;C1859&amp;D1859</f>
        <v>New Zealand1999Oceania</v>
      </c>
      <c r="B1859" t="s">
        <v>84</v>
      </c>
      <c r="C1859">
        <v>1999</v>
      </c>
      <c r="D1859" t="s">
        <v>69</v>
      </c>
      <c r="E1859" s="1">
        <v>2.0046400000000002E-2</v>
      </c>
    </row>
    <row r="1860" spans="1:5" x14ac:dyDescent="0.3">
      <c r="A1860" t="str">
        <f t="shared" si="29"/>
        <v>Australia1977Oceania</v>
      </c>
      <c r="B1860" t="s">
        <v>68</v>
      </c>
      <c r="C1860">
        <v>1977</v>
      </c>
      <c r="D1860" t="s">
        <v>69</v>
      </c>
      <c r="E1860" s="1">
        <v>2.0070000000000001E-2</v>
      </c>
    </row>
    <row r="1861" spans="1:5" x14ac:dyDescent="0.3">
      <c r="A1861" t="str">
        <f t="shared" si="29"/>
        <v>Estonia1956Europe</v>
      </c>
      <c r="B1861" t="s">
        <v>33</v>
      </c>
      <c r="C1861">
        <v>1956</v>
      </c>
      <c r="D1861" t="s">
        <v>11</v>
      </c>
      <c r="E1861" s="1">
        <v>2.0070000000000001E-2</v>
      </c>
    </row>
    <row r="1862" spans="1:5" x14ac:dyDescent="0.3">
      <c r="A1862" t="str">
        <f t="shared" si="29"/>
        <v>Belarus1988Europe</v>
      </c>
      <c r="B1862" t="s">
        <v>21</v>
      </c>
      <c r="C1862">
        <v>1988</v>
      </c>
      <c r="D1862" t="s">
        <v>11</v>
      </c>
      <c r="E1862" s="1">
        <v>2.0080000000000001E-2</v>
      </c>
    </row>
    <row r="1863" spans="1:5" x14ac:dyDescent="0.3">
      <c r="A1863" t="str">
        <f t="shared" si="29"/>
        <v>New Zealand2007Oceania</v>
      </c>
      <c r="B1863" t="s">
        <v>84</v>
      </c>
      <c r="C1863">
        <v>2007</v>
      </c>
      <c r="D1863" t="s">
        <v>69</v>
      </c>
      <c r="E1863" s="1">
        <v>2.0080000000000001E-2</v>
      </c>
    </row>
    <row r="1864" spans="1:5" x14ac:dyDescent="0.3">
      <c r="A1864" t="str">
        <f t="shared" si="29"/>
        <v>Azerbaijan2001Europe</v>
      </c>
      <c r="B1864" t="s">
        <v>89</v>
      </c>
      <c r="C1864">
        <v>2001</v>
      </c>
      <c r="D1864" t="s">
        <v>11</v>
      </c>
      <c r="E1864" s="1">
        <v>2.0099999999999996E-2</v>
      </c>
    </row>
    <row r="1865" spans="1:5" x14ac:dyDescent="0.3">
      <c r="A1865" t="str">
        <f t="shared" si="29"/>
        <v>Azerbaijan2003Europe</v>
      </c>
      <c r="B1865" t="s">
        <v>89</v>
      </c>
      <c r="C1865">
        <v>2003</v>
      </c>
      <c r="D1865" t="s">
        <v>11</v>
      </c>
      <c r="E1865" s="1">
        <v>2.0099999999999996E-2</v>
      </c>
    </row>
    <row r="1866" spans="1:5" x14ac:dyDescent="0.3">
      <c r="A1866" t="str">
        <f t="shared" si="29"/>
        <v>Bulgaria1984Europe</v>
      </c>
      <c r="B1866" t="s">
        <v>15</v>
      </c>
      <c r="C1866">
        <v>1984</v>
      </c>
      <c r="D1866" t="s">
        <v>11</v>
      </c>
      <c r="E1866" s="1">
        <v>2.0099999999999996E-2</v>
      </c>
    </row>
    <row r="1867" spans="1:5" x14ac:dyDescent="0.3">
      <c r="A1867" t="str">
        <f t="shared" si="29"/>
        <v>Chile2002South America</v>
      </c>
      <c r="B1867" t="s">
        <v>79</v>
      </c>
      <c r="C1867">
        <v>2002</v>
      </c>
      <c r="D1867" t="s">
        <v>75</v>
      </c>
      <c r="E1867" s="1">
        <v>2.0099999999999996E-2</v>
      </c>
    </row>
    <row r="1868" spans="1:5" x14ac:dyDescent="0.3">
      <c r="A1868" t="str">
        <f t="shared" si="29"/>
        <v>China1993Asia</v>
      </c>
      <c r="B1868" t="s">
        <v>56</v>
      </c>
      <c r="C1868">
        <v>1993</v>
      </c>
      <c r="D1868" t="s">
        <v>25</v>
      </c>
      <c r="E1868" s="1">
        <v>2.0099999999999996E-2</v>
      </c>
    </row>
    <row r="1869" spans="1:5" x14ac:dyDescent="0.3">
      <c r="A1869" t="str">
        <f t="shared" si="29"/>
        <v>Costa Rica2006North America</v>
      </c>
      <c r="B1869" t="s">
        <v>77</v>
      </c>
      <c r="C1869">
        <v>2006</v>
      </c>
      <c r="D1869" t="s">
        <v>43</v>
      </c>
      <c r="E1869" s="1">
        <v>2.0099999999999996E-2</v>
      </c>
    </row>
    <row r="1870" spans="1:5" x14ac:dyDescent="0.3">
      <c r="A1870" t="str">
        <f t="shared" si="29"/>
        <v>Croatia1970Europe</v>
      </c>
      <c r="B1870" t="s">
        <v>36</v>
      </c>
      <c r="C1870">
        <v>1970</v>
      </c>
      <c r="D1870" t="s">
        <v>11</v>
      </c>
      <c r="E1870" s="1">
        <v>2.0099999999999996E-2</v>
      </c>
    </row>
    <row r="1871" spans="1:5" x14ac:dyDescent="0.3">
      <c r="A1871" t="str">
        <f t="shared" si="29"/>
        <v>Croatia1977Europe</v>
      </c>
      <c r="B1871" t="s">
        <v>36</v>
      </c>
      <c r="C1871">
        <v>1977</v>
      </c>
      <c r="D1871" t="s">
        <v>11</v>
      </c>
      <c r="E1871" s="1">
        <v>2.0099999999999996E-2</v>
      </c>
    </row>
    <row r="1872" spans="1:5" x14ac:dyDescent="0.3">
      <c r="A1872" t="str">
        <f t="shared" si="29"/>
        <v>Croatia1978Europe</v>
      </c>
      <c r="B1872" t="s">
        <v>36</v>
      </c>
      <c r="C1872">
        <v>1978</v>
      </c>
      <c r="D1872" t="s">
        <v>11</v>
      </c>
      <c r="E1872" s="1">
        <v>2.0099999999999996E-2</v>
      </c>
    </row>
    <row r="1873" spans="1:5" x14ac:dyDescent="0.3">
      <c r="A1873" t="str">
        <f t="shared" si="29"/>
        <v>Croatia1979Europe</v>
      </c>
      <c r="B1873" t="s">
        <v>36</v>
      </c>
      <c r="C1873">
        <v>1979</v>
      </c>
      <c r="D1873" t="s">
        <v>11</v>
      </c>
      <c r="E1873" s="1">
        <v>2.0099999999999996E-2</v>
      </c>
    </row>
    <row r="1874" spans="1:5" x14ac:dyDescent="0.3">
      <c r="A1874" t="str">
        <f t="shared" si="29"/>
        <v>Czech Rep.1969Others</v>
      </c>
      <c r="B1874" t="s">
        <v>9</v>
      </c>
      <c r="C1874">
        <v>1969</v>
      </c>
      <c r="D1874" t="s">
        <v>6</v>
      </c>
      <c r="E1874" s="1">
        <v>2.0099999999999996E-2</v>
      </c>
    </row>
    <row r="1875" spans="1:5" x14ac:dyDescent="0.3">
      <c r="A1875" t="str">
        <f t="shared" si="29"/>
        <v>Greece1982Europe</v>
      </c>
      <c r="B1875" t="s">
        <v>26</v>
      </c>
      <c r="C1875">
        <v>1982</v>
      </c>
      <c r="D1875" t="s">
        <v>11</v>
      </c>
      <c r="E1875" s="1">
        <v>2.0099999999999996E-2</v>
      </c>
    </row>
    <row r="1876" spans="1:5" x14ac:dyDescent="0.3">
      <c r="A1876" t="str">
        <f t="shared" si="29"/>
        <v>Hungary1969Europe</v>
      </c>
      <c r="B1876" t="s">
        <v>28</v>
      </c>
      <c r="C1876">
        <v>1969</v>
      </c>
      <c r="D1876" t="s">
        <v>11</v>
      </c>
      <c r="E1876" s="1">
        <v>2.0099999999999996E-2</v>
      </c>
    </row>
    <row r="1877" spans="1:5" x14ac:dyDescent="0.3">
      <c r="A1877" t="str">
        <f t="shared" si="29"/>
        <v>Iceland2000Europe</v>
      </c>
      <c r="B1877" t="s">
        <v>90</v>
      </c>
      <c r="C1877">
        <v>2000</v>
      </c>
      <c r="D1877" t="s">
        <v>11</v>
      </c>
      <c r="E1877" s="1">
        <v>2.0099999999999996E-2</v>
      </c>
    </row>
    <row r="1878" spans="1:5" x14ac:dyDescent="0.3">
      <c r="A1878" t="str">
        <f t="shared" si="29"/>
        <v>Iceland2003Europe</v>
      </c>
      <c r="B1878" t="s">
        <v>90</v>
      </c>
      <c r="C1878">
        <v>2003</v>
      </c>
      <c r="D1878" t="s">
        <v>11</v>
      </c>
      <c r="E1878" s="1">
        <v>2.0099999999999996E-2</v>
      </c>
    </row>
    <row r="1879" spans="1:5" x14ac:dyDescent="0.3">
      <c r="A1879" t="str">
        <f t="shared" si="29"/>
        <v>Ireland2004Europe</v>
      </c>
      <c r="B1879" t="s">
        <v>81</v>
      </c>
      <c r="C1879">
        <v>2004</v>
      </c>
      <c r="D1879" t="s">
        <v>11</v>
      </c>
      <c r="E1879" s="1">
        <v>2.0099999999999996E-2</v>
      </c>
    </row>
    <row r="1880" spans="1:5" x14ac:dyDescent="0.3">
      <c r="A1880" t="str">
        <f t="shared" si="29"/>
        <v>Korea, Dem. Rep.2011Others</v>
      </c>
      <c r="B1880" t="s">
        <v>76</v>
      </c>
      <c r="C1880">
        <v>2011</v>
      </c>
      <c r="D1880" t="s">
        <v>6</v>
      </c>
      <c r="E1880" s="1">
        <v>2.0099999999999996E-2</v>
      </c>
    </row>
    <row r="1881" spans="1:5" x14ac:dyDescent="0.3">
      <c r="A1881" t="str">
        <f t="shared" si="29"/>
        <v>Latvia1950Europe</v>
      </c>
      <c r="B1881" t="s">
        <v>13</v>
      </c>
      <c r="C1881">
        <v>1950</v>
      </c>
      <c r="D1881" t="s">
        <v>11</v>
      </c>
      <c r="E1881" s="1">
        <v>2.0099999999999996E-2</v>
      </c>
    </row>
    <row r="1882" spans="1:5" x14ac:dyDescent="0.3">
      <c r="A1882" t="str">
        <f t="shared" si="29"/>
        <v>Latvia1951Europe</v>
      </c>
      <c r="B1882" t="s">
        <v>13</v>
      </c>
      <c r="C1882">
        <v>1951</v>
      </c>
      <c r="D1882" t="s">
        <v>11</v>
      </c>
      <c r="E1882" s="1">
        <v>2.0099999999999996E-2</v>
      </c>
    </row>
    <row r="1883" spans="1:5" x14ac:dyDescent="0.3">
      <c r="A1883" t="str">
        <f t="shared" si="29"/>
        <v>Latvia1975Europe</v>
      </c>
      <c r="B1883" t="s">
        <v>13</v>
      </c>
      <c r="C1883">
        <v>1975</v>
      </c>
      <c r="D1883" t="s">
        <v>11</v>
      </c>
      <c r="E1883" s="1">
        <v>2.0099999999999996E-2</v>
      </c>
    </row>
    <row r="1884" spans="1:5" x14ac:dyDescent="0.3">
      <c r="A1884" t="str">
        <f t="shared" si="29"/>
        <v>Latvia1976Europe</v>
      </c>
      <c r="B1884" t="s">
        <v>13</v>
      </c>
      <c r="C1884">
        <v>1976</v>
      </c>
      <c r="D1884" t="s">
        <v>11</v>
      </c>
      <c r="E1884" s="1">
        <v>2.0099999999999996E-2</v>
      </c>
    </row>
    <row r="1885" spans="1:5" x14ac:dyDescent="0.3">
      <c r="A1885" t="str">
        <f t="shared" si="29"/>
        <v>Latvia1977Europe</v>
      </c>
      <c r="B1885" t="s">
        <v>13</v>
      </c>
      <c r="C1885">
        <v>1977</v>
      </c>
      <c r="D1885" t="s">
        <v>11</v>
      </c>
      <c r="E1885" s="1">
        <v>2.0099999999999996E-2</v>
      </c>
    </row>
    <row r="1886" spans="1:5" x14ac:dyDescent="0.3">
      <c r="A1886" t="str">
        <f t="shared" si="29"/>
        <v>Latvia1974Europe</v>
      </c>
      <c r="B1886" t="s">
        <v>13</v>
      </c>
      <c r="C1886">
        <v>1974</v>
      </c>
      <c r="D1886" t="s">
        <v>11</v>
      </c>
      <c r="E1886" s="1">
        <v>2.0099999999999996E-2</v>
      </c>
    </row>
    <row r="1887" spans="1:5" x14ac:dyDescent="0.3">
      <c r="A1887" t="str">
        <f t="shared" si="29"/>
        <v>Luxembourg1953Europe</v>
      </c>
      <c r="B1887" t="s">
        <v>41</v>
      </c>
      <c r="C1887">
        <v>1953</v>
      </c>
      <c r="D1887" t="s">
        <v>11</v>
      </c>
      <c r="E1887" s="1">
        <v>2.0099999999999996E-2</v>
      </c>
    </row>
    <row r="1888" spans="1:5" x14ac:dyDescent="0.3">
      <c r="A1888" t="str">
        <f t="shared" si="29"/>
        <v>Mauritius1999Africa</v>
      </c>
      <c r="B1888" t="s">
        <v>57</v>
      </c>
      <c r="C1888">
        <v>1999</v>
      </c>
      <c r="D1888" t="s">
        <v>58</v>
      </c>
      <c r="E1888" s="1">
        <v>2.0099999999999996E-2</v>
      </c>
    </row>
    <row r="1889" spans="1:5" x14ac:dyDescent="0.3">
      <c r="A1889" t="str">
        <f t="shared" si="29"/>
        <v>Puerto Rico1997Others</v>
      </c>
      <c r="B1889" t="s">
        <v>72</v>
      </c>
      <c r="C1889">
        <v>1997</v>
      </c>
      <c r="D1889" t="s">
        <v>6</v>
      </c>
      <c r="E1889" s="1">
        <v>2.0099999999999996E-2</v>
      </c>
    </row>
    <row r="1890" spans="1:5" x14ac:dyDescent="0.3">
      <c r="A1890" t="str">
        <f t="shared" si="29"/>
        <v>Russia1981Others</v>
      </c>
      <c r="B1890" t="s">
        <v>22</v>
      </c>
      <c r="C1890">
        <v>1981</v>
      </c>
      <c r="D1890" t="s">
        <v>6</v>
      </c>
      <c r="E1890" s="1">
        <v>2.0099999999999996E-2</v>
      </c>
    </row>
    <row r="1891" spans="1:5" x14ac:dyDescent="0.3">
      <c r="A1891" t="str">
        <f t="shared" si="29"/>
        <v>Russia1969Others</v>
      </c>
      <c r="B1891" t="s">
        <v>22</v>
      </c>
      <c r="C1891">
        <v>1969</v>
      </c>
      <c r="D1891" t="s">
        <v>6</v>
      </c>
      <c r="E1891" s="1">
        <v>2.0099999999999996E-2</v>
      </c>
    </row>
    <row r="1892" spans="1:5" x14ac:dyDescent="0.3">
      <c r="A1892" t="str">
        <f t="shared" si="29"/>
        <v>Ukraine1981Europe</v>
      </c>
      <c r="B1892" t="s">
        <v>12</v>
      </c>
      <c r="C1892">
        <v>1981</v>
      </c>
      <c r="D1892" t="s">
        <v>11</v>
      </c>
      <c r="E1892" s="1">
        <v>2.0099999999999996E-2</v>
      </c>
    </row>
    <row r="1893" spans="1:5" x14ac:dyDescent="0.3">
      <c r="A1893" t="str">
        <f t="shared" si="29"/>
        <v>Ukraine1978Europe</v>
      </c>
      <c r="B1893" t="s">
        <v>12</v>
      </c>
      <c r="C1893">
        <v>1978</v>
      </c>
      <c r="D1893" t="s">
        <v>11</v>
      </c>
      <c r="E1893" s="1">
        <v>2.0099999999999996E-2</v>
      </c>
    </row>
    <row r="1894" spans="1:5" x14ac:dyDescent="0.3">
      <c r="A1894" t="str">
        <f t="shared" si="29"/>
        <v>United States2001North America</v>
      </c>
      <c r="B1894" t="s">
        <v>70</v>
      </c>
      <c r="C1894">
        <v>2001</v>
      </c>
      <c r="D1894" t="s">
        <v>43</v>
      </c>
      <c r="E1894" s="1">
        <v>2.0099999999999996E-2</v>
      </c>
    </row>
    <row r="1895" spans="1:5" x14ac:dyDescent="0.3">
      <c r="A1895" t="str">
        <f t="shared" si="29"/>
        <v>Estonia1967Europe</v>
      </c>
      <c r="B1895" t="s">
        <v>33</v>
      </c>
      <c r="C1895">
        <v>1967</v>
      </c>
      <c r="D1895" t="s">
        <v>11</v>
      </c>
      <c r="E1895" s="1">
        <v>2.0119999999999999E-2</v>
      </c>
    </row>
    <row r="1896" spans="1:5" x14ac:dyDescent="0.3">
      <c r="A1896" t="str">
        <f t="shared" si="29"/>
        <v>Georgia1993Europe</v>
      </c>
      <c r="B1896" t="s">
        <v>52</v>
      </c>
      <c r="C1896">
        <v>1993</v>
      </c>
      <c r="D1896" t="s">
        <v>11</v>
      </c>
      <c r="E1896" s="1">
        <v>2.0129999999999999E-2</v>
      </c>
    </row>
    <row r="1897" spans="1:5" x14ac:dyDescent="0.3">
      <c r="A1897" t="str">
        <f t="shared" si="29"/>
        <v>Canada1972North America</v>
      </c>
      <c r="B1897" t="s">
        <v>50</v>
      </c>
      <c r="C1897">
        <v>1972</v>
      </c>
      <c r="D1897" t="s">
        <v>43</v>
      </c>
      <c r="E1897" s="1">
        <v>2.0139999999999998E-2</v>
      </c>
    </row>
    <row r="1898" spans="1:5" x14ac:dyDescent="0.3">
      <c r="A1898" t="str">
        <f t="shared" si="29"/>
        <v>Romania1962Europe</v>
      </c>
      <c r="B1898" t="s">
        <v>27</v>
      </c>
      <c r="C1898">
        <v>1962</v>
      </c>
      <c r="D1898" t="s">
        <v>11</v>
      </c>
      <c r="E1898" s="1">
        <v>2.017699115E-2</v>
      </c>
    </row>
    <row r="1899" spans="1:5" x14ac:dyDescent="0.3">
      <c r="A1899" t="str">
        <f t="shared" si="29"/>
        <v>New Zealand2008Oceania</v>
      </c>
      <c r="B1899" t="s">
        <v>84</v>
      </c>
      <c r="C1899">
        <v>2008</v>
      </c>
      <c r="D1899" t="s">
        <v>69</v>
      </c>
      <c r="E1899" s="1">
        <v>2.0179999999999997E-2</v>
      </c>
    </row>
    <row r="1900" spans="1:5" x14ac:dyDescent="0.3">
      <c r="A1900" t="str">
        <f t="shared" si="29"/>
        <v>Aruba1996Others</v>
      </c>
      <c r="B1900" t="s">
        <v>64</v>
      </c>
      <c r="C1900">
        <v>1996</v>
      </c>
      <c r="D1900" t="s">
        <v>6</v>
      </c>
      <c r="E1900" s="1">
        <v>2.0199999999999999E-2</v>
      </c>
    </row>
    <row r="1901" spans="1:5" x14ac:dyDescent="0.3">
      <c r="A1901" t="str">
        <f t="shared" si="29"/>
        <v>Bosnia and Herzegovina1982Europe</v>
      </c>
      <c r="B1901" t="s">
        <v>10</v>
      </c>
      <c r="C1901">
        <v>1982</v>
      </c>
      <c r="D1901" t="s">
        <v>11</v>
      </c>
      <c r="E1901" s="1">
        <v>2.0199999999999999E-2</v>
      </c>
    </row>
    <row r="1902" spans="1:5" x14ac:dyDescent="0.3">
      <c r="A1902" t="str">
        <f t="shared" si="29"/>
        <v>Brunei2011Asia</v>
      </c>
      <c r="B1902" t="s">
        <v>91</v>
      </c>
      <c r="C1902">
        <v>2011</v>
      </c>
      <c r="D1902" t="s">
        <v>25</v>
      </c>
      <c r="E1902" s="1">
        <v>2.0199999999999999E-2</v>
      </c>
    </row>
    <row r="1903" spans="1:5" x14ac:dyDescent="0.3">
      <c r="A1903" t="str">
        <f t="shared" si="29"/>
        <v>Bulgaria1983Europe</v>
      </c>
      <c r="B1903" t="s">
        <v>15</v>
      </c>
      <c r="C1903">
        <v>1983</v>
      </c>
      <c r="D1903" t="s">
        <v>11</v>
      </c>
      <c r="E1903" s="1">
        <v>2.0199999999999999E-2</v>
      </c>
    </row>
    <row r="1904" spans="1:5" x14ac:dyDescent="0.3">
      <c r="A1904" t="str">
        <f t="shared" si="29"/>
        <v>Channel Islands1971Others</v>
      </c>
      <c r="B1904" t="s">
        <v>38</v>
      </c>
      <c r="C1904">
        <v>1971</v>
      </c>
      <c r="D1904" t="s">
        <v>6</v>
      </c>
      <c r="E1904" s="1">
        <v>2.0199999999999999E-2</v>
      </c>
    </row>
    <row r="1905" spans="1:5" x14ac:dyDescent="0.3">
      <c r="A1905" t="str">
        <f t="shared" si="29"/>
        <v>Czech Rep.1983Others</v>
      </c>
      <c r="B1905" t="s">
        <v>9</v>
      </c>
      <c r="C1905">
        <v>1983</v>
      </c>
      <c r="D1905" t="s">
        <v>6</v>
      </c>
      <c r="E1905" s="1">
        <v>2.0199999999999999E-2</v>
      </c>
    </row>
    <row r="1906" spans="1:5" x14ac:dyDescent="0.3">
      <c r="A1906" t="str">
        <f t="shared" si="29"/>
        <v>Hungary1979Europe</v>
      </c>
      <c r="B1906" t="s">
        <v>28</v>
      </c>
      <c r="C1906">
        <v>1979</v>
      </c>
      <c r="D1906" t="s">
        <v>11</v>
      </c>
      <c r="E1906" s="1">
        <v>2.0199999999999999E-2</v>
      </c>
    </row>
    <row r="1907" spans="1:5" x14ac:dyDescent="0.3">
      <c r="A1907" t="str">
        <f t="shared" si="29"/>
        <v>Iceland1999Europe</v>
      </c>
      <c r="B1907" t="s">
        <v>90</v>
      </c>
      <c r="C1907">
        <v>1999</v>
      </c>
      <c r="D1907" t="s">
        <v>11</v>
      </c>
      <c r="E1907" s="1">
        <v>2.0199999999999999E-2</v>
      </c>
    </row>
    <row r="1908" spans="1:5" x14ac:dyDescent="0.3">
      <c r="A1908" t="str">
        <f t="shared" si="29"/>
        <v>Iceland2004Europe</v>
      </c>
      <c r="B1908" t="s">
        <v>90</v>
      </c>
      <c r="C1908">
        <v>2004</v>
      </c>
      <c r="D1908" t="s">
        <v>11</v>
      </c>
      <c r="E1908" s="1">
        <v>2.0199999999999999E-2</v>
      </c>
    </row>
    <row r="1909" spans="1:5" x14ac:dyDescent="0.3">
      <c r="A1909" t="str">
        <f t="shared" si="29"/>
        <v>Japan1967Asia</v>
      </c>
      <c r="B1909" t="s">
        <v>29</v>
      </c>
      <c r="C1909">
        <v>1967</v>
      </c>
      <c r="D1909" t="s">
        <v>25</v>
      </c>
      <c r="E1909" s="1">
        <v>2.0199999999999999E-2</v>
      </c>
    </row>
    <row r="1910" spans="1:5" x14ac:dyDescent="0.3">
      <c r="A1910" t="str">
        <f t="shared" si="29"/>
        <v>Korea, Dem. Rep.2010Others</v>
      </c>
      <c r="B1910" t="s">
        <v>76</v>
      </c>
      <c r="C1910">
        <v>2010</v>
      </c>
      <c r="D1910" t="s">
        <v>6</v>
      </c>
      <c r="E1910" s="1">
        <v>2.0199999999999999E-2</v>
      </c>
    </row>
    <row r="1911" spans="1:5" x14ac:dyDescent="0.3">
      <c r="A1911" t="str">
        <f t="shared" si="29"/>
        <v>Latvia1982Europe</v>
      </c>
      <c r="B1911" t="s">
        <v>13</v>
      </c>
      <c r="C1911">
        <v>1982</v>
      </c>
      <c r="D1911" t="s">
        <v>11</v>
      </c>
      <c r="E1911" s="1">
        <v>2.0199999999999999E-2</v>
      </c>
    </row>
    <row r="1912" spans="1:5" x14ac:dyDescent="0.3">
      <c r="A1912" t="str">
        <f t="shared" si="29"/>
        <v>Macao, China1984Others</v>
      </c>
      <c r="B1912" t="s">
        <v>7</v>
      </c>
      <c r="C1912">
        <v>1984</v>
      </c>
      <c r="D1912" t="s">
        <v>6</v>
      </c>
      <c r="E1912" s="1">
        <v>2.0199999999999999E-2</v>
      </c>
    </row>
    <row r="1913" spans="1:5" x14ac:dyDescent="0.3">
      <c r="A1913" t="str">
        <f t="shared" si="29"/>
        <v>Macao, China1986Others</v>
      </c>
      <c r="B1913" t="s">
        <v>7</v>
      </c>
      <c r="C1913">
        <v>1986</v>
      </c>
      <c r="D1913" t="s">
        <v>6</v>
      </c>
      <c r="E1913" s="1">
        <v>2.0199999999999999E-2</v>
      </c>
    </row>
    <row r="1914" spans="1:5" x14ac:dyDescent="0.3">
      <c r="A1914" t="str">
        <f t="shared" si="29"/>
        <v>Malta1969Europe</v>
      </c>
      <c r="B1914" t="s">
        <v>31</v>
      </c>
      <c r="C1914">
        <v>1969</v>
      </c>
      <c r="D1914" t="s">
        <v>11</v>
      </c>
      <c r="E1914" s="1">
        <v>2.0199999999999999E-2</v>
      </c>
    </row>
    <row r="1915" spans="1:5" x14ac:dyDescent="0.3">
      <c r="A1915" t="str">
        <f t="shared" si="29"/>
        <v>Malta1992Europe</v>
      </c>
      <c r="B1915" t="s">
        <v>31</v>
      </c>
      <c r="C1915">
        <v>1992</v>
      </c>
      <c r="D1915" t="s">
        <v>11</v>
      </c>
      <c r="E1915" s="1">
        <v>2.0199999999999999E-2</v>
      </c>
    </row>
    <row r="1916" spans="1:5" x14ac:dyDescent="0.3">
      <c r="A1916" t="str">
        <f t="shared" si="29"/>
        <v>Martinique1991Others</v>
      </c>
      <c r="B1916" t="s">
        <v>80</v>
      </c>
      <c r="C1916">
        <v>1991</v>
      </c>
      <c r="D1916" t="s">
        <v>6</v>
      </c>
      <c r="E1916" s="1">
        <v>2.0199999999999999E-2</v>
      </c>
    </row>
    <row r="1917" spans="1:5" x14ac:dyDescent="0.3">
      <c r="A1917" t="str">
        <f t="shared" si="29"/>
        <v>Montenegro1986Europe</v>
      </c>
      <c r="B1917" t="s">
        <v>61</v>
      </c>
      <c r="C1917">
        <v>1986</v>
      </c>
      <c r="D1917" t="s">
        <v>11</v>
      </c>
      <c r="E1917" s="1">
        <v>2.0199999999999999E-2</v>
      </c>
    </row>
    <row r="1918" spans="1:5" x14ac:dyDescent="0.3">
      <c r="A1918" t="str">
        <f t="shared" si="29"/>
        <v>Netherlands Antilles2006Others</v>
      </c>
      <c r="B1918" t="s">
        <v>83</v>
      </c>
      <c r="C1918">
        <v>2006</v>
      </c>
      <c r="D1918" t="s">
        <v>6</v>
      </c>
      <c r="E1918" s="1">
        <v>2.0199999999999999E-2</v>
      </c>
    </row>
    <row r="1919" spans="1:5" x14ac:dyDescent="0.3">
      <c r="A1919" t="str">
        <f t="shared" si="29"/>
        <v>Saint Lucia2008North America</v>
      </c>
      <c r="B1919" t="s">
        <v>85</v>
      </c>
      <c r="C1919">
        <v>2008</v>
      </c>
      <c r="D1919" t="s">
        <v>43</v>
      </c>
      <c r="E1919" s="1">
        <v>2.0199999999999999E-2</v>
      </c>
    </row>
    <row r="1920" spans="1:5" x14ac:dyDescent="0.3">
      <c r="A1920" t="str">
        <f t="shared" si="29"/>
        <v>Sweden1989Europe</v>
      </c>
      <c r="B1920" t="s">
        <v>49</v>
      </c>
      <c r="C1920">
        <v>1989</v>
      </c>
      <c r="D1920" t="s">
        <v>11</v>
      </c>
      <c r="E1920" s="1">
        <v>2.0199999999999999E-2</v>
      </c>
    </row>
    <row r="1921" spans="1:5" x14ac:dyDescent="0.3">
      <c r="A1921" t="str">
        <f t="shared" si="29"/>
        <v>Switzerland1971Europe</v>
      </c>
      <c r="B1921" t="s">
        <v>40</v>
      </c>
      <c r="C1921">
        <v>1971</v>
      </c>
      <c r="D1921" t="s">
        <v>11</v>
      </c>
      <c r="E1921" s="1">
        <v>2.0199999999999999E-2</v>
      </c>
    </row>
    <row r="1922" spans="1:5" x14ac:dyDescent="0.3">
      <c r="A1922" t="str">
        <f t="shared" si="29"/>
        <v>Tunisia2008Africa</v>
      </c>
      <c r="B1922" t="s">
        <v>86</v>
      </c>
      <c r="C1922">
        <v>2008</v>
      </c>
      <c r="D1922" t="s">
        <v>58</v>
      </c>
      <c r="E1922" s="1">
        <v>2.0199999999999999E-2</v>
      </c>
    </row>
    <row r="1923" spans="1:5" x14ac:dyDescent="0.3">
      <c r="A1923" t="str">
        <f t="shared" ref="A1923:A1986" si="30">B1923&amp;C1923&amp;D1923</f>
        <v>Ukraine1982Europe</v>
      </c>
      <c r="B1923" t="s">
        <v>12</v>
      </c>
      <c r="C1923">
        <v>1982</v>
      </c>
      <c r="D1923" t="s">
        <v>11</v>
      </c>
      <c r="E1923" s="1">
        <v>2.0199999999999999E-2</v>
      </c>
    </row>
    <row r="1924" spans="1:5" x14ac:dyDescent="0.3">
      <c r="A1924" t="str">
        <f t="shared" si="30"/>
        <v>Estonia1955Europe</v>
      </c>
      <c r="B1924" t="s">
        <v>33</v>
      </c>
      <c r="C1924">
        <v>1955</v>
      </c>
      <c r="D1924" t="s">
        <v>11</v>
      </c>
      <c r="E1924" s="1">
        <v>2.0230000000000001E-2</v>
      </c>
    </row>
    <row r="1925" spans="1:5" x14ac:dyDescent="0.3">
      <c r="A1925" t="str">
        <f t="shared" si="30"/>
        <v>Azerbaijan2004Europe</v>
      </c>
      <c r="B1925" t="s">
        <v>89</v>
      </c>
      <c r="C1925">
        <v>2004</v>
      </c>
      <c r="D1925" t="s">
        <v>11</v>
      </c>
      <c r="E1925" s="1">
        <v>2.0299999999999999E-2</v>
      </c>
    </row>
    <row r="1926" spans="1:5" x14ac:dyDescent="0.3">
      <c r="A1926" t="str">
        <f t="shared" si="30"/>
        <v>Czech Rep.1966Others</v>
      </c>
      <c r="B1926" t="s">
        <v>9</v>
      </c>
      <c r="C1926">
        <v>1966</v>
      </c>
      <c r="D1926" t="s">
        <v>6</v>
      </c>
      <c r="E1926" s="1">
        <v>2.0299999999999999E-2</v>
      </c>
    </row>
    <row r="1927" spans="1:5" x14ac:dyDescent="0.3">
      <c r="A1927" t="str">
        <f t="shared" si="30"/>
        <v>Denmark1972Europe</v>
      </c>
      <c r="B1927" t="s">
        <v>37</v>
      </c>
      <c r="C1927">
        <v>1972</v>
      </c>
      <c r="D1927" t="s">
        <v>11</v>
      </c>
      <c r="E1927" s="1">
        <v>2.0299999999999999E-2</v>
      </c>
    </row>
    <row r="1928" spans="1:5" x14ac:dyDescent="0.3">
      <c r="A1928" t="str">
        <f t="shared" si="30"/>
        <v>Ireland2005Europe</v>
      </c>
      <c r="B1928" t="s">
        <v>81</v>
      </c>
      <c r="C1928">
        <v>2005</v>
      </c>
      <c r="D1928" t="s">
        <v>11</v>
      </c>
      <c r="E1928" s="1">
        <v>2.0299999999999999E-2</v>
      </c>
    </row>
    <row r="1929" spans="1:5" x14ac:dyDescent="0.3">
      <c r="A1929" t="str">
        <f t="shared" si="30"/>
        <v>Korea, Dem. Rep.2009Others</v>
      </c>
      <c r="B1929" t="s">
        <v>76</v>
      </c>
      <c r="C1929">
        <v>2009</v>
      </c>
      <c r="D1929" t="s">
        <v>6</v>
      </c>
      <c r="E1929" s="1">
        <v>2.0299999999999999E-2</v>
      </c>
    </row>
    <row r="1930" spans="1:5" x14ac:dyDescent="0.3">
      <c r="A1930" t="str">
        <f t="shared" si="30"/>
        <v>Lithuania1989Europe</v>
      </c>
      <c r="B1930" t="s">
        <v>30</v>
      </c>
      <c r="C1930">
        <v>1989</v>
      </c>
      <c r="D1930" t="s">
        <v>11</v>
      </c>
      <c r="E1930" s="1">
        <v>2.0299999999999999E-2</v>
      </c>
    </row>
    <row r="1931" spans="1:5" x14ac:dyDescent="0.3">
      <c r="A1931" t="str">
        <f t="shared" si="30"/>
        <v>Macedonia, FYR1993Others</v>
      </c>
      <c r="B1931" t="s">
        <v>39</v>
      </c>
      <c r="C1931">
        <v>1993</v>
      </c>
      <c r="D1931" t="s">
        <v>6</v>
      </c>
      <c r="E1931" s="1">
        <v>2.0299999999999999E-2</v>
      </c>
    </row>
    <row r="1932" spans="1:5" x14ac:dyDescent="0.3">
      <c r="A1932" t="str">
        <f t="shared" si="30"/>
        <v>Maldives2006Asia</v>
      </c>
      <c r="B1932" t="s">
        <v>65</v>
      </c>
      <c r="C1932">
        <v>2006</v>
      </c>
      <c r="D1932" t="s">
        <v>25</v>
      </c>
      <c r="E1932" s="1">
        <v>2.0299999999999999E-2</v>
      </c>
    </row>
    <row r="1933" spans="1:5" x14ac:dyDescent="0.3">
      <c r="A1933" t="str">
        <f t="shared" si="30"/>
        <v>Malta1974Europe</v>
      </c>
      <c r="B1933" t="s">
        <v>31</v>
      </c>
      <c r="C1933">
        <v>1974</v>
      </c>
      <c r="D1933" t="s">
        <v>11</v>
      </c>
      <c r="E1933" s="1">
        <v>2.0299999999999999E-2</v>
      </c>
    </row>
    <row r="1934" spans="1:5" x14ac:dyDescent="0.3">
      <c r="A1934" t="str">
        <f t="shared" si="30"/>
        <v>Myanmar2009Others</v>
      </c>
      <c r="B1934" t="s">
        <v>87</v>
      </c>
      <c r="C1934">
        <v>2009</v>
      </c>
      <c r="D1934" t="s">
        <v>6</v>
      </c>
      <c r="E1934" s="1">
        <v>2.0299999999999999E-2</v>
      </c>
    </row>
    <row r="1935" spans="1:5" x14ac:dyDescent="0.3">
      <c r="A1935" t="str">
        <f t="shared" si="30"/>
        <v>Saint Lucia2007North America</v>
      </c>
      <c r="B1935" t="s">
        <v>85</v>
      </c>
      <c r="C1935">
        <v>2007</v>
      </c>
      <c r="D1935" t="s">
        <v>43</v>
      </c>
      <c r="E1935" s="1">
        <v>2.0299999999999999E-2</v>
      </c>
    </row>
    <row r="1936" spans="1:5" x14ac:dyDescent="0.3">
      <c r="A1936" t="str">
        <f t="shared" si="30"/>
        <v>Tunisia2003Africa</v>
      </c>
      <c r="B1936" t="s">
        <v>86</v>
      </c>
      <c r="C1936">
        <v>2003</v>
      </c>
      <c r="D1936" t="s">
        <v>58</v>
      </c>
      <c r="E1936" s="1">
        <v>2.0299999999999999E-2</v>
      </c>
    </row>
    <row r="1937" spans="1:5" x14ac:dyDescent="0.3">
      <c r="A1937" t="str">
        <f t="shared" si="30"/>
        <v>Tunisia2004Africa</v>
      </c>
      <c r="B1937" t="s">
        <v>86</v>
      </c>
      <c r="C1937">
        <v>2004</v>
      </c>
      <c r="D1937" t="s">
        <v>58</v>
      </c>
      <c r="E1937" s="1">
        <v>2.0299999999999999E-2</v>
      </c>
    </row>
    <row r="1938" spans="1:5" x14ac:dyDescent="0.3">
      <c r="A1938" t="str">
        <f t="shared" si="30"/>
        <v>Tunisia2005Africa</v>
      </c>
      <c r="B1938" t="s">
        <v>86</v>
      </c>
      <c r="C1938">
        <v>2005</v>
      </c>
      <c r="D1938" t="s">
        <v>58</v>
      </c>
      <c r="E1938" s="1">
        <v>2.0299999999999999E-2</v>
      </c>
    </row>
    <row r="1939" spans="1:5" x14ac:dyDescent="0.3">
      <c r="A1939" t="str">
        <f t="shared" si="30"/>
        <v>Tunisia2006Africa</v>
      </c>
      <c r="B1939" t="s">
        <v>86</v>
      </c>
      <c r="C1939">
        <v>2006</v>
      </c>
      <c r="D1939" t="s">
        <v>58</v>
      </c>
      <c r="E1939" s="1">
        <v>2.0299999999999999E-2</v>
      </c>
    </row>
    <row r="1940" spans="1:5" x14ac:dyDescent="0.3">
      <c r="A1940" t="str">
        <f t="shared" si="30"/>
        <v>Tunisia2007Africa</v>
      </c>
      <c r="B1940" t="s">
        <v>86</v>
      </c>
      <c r="C1940">
        <v>2007</v>
      </c>
      <c r="D1940" t="s">
        <v>58</v>
      </c>
      <c r="E1940" s="1">
        <v>2.0299999999999999E-2</v>
      </c>
    </row>
    <row r="1941" spans="1:5" x14ac:dyDescent="0.3">
      <c r="A1941" t="str">
        <f t="shared" si="30"/>
        <v>Ukraine1977Europe</v>
      </c>
      <c r="B1941" t="s">
        <v>12</v>
      </c>
      <c r="C1941">
        <v>1977</v>
      </c>
      <c r="D1941" t="s">
        <v>11</v>
      </c>
      <c r="E1941" s="1">
        <v>2.0299999999999999E-2</v>
      </c>
    </row>
    <row r="1942" spans="1:5" x14ac:dyDescent="0.3">
      <c r="A1942" t="str">
        <f t="shared" si="30"/>
        <v>Ukraine1987Europe</v>
      </c>
      <c r="B1942" t="s">
        <v>12</v>
      </c>
      <c r="C1942">
        <v>1987</v>
      </c>
      <c r="D1942" t="s">
        <v>11</v>
      </c>
      <c r="E1942" s="1">
        <v>2.0299999999999999E-2</v>
      </c>
    </row>
    <row r="1943" spans="1:5" x14ac:dyDescent="0.3">
      <c r="A1943" t="str">
        <f t="shared" si="30"/>
        <v>United States2002North America</v>
      </c>
      <c r="B1943" t="s">
        <v>70</v>
      </c>
      <c r="C1943">
        <v>2002</v>
      </c>
      <c r="D1943" t="s">
        <v>43</v>
      </c>
      <c r="E1943" s="1">
        <v>2.0299999999999999E-2</v>
      </c>
    </row>
    <row r="1944" spans="1:5" x14ac:dyDescent="0.3">
      <c r="A1944" t="str">
        <f t="shared" si="30"/>
        <v>Austria1952Europe</v>
      </c>
      <c r="B1944" t="s">
        <v>35</v>
      </c>
      <c r="C1944">
        <v>1952</v>
      </c>
      <c r="D1944" t="s">
        <v>11</v>
      </c>
      <c r="E1944" s="1">
        <v>2.035E-2</v>
      </c>
    </row>
    <row r="1945" spans="1:5" x14ac:dyDescent="0.3">
      <c r="A1945" t="str">
        <f t="shared" si="30"/>
        <v>Estonia1954Europe</v>
      </c>
      <c r="B1945" t="s">
        <v>33</v>
      </c>
      <c r="C1945">
        <v>1954</v>
      </c>
      <c r="D1945" t="s">
        <v>11</v>
      </c>
      <c r="E1945" s="1">
        <v>2.0379999999999999E-2</v>
      </c>
    </row>
    <row r="1946" spans="1:5" x14ac:dyDescent="0.3">
      <c r="A1946" t="str">
        <f t="shared" si="30"/>
        <v>Albania2002Europe</v>
      </c>
      <c r="B1946" t="s">
        <v>51</v>
      </c>
      <c r="C1946">
        <v>2002</v>
      </c>
      <c r="D1946" t="s">
        <v>11</v>
      </c>
      <c r="E1946" s="1">
        <v>2.0400000000000001E-2</v>
      </c>
    </row>
    <row r="1947" spans="1:5" x14ac:dyDescent="0.3">
      <c r="A1947" t="str">
        <f t="shared" si="30"/>
        <v>Azerbaijan2000Europe</v>
      </c>
      <c r="B1947" t="s">
        <v>89</v>
      </c>
      <c r="C1947">
        <v>2000</v>
      </c>
      <c r="D1947" t="s">
        <v>11</v>
      </c>
      <c r="E1947" s="1">
        <v>2.0400000000000001E-2</v>
      </c>
    </row>
    <row r="1948" spans="1:5" x14ac:dyDescent="0.3">
      <c r="A1948" t="str">
        <f t="shared" si="30"/>
        <v>Brunei2010Asia</v>
      </c>
      <c r="B1948" t="s">
        <v>91</v>
      </c>
      <c r="C1948">
        <v>2010</v>
      </c>
      <c r="D1948" t="s">
        <v>25</v>
      </c>
      <c r="E1948" s="1">
        <v>2.0400000000000001E-2</v>
      </c>
    </row>
    <row r="1949" spans="1:5" x14ac:dyDescent="0.3">
      <c r="A1949" t="str">
        <f t="shared" si="30"/>
        <v>Channel Islands1952Others</v>
      </c>
      <c r="B1949" t="s">
        <v>38</v>
      </c>
      <c r="C1949">
        <v>1952</v>
      </c>
      <c r="D1949" t="s">
        <v>6</v>
      </c>
      <c r="E1949" s="1">
        <v>2.0400000000000001E-2</v>
      </c>
    </row>
    <row r="1950" spans="1:5" x14ac:dyDescent="0.3">
      <c r="A1950" t="str">
        <f t="shared" si="30"/>
        <v>Croatia1969Europe</v>
      </c>
      <c r="B1950" t="s">
        <v>36</v>
      </c>
      <c r="C1950">
        <v>1969</v>
      </c>
      <c r="D1950" t="s">
        <v>11</v>
      </c>
      <c r="E1950" s="1">
        <v>2.0400000000000001E-2</v>
      </c>
    </row>
    <row r="1951" spans="1:5" x14ac:dyDescent="0.3">
      <c r="A1951" t="str">
        <f t="shared" si="30"/>
        <v>Cyprus1996Europe</v>
      </c>
      <c r="B1951" t="s">
        <v>44</v>
      </c>
      <c r="C1951">
        <v>1996</v>
      </c>
      <c r="D1951" t="s">
        <v>11</v>
      </c>
      <c r="E1951" s="1">
        <v>2.0400000000000001E-2</v>
      </c>
    </row>
    <row r="1952" spans="1:5" x14ac:dyDescent="0.3">
      <c r="A1952" t="str">
        <f t="shared" si="30"/>
        <v>Hungary1959Europe</v>
      </c>
      <c r="B1952" t="s">
        <v>28</v>
      </c>
      <c r="C1952">
        <v>1959</v>
      </c>
      <c r="D1952" t="s">
        <v>11</v>
      </c>
      <c r="E1952" s="1">
        <v>2.0400000000000001E-2</v>
      </c>
    </row>
    <row r="1953" spans="1:5" x14ac:dyDescent="0.3">
      <c r="A1953" t="str">
        <f t="shared" si="30"/>
        <v>Hungary1970Europe</v>
      </c>
      <c r="B1953" t="s">
        <v>28</v>
      </c>
      <c r="C1953">
        <v>1970</v>
      </c>
      <c r="D1953" t="s">
        <v>11</v>
      </c>
      <c r="E1953" s="1">
        <v>2.0400000000000001E-2</v>
      </c>
    </row>
    <row r="1954" spans="1:5" x14ac:dyDescent="0.3">
      <c r="A1954" t="str">
        <f t="shared" si="30"/>
        <v>Iceland2005Europe</v>
      </c>
      <c r="B1954" t="s">
        <v>90</v>
      </c>
      <c r="C1954">
        <v>2005</v>
      </c>
      <c r="D1954" t="s">
        <v>11</v>
      </c>
      <c r="E1954" s="1">
        <v>2.0400000000000001E-2</v>
      </c>
    </row>
    <row r="1955" spans="1:5" x14ac:dyDescent="0.3">
      <c r="A1955" t="str">
        <f t="shared" si="30"/>
        <v>Japan1959Asia</v>
      </c>
      <c r="B1955" t="s">
        <v>29</v>
      </c>
      <c r="C1955">
        <v>1959</v>
      </c>
      <c r="D1955" t="s">
        <v>25</v>
      </c>
      <c r="E1955" s="1">
        <v>2.0400000000000001E-2</v>
      </c>
    </row>
    <row r="1956" spans="1:5" x14ac:dyDescent="0.3">
      <c r="A1956" t="str">
        <f t="shared" si="30"/>
        <v>Korea, Dem. Rep.2005Others</v>
      </c>
      <c r="B1956" t="s">
        <v>76</v>
      </c>
      <c r="C1956">
        <v>2005</v>
      </c>
      <c r="D1956" t="s">
        <v>6</v>
      </c>
      <c r="E1956" s="1">
        <v>2.0400000000000001E-2</v>
      </c>
    </row>
    <row r="1957" spans="1:5" x14ac:dyDescent="0.3">
      <c r="A1957" t="str">
        <f t="shared" si="30"/>
        <v>Korea, Dem. Rep.2006Others</v>
      </c>
      <c r="B1957" t="s">
        <v>76</v>
      </c>
      <c r="C1957">
        <v>2006</v>
      </c>
      <c r="D1957" t="s">
        <v>6</v>
      </c>
      <c r="E1957" s="1">
        <v>2.0400000000000001E-2</v>
      </c>
    </row>
    <row r="1958" spans="1:5" x14ac:dyDescent="0.3">
      <c r="A1958" t="str">
        <f t="shared" si="30"/>
        <v>Korea, Dem. Rep.2007Others</v>
      </c>
      <c r="B1958" t="s">
        <v>76</v>
      </c>
      <c r="C1958">
        <v>2007</v>
      </c>
      <c r="D1958" t="s">
        <v>6</v>
      </c>
      <c r="E1958" s="1">
        <v>2.0400000000000001E-2</v>
      </c>
    </row>
    <row r="1959" spans="1:5" x14ac:dyDescent="0.3">
      <c r="A1959" t="str">
        <f t="shared" si="30"/>
        <v>Korea, Dem. Rep.2008Others</v>
      </c>
      <c r="B1959" t="s">
        <v>76</v>
      </c>
      <c r="C1959">
        <v>2008</v>
      </c>
      <c r="D1959" t="s">
        <v>6</v>
      </c>
      <c r="E1959" s="1">
        <v>2.0400000000000001E-2</v>
      </c>
    </row>
    <row r="1960" spans="1:5" x14ac:dyDescent="0.3">
      <c r="A1960" t="str">
        <f t="shared" si="30"/>
        <v>Latvia1983Europe</v>
      </c>
      <c r="B1960" t="s">
        <v>13</v>
      </c>
      <c r="C1960">
        <v>1983</v>
      </c>
      <c r="D1960" t="s">
        <v>11</v>
      </c>
      <c r="E1960" s="1">
        <v>2.0400000000000001E-2</v>
      </c>
    </row>
    <row r="1961" spans="1:5" x14ac:dyDescent="0.3">
      <c r="A1961" t="str">
        <f t="shared" si="30"/>
        <v>Latvia1988Europe</v>
      </c>
      <c r="B1961" t="s">
        <v>13</v>
      </c>
      <c r="C1961">
        <v>1988</v>
      </c>
      <c r="D1961" t="s">
        <v>11</v>
      </c>
      <c r="E1961" s="1">
        <v>2.0400000000000001E-2</v>
      </c>
    </row>
    <row r="1962" spans="1:5" x14ac:dyDescent="0.3">
      <c r="A1962" t="str">
        <f t="shared" si="30"/>
        <v>Macao, China1985Others</v>
      </c>
      <c r="B1962" t="s">
        <v>7</v>
      </c>
      <c r="C1962">
        <v>1985</v>
      </c>
      <c r="D1962" t="s">
        <v>6</v>
      </c>
      <c r="E1962" s="1">
        <v>2.0400000000000001E-2</v>
      </c>
    </row>
    <row r="1963" spans="1:5" x14ac:dyDescent="0.3">
      <c r="A1963" t="str">
        <f t="shared" si="30"/>
        <v>Malta1991Europe</v>
      </c>
      <c r="B1963" t="s">
        <v>31</v>
      </c>
      <c r="C1963">
        <v>1991</v>
      </c>
      <c r="D1963" t="s">
        <v>11</v>
      </c>
      <c r="E1963" s="1">
        <v>2.0400000000000001E-2</v>
      </c>
    </row>
    <row r="1964" spans="1:5" x14ac:dyDescent="0.3">
      <c r="A1964" t="str">
        <f t="shared" si="30"/>
        <v>Mauritius1998Africa</v>
      </c>
      <c r="B1964" t="s">
        <v>57</v>
      </c>
      <c r="C1964">
        <v>1998</v>
      </c>
      <c r="D1964" t="s">
        <v>58</v>
      </c>
      <c r="E1964" s="1">
        <v>2.0400000000000001E-2</v>
      </c>
    </row>
    <row r="1965" spans="1:5" x14ac:dyDescent="0.3">
      <c r="A1965" t="str">
        <f t="shared" si="30"/>
        <v>Netherlands Antilles2005Others</v>
      </c>
      <c r="B1965" t="s">
        <v>83</v>
      </c>
      <c r="C1965">
        <v>2005</v>
      </c>
      <c r="D1965" t="s">
        <v>6</v>
      </c>
      <c r="E1965" s="1">
        <v>2.0400000000000001E-2</v>
      </c>
    </row>
    <row r="1966" spans="1:5" x14ac:dyDescent="0.3">
      <c r="A1966" t="str">
        <f t="shared" si="30"/>
        <v>Poland1990Europe</v>
      </c>
      <c r="B1966" t="s">
        <v>23</v>
      </c>
      <c r="C1966">
        <v>1990</v>
      </c>
      <c r="D1966" t="s">
        <v>11</v>
      </c>
      <c r="E1966" s="1">
        <v>2.0400000000000001E-2</v>
      </c>
    </row>
    <row r="1967" spans="1:5" x14ac:dyDescent="0.3">
      <c r="A1967" t="str">
        <f t="shared" si="30"/>
        <v>Russia1982Others</v>
      </c>
      <c r="B1967" t="s">
        <v>22</v>
      </c>
      <c r="C1967">
        <v>1982</v>
      </c>
      <c r="D1967" t="s">
        <v>6</v>
      </c>
      <c r="E1967" s="1">
        <v>2.0400000000000001E-2</v>
      </c>
    </row>
    <row r="1968" spans="1:5" x14ac:dyDescent="0.3">
      <c r="A1968" t="str">
        <f t="shared" si="30"/>
        <v>Russia1968Others</v>
      </c>
      <c r="B1968" t="s">
        <v>22</v>
      </c>
      <c r="C1968">
        <v>1968</v>
      </c>
      <c r="D1968" t="s">
        <v>6</v>
      </c>
      <c r="E1968" s="1">
        <v>2.0400000000000001E-2</v>
      </c>
    </row>
    <row r="1969" spans="1:5" x14ac:dyDescent="0.3">
      <c r="A1969" t="str">
        <f t="shared" si="30"/>
        <v>Saint Lucia2006North America</v>
      </c>
      <c r="B1969" t="s">
        <v>85</v>
      </c>
      <c r="C1969">
        <v>2006</v>
      </c>
      <c r="D1969" t="s">
        <v>43</v>
      </c>
      <c r="E1969" s="1">
        <v>2.0400000000000001E-2</v>
      </c>
    </row>
    <row r="1970" spans="1:5" x14ac:dyDescent="0.3">
      <c r="A1970" t="str">
        <f t="shared" si="30"/>
        <v>Saint Vincent and the Grenadines2011North America</v>
      </c>
      <c r="B1970" t="s">
        <v>92</v>
      </c>
      <c r="C1970">
        <v>2011</v>
      </c>
      <c r="D1970" t="s">
        <v>43</v>
      </c>
      <c r="E1970" s="1">
        <v>2.0400000000000001E-2</v>
      </c>
    </row>
    <row r="1971" spans="1:5" x14ac:dyDescent="0.3">
      <c r="A1971" t="str">
        <f t="shared" si="30"/>
        <v>Slovak Republic1990Others</v>
      </c>
      <c r="B1971" t="s">
        <v>17</v>
      </c>
      <c r="C1971">
        <v>1990</v>
      </c>
      <c r="D1971" t="s">
        <v>6</v>
      </c>
      <c r="E1971" s="1">
        <v>2.0400000000000001E-2</v>
      </c>
    </row>
    <row r="1972" spans="1:5" x14ac:dyDescent="0.3">
      <c r="A1972" t="str">
        <f t="shared" si="30"/>
        <v>Tunisia2002Africa</v>
      </c>
      <c r="B1972" t="s">
        <v>86</v>
      </c>
      <c r="C1972">
        <v>2002</v>
      </c>
      <c r="D1972" t="s">
        <v>58</v>
      </c>
      <c r="E1972" s="1">
        <v>2.0400000000000001E-2</v>
      </c>
    </row>
    <row r="1973" spans="1:5" x14ac:dyDescent="0.3">
      <c r="A1973" t="str">
        <f t="shared" si="30"/>
        <v>Ukraine1983Europe</v>
      </c>
      <c r="B1973" t="s">
        <v>12</v>
      </c>
      <c r="C1973">
        <v>1983</v>
      </c>
      <c r="D1973" t="s">
        <v>11</v>
      </c>
      <c r="E1973" s="1">
        <v>2.0400000000000001E-2</v>
      </c>
    </row>
    <row r="1974" spans="1:5" x14ac:dyDescent="0.3">
      <c r="A1974" t="str">
        <f t="shared" si="30"/>
        <v>United States2003North America</v>
      </c>
      <c r="B1974" t="s">
        <v>70</v>
      </c>
      <c r="C1974">
        <v>2003</v>
      </c>
      <c r="D1974" t="s">
        <v>43</v>
      </c>
      <c r="E1974" s="1">
        <v>2.0400000000000001E-2</v>
      </c>
    </row>
    <row r="1975" spans="1:5" x14ac:dyDescent="0.3">
      <c r="A1975" t="str">
        <f t="shared" si="30"/>
        <v>Estonia1959Europe</v>
      </c>
      <c r="B1975" t="s">
        <v>33</v>
      </c>
      <c r="C1975">
        <v>1959</v>
      </c>
      <c r="D1975" t="s">
        <v>11</v>
      </c>
      <c r="E1975" s="1">
        <v>2.0401600000000002E-2</v>
      </c>
    </row>
    <row r="1976" spans="1:5" x14ac:dyDescent="0.3">
      <c r="A1976" t="str">
        <f t="shared" si="30"/>
        <v>Estonia1968Europe</v>
      </c>
      <c r="B1976" t="s">
        <v>33</v>
      </c>
      <c r="C1976">
        <v>1968</v>
      </c>
      <c r="D1976" t="s">
        <v>11</v>
      </c>
      <c r="E1976" s="1">
        <v>2.0409999999999998E-2</v>
      </c>
    </row>
    <row r="1977" spans="1:5" x14ac:dyDescent="0.3">
      <c r="A1977" t="str">
        <f t="shared" si="30"/>
        <v>Denmark1971Europe</v>
      </c>
      <c r="B1977" t="s">
        <v>37</v>
      </c>
      <c r="C1977">
        <v>1971</v>
      </c>
      <c r="D1977" t="s">
        <v>11</v>
      </c>
      <c r="E1977" s="1">
        <v>2.043E-2</v>
      </c>
    </row>
    <row r="1978" spans="1:5" x14ac:dyDescent="0.3">
      <c r="A1978" t="str">
        <f t="shared" si="30"/>
        <v>Estonia1989Europe</v>
      </c>
      <c r="B1978" t="s">
        <v>33</v>
      </c>
      <c r="C1978">
        <v>1989</v>
      </c>
      <c r="D1978" t="s">
        <v>11</v>
      </c>
      <c r="E1978" s="1">
        <v>2.043E-2</v>
      </c>
    </row>
    <row r="1979" spans="1:5" x14ac:dyDescent="0.3">
      <c r="A1979" t="str">
        <f t="shared" si="30"/>
        <v>Greenland1986Others</v>
      </c>
      <c r="B1979" t="s">
        <v>93</v>
      </c>
      <c r="C1979">
        <v>1986</v>
      </c>
      <c r="D1979" t="s">
        <v>6</v>
      </c>
      <c r="E1979" s="1">
        <v>2.044E-2</v>
      </c>
    </row>
    <row r="1980" spans="1:5" x14ac:dyDescent="0.3">
      <c r="A1980" t="str">
        <f t="shared" si="30"/>
        <v>Belarus1987Europe</v>
      </c>
      <c r="B1980" t="s">
        <v>21</v>
      </c>
      <c r="C1980">
        <v>1987</v>
      </c>
      <c r="D1980" t="s">
        <v>11</v>
      </c>
      <c r="E1980" s="1">
        <v>2.0499999999999997E-2</v>
      </c>
    </row>
    <row r="1981" spans="1:5" x14ac:dyDescent="0.3">
      <c r="A1981" t="str">
        <f t="shared" si="30"/>
        <v>Belgium1972Europe</v>
      </c>
      <c r="B1981" t="s">
        <v>53</v>
      </c>
      <c r="C1981">
        <v>1972</v>
      </c>
      <c r="D1981" t="s">
        <v>11</v>
      </c>
      <c r="E1981" s="1">
        <v>2.0499999999999997E-2</v>
      </c>
    </row>
    <row r="1982" spans="1:5" x14ac:dyDescent="0.3">
      <c r="A1982" t="str">
        <f t="shared" si="30"/>
        <v>Bosnia and Herzegovina1981Europe</v>
      </c>
      <c r="B1982" t="s">
        <v>10</v>
      </c>
      <c r="C1982">
        <v>1981</v>
      </c>
      <c r="D1982" t="s">
        <v>11</v>
      </c>
      <c r="E1982" s="1">
        <v>2.0499999999999997E-2</v>
      </c>
    </row>
    <row r="1983" spans="1:5" x14ac:dyDescent="0.3">
      <c r="A1983" t="str">
        <f t="shared" si="30"/>
        <v>Bulgaria1982Europe</v>
      </c>
      <c r="B1983" t="s">
        <v>15</v>
      </c>
      <c r="C1983">
        <v>1982</v>
      </c>
      <c r="D1983" t="s">
        <v>11</v>
      </c>
      <c r="E1983" s="1">
        <v>2.0499999999999997E-2</v>
      </c>
    </row>
    <row r="1984" spans="1:5" x14ac:dyDescent="0.3">
      <c r="A1984" t="str">
        <f t="shared" si="30"/>
        <v>Channel Islands1950Others</v>
      </c>
      <c r="B1984" t="s">
        <v>38</v>
      </c>
      <c r="C1984">
        <v>1950</v>
      </c>
      <c r="D1984" t="s">
        <v>6</v>
      </c>
      <c r="E1984" s="1">
        <v>2.0499999999999997E-2</v>
      </c>
    </row>
    <row r="1985" spans="1:5" x14ac:dyDescent="0.3">
      <c r="A1985" t="str">
        <f t="shared" si="30"/>
        <v>Channel Islands1951Others</v>
      </c>
      <c r="B1985" t="s">
        <v>38</v>
      </c>
      <c r="C1985">
        <v>1951</v>
      </c>
      <c r="D1985" t="s">
        <v>6</v>
      </c>
      <c r="E1985" s="1">
        <v>2.0499999999999997E-2</v>
      </c>
    </row>
    <row r="1986" spans="1:5" x14ac:dyDescent="0.3">
      <c r="A1986" t="str">
        <f t="shared" si="30"/>
        <v>Channel Islands1953Others</v>
      </c>
      <c r="B1986" t="s">
        <v>38</v>
      </c>
      <c r="C1986">
        <v>1953</v>
      </c>
      <c r="D1986" t="s">
        <v>6</v>
      </c>
      <c r="E1986" s="1">
        <v>2.0499999999999997E-2</v>
      </c>
    </row>
    <row r="1987" spans="1:5" x14ac:dyDescent="0.3">
      <c r="A1987" t="str">
        <f t="shared" ref="A1987:A2050" si="31">B1987&amp;C1987&amp;D1987</f>
        <v>Chile2001South America</v>
      </c>
      <c r="B1987" t="s">
        <v>79</v>
      </c>
      <c r="C1987">
        <v>2001</v>
      </c>
      <c r="D1987" t="s">
        <v>75</v>
      </c>
      <c r="E1987" s="1">
        <v>2.0499999999999997E-2</v>
      </c>
    </row>
    <row r="1988" spans="1:5" x14ac:dyDescent="0.3">
      <c r="A1988" t="str">
        <f t="shared" si="31"/>
        <v>Czech Rep.1970Others</v>
      </c>
      <c r="B1988" t="s">
        <v>9</v>
      </c>
      <c r="C1988">
        <v>1970</v>
      </c>
      <c r="D1988" t="s">
        <v>6</v>
      </c>
      <c r="E1988" s="1">
        <v>2.0499999999999997E-2</v>
      </c>
    </row>
    <row r="1989" spans="1:5" x14ac:dyDescent="0.3">
      <c r="A1989" t="str">
        <f t="shared" si="31"/>
        <v>Iceland1998Europe</v>
      </c>
      <c r="B1989" t="s">
        <v>90</v>
      </c>
      <c r="C1989">
        <v>1998</v>
      </c>
      <c r="D1989" t="s">
        <v>11</v>
      </c>
      <c r="E1989" s="1">
        <v>2.0499999999999997E-2</v>
      </c>
    </row>
    <row r="1990" spans="1:5" x14ac:dyDescent="0.3">
      <c r="A1990" t="str">
        <f t="shared" si="31"/>
        <v>Japan1968Asia</v>
      </c>
      <c r="B1990" t="s">
        <v>29</v>
      </c>
      <c r="C1990">
        <v>1968</v>
      </c>
      <c r="D1990" t="s">
        <v>25</v>
      </c>
      <c r="E1990" s="1">
        <v>2.0499999999999997E-2</v>
      </c>
    </row>
    <row r="1991" spans="1:5" x14ac:dyDescent="0.3">
      <c r="A1991" t="str">
        <f t="shared" si="31"/>
        <v>Japan1974Asia</v>
      </c>
      <c r="B1991" t="s">
        <v>29</v>
      </c>
      <c r="C1991">
        <v>1974</v>
      </c>
      <c r="D1991" t="s">
        <v>25</v>
      </c>
      <c r="E1991" s="1">
        <v>2.0499999999999997E-2</v>
      </c>
    </row>
    <row r="1992" spans="1:5" x14ac:dyDescent="0.3">
      <c r="A1992" t="str">
        <f t="shared" si="31"/>
        <v>Kazakhstan1997Asia</v>
      </c>
      <c r="B1992" t="s">
        <v>82</v>
      </c>
      <c r="C1992">
        <v>1997</v>
      </c>
      <c r="D1992" t="s">
        <v>25</v>
      </c>
      <c r="E1992" s="1">
        <v>2.0499999999999997E-2</v>
      </c>
    </row>
    <row r="1993" spans="1:5" x14ac:dyDescent="0.3">
      <c r="A1993" t="str">
        <f t="shared" si="31"/>
        <v>Korea, Dem. Rep.2003Others</v>
      </c>
      <c r="B1993" t="s">
        <v>76</v>
      </c>
      <c r="C1993">
        <v>2003</v>
      </c>
      <c r="D1993" t="s">
        <v>6</v>
      </c>
      <c r="E1993" s="1">
        <v>2.0499999999999997E-2</v>
      </c>
    </row>
    <row r="1994" spans="1:5" x14ac:dyDescent="0.3">
      <c r="A1994" t="str">
        <f t="shared" si="31"/>
        <v>Korea, Dem. Rep.2004Others</v>
      </c>
      <c r="B1994" t="s">
        <v>76</v>
      </c>
      <c r="C1994">
        <v>2004</v>
      </c>
      <c r="D1994" t="s">
        <v>6</v>
      </c>
      <c r="E1994" s="1">
        <v>2.0499999999999997E-2</v>
      </c>
    </row>
    <row r="1995" spans="1:5" x14ac:dyDescent="0.3">
      <c r="A1995" t="str">
        <f t="shared" si="31"/>
        <v>Lithuania1981Europe</v>
      </c>
      <c r="B1995" t="s">
        <v>30</v>
      </c>
      <c r="C1995">
        <v>1981</v>
      </c>
      <c r="D1995" t="s">
        <v>11</v>
      </c>
      <c r="E1995" s="1">
        <v>2.0499999999999997E-2</v>
      </c>
    </row>
    <row r="1996" spans="1:5" x14ac:dyDescent="0.3">
      <c r="A1996" t="str">
        <f t="shared" si="31"/>
        <v>Lithuania1983Europe</v>
      </c>
      <c r="B1996" t="s">
        <v>30</v>
      </c>
      <c r="C1996">
        <v>1983</v>
      </c>
      <c r="D1996" t="s">
        <v>11</v>
      </c>
      <c r="E1996" s="1">
        <v>2.0499999999999997E-2</v>
      </c>
    </row>
    <row r="1997" spans="1:5" x14ac:dyDescent="0.3">
      <c r="A1997" t="str">
        <f t="shared" si="31"/>
        <v>Lithuania1982Europe</v>
      </c>
      <c r="B1997" t="s">
        <v>30</v>
      </c>
      <c r="C1997">
        <v>1982</v>
      </c>
      <c r="D1997" t="s">
        <v>11</v>
      </c>
      <c r="E1997" s="1">
        <v>2.0499999999999997E-2</v>
      </c>
    </row>
    <row r="1998" spans="1:5" x14ac:dyDescent="0.3">
      <c r="A1998" t="str">
        <f t="shared" si="31"/>
        <v>Luxembourg1969Europe</v>
      </c>
      <c r="B1998" t="s">
        <v>41</v>
      </c>
      <c r="C1998">
        <v>1969</v>
      </c>
      <c r="D1998" t="s">
        <v>11</v>
      </c>
      <c r="E1998" s="1">
        <v>2.0499999999999997E-2</v>
      </c>
    </row>
    <row r="1999" spans="1:5" x14ac:dyDescent="0.3">
      <c r="A1999" t="str">
        <f t="shared" si="31"/>
        <v>Malta1984Europe</v>
      </c>
      <c r="B1999" t="s">
        <v>31</v>
      </c>
      <c r="C1999">
        <v>1984</v>
      </c>
      <c r="D1999" t="s">
        <v>11</v>
      </c>
      <c r="E1999" s="1">
        <v>2.0499999999999997E-2</v>
      </c>
    </row>
    <row r="2000" spans="1:5" x14ac:dyDescent="0.3">
      <c r="A2000" t="str">
        <f t="shared" si="31"/>
        <v>Malta1990Europe</v>
      </c>
      <c r="B2000" t="s">
        <v>31</v>
      </c>
      <c r="C2000">
        <v>1990</v>
      </c>
      <c r="D2000" t="s">
        <v>11</v>
      </c>
      <c r="E2000" s="1">
        <v>2.0499999999999997E-2</v>
      </c>
    </row>
    <row r="2001" spans="1:5" x14ac:dyDescent="0.3">
      <c r="A2001" t="str">
        <f t="shared" si="31"/>
        <v>Martinique1990Others</v>
      </c>
      <c r="B2001" t="s">
        <v>80</v>
      </c>
      <c r="C2001">
        <v>1990</v>
      </c>
      <c r="D2001" t="s">
        <v>6</v>
      </c>
      <c r="E2001" s="1">
        <v>2.0499999999999997E-2</v>
      </c>
    </row>
    <row r="2002" spans="1:5" x14ac:dyDescent="0.3">
      <c r="A2002" t="str">
        <f t="shared" si="31"/>
        <v>Myanmar2008Others</v>
      </c>
      <c r="B2002" t="s">
        <v>87</v>
      </c>
      <c r="C2002">
        <v>2008</v>
      </c>
      <c r="D2002" t="s">
        <v>6</v>
      </c>
      <c r="E2002" s="1">
        <v>2.0499999999999997E-2</v>
      </c>
    </row>
    <row r="2003" spans="1:5" x14ac:dyDescent="0.3">
      <c r="A2003" t="str">
        <f t="shared" si="31"/>
        <v>Puerto Rico1996Others</v>
      </c>
      <c r="B2003" t="s">
        <v>72</v>
      </c>
      <c r="C2003">
        <v>1996</v>
      </c>
      <c r="D2003" t="s">
        <v>6</v>
      </c>
      <c r="E2003" s="1">
        <v>2.0499999999999997E-2</v>
      </c>
    </row>
    <row r="2004" spans="1:5" x14ac:dyDescent="0.3">
      <c r="A2004" t="str">
        <f t="shared" si="31"/>
        <v>Russia1988Others</v>
      </c>
      <c r="B2004" t="s">
        <v>22</v>
      </c>
      <c r="C2004">
        <v>1988</v>
      </c>
      <c r="D2004" t="s">
        <v>6</v>
      </c>
      <c r="E2004" s="1">
        <v>2.0499999999999997E-2</v>
      </c>
    </row>
    <row r="2005" spans="1:5" x14ac:dyDescent="0.3">
      <c r="A2005" t="str">
        <f t="shared" si="31"/>
        <v>Saint Lucia2005North America</v>
      </c>
      <c r="B2005" t="s">
        <v>85</v>
      </c>
      <c r="C2005">
        <v>2005</v>
      </c>
      <c r="D2005" t="s">
        <v>43</v>
      </c>
      <c r="E2005" s="1">
        <v>2.0499999999999997E-2</v>
      </c>
    </row>
    <row r="2006" spans="1:5" x14ac:dyDescent="0.3">
      <c r="A2006" t="str">
        <f t="shared" si="31"/>
        <v>Serbia1991Europe</v>
      </c>
      <c r="B2006" t="s">
        <v>55</v>
      </c>
      <c r="C2006">
        <v>1991</v>
      </c>
      <c r="D2006" t="s">
        <v>11</v>
      </c>
      <c r="E2006" s="1">
        <v>2.0499999999999997E-2</v>
      </c>
    </row>
    <row r="2007" spans="1:5" x14ac:dyDescent="0.3">
      <c r="A2007" t="str">
        <f t="shared" si="31"/>
        <v>Thailand1991Asia</v>
      </c>
      <c r="B2007" t="s">
        <v>54</v>
      </c>
      <c r="C2007">
        <v>1991</v>
      </c>
      <c r="D2007" t="s">
        <v>25</v>
      </c>
      <c r="E2007" s="1">
        <v>2.0499999999999997E-2</v>
      </c>
    </row>
    <row r="2008" spans="1:5" x14ac:dyDescent="0.3">
      <c r="A2008" t="str">
        <f t="shared" si="31"/>
        <v>Ukraine1984Europe</v>
      </c>
      <c r="B2008" t="s">
        <v>12</v>
      </c>
      <c r="C2008">
        <v>1984</v>
      </c>
      <c r="D2008" t="s">
        <v>11</v>
      </c>
      <c r="E2008" s="1">
        <v>2.0499999999999997E-2</v>
      </c>
    </row>
    <row r="2009" spans="1:5" x14ac:dyDescent="0.3">
      <c r="A2009" t="str">
        <f t="shared" si="31"/>
        <v>Ukraine1986Europe</v>
      </c>
      <c r="B2009" t="s">
        <v>12</v>
      </c>
      <c r="C2009">
        <v>1986</v>
      </c>
      <c r="D2009" t="s">
        <v>11</v>
      </c>
      <c r="E2009" s="1">
        <v>2.0499999999999997E-2</v>
      </c>
    </row>
    <row r="2010" spans="1:5" x14ac:dyDescent="0.3">
      <c r="A2010" t="str">
        <f t="shared" si="31"/>
        <v>Ukraine1967Europe</v>
      </c>
      <c r="B2010" t="s">
        <v>12</v>
      </c>
      <c r="C2010">
        <v>1967</v>
      </c>
      <c r="D2010" t="s">
        <v>11</v>
      </c>
      <c r="E2010" s="1">
        <v>2.0499999999999997E-2</v>
      </c>
    </row>
    <row r="2011" spans="1:5" x14ac:dyDescent="0.3">
      <c r="A2011" t="str">
        <f t="shared" si="31"/>
        <v>Ukraine1966Europe</v>
      </c>
      <c r="B2011" t="s">
        <v>12</v>
      </c>
      <c r="C2011">
        <v>1966</v>
      </c>
      <c r="D2011" t="s">
        <v>11</v>
      </c>
      <c r="E2011" s="1">
        <v>2.0499999999999997E-2</v>
      </c>
    </row>
    <row r="2012" spans="1:5" x14ac:dyDescent="0.3">
      <c r="A2012" t="str">
        <f t="shared" si="31"/>
        <v>United States1972North America</v>
      </c>
      <c r="B2012" t="s">
        <v>70</v>
      </c>
      <c r="C2012">
        <v>1972</v>
      </c>
      <c r="D2012" t="s">
        <v>43</v>
      </c>
      <c r="E2012" s="1">
        <v>2.0499999999999997E-2</v>
      </c>
    </row>
    <row r="2013" spans="1:5" x14ac:dyDescent="0.3">
      <c r="A2013" t="str">
        <f t="shared" si="31"/>
        <v>United States2004North America</v>
      </c>
      <c r="B2013" t="s">
        <v>70</v>
      </c>
      <c r="C2013">
        <v>2004</v>
      </c>
      <c r="D2013" t="s">
        <v>43</v>
      </c>
      <c r="E2013" s="1">
        <v>2.0499999999999997E-2</v>
      </c>
    </row>
    <row r="2014" spans="1:5" x14ac:dyDescent="0.3">
      <c r="A2014" t="str">
        <f t="shared" si="31"/>
        <v>New Zealand1997Oceania</v>
      </c>
      <c r="B2014" t="s">
        <v>84</v>
      </c>
      <c r="C2014">
        <v>1997</v>
      </c>
      <c r="D2014" t="s">
        <v>69</v>
      </c>
      <c r="E2014" s="1">
        <v>2.0515400000000003E-2</v>
      </c>
    </row>
    <row r="2015" spans="1:5" x14ac:dyDescent="0.3">
      <c r="A2015" t="str">
        <f t="shared" si="31"/>
        <v>Estonia1953Europe</v>
      </c>
      <c r="B2015" t="s">
        <v>33</v>
      </c>
      <c r="C2015">
        <v>1953</v>
      </c>
      <c r="D2015" t="s">
        <v>11</v>
      </c>
      <c r="E2015" s="1">
        <v>2.053E-2</v>
      </c>
    </row>
    <row r="2016" spans="1:5" x14ac:dyDescent="0.3">
      <c r="A2016" t="str">
        <f t="shared" si="31"/>
        <v>Greenland1983Others</v>
      </c>
      <c r="B2016" t="s">
        <v>93</v>
      </c>
      <c r="C2016">
        <v>1983</v>
      </c>
      <c r="D2016" t="s">
        <v>6</v>
      </c>
      <c r="E2016" s="1">
        <v>2.0539999999999999E-2</v>
      </c>
    </row>
    <row r="2017" spans="1:5" x14ac:dyDescent="0.3">
      <c r="A2017" t="str">
        <f t="shared" si="31"/>
        <v>Singapore1976Asia</v>
      </c>
      <c r="B2017" t="s">
        <v>24</v>
      </c>
      <c r="C2017">
        <v>1976</v>
      </c>
      <c r="D2017" t="s">
        <v>25</v>
      </c>
      <c r="E2017" s="1">
        <v>2.0550000000000002E-2</v>
      </c>
    </row>
    <row r="2018" spans="1:5" x14ac:dyDescent="0.3">
      <c r="A2018" t="str">
        <f t="shared" si="31"/>
        <v>Taiwan1984Others</v>
      </c>
      <c r="B2018" t="s">
        <v>8</v>
      </c>
      <c r="C2018">
        <v>1984</v>
      </c>
      <c r="D2018" t="s">
        <v>6</v>
      </c>
      <c r="E2018" s="1">
        <v>2.0550000000000002E-2</v>
      </c>
    </row>
    <row r="2019" spans="1:5" x14ac:dyDescent="0.3">
      <c r="A2019" t="str">
        <f t="shared" si="31"/>
        <v>Aruba1995Others</v>
      </c>
      <c r="B2019" t="s">
        <v>64</v>
      </c>
      <c r="C2019">
        <v>1995</v>
      </c>
      <c r="D2019" t="s">
        <v>6</v>
      </c>
      <c r="E2019" s="1">
        <v>2.06E-2</v>
      </c>
    </row>
    <row r="2020" spans="1:5" x14ac:dyDescent="0.3">
      <c r="A2020" t="str">
        <f t="shared" si="31"/>
        <v>Australia1976Oceania</v>
      </c>
      <c r="B2020" t="s">
        <v>68</v>
      </c>
      <c r="C2020">
        <v>1976</v>
      </c>
      <c r="D2020" t="s">
        <v>69</v>
      </c>
      <c r="E2020" s="1">
        <v>2.06E-2</v>
      </c>
    </row>
    <row r="2021" spans="1:5" x14ac:dyDescent="0.3">
      <c r="A2021" t="str">
        <f t="shared" si="31"/>
        <v>Azerbaijan2005Europe</v>
      </c>
      <c r="B2021" t="s">
        <v>89</v>
      </c>
      <c r="C2021">
        <v>2005</v>
      </c>
      <c r="D2021" t="s">
        <v>11</v>
      </c>
      <c r="E2021" s="1">
        <v>2.06E-2</v>
      </c>
    </row>
    <row r="2022" spans="1:5" x14ac:dyDescent="0.3">
      <c r="A2022" t="str">
        <f t="shared" si="31"/>
        <v>Barbados1979North America</v>
      </c>
      <c r="B2022" t="s">
        <v>47</v>
      </c>
      <c r="C2022">
        <v>1979</v>
      </c>
      <c r="D2022" t="s">
        <v>43</v>
      </c>
      <c r="E2022" s="1">
        <v>2.06E-2</v>
      </c>
    </row>
    <row r="2023" spans="1:5" x14ac:dyDescent="0.3">
      <c r="A2023" t="str">
        <f t="shared" si="31"/>
        <v>Estonia1979Europe</v>
      </c>
      <c r="B2023" t="s">
        <v>33</v>
      </c>
      <c r="C2023">
        <v>1979</v>
      </c>
      <c r="D2023" t="s">
        <v>11</v>
      </c>
      <c r="E2023" s="1">
        <v>2.06E-2</v>
      </c>
    </row>
    <row r="2024" spans="1:5" x14ac:dyDescent="0.3">
      <c r="A2024" t="str">
        <f t="shared" si="31"/>
        <v>France1975Europe</v>
      </c>
      <c r="B2024" t="s">
        <v>66</v>
      </c>
      <c r="C2024">
        <v>1975</v>
      </c>
      <c r="D2024" t="s">
        <v>11</v>
      </c>
      <c r="E2024" s="1">
        <v>2.06E-2</v>
      </c>
    </row>
    <row r="2025" spans="1:5" x14ac:dyDescent="0.3">
      <c r="A2025" t="str">
        <f t="shared" si="31"/>
        <v>Iceland2006Europe</v>
      </c>
      <c r="B2025" t="s">
        <v>90</v>
      </c>
      <c r="C2025">
        <v>2006</v>
      </c>
      <c r="D2025" t="s">
        <v>11</v>
      </c>
      <c r="E2025" s="1">
        <v>2.06E-2</v>
      </c>
    </row>
    <row r="2026" spans="1:5" x14ac:dyDescent="0.3">
      <c r="A2026" t="str">
        <f t="shared" si="31"/>
        <v>Ireland1989Europe</v>
      </c>
      <c r="B2026" t="s">
        <v>81</v>
      </c>
      <c r="C2026">
        <v>1989</v>
      </c>
      <c r="D2026" t="s">
        <v>11</v>
      </c>
      <c r="E2026" s="1">
        <v>2.06E-2</v>
      </c>
    </row>
    <row r="2027" spans="1:5" x14ac:dyDescent="0.3">
      <c r="A2027" t="str">
        <f t="shared" si="31"/>
        <v>Ireland2006Europe</v>
      </c>
      <c r="B2027" t="s">
        <v>81</v>
      </c>
      <c r="C2027">
        <v>2006</v>
      </c>
      <c r="D2027" t="s">
        <v>11</v>
      </c>
      <c r="E2027" s="1">
        <v>2.06E-2</v>
      </c>
    </row>
    <row r="2028" spans="1:5" x14ac:dyDescent="0.3">
      <c r="A2028" t="str">
        <f t="shared" si="31"/>
        <v>Latvia1984Europe</v>
      </c>
      <c r="B2028" t="s">
        <v>13</v>
      </c>
      <c r="C2028">
        <v>1984</v>
      </c>
      <c r="D2028" t="s">
        <v>11</v>
      </c>
      <c r="E2028" s="1">
        <v>2.06E-2</v>
      </c>
    </row>
    <row r="2029" spans="1:5" x14ac:dyDescent="0.3">
      <c r="A2029" t="str">
        <f t="shared" si="31"/>
        <v>Lithuania1984Europe</v>
      </c>
      <c r="B2029" t="s">
        <v>30</v>
      </c>
      <c r="C2029">
        <v>1984</v>
      </c>
      <c r="D2029" t="s">
        <v>11</v>
      </c>
      <c r="E2029" s="1">
        <v>2.06E-2</v>
      </c>
    </row>
    <row r="2030" spans="1:5" x14ac:dyDescent="0.3">
      <c r="A2030" t="str">
        <f t="shared" si="31"/>
        <v>Lithuania1980Europe</v>
      </c>
      <c r="B2030" t="s">
        <v>30</v>
      </c>
      <c r="C2030">
        <v>1980</v>
      </c>
      <c r="D2030" t="s">
        <v>11</v>
      </c>
      <c r="E2030" s="1">
        <v>2.06E-2</v>
      </c>
    </row>
    <row r="2031" spans="1:5" x14ac:dyDescent="0.3">
      <c r="A2031" t="str">
        <f t="shared" si="31"/>
        <v>Lithuania1988Europe</v>
      </c>
      <c r="B2031" t="s">
        <v>30</v>
      </c>
      <c r="C2031">
        <v>1988</v>
      </c>
      <c r="D2031" t="s">
        <v>11</v>
      </c>
      <c r="E2031" s="1">
        <v>2.06E-2</v>
      </c>
    </row>
    <row r="2032" spans="1:5" x14ac:dyDescent="0.3">
      <c r="A2032" t="str">
        <f t="shared" si="31"/>
        <v>Luxembourg1954Europe</v>
      </c>
      <c r="B2032" t="s">
        <v>41</v>
      </c>
      <c r="C2032">
        <v>1954</v>
      </c>
      <c r="D2032" t="s">
        <v>11</v>
      </c>
      <c r="E2032" s="1">
        <v>2.06E-2</v>
      </c>
    </row>
    <row r="2033" spans="1:5" x14ac:dyDescent="0.3">
      <c r="A2033" t="str">
        <f t="shared" si="31"/>
        <v>Malta1975Europe</v>
      </c>
      <c r="B2033" t="s">
        <v>31</v>
      </c>
      <c r="C2033">
        <v>1975</v>
      </c>
      <c r="D2033" t="s">
        <v>11</v>
      </c>
      <c r="E2033" s="1">
        <v>2.06E-2</v>
      </c>
    </row>
    <row r="2034" spans="1:5" x14ac:dyDescent="0.3">
      <c r="A2034" t="str">
        <f t="shared" si="31"/>
        <v>Malta1982Europe</v>
      </c>
      <c r="B2034" t="s">
        <v>31</v>
      </c>
      <c r="C2034">
        <v>1982</v>
      </c>
      <c r="D2034" t="s">
        <v>11</v>
      </c>
      <c r="E2034" s="1">
        <v>2.06E-2</v>
      </c>
    </row>
    <row r="2035" spans="1:5" x14ac:dyDescent="0.3">
      <c r="A2035" t="str">
        <f t="shared" si="31"/>
        <v>Malta1983Europe</v>
      </c>
      <c r="B2035" t="s">
        <v>31</v>
      </c>
      <c r="C2035">
        <v>1983</v>
      </c>
      <c r="D2035" t="s">
        <v>11</v>
      </c>
      <c r="E2035" s="1">
        <v>2.06E-2</v>
      </c>
    </row>
    <row r="2036" spans="1:5" x14ac:dyDescent="0.3">
      <c r="A2036" t="str">
        <f t="shared" si="31"/>
        <v>Malta1985Europe</v>
      </c>
      <c r="B2036" t="s">
        <v>31</v>
      </c>
      <c r="C2036">
        <v>1985</v>
      </c>
      <c r="D2036" t="s">
        <v>11</v>
      </c>
      <c r="E2036" s="1">
        <v>2.06E-2</v>
      </c>
    </row>
    <row r="2037" spans="1:5" x14ac:dyDescent="0.3">
      <c r="A2037" t="str">
        <f t="shared" si="31"/>
        <v>Malta1986Europe</v>
      </c>
      <c r="B2037" t="s">
        <v>31</v>
      </c>
      <c r="C2037">
        <v>1986</v>
      </c>
      <c r="D2037" t="s">
        <v>11</v>
      </c>
      <c r="E2037" s="1">
        <v>2.06E-2</v>
      </c>
    </row>
    <row r="2038" spans="1:5" x14ac:dyDescent="0.3">
      <c r="A2038" t="str">
        <f t="shared" si="31"/>
        <v>Malta1987Europe</v>
      </c>
      <c r="B2038" t="s">
        <v>31</v>
      </c>
      <c r="C2038">
        <v>1987</v>
      </c>
      <c r="D2038" t="s">
        <v>11</v>
      </c>
      <c r="E2038" s="1">
        <v>2.06E-2</v>
      </c>
    </row>
    <row r="2039" spans="1:5" x14ac:dyDescent="0.3">
      <c r="A2039" t="str">
        <f t="shared" si="31"/>
        <v>Malta1989Europe</v>
      </c>
      <c r="B2039" t="s">
        <v>31</v>
      </c>
      <c r="C2039">
        <v>1989</v>
      </c>
      <c r="D2039" t="s">
        <v>11</v>
      </c>
      <c r="E2039" s="1">
        <v>2.06E-2</v>
      </c>
    </row>
    <row r="2040" spans="1:5" x14ac:dyDescent="0.3">
      <c r="A2040" t="str">
        <f t="shared" si="31"/>
        <v>Montenegro1985Europe</v>
      </c>
      <c r="B2040" t="s">
        <v>61</v>
      </c>
      <c r="C2040">
        <v>1985</v>
      </c>
      <c r="D2040" t="s">
        <v>11</v>
      </c>
      <c r="E2040" s="1">
        <v>2.06E-2</v>
      </c>
    </row>
    <row r="2041" spans="1:5" x14ac:dyDescent="0.3">
      <c r="A2041" t="str">
        <f t="shared" si="31"/>
        <v>Netherlands Antilles2004Others</v>
      </c>
      <c r="B2041" t="s">
        <v>83</v>
      </c>
      <c r="C2041">
        <v>2004</v>
      </c>
      <c r="D2041" t="s">
        <v>6</v>
      </c>
      <c r="E2041" s="1">
        <v>2.06E-2</v>
      </c>
    </row>
    <row r="2042" spans="1:5" x14ac:dyDescent="0.3">
      <c r="A2042" t="str">
        <f t="shared" si="31"/>
        <v>Saint Vincent and the Grenadines2010North America</v>
      </c>
      <c r="B2042" t="s">
        <v>92</v>
      </c>
      <c r="C2042">
        <v>2010</v>
      </c>
      <c r="D2042" t="s">
        <v>43</v>
      </c>
      <c r="E2042" s="1">
        <v>2.06E-2</v>
      </c>
    </row>
    <row r="2043" spans="1:5" x14ac:dyDescent="0.3">
      <c r="A2043" t="str">
        <f t="shared" si="31"/>
        <v>Slovenia1980Europe</v>
      </c>
      <c r="B2043" t="s">
        <v>20</v>
      </c>
      <c r="C2043">
        <v>1980</v>
      </c>
      <c r="D2043" t="s">
        <v>11</v>
      </c>
      <c r="E2043" s="1">
        <v>2.06E-2</v>
      </c>
    </row>
    <row r="2044" spans="1:5" x14ac:dyDescent="0.3">
      <c r="A2044" t="str">
        <f t="shared" si="31"/>
        <v>Trinidad and Tobago1993North America</v>
      </c>
      <c r="B2044" t="s">
        <v>59</v>
      </c>
      <c r="C2044">
        <v>1993</v>
      </c>
      <c r="D2044" t="s">
        <v>43</v>
      </c>
      <c r="E2044" s="1">
        <v>2.06E-2</v>
      </c>
    </row>
    <row r="2045" spans="1:5" x14ac:dyDescent="0.3">
      <c r="A2045" t="str">
        <f t="shared" si="31"/>
        <v>Turkey2011Asia</v>
      </c>
      <c r="B2045" t="s">
        <v>94</v>
      </c>
      <c r="C2045">
        <v>2011</v>
      </c>
      <c r="D2045" t="s">
        <v>25</v>
      </c>
      <c r="E2045" s="1">
        <v>2.06E-2</v>
      </c>
    </row>
    <row r="2046" spans="1:5" x14ac:dyDescent="0.3">
      <c r="A2046" t="str">
        <f t="shared" si="31"/>
        <v>Ukraine1985Europe</v>
      </c>
      <c r="B2046" t="s">
        <v>12</v>
      </c>
      <c r="C2046">
        <v>1985</v>
      </c>
      <c r="D2046" t="s">
        <v>11</v>
      </c>
      <c r="E2046" s="1">
        <v>2.06E-2</v>
      </c>
    </row>
    <row r="2047" spans="1:5" x14ac:dyDescent="0.3">
      <c r="A2047" t="str">
        <f t="shared" si="31"/>
        <v>Ukraine1976Europe</v>
      </c>
      <c r="B2047" t="s">
        <v>12</v>
      </c>
      <c r="C2047">
        <v>1976</v>
      </c>
      <c r="D2047" t="s">
        <v>11</v>
      </c>
      <c r="E2047" s="1">
        <v>2.06E-2</v>
      </c>
    </row>
    <row r="2048" spans="1:5" x14ac:dyDescent="0.3">
      <c r="A2048" t="str">
        <f t="shared" si="31"/>
        <v>Ukraine1968Europe</v>
      </c>
      <c r="B2048" t="s">
        <v>12</v>
      </c>
      <c r="C2048">
        <v>1968</v>
      </c>
      <c r="D2048" t="s">
        <v>11</v>
      </c>
      <c r="E2048" s="1">
        <v>2.06E-2</v>
      </c>
    </row>
    <row r="2049" spans="1:5" x14ac:dyDescent="0.3">
      <c r="A2049" t="str">
        <f t="shared" si="31"/>
        <v>United States2005North America</v>
      </c>
      <c r="B2049" t="s">
        <v>70</v>
      </c>
      <c r="C2049">
        <v>2005</v>
      </c>
      <c r="D2049" t="s">
        <v>43</v>
      </c>
      <c r="E2049" s="1">
        <v>2.06E-2</v>
      </c>
    </row>
    <row r="2050" spans="1:5" x14ac:dyDescent="0.3">
      <c r="A2050" t="str">
        <f t="shared" si="31"/>
        <v>Uruguay2011South America</v>
      </c>
      <c r="B2050" t="s">
        <v>95</v>
      </c>
      <c r="C2050">
        <v>2011</v>
      </c>
      <c r="D2050" t="s">
        <v>75</v>
      </c>
      <c r="E2050" s="1">
        <v>2.06E-2</v>
      </c>
    </row>
    <row r="2051" spans="1:5" x14ac:dyDescent="0.3">
      <c r="A2051" t="str">
        <f t="shared" ref="A2051:A2114" si="32">B2051&amp;C2051&amp;D2051</f>
        <v>Vietnam1999Asia</v>
      </c>
      <c r="B2051" t="s">
        <v>73</v>
      </c>
      <c r="C2051">
        <v>1999</v>
      </c>
      <c r="D2051" t="s">
        <v>25</v>
      </c>
      <c r="E2051" s="1">
        <v>2.06E-2</v>
      </c>
    </row>
    <row r="2052" spans="1:5" x14ac:dyDescent="0.3">
      <c r="A2052" t="str">
        <f t="shared" si="32"/>
        <v>Estonia1980Europe</v>
      </c>
      <c r="B2052" t="s">
        <v>33</v>
      </c>
      <c r="C2052">
        <v>1980</v>
      </c>
      <c r="D2052" t="s">
        <v>11</v>
      </c>
      <c r="E2052" s="1">
        <v>2.0630000000000003E-2</v>
      </c>
    </row>
    <row r="2053" spans="1:5" x14ac:dyDescent="0.3">
      <c r="A2053" t="str">
        <f t="shared" si="32"/>
        <v>Estonia1978Europe</v>
      </c>
      <c r="B2053" t="s">
        <v>33</v>
      </c>
      <c r="C2053">
        <v>1978</v>
      </c>
      <c r="D2053" t="s">
        <v>11</v>
      </c>
      <c r="E2053" s="1">
        <v>2.0659999999999998E-2</v>
      </c>
    </row>
    <row r="2054" spans="1:5" x14ac:dyDescent="0.3">
      <c r="A2054" t="str">
        <f t="shared" si="32"/>
        <v>New Zealand1996Oceania</v>
      </c>
      <c r="B2054" t="s">
        <v>84</v>
      </c>
      <c r="C2054">
        <v>1996</v>
      </c>
      <c r="D2054" t="s">
        <v>69</v>
      </c>
      <c r="E2054" s="1">
        <v>2.0662799999999999E-2</v>
      </c>
    </row>
    <row r="2055" spans="1:5" x14ac:dyDescent="0.3">
      <c r="A2055" t="str">
        <f t="shared" si="32"/>
        <v>Estonia1952Europe</v>
      </c>
      <c r="B2055" t="s">
        <v>33</v>
      </c>
      <c r="C2055">
        <v>1952</v>
      </c>
      <c r="D2055" t="s">
        <v>11</v>
      </c>
      <c r="E2055" s="1">
        <v>2.068E-2</v>
      </c>
    </row>
    <row r="2056" spans="1:5" x14ac:dyDescent="0.3">
      <c r="A2056" t="str">
        <f t="shared" si="32"/>
        <v>Sweden1968Europe</v>
      </c>
      <c r="B2056" t="s">
        <v>49</v>
      </c>
      <c r="C2056">
        <v>1968</v>
      </c>
      <c r="D2056" t="s">
        <v>11</v>
      </c>
      <c r="E2056" s="1">
        <v>2.068E-2</v>
      </c>
    </row>
    <row r="2057" spans="1:5" x14ac:dyDescent="0.3">
      <c r="A2057" t="str">
        <f t="shared" si="32"/>
        <v>Bahamas2000North America</v>
      </c>
      <c r="B2057" t="s">
        <v>78</v>
      </c>
      <c r="C2057">
        <v>2000</v>
      </c>
      <c r="D2057" t="s">
        <v>43</v>
      </c>
      <c r="E2057" s="1">
        <v>2.07E-2</v>
      </c>
    </row>
    <row r="2058" spans="1:5" x14ac:dyDescent="0.3">
      <c r="A2058" t="str">
        <f t="shared" si="32"/>
        <v>Brazil2005South America</v>
      </c>
      <c r="B2058" t="s">
        <v>74</v>
      </c>
      <c r="C2058">
        <v>2005</v>
      </c>
      <c r="D2058" t="s">
        <v>75</v>
      </c>
      <c r="E2058" s="1">
        <v>2.07E-2</v>
      </c>
    </row>
    <row r="2059" spans="1:5" x14ac:dyDescent="0.3">
      <c r="A2059" t="str">
        <f t="shared" si="32"/>
        <v>Brunei2009Asia</v>
      </c>
      <c r="B2059" t="s">
        <v>91</v>
      </c>
      <c r="C2059">
        <v>2009</v>
      </c>
      <c r="D2059" t="s">
        <v>25</v>
      </c>
      <c r="E2059" s="1">
        <v>2.07E-2</v>
      </c>
    </row>
    <row r="2060" spans="1:5" x14ac:dyDescent="0.3">
      <c r="A2060" t="str">
        <f t="shared" si="32"/>
        <v>Bulgaria1981Europe</v>
      </c>
      <c r="B2060" t="s">
        <v>15</v>
      </c>
      <c r="C2060">
        <v>1981</v>
      </c>
      <c r="D2060" t="s">
        <v>11</v>
      </c>
      <c r="E2060" s="1">
        <v>2.07E-2</v>
      </c>
    </row>
    <row r="2061" spans="1:5" x14ac:dyDescent="0.3">
      <c r="A2061" t="str">
        <f t="shared" si="32"/>
        <v>Channel Islands1954Others</v>
      </c>
      <c r="B2061" t="s">
        <v>38</v>
      </c>
      <c r="C2061">
        <v>1954</v>
      </c>
      <c r="D2061" t="s">
        <v>6</v>
      </c>
      <c r="E2061" s="1">
        <v>2.07E-2</v>
      </c>
    </row>
    <row r="2062" spans="1:5" x14ac:dyDescent="0.3">
      <c r="A2062" t="str">
        <f t="shared" si="32"/>
        <v>Costa Rica2005North America</v>
      </c>
      <c r="B2062" t="s">
        <v>77</v>
      </c>
      <c r="C2062">
        <v>2005</v>
      </c>
      <c r="D2062" t="s">
        <v>43</v>
      </c>
      <c r="E2062" s="1">
        <v>2.07E-2</v>
      </c>
    </row>
    <row r="2063" spans="1:5" x14ac:dyDescent="0.3">
      <c r="A2063" t="str">
        <f t="shared" si="32"/>
        <v>Croatia1968Europe</v>
      </c>
      <c r="B2063" t="s">
        <v>36</v>
      </c>
      <c r="C2063">
        <v>1968</v>
      </c>
      <c r="D2063" t="s">
        <v>11</v>
      </c>
      <c r="E2063" s="1">
        <v>2.07E-2</v>
      </c>
    </row>
    <row r="2064" spans="1:5" x14ac:dyDescent="0.3">
      <c r="A2064" t="str">
        <f t="shared" si="32"/>
        <v>Czech Rep.1965Others</v>
      </c>
      <c r="B2064" t="s">
        <v>9</v>
      </c>
      <c r="C2064">
        <v>1965</v>
      </c>
      <c r="D2064" t="s">
        <v>6</v>
      </c>
      <c r="E2064" s="1">
        <v>2.07E-2</v>
      </c>
    </row>
    <row r="2065" spans="1:5" x14ac:dyDescent="0.3">
      <c r="A2065" t="str">
        <f t="shared" si="32"/>
        <v>Czech Rep.1982Others</v>
      </c>
      <c r="B2065" t="s">
        <v>9</v>
      </c>
      <c r="C2065">
        <v>1982</v>
      </c>
      <c r="D2065" t="s">
        <v>6</v>
      </c>
      <c r="E2065" s="1">
        <v>2.07E-2</v>
      </c>
    </row>
    <row r="2066" spans="1:5" x14ac:dyDescent="0.3">
      <c r="A2066" t="str">
        <f t="shared" si="32"/>
        <v>Estonia1969Europe</v>
      </c>
      <c r="B2066" t="s">
        <v>33</v>
      </c>
      <c r="C2066">
        <v>1969</v>
      </c>
      <c r="D2066" t="s">
        <v>11</v>
      </c>
      <c r="E2066" s="1">
        <v>2.07E-2</v>
      </c>
    </row>
    <row r="2067" spans="1:5" x14ac:dyDescent="0.3">
      <c r="A2067" t="str">
        <f t="shared" si="32"/>
        <v>French Polynesia2011Others</v>
      </c>
      <c r="B2067" t="s">
        <v>96</v>
      </c>
      <c r="C2067">
        <v>2011</v>
      </c>
      <c r="D2067" t="s">
        <v>6</v>
      </c>
      <c r="E2067" s="1">
        <v>2.07E-2</v>
      </c>
    </row>
    <row r="2068" spans="1:5" x14ac:dyDescent="0.3">
      <c r="A2068" t="str">
        <f t="shared" si="32"/>
        <v>Guadeloupe1996Others</v>
      </c>
      <c r="B2068" t="s">
        <v>97</v>
      </c>
      <c r="C2068">
        <v>1996</v>
      </c>
      <c r="D2068" t="s">
        <v>6</v>
      </c>
      <c r="E2068" s="1">
        <v>2.07E-2</v>
      </c>
    </row>
    <row r="2069" spans="1:5" x14ac:dyDescent="0.3">
      <c r="A2069" t="str">
        <f t="shared" si="32"/>
        <v>Guadeloupe2000Others</v>
      </c>
      <c r="B2069" t="s">
        <v>97</v>
      </c>
      <c r="C2069">
        <v>2000</v>
      </c>
      <c r="D2069" t="s">
        <v>6</v>
      </c>
      <c r="E2069" s="1">
        <v>2.07E-2</v>
      </c>
    </row>
    <row r="2070" spans="1:5" x14ac:dyDescent="0.3">
      <c r="A2070" t="str">
        <f t="shared" si="32"/>
        <v>Guadeloupe2001Others</v>
      </c>
      <c r="B2070" t="s">
        <v>97</v>
      </c>
      <c r="C2070">
        <v>2001</v>
      </c>
      <c r="D2070" t="s">
        <v>6</v>
      </c>
      <c r="E2070" s="1">
        <v>2.07E-2</v>
      </c>
    </row>
    <row r="2071" spans="1:5" x14ac:dyDescent="0.3">
      <c r="A2071" t="str">
        <f t="shared" si="32"/>
        <v>Guadeloupe2002Others</v>
      </c>
      <c r="B2071" t="s">
        <v>97</v>
      </c>
      <c r="C2071">
        <v>2002</v>
      </c>
      <c r="D2071" t="s">
        <v>6</v>
      </c>
      <c r="E2071" s="1">
        <v>2.07E-2</v>
      </c>
    </row>
    <row r="2072" spans="1:5" x14ac:dyDescent="0.3">
      <c r="A2072" t="str">
        <f t="shared" si="32"/>
        <v>Hungary1971Europe</v>
      </c>
      <c r="B2072" t="s">
        <v>28</v>
      </c>
      <c r="C2072">
        <v>1971</v>
      </c>
      <c r="D2072" t="s">
        <v>11</v>
      </c>
      <c r="E2072" s="1">
        <v>2.07E-2</v>
      </c>
    </row>
    <row r="2073" spans="1:5" x14ac:dyDescent="0.3">
      <c r="A2073" t="str">
        <f t="shared" si="32"/>
        <v>Hungary1978Europe</v>
      </c>
      <c r="B2073" t="s">
        <v>28</v>
      </c>
      <c r="C2073">
        <v>1978</v>
      </c>
      <c r="D2073" t="s">
        <v>11</v>
      </c>
      <c r="E2073" s="1">
        <v>2.07E-2</v>
      </c>
    </row>
    <row r="2074" spans="1:5" x14ac:dyDescent="0.3">
      <c r="A2074" t="str">
        <f t="shared" si="32"/>
        <v>Korea, Dem. Rep.2002Others</v>
      </c>
      <c r="B2074" t="s">
        <v>76</v>
      </c>
      <c r="C2074">
        <v>2002</v>
      </c>
      <c r="D2074" t="s">
        <v>6</v>
      </c>
      <c r="E2074" s="1">
        <v>2.07E-2</v>
      </c>
    </row>
    <row r="2075" spans="1:5" x14ac:dyDescent="0.3">
      <c r="A2075" t="str">
        <f t="shared" si="32"/>
        <v>Latvia1987Europe</v>
      </c>
      <c r="B2075" t="s">
        <v>13</v>
      </c>
      <c r="C2075">
        <v>1987</v>
      </c>
      <c r="D2075" t="s">
        <v>11</v>
      </c>
      <c r="E2075" s="1">
        <v>2.07E-2</v>
      </c>
    </row>
    <row r="2076" spans="1:5" x14ac:dyDescent="0.3">
      <c r="A2076" t="str">
        <f t="shared" si="32"/>
        <v>Lebanon2003Asia</v>
      </c>
      <c r="B2076" t="s">
        <v>71</v>
      </c>
      <c r="C2076">
        <v>2003</v>
      </c>
      <c r="D2076" t="s">
        <v>25</v>
      </c>
      <c r="E2076" s="1">
        <v>2.07E-2</v>
      </c>
    </row>
    <row r="2077" spans="1:5" x14ac:dyDescent="0.3">
      <c r="A2077" t="str">
        <f t="shared" si="32"/>
        <v>Lithuania1985Europe</v>
      </c>
      <c r="B2077" t="s">
        <v>30</v>
      </c>
      <c r="C2077">
        <v>1985</v>
      </c>
      <c r="D2077" t="s">
        <v>11</v>
      </c>
      <c r="E2077" s="1">
        <v>2.07E-2</v>
      </c>
    </row>
    <row r="2078" spans="1:5" x14ac:dyDescent="0.3">
      <c r="A2078" t="str">
        <f t="shared" si="32"/>
        <v>Macedonia, FYR1992Others</v>
      </c>
      <c r="B2078" t="s">
        <v>39</v>
      </c>
      <c r="C2078">
        <v>1992</v>
      </c>
      <c r="D2078" t="s">
        <v>6</v>
      </c>
      <c r="E2078" s="1">
        <v>2.07E-2</v>
      </c>
    </row>
    <row r="2079" spans="1:5" x14ac:dyDescent="0.3">
      <c r="A2079" t="str">
        <f t="shared" si="32"/>
        <v>Malta1988Europe</v>
      </c>
      <c r="B2079" t="s">
        <v>31</v>
      </c>
      <c r="C2079">
        <v>1988</v>
      </c>
      <c r="D2079" t="s">
        <v>11</v>
      </c>
      <c r="E2079" s="1">
        <v>2.07E-2</v>
      </c>
    </row>
    <row r="2080" spans="1:5" x14ac:dyDescent="0.3">
      <c r="A2080" t="str">
        <f t="shared" si="32"/>
        <v>Mauritius1997Africa</v>
      </c>
      <c r="B2080" t="s">
        <v>57</v>
      </c>
      <c r="C2080">
        <v>1997</v>
      </c>
      <c r="D2080" t="s">
        <v>58</v>
      </c>
      <c r="E2080" s="1">
        <v>2.07E-2</v>
      </c>
    </row>
    <row r="2081" spans="1:5" x14ac:dyDescent="0.3">
      <c r="A2081" t="str">
        <f t="shared" si="32"/>
        <v>Netherlands Antilles2003Others</v>
      </c>
      <c r="B2081" t="s">
        <v>83</v>
      </c>
      <c r="C2081">
        <v>2003</v>
      </c>
      <c r="D2081" t="s">
        <v>6</v>
      </c>
      <c r="E2081" s="1">
        <v>2.07E-2</v>
      </c>
    </row>
    <row r="2082" spans="1:5" x14ac:dyDescent="0.3">
      <c r="A2082" t="str">
        <f t="shared" si="32"/>
        <v>Portugal1982Europe</v>
      </c>
      <c r="B2082" t="s">
        <v>34</v>
      </c>
      <c r="C2082">
        <v>1982</v>
      </c>
      <c r="D2082" t="s">
        <v>11</v>
      </c>
      <c r="E2082" s="1">
        <v>2.07E-2</v>
      </c>
    </row>
    <row r="2083" spans="1:5" x14ac:dyDescent="0.3">
      <c r="A2083" t="str">
        <f t="shared" si="32"/>
        <v>Saint Lucia2004North America</v>
      </c>
      <c r="B2083" t="s">
        <v>85</v>
      </c>
      <c r="C2083">
        <v>2004</v>
      </c>
      <c r="D2083" t="s">
        <v>43</v>
      </c>
      <c r="E2083" s="1">
        <v>2.07E-2</v>
      </c>
    </row>
    <row r="2084" spans="1:5" x14ac:dyDescent="0.3">
      <c r="A2084" t="str">
        <f t="shared" si="32"/>
        <v>Tunisia2001Africa</v>
      </c>
      <c r="B2084" t="s">
        <v>86</v>
      </c>
      <c r="C2084">
        <v>2001</v>
      </c>
      <c r="D2084" t="s">
        <v>58</v>
      </c>
      <c r="E2084" s="1">
        <v>2.07E-2</v>
      </c>
    </row>
    <row r="2085" spans="1:5" x14ac:dyDescent="0.3">
      <c r="A2085" t="str">
        <f t="shared" si="32"/>
        <v>United Kingdom1972Europe</v>
      </c>
      <c r="B2085" t="s">
        <v>63</v>
      </c>
      <c r="C2085">
        <v>1972</v>
      </c>
      <c r="D2085" t="s">
        <v>11</v>
      </c>
      <c r="E2085" s="1">
        <v>2.07E-2</v>
      </c>
    </row>
    <row r="2086" spans="1:5" x14ac:dyDescent="0.3">
      <c r="A2086" t="str">
        <f t="shared" si="32"/>
        <v>United States2006North America</v>
      </c>
      <c r="B2086" t="s">
        <v>70</v>
      </c>
      <c r="C2086">
        <v>2006</v>
      </c>
      <c r="D2086" t="s">
        <v>43</v>
      </c>
      <c r="E2086" s="1">
        <v>2.07E-2</v>
      </c>
    </row>
    <row r="2087" spans="1:5" x14ac:dyDescent="0.3">
      <c r="A2087" t="str">
        <f t="shared" si="32"/>
        <v>United States2007North America</v>
      </c>
      <c r="B2087" t="s">
        <v>70</v>
      </c>
      <c r="C2087">
        <v>2007</v>
      </c>
      <c r="D2087" t="s">
        <v>43</v>
      </c>
      <c r="E2087" s="1">
        <v>2.07E-2</v>
      </c>
    </row>
    <row r="2088" spans="1:5" x14ac:dyDescent="0.3">
      <c r="A2088" t="str">
        <f t="shared" si="32"/>
        <v>Georgia1992Europe</v>
      </c>
      <c r="B2088" t="s">
        <v>52</v>
      </c>
      <c r="C2088">
        <v>1992</v>
      </c>
      <c r="D2088" t="s">
        <v>11</v>
      </c>
      <c r="E2088" s="1">
        <v>2.0760000000000001E-2</v>
      </c>
    </row>
    <row r="2089" spans="1:5" x14ac:dyDescent="0.3">
      <c r="A2089" t="str">
        <f t="shared" si="32"/>
        <v>Sweden1992Europe</v>
      </c>
      <c r="B2089" t="s">
        <v>49</v>
      </c>
      <c r="C2089">
        <v>1992</v>
      </c>
      <c r="D2089" t="s">
        <v>11</v>
      </c>
      <c r="E2089" s="1">
        <v>2.077E-2</v>
      </c>
    </row>
    <row r="2090" spans="1:5" x14ac:dyDescent="0.3">
      <c r="A2090" t="str">
        <f t="shared" si="32"/>
        <v>Belarus1986Europe</v>
      </c>
      <c r="B2090" t="s">
        <v>21</v>
      </c>
      <c r="C2090">
        <v>1986</v>
      </c>
      <c r="D2090" t="s">
        <v>11</v>
      </c>
      <c r="E2090" s="1">
        <v>2.078E-2</v>
      </c>
    </row>
    <row r="2091" spans="1:5" x14ac:dyDescent="0.3">
      <c r="A2091" t="str">
        <f t="shared" si="32"/>
        <v>Estonia1981Europe</v>
      </c>
      <c r="B2091" t="s">
        <v>33</v>
      </c>
      <c r="C2091">
        <v>1981</v>
      </c>
      <c r="D2091" t="s">
        <v>11</v>
      </c>
      <c r="E2091" s="1">
        <v>2.078E-2</v>
      </c>
    </row>
    <row r="2092" spans="1:5" x14ac:dyDescent="0.3">
      <c r="A2092" t="str">
        <f t="shared" si="32"/>
        <v>Estonia1977Europe</v>
      </c>
      <c r="B2092" t="s">
        <v>33</v>
      </c>
      <c r="C2092">
        <v>1977</v>
      </c>
      <c r="D2092" t="s">
        <v>11</v>
      </c>
      <c r="E2092" s="1">
        <v>2.0790000000000003E-2</v>
      </c>
    </row>
    <row r="2093" spans="1:5" x14ac:dyDescent="0.3">
      <c r="A2093" t="str">
        <f t="shared" si="32"/>
        <v>Guadeloupe1995Others</v>
      </c>
      <c r="B2093" t="s">
        <v>97</v>
      </c>
      <c r="C2093">
        <v>1995</v>
      </c>
      <c r="D2093" t="s">
        <v>6</v>
      </c>
      <c r="E2093" s="1">
        <v>2.0799999999999999E-2</v>
      </c>
    </row>
    <row r="2094" spans="1:5" x14ac:dyDescent="0.3">
      <c r="A2094" t="str">
        <f t="shared" si="32"/>
        <v>Guadeloupe1997Others</v>
      </c>
      <c r="B2094" t="s">
        <v>97</v>
      </c>
      <c r="C2094">
        <v>1997</v>
      </c>
      <c r="D2094" t="s">
        <v>6</v>
      </c>
      <c r="E2094" s="1">
        <v>2.0799999999999999E-2</v>
      </c>
    </row>
    <row r="2095" spans="1:5" x14ac:dyDescent="0.3">
      <c r="A2095" t="str">
        <f t="shared" si="32"/>
        <v>Guadeloupe1998Others</v>
      </c>
      <c r="B2095" t="s">
        <v>97</v>
      </c>
      <c r="C2095">
        <v>1998</v>
      </c>
      <c r="D2095" t="s">
        <v>6</v>
      </c>
      <c r="E2095" s="1">
        <v>2.0799999999999999E-2</v>
      </c>
    </row>
    <row r="2096" spans="1:5" x14ac:dyDescent="0.3">
      <c r="A2096" t="str">
        <f t="shared" si="32"/>
        <v>Guadeloupe1999Others</v>
      </c>
      <c r="B2096" t="s">
        <v>97</v>
      </c>
      <c r="C2096">
        <v>1999</v>
      </c>
      <c r="D2096" t="s">
        <v>6</v>
      </c>
      <c r="E2096" s="1">
        <v>2.0799999999999999E-2</v>
      </c>
    </row>
    <row r="2097" spans="1:5" x14ac:dyDescent="0.3">
      <c r="A2097" t="str">
        <f t="shared" si="32"/>
        <v>Guadeloupe2003Others</v>
      </c>
      <c r="B2097" t="s">
        <v>97</v>
      </c>
      <c r="C2097">
        <v>2003</v>
      </c>
      <c r="D2097" t="s">
        <v>6</v>
      </c>
      <c r="E2097" s="1">
        <v>2.0799999999999999E-2</v>
      </c>
    </row>
    <row r="2098" spans="1:5" x14ac:dyDescent="0.3">
      <c r="A2098" t="str">
        <f t="shared" si="32"/>
        <v>Iceland1997Europe</v>
      </c>
      <c r="B2098" t="s">
        <v>90</v>
      </c>
      <c r="C2098">
        <v>1997</v>
      </c>
      <c r="D2098" t="s">
        <v>11</v>
      </c>
      <c r="E2098" s="1">
        <v>2.0799999999999999E-2</v>
      </c>
    </row>
    <row r="2099" spans="1:5" x14ac:dyDescent="0.3">
      <c r="A2099" t="str">
        <f t="shared" si="32"/>
        <v>Iceland2007Europe</v>
      </c>
      <c r="B2099" t="s">
        <v>90</v>
      </c>
      <c r="C2099">
        <v>2007</v>
      </c>
      <c r="D2099" t="s">
        <v>11</v>
      </c>
      <c r="E2099" s="1">
        <v>2.0799999999999999E-2</v>
      </c>
    </row>
    <row r="2100" spans="1:5" x14ac:dyDescent="0.3">
      <c r="A2100" t="str">
        <f t="shared" si="32"/>
        <v>Ireland2007Europe</v>
      </c>
      <c r="B2100" t="s">
        <v>81</v>
      </c>
      <c r="C2100">
        <v>2007</v>
      </c>
      <c r="D2100" t="s">
        <v>11</v>
      </c>
      <c r="E2100" s="1">
        <v>2.0799999999999999E-2</v>
      </c>
    </row>
    <row r="2101" spans="1:5" x14ac:dyDescent="0.3">
      <c r="A2101" t="str">
        <f t="shared" si="32"/>
        <v>Italy1976Europe</v>
      </c>
      <c r="B2101" t="s">
        <v>18</v>
      </c>
      <c r="C2101">
        <v>1976</v>
      </c>
      <c r="D2101" t="s">
        <v>11</v>
      </c>
      <c r="E2101" s="1">
        <v>2.0799999999999999E-2</v>
      </c>
    </row>
    <row r="2102" spans="1:5" x14ac:dyDescent="0.3">
      <c r="A2102" t="str">
        <f t="shared" si="32"/>
        <v>Japan1969Asia</v>
      </c>
      <c r="B2102" t="s">
        <v>29</v>
      </c>
      <c r="C2102">
        <v>1969</v>
      </c>
      <c r="D2102" t="s">
        <v>25</v>
      </c>
      <c r="E2102" s="1">
        <v>2.0799999999999999E-2</v>
      </c>
    </row>
    <row r="2103" spans="1:5" x14ac:dyDescent="0.3">
      <c r="A2103" t="str">
        <f t="shared" si="32"/>
        <v>Kazakhstan2003Asia</v>
      </c>
      <c r="B2103" t="s">
        <v>82</v>
      </c>
      <c r="C2103">
        <v>2003</v>
      </c>
      <c r="D2103" t="s">
        <v>25</v>
      </c>
      <c r="E2103" s="1">
        <v>2.0799999999999999E-2</v>
      </c>
    </row>
    <row r="2104" spans="1:5" x14ac:dyDescent="0.3">
      <c r="A2104" t="str">
        <f t="shared" si="32"/>
        <v>Korea, Dem. Rep.1951Others</v>
      </c>
      <c r="B2104" t="s">
        <v>76</v>
      </c>
      <c r="C2104">
        <v>1951</v>
      </c>
      <c r="D2104" t="s">
        <v>6</v>
      </c>
      <c r="E2104" s="1">
        <v>2.0799999999999999E-2</v>
      </c>
    </row>
    <row r="2105" spans="1:5" x14ac:dyDescent="0.3">
      <c r="A2105" t="str">
        <f t="shared" si="32"/>
        <v>Korea, Dem. Rep.2001Others</v>
      </c>
      <c r="B2105" t="s">
        <v>76</v>
      </c>
      <c r="C2105">
        <v>2001</v>
      </c>
      <c r="D2105" t="s">
        <v>6</v>
      </c>
      <c r="E2105" s="1">
        <v>2.0799999999999999E-2</v>
      </c>
    </row>
    <row r="2106" spans="1:5" x14ac:dyDescent="0.3">
      <c r="A2106" t="str">
        <f t="shared" si="32"/>
        <v>Latvia1985Europe</v>
      </c>
      <c r="B2106" t="s">
        <v>13</v>
      </c>
      <c r="C2106">
        <v>1985</v>
      </c>
      <c r="D2106" t="s">
        <v>11</v>
      </c>
      <c r="E2106" s="1">
        <v>2.0799999999999999E-2</v>
      </c>
    </row>
    <row r="2107" spans="1:5" x14ac:dyDescent="0.3">
      <c r="A2107" t="str">
        <f t="shared" si="32"/>
        <v>Lithuania1979Europe</v>
      </c>
      <c r="B2107" t="s">
        <v>30</v>
      </c>
      <c r="C2107">
        <v>1979</v>
      </c>
      <c r="D2107" t="s">
        <v>11</v>
      </c>
      <c r="E2107" s="1">
        <v>2.0799999999999999E-2</v>
      </c>
    </row>
    <row r="2108" spans="1:5" x14ac:dyDescent="0.3">
      <c r="A2108" t="str">
        <f t="shared" si="32"/>
        <v>Lithuania1987Europe</v>
      </c>
      <c r="B2108" t="s">
        <v>30</v>
      </c>
      <c r="C2108">
        <v>1987</v>
      </c>
      <c r="D2108" t="s">
        <v>11</v>
      </c>
      <c r="E2108" s="1">
        <v>2.0799999999999999E-2</v>
      </c>
    </row>
    <row r="2109" spans="1:5" x14ac:dyDescent="0.3">
      <c r="A2109" t="str">
        <f t="shared" si="32"/>
        <v>Lithuania1986Europe</v>
      </c>
      <c r="B2109" t="s">
        <v>30</v>
      </c>
      <c r="C2109">
        <v>1986</v>
      </c>
      <c r="D2109" t="s">
        <v>11</v>
      </c>
      <c r="E2109" s="1">
        <v>2.0799999999999999E-2</v>
      </c>
    </row>
    <row r="2110" spans="1:5" x14ac:dyDescent="0.3">
      <c r="A2110" t="str">
        <f t="shared" si="32"/>
        <v>Malta1976Europe</v>
      </c>
      <c r="B2110" t="s">
        <v>31</v>
      </c>
      <c r="C2110">
        <v>1976</v>
      </c>
      <c r="D2110" t="s">
        <v>11</v>
      </c>
      <c r="E2110" s="1">
        <v>2.0799999999999999E-2</v>
      </c>
    </row>
    <row r="2111" spans="1:5" x14ac:dyDescent="0.3">
      <c r="A2111" t="str">
        <f t="shared" si="32"/>
        <v>Malta1981Europe</v>
      </c>
      <c r="B2111" t="s">
        <v>31</v>
      </c>
      <c r="C2111">
        <v>1981</v>
      </c>
      <c r="D2111" t="s">
        <v>11</v>
      </c>
      <c r="E2111" s="1">
        <v>2.0799999999999999E-2</v>
      </c>
    </row>
    <row r="2112" spans="1:5" x14ac:dyDescent="0.3">
      <c r="A2112" t="str">
        <f t="shared" si="32"/>
        <v>Martinique1989Others</v>
      </c>
      <c r="B2112" t="s">
        <v>80</v>
      </c>
      <c r="C2112">
        <v>1989</v>
      </c>
      <c r="D2112" t="s">
        <v>6</v>
      </c>
      <c r="E2112" s="1">
        <v>2.0799999999999999E-2</v>
      </c>
    </row>
    <row r="2113" spans="1:5" x14ac:dyDescent="0.3">
      <c r="A2113" t="str">
        <f t="shared" si="32"/>
        <v>Moldova1993Europe</v>
      </c>
      <c r="B2113" t="s">
        <v>45</v>
      </c>
      <c r="C2113">
        <v>1993</v>
      </c>
      <c r="D2113" t="s">
        <v>11</v>
      </c>
      <c r="E2113" s="1">
        <v>2.0799999999999999E-2</v>
      </c>
    </row>
    <row r="2114" spans="1:5" x14ac:dyDescent="0.3">
      <c r="A2114" t="str">
        <f t="shared" si="32"/>
        <v>Myanmar2007Others</v>
      </c>
      <c r="B2114" t="s">
        <v>87</v>
      </c>
      <c r="C2114">
        <v>2007</v>
      </c>
      <c r="D2114" t="s">
        <v>6</v>
      </c>
      <c r="E2114" s="1">
        <v>2.0799999999999999E-2</v>
      </c>
    </row>
    <row r="2115" spans="1:5" x14ac:dyDescent="0.3">
      <c r="A2115" t="str">
        <f t="shared" ref="A2115:A2178" si="33">B2115&amp;C2115&amp;D2115</f>
        <v>Russia1983Others</v>
      </c>
      <c r="B2115" t="s">
        <v>22</v>
      </c>
      <c r="C2115">
        <v>1983</v>
      </c>
      <c r="D2115" t="s">
        <v>6</v>
      </c>
      <c r="E2115" s="1">
        <v>2.0799999999999999E-2</v>
      </c>
    </row>
    <row r="2116" spans="1:5" x14ac:dyDescent="0.3">
      <c r="A2116" t="str">
        <f t="shared" si="33"/>
        <v>Ukraine1969Europe</v>
      </c>
      <c r="B2116" t="s">
        <v>12</v>
      </c>
      <c r="C2116">
        <v>1969</v>
      </c>
      <c r="D2116" t="s">
        <v>11</v>
      </c>
      <c r="E2116" s="1">
        <v>2.0799999999999999E-2</v>
      </c>
    </row>
    <row r="2117" spans="1:5" x14ac:dyDescent="0.3">
      <c r="A2117" t="str">
        <f t="shared" si="33"/>
        <v>Ukraine1965Europe</v>
      </c>
      <c r="B2117" t="s">
        <v>12</v>
      </c>
      <c r="C2117">
        <v>1965</v>
      </c>
      <c r="D2117" t="s">
        <v>11</v>
      </c>
      <c r="E2117" s="1">
        <v>2.0799999999999999E-2</v>
      </c>
    </row>
    <row r="2118" spans="1:5" x14ac:dyDescent="0.3">
      <c r="A2118" t="str">
        <f t="shared" si="33"/>
        <v>United Kingdom1950Europe</v>
      </c>
      <c r="B2118" t="s">
        <v>63</v>
      </c>
      <c r="C2118">
        <v>1950</v>
      </c>
      <c r="D2118" t="s">
        <v>11</v>
      </c>
      <c r="E2118" s="1">
        <v>2.0799999999999999E-2</v>
      </c>
    </row>
    <row r="2119" spans="1:5" x14ac:dyDescent="0.3">
      <c r="A2119" t="str">
        <f t="shared" si="33"/>
        <v>United States2008North America</v>
      </c>
      <c r="B2119" t="s">
        <v>70</v>
      </c>
      <c r="C2119">
        <v>2008</v>
      </c>
      <c r="D2119" t="s">
        <v>43</v>
      </c>
      <c r="E2119" s="1">
        <v>2.0799999999999999E-2</v>
      </c>
    </row>
    <row r="2120" spans="1:5" x14ac:dyDescent="0.3">
      <c r="A2120" t="str">
        <f t="shared" si="33"/>
        <v>United States2009North America</v>
      </c>
      <c r="B2120" t="s">
        <v>70</v>
      </c>
      <c r="C2120">
        <v>2009</v>
      </c>
      <c r="D2120" t="s">
        <v>43</v>
      </c>
      <c r="E2120" s="1">
        <v>2.0799999999999999E-2</v>
      </c>
    </row>
    <row r="2121" spans="1:5" x14ac:dyDescent="0.3">
      <c r="A2121" t="str">
        <f t="shared" si="33"/>
        <v>United States2010North America</v>
      </c>
      <c r="B2121" t="s">
        <v>70</v>
      </c>
      <c r="C2121">
        <v>2010</v>
      </c>
      <c r="D2121" t="s">
        <v>43</v>
      </c>
      <c r="E2121" s="1">
        <v>2.0799999999999999E-2</v>
      </c>
    </row>
    <row r="2122" spans="1:5" x14ac:dyDescent="0.3">
      <c r="A2122" t="str">
        <f t="shared" si="33"/>
        <v>United States2011North America</v>
      </c>
      <c r="B2122" t="s">
        <v>70</v>
      </c>
      <c r="C2122">
        <v>2011</v>
      </c>
      <c r="D2122" t="s">
        <v>43</v>
      </c>
      <c r="E2122" s="1">
        <v>2.0799999999999999E-2</v>
      </c>
    </row>
    <row r="2123" spans="1:5" x14ac:dyDescent="0.3">
      <c r="A2123" t="str">
        <f t="shared" si="33"/>
        <v>Uruguay2010South America</v>
      </c>
      <c r="B2123" t="s">
        <v>95</v>
      </c>
      <c r="C2123">
        <v>2010</v>
      </c>
      <c r="D2123" t="s">
        <v>75</v>
      </c>
      <c r="E2123" s="1">
        <v>2.0799999999999999E-2</v>
      </c>
    </row>
    <row r="2124" spans="1:5" x14ac:dyDescent="0.3">
      <c r="A2124" t="str">
        <f t="shared" si="33"/>
        <v>Belarus1980Europe</v>
      </c>
      <c r="B2124" t="s">
        <v>21</v>
      </c>
      <c r="C2124">
        <v>1980</v>
      </c>
      <c r="D2124" t="s">
        <v>11</v>
      </c>
      <c r="E2124" s="1">
        <v>2.0809999999999999E-2</v>
      </c>
    </row>
    <row r="2125" spans="1:5" x14ac:dyDescent="0.3">
      <c r="A2125" t="str">
        <f t="shared" si="33"/>
        <v>Estonia1951Europe</v>
      </c>
      <c r="B2125" t="s">
        <v>33</v>
      </c>
      <c r="C2125">
        <v>1951</v>
      </c>
      <c r="D2125" t="s">
        <v>11</v>
      </c>
      <c r="E2125" s="1">
        <v>2.0819999999999998E-2</v>
      </c>
    </row>
    <row r="2126" spans="1:5" x14ac:dyDescent="0.3">
      <c r="A2126" t="str">
        <f t="shared" si="33"/>
        <v>Greenland1987Others</v>
      </c>
      <c r="B2126" t="s">
        <v>93</v>
      </c>
      <c r="C2126">
        <v>1987</v>
      </c>
      <c r="D2126" t="s">
        <v>6</v>
      </c>
      <c r="E2126" s="1">
        <v>2.0830000000000001E-2</v>
      </c>
    </row>
    <row r="2127" spans="1:5" x14ac:dyDescent="0.3">
      <c r="A2127" t="str">
        <f t="shared" si="33"/>
        <v>Austria1972Europe</v>
      </c>
      <c r="B2127" t="s">
        <v>35</v>
      </c>
      <c r="C2127">
        <v>1972</v>
      </c>
      <c r="D2127" t="s">
        <v>11</v>
      </c>
      <c r="E2127" s="1">
        <v>2.0840000000000001E-2</v>
      </c>
    </row>
    <row r="2128" spans="1:5" x14ac:dyDescent="0.3">
      <c r="A2128" t="str">
        <f t="shared" si="33"/>
        <v>Belarus1979Europe</v>
      </c>
      <c r="B2128" t="s">
        <v>21</v>
      </c>
      <c r="C2128">
        <v>1979</v>
      </c>
      <c r="D2128" t="s">
        <v>11</v>
      </c>
      <c r="E2128" s="1">
        <v>2.0840000000000001E-2</v>
      </c>
    </row>
    <row r="2129" spans="1:5" x14ac:dyDescent="0.3">
      <c r="A2129" t="str">
        <f t="shared" si="33"/>
        <v>Belarus1981Europe</v>
      </c>
      <c r="B2129" t="s">
        <v>21</v>
      </c>
      <c r="C2129">
        <v>1981</v>
      </c>
      <c r="D2129" t="s">
        <v>11</v>
      </c>
      <c r="E2129" s="1">
        <v>2.0840000000000001E-2</v>
      </c>
    </row>
    <row r="2130" spans="1:5" x14ac:dyDescent="0.3">
      <c r="A2130" t="str">
        <f t="shared" si="33"/>
        <v>Estonia1950Europe</v>
      </c>
      <c r="B2130" t="s">
        <v>33</v>
      </c>
      <c r="C2130">
        <v>1950</v>
      </c>
      <c r="D2130" t="s">
        <v>11</v>
      </c>
      <c r="E2130" s="1">
        <v>2.0889999999999999E-2</v>
      </c>
    </row>
    <row r="2131" spans="1:5" x14ac:dyDescent="0.3">
      <c r="A2131" t="str">
        <f t="shared" si="33"/>
        <v>Azerbaijan2006Europe</v>
      </c>
      <c r="B2131" t="s">
        <v>89</v>
      </c>
      <c r="C2131">
        <v>2006</v>
      </c>
      <c r="D2131" t="s">
        <v>11</v>
      </c>
      <c r="E2131" s="1">
        <v>2.0899999999999998E-2</v>
      </c>
    </row>
    <row r="2132" spans="1:5" x14ac:dyDescent="0.3">
      <c r="A2132" t="str">
        <f t="shared" si="33"/>
        <v>Belarus1982Europe</v>
      </c>
      <c r="B2132" t="s">
        <v>21</v>
      </c>
      <c r="C2132">
        <v>1982</v>
      </c>
      <c r="D2132" t="s">
        <v>11</v>
      </c>
      <c r="E2132" s="1">
        <v>2.0899999999999998E-2</v>
      </c>
    </row>
    <row r="2133" spans="1:5" x14ac:dyDescent="0.3">
      <c r="A2133" t="str">
        <f t="shared" si="33"/>
        <v>Bosnia and Herzegovina1980Europe</v>
      </c>
      <c r="B2133" t="s">
        <v>10</v>
      </c>
      <c r="C2133">
        <v>1980</v>
      </c>
      <c r="D2133" t="s">
        <v>11</v>
      </c>
      <c r="E2133" s="1">
        <v>2.0899999999999998E-2</v>
      </c>
    </row>
    <row r="2134" spans="1:5" x14ac:dyDescent="0.3">
      <c r="A2134" t="str">
        <f t="shared" si="33"/>
        <v>Brunei2008Asia</v>
      </c>
      <c r="B2134" t="s">
        <v>91</v>
      </c>
      <c r="C2134">
        <v>2008</v>
      </c>
      <c r="D2134" t="s">
        <v>25</v>
      </c>
      <c r="E2134" s="1">
        <v>2.0899999999999998E-2</v>
      </c>
    </row>
    <row r="2135" spans="1:5" x14ac:dyDescent="0.3">
      <c r="A2135" t="str">
        <f t="shared" si="33"/>
        <v>Chile2000South America</v>
      </c>
      <c r="B2135" t="s">
        <v>79</v>
      </c>
      <c r="C2135">
        <v>2000</v>
      </c>
      <c r="D2135" t="s">
        <v>75</v>
      </c>
      <c r="E2135" s="1">
        <v>2.0899999999999998E-2</v>
      </c>
    </row>
    <row r="2136" spans="1:5" x14ac:dyDescent="0.3">
      <c r="A2136" t="str">
        <f t="shared" si="33"/>
        <v>French Polynesia2010Others</v>
      </c>
      <c r="B2136" t="s">
        <v>96</v>
      </c>
      <c r="C2136">
        <v>2010</v>
      </c>
      <c r="D2136" t="s">
        <v>6</v>
      </c>
      <c r="E2136" s="1">
        <v>2.0899999999999998E-2</v>
      </c>
    </row>
    <row r="2137" spans="1:5" x14ac:dyDescent="0.3">
      <c r="A2137" t="str">
        <f t="shared" si="33"/>
        <v>Greece1981Europe</v>
      </c>
      <c r="B2137" t="s">
        <v>26</v>
      </c>
      <c r="C2137">
        <v>1981</v>
      </c>
      <c r="D2137" t="s">
        <v>11</v>
      </c>
      <c r="E2137" s="1">
        <v>2.0899999999999998E-2</v>
      </c>
    </row>
    <row r="2138" spans="1:5" x14ac:dyDescent="0.3">
      <c r="A2138" t="str">
        <f t="shared" si="33"/>
        <v>Guadeloupe1994Others</v>
      </c>
      <c r="B2138" t="s">
        <v>97</v>
      </c>
      <c r="C2138">
        <v>1994</v>
      </c>
      <c r="D2138" t="s">
        <v>6</v>
      </c>
      <c r="E2138" s="1">
        <v>2.0899999999999998E-2</v>
      </c>
    </row>
    <row r="2139" spans="1:5" x14ac:dyDescent="0.3">
      <c r="A2139" t="str">
        <f t="shared" si="33"/>
        <v>Guadeloupe2004Others</v>
      </c>
      <c r="B2139" t="s">
        <v>97</v>
      </c>
      <c r="C2139">
        <v>2004</v>
      </c>
      <c r="D2139" t="s">
        <v>6</v>
      </c>
      <c r="E2139" s="1">
        <v>2.0899999999999998E-2</v>
      </c>
    </row>
    <row r="2140" spans="1:5" x14ac:dyDescent="0.3">
      <c r="A2140" t="str">
        <f t="shared" si="33"/>
        <v>Hungary1972Europe</v>
      </c>
      <c r="B2140" t="s">
        <v>28</v>
      </c>
      <c r="C2140">
        <v>1972</v>
      </c>
      <c r="D2140" t="s">
        <v>11</v>
      </c>
      <c r="E2140" s="1">
        <v>2.0899999999999998E-2</v>
      </c>
    </row>
    <row r="2141" spans="1:5" x14ac:dyDescent="0.3">
      <c r="A2141" t="str">
        <f t="shared" si="33"/>
        <v>Iceland2008Europe</v>
      </c>
      <c r="B2141" t="s">
        <v>90</v>
      </c>
      <c r="C2141">
        <v>2008</v>
      </c>
      <c r="D2141" t="s">
        <v>11</v>
      </c>
      <c r="E2141" s="1">
        <v>2.0899999999999998E-2</v>
      </c>
    </row>
    <row r="2142" spans="1:5" x14ac:dyDescent="0.3">
      <c r="A2142" t="str">
        <f t="shared" si="33"/>
        <v>Indonesia2011Asia</v>
      </c>
      <c r="B2142" t="s">
        <v>98</v>
      </c>
      <c r="C2142">
        <v>2011</v>
      </c>
      <c r="D2142" t="s">
        <v>25</v>
      </c>
      <c r="E2142" s="1">
        <v>2.0899999999999998E-2</v>
      </c>
    </row>
    <row r="2143" spans="1:5" x14ac:dyDescent="0.3">
      <c r="A2143" t="str">
        <f t="shared" si="33"/>
        <v>Iran2001Asia</v>
      </c>
      <c r="B2143" t="s">
        <v>60</v>
      </c>
      <c r="C2143">
        <v>2001</v>
      </c>
      <c r="D2143" t="s">
        <v>25</v>
      </c>
      <c r="E2143" s="1">
        <v>2.0899999999999998E-2</v>
      </c>
    </row>
    <row r="2144" spans="1:5" x14ac:dyDescent="0.3">
      <c r="A2144" t="str">
        <f t="shared" si="33"/>
        <v>Ireland2008Europe</v>
      </c>
      <c r="B2144" t="s">
        <v>81</v>
      </c>
      <c r="C2144">
        <v>2008</v>
      </c>
      <c r="D2144" t="s">
        <v>11</v>
      </c>
      <c r="E2144" s="1">
        <v>2.0899999999999998E-2</v>
      </c>
    </row>
    <row r="2145" spans="1:5" x14ac:dyDescent="0.3">
      <c r="A2145" t="str">
        <f t="shared" si="33"/>
        <v>Japan1973Asia</v>
      </c>
      <c r="B2145" t="s">
        <v>29</v>
      </c>
      <c r="C2145">
        <v>1973</v>
      </c>
      <c r="D2145" t="s">
        <v>25</v>
      </c>
      <c r="E2145" s="1">
        <v>2.0899999999999998E-2</v>
      </c>
    </row>
    <row r="2146" spans="1:5" x14ac:dyDescent="0.3">
      <c r="A2146" t="str">
        <f t="shared" si="33"/>
        <v>Latvia1986Europe</v>
      </c>
      <c r="B2146" t="s">
        <v>13</v>
      </c>
      <c r="C2146">
        <v>1986</v>
      </c>
      <c r="D2146" t="s">
        <v>11</v>
      </c>
      <c r="E2146" s="1">
        <v>2.0899999999999998E-2</v>
      </c>
    </row>
    <row r="2147" spans="1:5" x14ac:dyDescent="0.3">
      <c r="A2147" t="str">
        <f t="shared" si="33"/>
        <v>Malta1977Europe</v>
      </c>
      <c r="B2147" t="s">
        <v>31</v>
      </c>
      <c r="C2147">
        <v>1977</v>
      </c>
      <c r="D2147" t="s">
        <v>11</v>
      </c>
      <c r="E2147" s="1">
        <v>2.0899999999999998E-2</v>
      </c>
    </row>
    <row r="2148" spans="1:5" x14ac:dyDescent="0.3">
      <c r="A2148" t="str">
        <f t="shared" si="33"/>
        <v>Malta1980Europe</v>
      </c>
      <c r="B2148" t="s">
        <v>31</v>
      </c>
      <c r="C2148">
        <v>1980</v>
      </c>
      <c r="D2148" t="s">
        <v>11</v>
      </c>
      <c r="E2148" s="1">
        <v>2.0899999999999998E-2</v>
      </c>
    </row>
    <row r="2149" spans="1:5" x14ac:dyDescent="0.3">
      <c r="A2149" t="str">
        <f t="shared" si="33"/>
        <v>Netherlands Antilles2002Others</v>
      </c>
      <c r="B2149" t="s">
        <v>83</v>
      </c>
      <c r="C2149">
        <v>2002</v>
      </c>
      <c r="D2149" t="s">
        <v>6</v>
      </c>
      <c r="E2149" s="1">
        <v>2.0899999999999998E-2</v>
      </c>
    </row>
    <row r="2150" spans="1:5" x14ac:dyDescent="0.3">
      <c r="A2150" t="str">
        <f t="shared" si="33"/>
        <v>Poland1989Europe</v>
      </c>
      <c r="B2150" t="s">
        <v>23</v>
      </c>
      <c r="C2150">
        <v>1989</v>
      </c>
      <c r="D2150" t="s">
        <v>11</v>
      </c>
      <c r="E2150" s="1">
        <v>2.0899999999999998E-2</v>
      </c>
    </row>
    <row r="2151" spans="1:5" x14ac:dyDescent="0.3">
      <c r="A2151" t="str">
        <f t="shared" si="33"/>
        <v>Puerto Rico1995Others</v>
      </c>
      <c r="B2151" t="s">
        <v>72</v>
      </c>
      <c r="C2151">
        <v>1995</v>
      </c>
      <c r="D2151" t="s">
        <v>6</v>
      </c>
      <c r="E2151" s="1">
        <v>2.0899999999999998E-2</v>
      </c>
    </row>
    <row r="2152" spans="1:5" x14ac:dyDescent="0.3">
      <c r="A2152" t="str">
        <f t="shared" si="33"/>
        <v>Russia1967Others</v>
      </c>
      <c r="B2152" t="s">
        <v>22</v>
      </c>
      <c r="C2152">
        <v>1967</v>
      </c>
      <c r="D2152" t="s">
        <v>6</v>
      </c>
      <c r="E2152" s="1">
        <v>2.0899999999999998E-2</v>
      </c>
    </row>
    <row r="2153" spans="1:5" x14ac:dyDescent="0.3">
      <c r="A2153" t="str">
        <f t="shared" si="33"/>
        <v>Saint Vincent and the Grenadines2009North America</v>
      </c>
      <c r="B2153" t="s">
        <v>92</v>
      </c>
      <c r="C2153">
        <v>2009</v>
      </c>
      <c r="D2153" t="s">
        <v>43</v>
      </c>
      <c r="E2153" s="1">
        <v>2.0899999999999998E-2</v>
      </c>
    </row>
    <row r="2154" spans="1:5" x14ac:dyDescent="0.3">
      <c r="A2154" t="str">
        <f t="shared" si="33"/>
        <v>Slovak Republic1989Others</v>
      </c>
      <c r="B2154" t="s">
        <v>17</v>
      </c>
      <c r="C2154">
        <v>1989</v>
      </c>
      <c r="D2154" t="s">
        <v>6</v>
      </c>
      <c r="E2154" s="1">
        <v>2.0899999999999998E-2</v>
      </c>
    </row>
    <row r="2155" spans="1:5" x14ac:dyDescent="0.3">
      <c r="A2155" t="str">
        <f t="shared" si="33"/>
        <v>Spain1981Europe</v>
      </c>
      <c r="B2155" t="s">
        <v>16</v>
      </c>
      <c r="C2155">
        <v>1981</v>
      </c>
      <c r="D2155" t="s">
        <v>11</v>
      </c>
      <c r="E2155" s="1">
        <v>2.0899999999999998E-2</v>
      </c>
    </row>
    <row r="2156" spans="1:5" x14ac:dyDescent="0.3">
      <c r="A2156" t="str">
        <f t="shared" si="33"/>
        <v>Turkey2010Asia</v>
      </c>
      <c r="B2156" t="s">
        <v>94</v>
      </c>
      <c r="C2156">
        <v>2010</v>
      </c>
      <c r="D2156" t="s">
        <v>25</v>
      </c>
      <c r="E2156" s="1">
        <v>2.0899999999999998E-2</v>
      </c>
    </row>
    <row r="2157" spans="1:5" x14ac:dyDescent="0.3">
      <c r="A2157" t="str">
        <f t="shared" si="33"/>
        <v>Ukraine1975Europe</v>
      </c>
      <c r="B2157" t="s">
        <v>12</v>
      </c>
      <c r="C2157">
        <v>1975</v>
      </c>
      <c r="D2157" t="s">
        <v>11</v>
      </c>
      <c r="E2157" s="1">
        <v>2.0899999999999998E-2</v>
      </c>
    </row>
    <row r="2158" spans="1:5" x14ac:dyDescent="0.3">
      <c r="A2158" t="str">
        <f t="shared" si="33"/>
        <v>United Arab Emirates2005Asia</v>
      </c>
      <c r="B2158" t="s">
        <v>67</v>
      </c>
      <c r="C2158">
        <v>2005</v>
      </c>
      <c r="D2158" t="s">
        <v>25</v>
      </c>
      <c r="E2158" s="1">
        <v>2.0899999999999998E-2</v>
      </c>
    </row>
    <row r="2159" spans="1:5" x14ac:dyDescent="0.3">
      <c r="A2159" t="str">
        <f t="shared" si="33"/>
        <v>Uruguay2009South America</v>
      </c>
      <c r="B2159" t="s">
        <v>95</v>
      </c>
      <c r="C2159">
        <v>2009</v>
      </c>
      <c r="D2159" t="s">
        <v>75</v>
      </c>
      <c r="E2159" s="1">
        <v>2.0899999999999998E-2</v>
      </c>
    </row>
    <row r="2160" spans="1:5" x14ac:dyDescent="0.3">
      <c r="A2160" t="str">
        <f t="shared" si="33"/>
        <v>Belarus1985Europe</v>
      </c>
      <c r="B2160" t="s">
        <v>21</v>
      </c>
      <c r="C2160">
        <v>1985</v>
      </c>
      <c r="D2160" t="s">
        <v>11</v>
      </c>
      <c r="E2160" s="1">
        <v>2.094E-2</v>
      </c>
    </row>
    <row r="2161" spans="1:5" x14ac:dyDescent="0.3">
      <c r="A2161" t="str">
        <f t="shared" si="33"/>
        <v>Belarus1978Europe</v>
      </c>
      <c r="B2161" t="s">
        <v>21</v>
      </c>
      <c r="C2161">
        <v>1978</v>
      </c>
      <c r="D2161" t="s">
        <v>11</v>
      </c>
      <c r="E2161" s="1">
        <v>2.094E-2</v>
      </c>
    </row>
    <row r="2162" spans="1:5" x14ac:dyDescent="0.3">
      <c r="A2162" t="str">
        <f t="shared" si="33"/>
        <v>Estonia1976Europe</v>
      </c>
      <c r="B2162" t="s">
        <v>33</v>
      </c>
      <c r="C2162">
        <v>1976</v>
      </c>
      <c r="D2162" t="s">
        <v>11</v>
      </c>
      <c r="E2162" s="1">
        <v>2.0950000000000003E-2</v>
      </c>
    </row>
    <row r="2163" spans="1:5" x14ac:dyDescent="0.3">
      <c r="A2163" t="str">
        <f t="shared" si="33"/>
        <v>Belarus1983Europe</v>
      </c>
      <c r="B2163" t="s">
        <v>21</v>
      </c>
      <c r="C2163">
        <v>1983</v>
      </c>
      <c r="D2163" t="s">
        <v>11</v>
      </c>
      <c r="E2163" s="1">
        <v>2.0959999999999999E-2</v>
      </c>
    </row>
    <row r="2164" spans="1:5" x14ac:dyDescent="0.3">
      <c r="A2164" t="str">
        <f t="shared" si="33"/>
        <v>Estonia1970Europe</v>
      </c>
      <c r="B2164" t="s">
        <v>33</v>
      </c>
      <c r="C2164">
        <v>1970</v>
      </c>
      <c r="D2164" t="s">
        <v>11</v>
      </c>
      <c r="E2164" s="1">
        <v>2.0969999999999999E-2</v>
      </c>
    </row>
    <row r="2165" spans="1:5" x14ac:dyDescent="0.3">
      <c r="A2165" t="str">
        <f t="shared" si="33"/>
        <v>New Zealand1983Oceania</v>
      </c>
      <c r="B2165" t="s">
        <v>84</v>
      </c>
      <c r="C2165">
        <v>1983</v>
      </c>
      <c r="D2165" t="s">
        <v>69</v>
      </c>
      <c r="E2165" s="1">
        <v>2.0971000000000004E-2</v>
      </c>
    </row>
    <row r="2166" spans="1:5" x14ac:dyDescent="0.3">
      <c r="A2166" t="str">
        <f t="shared" si="33"/>
        <v>Belarus1984Europe</v>
      </c>
      <c r="B2166" t="s">
        <v>21</v>
      </c>
      <c r="C2166">
        <v>1984</v>
      </c>
      <c r="D2166" t="s">
        <v>11</v>
      </c>
      <c r="E2166" s="1">
        <v>2.0990000000000002E-2</v>
      </c>
    </row>
    <row r="2167" spans="1:5" x14ac:dyDescent="0.3">
      <c r="A2167" t="str">
        <f t="shared" si="33"/>
        <v>Azerbaijan1999Europe</v>
      </c>
      <c r="B2167" t="s">
        <v>89</v>
      </c>
      <c r="C2167">
        <v>1999</v>
      </c>
      <c r="D2167" t="s">
        <v>11</v>
      </c>
      <c r="E2167" s="1">
        <v>2.1000000000000001E-2</v>
      </c>
    </row>
    <row r="2168" spans="1:5" x14ac:dyDescent="0.3">
      <c r="A2168" t="str">
        <f t="shared" si="33"/>
        <v>Bulgaria1980Europe</v>
      </c>
      <c r="B2168" t="s">
        <v>15</v>
      </c>
      <c r="C2168">
        <v>1980</v>
      </c>
      <c r="D2168" t="s">
        <v>11</v>
      </c>
      <c r="E2168" s="1">
        <v>2.1000000000000001E-2</v>
      </c>
    </row>
    <row r="2169" spans="1:5" x14ac:dyDescent="0.3">
      <c r="A2169" t="str">
        <f t="shared" si="33"/>
        <v>Croatia1967Europe</v>
      </c>
      <c r="B2169" t="s">
        <v>36</v>
      </c>
      <c r="C2169">
        <v>1967</v>
      </c>
      <c r="D2169" t="s">
        <v>11</v>
      </c>
      <c r="E2169" s="1">
        <v>2.1000000000000001E-2</v>
      </c>
    </row>
    <row r="2170" spans="1:5" x14ac:dyDescent="0.3">
      <c r="A2170" t="str">
        <f t="shared" si="33"/>
        <v>Czech Rep.1971Others</v>
      </c>
      <c r="B2170" t="s">
        <v>9</v>
      </c>
      <c r="C2170">
        <v>1971</v>
      </c>
      <c r="D2170" t="s">
        <v>6</v>
      </c>
      <c r="E2170" s="1">
        <v>2.1000000000000001E-2</v>
      </c>
    </row>
    <row r="2171" spans="1:5" x14ac:dyDescent="0.3">
      <c r="A2171" t="str">
        <f t="shared" si="33"/>
        <v>Guadeloupe2005Others</v>
      </c>
      <c r="B2171" t="s">
        <v>97</v>
      </c>
      <c r="C2171">
        <v>2005</v>
      </c>
      <c r="D2171" t="s">
        <v>6</v>
      </c>
      <c r="E2171" s="1">
        <v>2.1000000000000001E-2</v>
      </c>
    </row>
    <row r="2172" spans="1:5" x14ac:dyDescent="0.3">
      <c r="A2172" t="str">
        <f t="shared" si="33"/>
        <v>Guadeloupe2011Others</v>
      </c>
      <c r="B2172" t="s">
        <v>97</v>
      </c>
      <c r="C2172">
        <v>2011</v>
      </c>
      <c r="D2172" t="s">
        <v>6</v>
      </c>
      <c r="E2172" s="1">
        <v>2.1000000000000001E-2</v>
      </c>
    </row>
    <row r="2173" spans="1:5" x14ac:dyDescent="0.3">
      <c r="A2173" t="str">
        <f t="shared" si="33"/>
        <v>Iceland2009Europe</v>
      </c>
      <c r="B2173" t="s">
        <v>90</v>
      </c>
      <c r="C2173">
        <v>2009</v>
      </c>
      <c r="D2173" t="s">
        <v>11</v>
      </c>
      <c r="E2173" s="1">
        <v>2.1000000000000001E-2</v>
      </c>
    </row>
    <row r="2174" spans="1:5" x14ac:dyDescent="0.3">
      <c r="A2174" t="str">
        <f t="shared" si="33"/>
        <v>Ireland2009Europe</v>
      </c>
      <c r="B2174" t="s">
        <v>81</v>
      </c>
      <c r="C2174">
        <v>2009</v>
      </c>
      <c r="D2174" t="s">
        <v>11</v>
      </c>
      <c r="E2174" s="1">
        <v>2.1000000000000001E-2</v>
      </c>
    </row>
    <row r="2175" spans="1:5" x14ac:dyDescent="0.3">
      <c r="A2175" t="str">
        <f t="shared" si="33"/>
        <v>Japan1970Asia</v>
      </c>
      <c r="B2175" t="s">
        <v>29</v>
      </c>
      <c r="C2175">
        <v>1970</v>
      </c>
      <c r="D2175" t="s">
        <v>25</v>
      </c>
      <c r="E2175" s="1">
        <v>2.1000000000000001E-2</v>
      </c>
    </row>
    <row r="2176" spans="1:5" x14ac:dyDescent="0.3">
      <c r="A2176" t="str">
        <f t="shared" si="33"/>
        <v>Macedonia, FYR1991Others</v>
      </c>
      <c r="B2176" t="s">
        <v>39</v>
      </c>
      <c r="C2176">
        <v>1991</v>
      </c>
      <c r="D2176" t="s">
        <v>6</v>
      </c>
      <c r="E2176" s="1">
        <v>2.1000000000000001E-2</v>
      </c>
    </row>
    <row r="2177" spans="1:5" x14ac:dyDescent="0.3">
      <c r="A2177" t="str">
        <f t="shared" si="33"/>
        <v>Malta1978Europe</v>
      </c>
      <c r="B2177" t="s">
        <v>31</v>
      </c>
      <c r="C2177">
        <v>1978</v>
      </c>
      <c r="D2177" t="s">
        <v>11</v>
      </c>
      <c r="E2177" s="1">
        <v>2.1000000000000001E-2</v>
      </c>
    </row>
    <row r="2178" spans="1:5" x14ac:dyDescent="0.3">
      <c r="A2178" t="str">
        <f t="shared" si="33"/>
        <v>Malta1979Europe</v>
      </c>
      <c r="B2178" t="s">
        <v>31</v>
      </c>
      <c r="C2178">
        <v>1979</v>
      </c>
      <c r="D2178" t="s">
        <v>11</v>
      </c>
      <c r="E2178" s="1">
        <v>2.1000000000000001E-2</v>
      </c>
    </row>
    <row r="2179" spans="1:5" x14ac:dyDescent="0.3">
      <c r="A2179" t="str">
        <f t="shared" ref="A2179:A2242" si="34">B2179&amp;C2179&amp;D2179</f>
        <v>Martinique1988Others</v>
      </c>
      <c r="B2179" t="s">
        <v>80</v>
      </c>
      <c r="C2179">
        <v>1988</v>
      </c>
      <c r="D2179" t="s">
        <v>6</v>
      </c>
      <c r="E2179" s="1">
        <v>2.1000000000000001E-2</v>
      </c>
    </row>
    <row r="2180" spans="1:5" x14ac:dyDescent="0.3">
      <c r="A2180" t="str">
        <f t="shared" si="34"/>
        <v>Mauritius1996Africa</v>
      </c>
      <c r="B2180" t="s">
        <v>57</v>
      </c>
      <c r="C2180">
        <v>1996</v>
      </c>
      <c r="D2180" t="s">
        <v>58</v>
      </c>
      <c r="E2180" s="1">
        <v>2.1000000000000001E-2</v>
      </c>
    </row>
    <row r="2181" spans="1:5" x14ac:dyDescent="0.3">
      <c r="A2181" t="str">
        <f t="shared" si="34"/>
        <v>Netherlands Antilles2000Others</v>
      </c>
      <c r="B2181" t="s">
        <v>83</v>
      </c>
      <c r="C2181">
        <v>2000</v>
      </c>
      <c r="D2181" t="s">
        <v>6</v>
      </c>
      <c r="E2181" s="1">
        <v>2.1000000000000001E-2</v>
      </c>
    </row>
    <row r="2182" spans="1:5" x14ac:dyDescent="0.3">
      <c r="A2182" t="str">
        <f t="shared" si="34"/>
        <v>Netherlands Antilles2001Others</v>
      </c>
      <c r="B2182" t="s">
        <v>83</v>
      </c>
      <c r="C2182">
        <v>2001</v>
      </c>
      <c r="D2182" t="s">
        <v>6</v>
      </c>
      <c r="E2182" s="1">
        <v>2.1000000000000001E-2</v>
      </c>
    </row>
    <row r="2183" spans="1:5" x14ac:dyDescent="0.3">
      <c r="A2183" t="str">
        <f t="shared" si="34"/>
        <v>Russia1987Others</v>
      </c>
      <c r="B2183" t="s">
        <v>22</v>
      </c>
      <c r="C2183">
        <v>1987</v>
      </c>
      <c r="D2183" t="s">
        <v>6</v>
      </c>
      <c r="E2183" s="1">
        <v>2.1000000000000001E-2</v>
      </c>
    </row>
    <row r="2184" spans="1:5" x14ac:dyDescent="0.3">
      <c r="A2184" t="str">
        <f t="shared" si="34"/>
        <v>Saint Lucia2003North America</v>
      </c>
      <c r="B2184" t="s">
        <v>85</v>
      </c>
      <c r="C2184">
        <v>2003</v>
      </c>
      <c r="D2184" t="s">
        <v>43</v>
      </c>
      <c r="E2184" s="1">
        <v>2.1000000000000001E-2</v>
      </c>
    </row>
    <row r="2185" spans="1:5" x14ac:dyDescent="0.3">
      <c r="A2185" t="str">
        <f t="shared" si="34"/>
        <v>Serbia1990Europe</v>
      </c>
      <c r="B2185" t="s">
        <v>55</v>
      </c>
      <c r="C2185">
        <v>1990</v>
      </c>
      <c r="D2185" t="s">
        <v>11</v>
      </c>
      <c r="E2185" s="1">
        <v>2.1000000000000001E-2</v>
      </c>
    </row>
    <row r="2186" spans="1:5" x14ac:dyDescent="0.3">
      <c r="A2186" t="str">
        <f t="shared" si="34"/>
        <v>Ukraine1970Europe</v>
      </c>
      <c r="B2186" t="s">
        <v>12</v>
      </c>
      <c r="C2186">
        <v>1970</v>
      </c>
      <c r="D2186" t="s">
        <v>11</v>
      </c>
      <c r="E2186" s="1">
        <v>2.1000000000000001E-2</v>
      </c>
    </row>
    <row r="2187" spans="1:5" x14ac:dyDescent="0.3">
      <c r="A2187" t="str">
        <f t="shared" si="34"/>
        <v>United Kingdom1951Europe</v>
      </c>
      <c r="B2187" t="s">
        <v>63</v>
      </c>
      <c r="C2187">
        <v>1951</v>
      </c>
      <c r="D2187" t="s">
        <v>11</v>
      </c>
      <c r="E2187" s="1">
        <v>2.1000000000000001E-2</v>
      </c>
    </row>
    <row r="2188" spans="1:5" x14ac:dyDescent="0.3">
      <c r="A2188" t="str">
        <f t="shared" si="34"/>
        <v>New Zealand1982Oceania</v>
      </c>
      <c r="B2188" t="s">
        <v>84</v>
      </c>
      <c r="C2188">
        <v>1982</v>
      </c>
      <c r="D2188" t="s">
        <v>69</v>
      </c>
      <c r="E2188" s="1">
        <v>2.1024600000000001E-2</v>
      </c>
    </row>
    <row r="2189" spans="1:5" x14ac:dyDescent="0.3">
      <c r="A2189" t="str">
        <f t="shared" si="34"/>
        <v>Estonia1982Europe</v>
      </c>
      <c r="B2189" t="s">
        <v>33</v>
      </c>
      <c r="C2189">
        <v>1982</v>
      </c>
      <c r="D2189" t="s">
        <v>11</v>
      </c>
      <c r="E2189" s="1">
        <v>2.1030000000000004E-2</v>
      </c>
    </row>
    <row r="2190" spans="1:5" x14ac:dyDescent="0.3">
      <c r="A2190" t="str">
        <f t="shared" si="34"/>
        <v>Hong Kong, China1979Others</v>
      </c>
      <c r="B2190" t="s">
        <v>5</v>
      </c>
      <c r="C2190">
        <v>1979</v>
      </c>
      <c r="D2190" t="s">
        <v>6</v>
      </c>
      <c r="E2190" s="1">
        <v>2.1030000000000004E-2</v>
      </c>
    </row>
    <row r="2191" spans="1:5" x14ac:dyDescent="0.3">
      <c r="A2191" t="str">
        <f t="shared" si="34"/>
        <v>Greenland1984Others</v>
      </c>
      <c r="B2191" t="s">
        <v>93</v>
      </c>
      <c r="C2191">
        <v>1984</v>
      </c>
      <c r="D2191" t="s">
        <v>6</v>
      </c>
      <c r="E2191" s="1">
        <v>2.1070000000000002E-2</v>
      </c>
    </row>
    <row r="2192" spans="1:5" x14ac:dyDescent="0.3">
      <c r="A2192" t="str">
        <f t="shared" si="34"/>
        <v>Aruba1994Others</v>
      </c>
      <c r="B2192" t="s">
        <v>64</v>
      </c>
      <c r="C2192">
        <v>1994</v>
      </c>
      <c r="D2192" t="s">
        <v>6</v>
      </c>
      <c r="E2192" s="1">
        <v>2.1099999999999997E-2</v>
      </c>
    </row>
    <row r="2193" spans="1:5" x14ac:dyDescent="0.3">
      <c r="A2193" t="str">
        <f t="shared" si="34"/>
        <v>Belarus1977Europe</v>
      </c>
      <c r="B2193" t="s">
        <v>21</v>
      </c>
      <c r="C2193">
        <v>1977</v>
      </c>
      <c r="D2193" t="s">
        <v>11</v>
      </c>
      <c r="E2193" s="1">
        <v>2.1099999999999997E-2</v>
      </c>
    </row>
    <row r="2194" spans="1:5" x14ac:dyDescent="0.3">
      <c r="A2194" t="str">
        <f t="shared" si="34"/>
        <v>Channel Islands1955Others</v>
      </c>
      <c r="B2194" t="s">
        <v>38</v>
      </c>
      <c r="C2194">
        <v>1955</v>
      </c>
      <c r="D2194" t="s">
        <v>6</v>
      </c>
      <c r="E2194" s="1">
        <v>2.1099999999999997E-2</v>
      </c>
    </row>
    <row r="2195" spans="1:5" x14ac:dyDescent="0.3">
      <c r="A2195" t="str">
        <f t="shared" si="34"/>
        <v>China1992Asia</v>
      </c>
      <c r="B2195" t="s">
        <v>56</v>
      </c>
      <c r="C2195">
        <v>1992</v>
      </c>
      <c r="D2195" t="s">
        <v>25</v>
      </c>
      <c r="E2195" s="1">
        <v>2.1099999999999997E-2</v>
      </c>
    </row>
    <row r="2196" spans="1:5" x14ac:dyDescent="0.3">
      <c r="A2196" t="str">
        <f t="shared" si="34"/>
        <v>Germany1969Europe</v>
      </c>
      <c r="B2196" t="s">
        <v>32</v>
      </c>
      <c r="C2196">
        <v>1969</v>
      </c>
      <c r="D2196" t="s">
        <v>11</v>
      </c>
      <c r="E2196" s="1">
        <v>2.1099999999999997E-2</v>
      </c>
    </row>
    <row r="2197" spans="1:5" x14ac:dyDescent="0.3">
      <c r="A2197" t="str">
        <f t="shared" si="34"/>
        <v>Guadeloupe1993Others</v>
      </c>
      <c r="B2197" t="s">
        <v>97</v>
      </c>
      <c r="C2197">
        <v>1993</v>
      </c>
      <c r="D2197" t="s">
        <v>6</v>
      </c>
      <c r="E2197" s="1">
        <v>2.1099999999999997E-2</v>
      </c>
    </row>
    <row r="2198" spans="1:5" x14ac:dyDescent="0.3">
      <c r="A2198" t="str">
        <f t="shared" si="34"/>
        <v>Guadeloupe2010Others</v>
      </c>
      <c r="B2198" t="s">
        <v>97</v>
      </c>
      <c r="C2198">
        <v>2010</v>
      </c>
      <c r="D2198" t="s">
        <v>6</v>
      </c>
      <c r="E2198" s="1">
        <v>2.1099999999999997E-2</v>
      </c>
    </row>
    <row r="2199" spans="1:5" x14ac:dyDescent="0.3">
      <c r="A2199" t="str">
        <f t="shared" si="34"/>
        <v>Hungary1973Europe</v>
      </c>
      <c r="B2199" t="s">
        <v>28</v>
      </c>
      <c r="C2199">
        <v>1973</v>
      </c>
      <c r="D2199" t="s">
        <v>11</v>
      </c>
      <c r="E2199" s="1">
        <v>2.1099999999999997E-2</v>
      </c>
    </row>
    <row r="2200" spans="1:5" x14ac:dyDescent="0.3">
      <c r="A2200" t="str">
        <f t="shared" si="34"/>
        <v>Hungary1977Europe</v>
      </c>
      <c r="B2200" t="s">
        <v>28</v>
      </c>
      <c r="C2200">
        <v>1977</v>
      </c>
      <c r="D2200" t="s">
        <v>11</v>
      </c>
      <c r="E2200" s="1">
        <v>2.1099999999999997E-2</v>
      </c>
    </row>
    <row r="2201" spans="1:5" x14ac:dyDescent="0.3">
      <c r="A2201" t="str">
        <f t="shared" si="34"/>
        <v>Iceland1996Europe</v>
      </c>
      <c r="B2201" t="s">
        <v>90</v>
      </c>
      <c r="C2201">
        <v>1996</v>
      </c>
      <c r="D2201" t="s">
        <v>11</v>
      </c>
      <c r="E2201" s="1">
        <v>2.1099999999999997E-2</v>
      </c>
    </row>
    <row r="2202" spans="1:5" x14ac:dyDescent="0.3">
      <c r="A2202" t="str">
        <f t="shared" si="34"/>
        <v>Iceland2010Europe</v>
      </c>
      <c r="B2202" t="s">
        <v>90</v>
      </c>
      <c r="C2202">
        <v>2010</v>
      </c>
      <c r="D2202" t="s">
        <v>11</v>
      </c>
      <c r="E2202" s="1">
        <v>2.1099999999999997E-2</v>
      </c>
    </row>
    <row r="2203" spans="1:5" x14ac:dyDescent="0.3">
      <c r="A2203" t="str">
        <f t="shared" si="34"/>
        <v>Iceland2011Europe</v>
      </c>
      <c r="B2203" t="s">
        <v>90</v>
      </c>
      <c r="C2203">
        <v>2011</v>
      </c>
      <c r="D2203" t="s">
        <v>11</v>
      </c>
      <c r="E2203" s="1">
        <v>2.1099999999999997E-2</v>
      </c>
    </row>
    <row r="2204" spans="1:5" x14ac:dyDescent="0.3">
      <c r="A2204" t="str">
        <f t="shared" si="34"/>
        <v>Ireland2010Europe</v>
      </c>
      <c r="B2204" t="s">
        <v>81</v>
      </c>
      <c r="C2204">
        <v>2010</v>
      </c>
      <c r="D2204" t="s">
        <v>11</v>
      </c>
      <c r="E2204" s="1">
        <v>2.1099999999999997E-2</v>
      </c>
    </row>
    <row r="2205" spans="1:5" x14ac:dyDescent="0.3">
      <c r="A2205" t="str">
        <f t="shared" si="34"/>
        <v>Ireland2011Europe</v>
      </c>
      <c r="B2205" t="s">
        <v>81</v>
      </c>
      <c r="C2205">
        <v>2011</v>
      </c>
      <c r="D2205" t="s">
        <v>11</v>
      </c>
      <c r="E2205" s="1">
        <v>2.1099999999999997E-2</v>
      </c>
    </row>
    <row r="2206" spans="1:5" x14ac:dyDescent="0.3">
      <c r="A2206" t="str">
        <f t="shared" si="34"/>
        <v>Japan1958Asia</v>
      </c>
      <c r="B2206" t="s">
        <v>29</v>
      </c>
      <c r="C2206">
        <v>1958</v>
      </c>
      <c r="D2206" t="s">
        <v>25</v>
      </c>
      <c r="E2206" s="1">
        <v>2.1099999999999997E-2</v>
      </c>
    </row>
    <row r="2207" spans="1:5" x14ac:dyDescent="0.3">
      <c r="A2207" t="str">
        <f t="shared" si="34"/>
        <v>Japan1971Asia</v>
      </c>
      <c r="B2207" t="s">
        <v>29</v>
      </c>
      <c r="C2207">
        <v>1971</v>
      </c>
      <c r="D2207" t="s">
        <v>25</v>
      </c>
      <c r="E2207" s="1">
        <v>2.1099999999999997E-2</v>
      </c>
    </row>
    <row r="2208" spans="1:5" x14ac:dyDescent="0.3">
      <c r="A2208" t="str">
        <f t="shared" si="34"/>
        <v>Japan1972Asia</v>
      </c>
      <c r="B2208" t="s">
        <v>29</v>
      </c>
      <c r="C2208">
        <v>1972</v>
      </c>
      <c r="D2208" t="s">
        <v>25</v>
      </c>
      <c r="E2208" s="1">
        <v>2.1099999999999997E-2</v>
      </c>
    </row>
    <row r="2209" spans="1:5" x14ac:dyDescent="0.3">
      <c r="A2209" t="str">
        <f t="shared" si="34"/>
        <v>Korea, Dem. Rep.2000Others</v>
      </c>
      <c r="B2209" t="s">
        <v>76</v>
      </c>
      <c r="C2209">
        <v>2000</v>
      </c>
      <c r="D2209" t="s">
        <v>6</v>
      </c>
      <c r="E2209" s="1">
        <v>2.1099999999999997E-2</v>
      </c>
    </row>
    <row r="2210" spans="1:5" x14ac:dyDescent="0.3">
      <c r="A2210" t="str">
        <f t="shared" si="34"/>
        <v>Korea, Rep.1983Others</v>
      </c>
      <c r="B2210" t="s">
        <v>19</v>
      </c>
      <c r="C2210">
        <v>1983</v>
      </c>
      <c r="D2210" t="s">
        <v>6</v>
      </c>
      <c r="E2210" s="1">
        <v>2.1099999999999997E-2</v>
      </c>
    </row>
    <row r="2211" spans="1:5" x14ac:dyDescent="0.3">
      <c r="A2211" t="str">
        <f t="shared" si="34"/>
        <v>Lithuania1978Europe</v>
      </c>
      <c r="B2211" t="s">
        <v>30</v>
      </c>
      <c r="C2211">
        <v>1978</v>
      </c>
      <c r="D2211" t="s">
        <v>11</v>
      </c>
      <c r="E2211" s="1">
        <v>2.1099999999999997E-2</v>
      </c>
    </row>
    <row r="2212" spans="1:5" x14ac:dyDescent="0.3">
      <c r="A2212" t="str">
        <f t="shared" si="34"/>
        <v>Malta1968Europe</v>
      </c>
      <c r="B2212" t="s">
        <v>31</v>
      </c>
      <c r="C2212">
        <v>1968</v>
      </c>
      <c r="D2212" t="s">
        <v>11</v>
      </c>
      <c r="E2212" s="1">
        <v>2.1099999999999997E-2</v>
      </c>
    </row>
    <row r="2213" spans="1:5" x14ac:dyDescent="0.3">
      <c r="A2213" t="str">
        <f t="shared" si="34"/>
        <v>Martinique1984Others</v>
      </c>
      <c r="B2213" t="s">
        <v>80</v>
      </c>
      <c r="C2213">
        <v>1984</v>
      </c>
      <c r="D2213" t="s">
        <v>6</v>
      </c>
      <c r="E2213" s="1">
        <v>2.1099999999999997E-2</v>
      </c>
    </row>
    <row r="2214" spans="1:5" x14ac:dyDescent="0.3">
      <c r="A2214" t="str">
        <f t="shared" si="34"/>
        <v>Martinique1985Others</v>
      </c>
      <c r="B2214" t="s">
        <v>80</v>
      </c>
      <c r="C2214">
        <v>1985</v>
      </c>
      <c r="D2214" t="s">
        <v>6</v>
      </c>
      <c r="E2214" s="1">
        <v>2.1099999999999997E-2</v>
      </c>
    </row>
    <row r="2215" spans="1:5" x14ac:dyDescent="0.3">
      <c r="A2215" t="str">
        <f t="shared" si="34"/>
        <v>Martinique1986Others</v>
      </c>
      <c r="B2215" t="s">
        <v>80</v>
      </c>
      <c r="C2215">
        <v>1986</v>
      </c>
      <c r="D2215" t="s">
        <v>6</v>
      </c>
      <c r="E2215" s="1">
        <v>2.1099999999999997E-2</v>
      </c>
    </row>
    <row r="2216" spans="1:5" x14ac:dyDescent="0.3">
      <c r="A2216" t="str">
        <f t="shared" si="34"/>
        <v>Martinique1987Others</v>
      </c>
      <c r="B2216" t="s">
        <v>80</v>
      </c>
      <c r="C2216">
        <v>1987</v>
      </c>
      <c r="D2216" t="s">
        <v>6</v>
      </c>
      <c r="E2216" s="1">
        <v>2.1099999999999997E-2</v>
      </c>
    </row>
    <row r="2217" spans="1:5" x14ac:dyDescent="0.3">
      <c r="A2217" t="str">
        <f t="shared" si="34"/>
        <v>Montenegro1984Europe</v>
      </c>
      <c r="B2217" t="s">
        <v>61</v>
      </c>
      <c r="C2217">
        <v>1984</v>
      </c>
      <c r="D2217" t="s">
        <v>11</v>
      </c>
      <c r="E2217" s="1">
        <v>2.1099999999999997E-2</v>
      </c>
    </row>
    <row r="2218" spans="1:5" x14ac:dyDescent="0.3">
      <c r="A2218" t="str">
        <f t="shared" si="34"/>
        <v>Myanmar2006Others</v>
      </c>
      <c r="B2218" t="s">
        <v>87</v>
      </c>
      <c r="C2218">
        <v>2006</v>
      </c>
      <c r="D2218" t="s">
        <v>6</v>
      </c>
      <c r="E2218" s="1">
        <v>2.1099999999999997E-2</v>
      </c>
    </row>
    <row r="2219" spans="1:5" x14ac:dyDescent="0.3">
      <c r="A2219" t="str">
        <f t="shared" si="34"/>
        <v>Netherlands Antilles1999Others</v>
      </c>
      <c r="B2219" t="s">
        <v>83</v>
      </c>
      <c r="C2219">
        <v>1999</v>
      </c>
      <c r="D2219" t="s">
        <v>6</v>
      </c>
      <c r="E2219" s="1">
        <v>2.1099999999999997E-2</v>
      </c>
    </row>
    <row r="2220" spans="1:5" x14ac:dyDescent="0.3">
      <c r="A2220" t="str">
        <f t="shared" si="34"/>
        <v>Russia1984Others</v>
      </c>
      <c r="B2220" t="s">
        <v>22</v>
      </c>
      <c r="C2220">
        <v>1984</v>
      </c>
      <c r="D2220" t="s">
        <v>6</v>
      </c>
      <c r="E2220" s="1">
        <v>2.1099999999999997E-2</v>
      </c>
    </row>
    <row r="2221" spans="1:5" x14ac:dyDescent="0.3">
      <c r="A2221" t="str">
        <f t="shared" si="34"/>
        <v>Saint Vincent and the Grenadines2008North America</v>
      </c>
      <c r="B2221" t="s">
        <v>92</v>
      </c>
      <c r="C2221">
        <v>2008</v>
      </c>
      <c r="D2221" t="s">
        <v>43</v>
      </c>
      <c r="E2221" s="1">
        <v>2.1099999999999997E-2</v>
      </c>
    </row>
    <row r="2222" spans="1:5" x14ac:dyDescent="0.3">
      <c r="A2222" t="str">
        <f t="shared" si="34"/>
        <v>Slovenia1979Europe</v>
      </c>
      <c r="B2222" t="s">
        <v>20</v>
      </c>
      <c r="C2222">
        <v>1979</v>
      </c>
      <c r="D2222" t="s">
        <v>11</v>
      </c>
      <c r="E2222" s="1">
        <v>2.1099999999999997E-2</v>
      </c>
    </row>
    <row r="2223" spans="1:5" x14ac:dyDescent="0.3">
      <c r="A2223" t="str">
        <f t="shared" si="34"/>
        <v>Thailand1990Asia</v>
      </c>
      <c r="B2223" t="s">
        <v>54</v>
      </c>
      <c r="C2223">
        <v>1990</v>
      </c>
      <c r="D2223" t="s">
        <v>25</v>
      </c>
      <c r="E2223" s="1">
        <v>2.1099999999999997E-2</v>
      </c>
    </row>
    <row r="2224" spans="1:5" x14ac:dyDescent="0.3">
      <c r="A2224" t="str">
        <f t="shared" si="34"/>
        <v>Turkey2009Asia</v>
      </c>
      <c r="B2224" t="s">
        <v>94</v>
      </c>
      <c r="C2224">
        <v>2009</v>
      </c>
      <c r="D2224" t="s">
        <v>25</v>
      </c>
      <c r="E2224" s="1">
        <v>2.1099999999999997E-2</v>
      </c>
    </row>
    <row r="2225" spans="1:5" x14ac:dyDescent="0.3">
      <c r="A2225" t="str">
        <f t="shared" si="34"/>
        <v>Ukraine1974Europe</v>
      </c>
      <c r="B2225" t="s">
        <v>12</v>
      </c>
      <c r="C2225">
        <v>1974</v>
      </c>
      <c r="D2225" t="s">
        <v>11</v>
      </c>
      <c r="E2225" s="1">
        <v>2.1099999999999997E-2</v>
      </c>
    </row>
    <row r="2226" spans="1:5" x14ac:dyDescent="0.3">
      <c r="A2226" t="str">
        <f t="shared" si="34"/>
        <v>Uruguay2008South America</v>
      </c>
      <c r="B2226" t="s">
        <v>95</v>
      </c>
      <c r="C2226">
        <v>2008</v>
      </c>
      <c r="D2226" t="s">
        <v>75</v>
      </c>
      <c r="E2226" s="1">
        <v>2.1099999999999997E-2</v>
      </c>
    </row>
    <row r="2227" spans="1:5" x14ac:dyDescent="0.3">
      <c r="A2227" t="str">
        <f t="shared" si="34"/>
        <v>Canada1971North America</v>
      </c>
      <c r="B2227" t="s">
        <v>50</v>
      </c>
      <c r="C2227">
        <v>1971</v>
      </c>
      <c r="D2227" t="s">
        <v>43</v>
      </c>
      <c r="E2227" s="1">
        <v>2.112E-2</v>
      </c>
    </row>
    <row r="2228" spans="1:5" x14ac:dyDescent="0.3">
      <c r="A2228" t="str">
        <f t="shared" si="34"/>
        <v>Estonia1975Europe</v>
      </c>
      <c r="B2228" t="s">
        <v>33</v>
      </c>
      <c r="C2228">
        <v>1975</v>
      </c>
      <c r="D2228" t="s">
        <v>11</v>
      </c>
      <c r="E2228" s="1">
        <v>2.112E-2</v>
      </c>
    </row>
    <row r="2229" spans="1:5" x14ac:dyDescent="0.3">
      <c r="A2229" t="str">
        <f t="shared" si="34"/>
        <v>Sweden1991Europe</v>
      </c>
      <c r="B2229" t="s">
        <v>49</v>
      </c>
      <c r="C2229">
        <v>1991</v>
      </c>
      <c r="D2229" t="s">
        <v>11</v>
      </c>
      <c r="E2229" s="1">
        <v>2.1129999999999999E-2</v>
      </c>
    </row>
    <row r="2230" spans="1:5" x14ac:dyDescent="0.3">
      <c r="A2230" t="str">
        <f t="shared" si="34"/>
        <v>New Zealand1995Oceania</v>
      </c>
      <c r="B2230" t="s">
        <v>84</v>
      </c>
      <c r="C2230">
        <v>1995</v>
      </c>
      <c r="D2230" t="s">
        <v>69</v>
      </c>
      <c r="E2230" s="1">
        <v>2.1131799999999999E-2</v>
      </c>
    </row>
    <row r="2231" spans="1:5" x14ac:dyDescent="0.3">
      <c r="A2231" t="str">
        <f t="shared" si="34"/>
        <v>Denmark1968Europe</v>
      </c>
      <c r="B2231" t="s">
        <v>37</v>
      </c>
      <c r="C2231">
        <v>1968</v>
      </c>
      <c r="D2231" t="s">
        <v>11</v>
      </c>
      <c r="E2231" s="1">
        <v>2.1170000000000001E-2</v>
      </c>
    </row>
    <row r="2232" spans="1:5" x14ac:dyDescent="0.3">
      <c r="A2232" t="str">
        <f t="shared" si="34"/>
        <v>Virgin Islands (U.S.)2009Others</v>
      </c>
      <c r="B2232" t="s">
        <v>99</v>
      </c>
      <c r="C2232">
        <v>2009</v>
      </c>
      <c r="D2232" t="s">
        <v>6</v>
      </c>
      <c r="E2232" s="1">
        <v>2.1170000000000001E-2</v>
      </c>
    </row>
    <row r="2233" spans="1:5" x14ac:dyDescent="0.3">
      <c r="A2233" t="str">
        <f t="shared" si="34"/>
        <v>Virgin Islands (U.S.)2010Others</v>
      </c>
      <c r="B2233" t="s">
        <v>99</v>
      </c>
      <c r="C2233">
        <v>2010</v>
      </c>
      <c r="D2233" t="s">
        <v>6</v>
      </c>
      <c r="E2233" s="1">
        <v>2.1170000000000001E-2</v>
      </c>
    </row>
    <row r="2234" spans="1:5" x14ac:dyDescent="0.3">
      <c r="A2234" t="str">
        <f t="shared" si="34"/>
        <v>Virgin Islands (U.S.)2011Others</v>
      </c>
      <c r="B2234" t="s">
        <v>99</v>
      </c>
      <c r="C2234">
        <v>2011</v>
      </c>
      <c r="D2234" t="s">
        <v>6</v>
      </c>
      <c r="E2234" s="1">
        <v>2.1170000000000001E-2</v>
      </c>
    </row>
    <row r="2235" spans="1:5" x14ac:dyDescent="0.3">
      <c r="A2235" t="str">
        <f t="shared" si="34"/>
        <v>Estonia1971Europe</v>
      </c>
      <c r="B2235" t="s">
        <v>33</v>
      </c>
      <c r="C2235">
        <v>1971</v>
      </c>
      <c r="D2235" t="s">
        <v>11</v>
      </c>
      <c r="E2235" s="1">
        <v>2.1179999999999997E-2</v>
      </c>
    </row>
    <row r="2236" spans="1:5" x14ac:dyDescent="0.3">
      <c r="A2236" t="str">
        <f t="shared" si="34"/>
        <v>Azerbaijan2007Europe</v>
      </c>
      <c r="B2236" t="s">
        <v>89</v>
      </c>
      <c r="C2236">
        <v>2007</v>
      </c>
      <c r="D2236" t="s">
        <v>11</v>
      </c>
      <c r="E2236" s="1">
        <v>2.12E-2</v>
      </c>
    </row>
    <row r="2237" spans="1:5" x14ac:dyDescent="0.3">
      <c r="A2237" t="str">
        <f t="shared" si="34"/>
        <v>Barbados1978North America</v>
      </c>
      <c r="B2237" t="s">
        <v>47</v>
      </c>
      <c r="C2237">
        <v>1978</v>
      </c>
      <c r="D2237" t="s">
        <v>43</v>
      </c>
      <c r="E2237" s="1">
        <v>2.12E-2</v>
      </c>
    </row>
    <row r="2238" spans="1:5" x14ac:dyDescent="0.3">
      <c r="A2238" t="str">
        <f t="shared" si="34"/>
        <v>Brunei2007Asia</v>
      </c>
      <c r="B2238" t="s">
        <v>91</v>
      </c>
      <c r="C2238">
        <v>2007</v>
      </c>
      <c r="D2238" t="s">
        <v>25</v>
      </c>
      <c r="E2238" s="1">
        <v>2.12E-2</v>
      </c>
    </row>
    <row r="2239" spans="1:5" x14ac:dyDescent="0.3">
      <c r="A2239" t="str">
        <f t="shared" si="34"/>
        <v>Channel Islands1970Others</v>
      </c>
      <c r="B2239" t="s">
        <v>38</v>
      </c>
      <c r="C2239">
        <v>1970</v>
      </c>
      <c r="D2239" t="s">
        <v>6</v>
      </c>
      <c r="E2239" s="1">
        <v>2.12E-2</v>
      </c>
    </row>
    <row r="2240" spans="1:5" x14ac:dyDescent="0.3">
      <c r="A2240" t="str">
        <f t="shared" si="34"/>
        <v>Cyprus1995Europe</v>
      </c>
      <c r="B2240" t="s">
        <v>44</v>
      </c>
      <c r="C2240">
        <v>1995</v>
      </c>
      <c r="D2240" t="s">
        <v>11</v>
      </c>
      <c r="E2240" s="1">
        <v>2.12E-2</v>
      </c>
    </row>
    <row r="2241" spans="1:5" x14ac:dyDescent="0.3">
      <c r="A2241" t="str">
        <f t="shared" si="34"/>
        <v>Czech Rep.1964Others</v>
      </c>
      <c r="B2241" t="s">
        <v>9</v>
      </c>
      <c r="C2241">
        <v>1964</v>
      </c>
      <c r="D2241" t="s">
        <v>6</v>
      </c>
      <c r="E2241" s="1">
        <v>2.12E-2</v>
      </c>
    </row>
    <row r="2242" spans="1:5" x14ac:dyDescent="0.3">
      <c r="A2242" t="str">
        <f t="shared" si="34"/>
        <v>Czech Rep.1981Others</v>
      </c>
      <c r="B2242" t="s">
        <v>9</v>
      </c>
      <c r="C2242">
        <v>1981</v>
      </c>
      <c r="D2242" t="s">
        <v>6</v>
      </c>
      <c r="E2242" s="1">
        <v>2.12E-2</v>
      </c>
    </row>
    <row r="2243" spans="1:5" x14ac:dyDescent="0.3">
      <c r="A2243" t="str">
        <f t="shared" ref="A2243:A2306" si="35">B2243&amp;C2243&amp;D2243</f>
        <v>French Polynesia2009Others</v>
      </c>
      <c r="B2243" t="s">
        <v>96</v>
      </c>
      <c r="C2243">
        <v>2009</v>
      </c>
      <c r="D2243" t="s">
        <v>6</v>
      </c>
      <c r="E2243" s="1">
        <v>2.12E-2</v>
      </c>
    </row>
    <row r="2244" spans="1:5" x14ac:dyDescent="0.3">
      <c r="A2244" t="str">
        <f t="shared" si="35"/>
        <v>Guadeloupe2006Others</v>
      </c>
      <c r="B2244" t="s">
        <v>97</v>
      </c>
      <c r="C2244">
        <v>2006</v>
      </c>
      <c r="D2244" t="s">
        <v>6</v>
      </c>
      <c r="E2244" s="1">
        <v>2.12E-2</v>
      </c>
    </row>
    <row r="2245" spans="1:5" x14ac:dyDescent="0.3">
      <c r="A2245" t="str">
        <f t="shared" si="35"/>
        <v>Indonesia2010Asia</v>
      </c>
      <c r="B2245" t="s">
        <v>98</v>
      </c>
      <c r="C2245">
        <v>2010</v>
      </c>
      <c r="D2245" t="s">
        <v>25</v>
      </c>
      <c r="E2245" s="1">
        <v>2.12E-2</v>
      </c>
    </row>
    <row r="2246" spans="1:5" x14ac:dyDescent="0.3">
      <c r="A2246" t="str">
        <f t="shared" si="35"/>
        <v>Luxembourg1955Europe</v>
      </c>
      <c r="B2246" t="s">
        <v>41</v>
      </c>
      <c r="C2246">
        <v>1955</v>
      </c>
      <c r="D2246" t="s">
        <v>11</v>
      </c>
      <c r="E2246" s="1">
        <v>2.12E-2</v>
      </c>
    </row>
    <row r="2247" spans="1:5" x14ac:dyDescent="0.3">
      <c r="A2247" t="str">
        <f t="shared" si="35"/>
        <v>Martinique1983Others</v>
      </c>
      <c r="B2247" t="s">
        <v>80</v>
      </c>
      <c r="C2247">
        <v>1983</v>
      </c>
      <c r="D2247" t="s">
        <v>6</v>
      </c>
      <c r="E2247" s="1">
        <v>2.12E-2</v>
      </c>
    </row>
    <row r="2248" spans="1:5" x14ac:dyDescent="0.3">
      <c r="A2248" t="str">
        <f t="shared" si="35"/>
        <v>New Caledonia2011Others</v>
      </c>
      <c r="B2248" t="s">
        <v>100</v>
      </c>
      <c r="C2248">
        <v>2011</v>
      </c>
      <c r="D2248" t="s">
        <v>6</v>
      </c>
      <c r="E2248" s="1">
        <v>2.12E-2</v>
      </c>
    </row>
    <row r="2249" spans="1:5" x14ac:dyDescent="0.3">
      <c r="A2249" t="str">
        <f t="shared" si="35"/>
        <v>Puerto Rico1994Others</v>
      </c>
      <c r="B2249" t="s">
        <v>72</v>
      </c>
      <c r="C2249">
        <v>1994</v>
      </c>
      <c r="D2249" t="s">
        <v>6</v>
      </c>
      <c r="E2249" s="1">
        <v>2.12E-2</v>
      </c>
    </row>
    <row r="2250" spans="1:5" x14ac:dyDescent="0.3">
      <c r="A2250" t="str">
        <f t="shared" si="35"/>
        <v>Switzerland1970Europe</v>
      </c>
      <c r="B2250" t="s">
        <v>40</v>
      </c>
      <c r="C2250">
        <v>1970</v>
      </c>
      <c r="D2250" t="s">
        <v>11</v>
      </c>
      <c r="E2250" s="1">
        <v>2.12E-2</v>
      </c>
    </row>
    <row r="2251" spans="1:5" x14ac:dyDescent="0.3">
      <c r="A2251" t="str">
        <f t="shared" si="35"/>
        <v>Tunisia2000Africa</v>
      </c>
      <c r="B2251" t="s">
        <v>86</v>
      </c>
      <c r="C2251">
        <v>2000</v>
      </c>
      <c r="D2251" t="s">
        <v>58</v>
      </c>
      <c r="E2251" s="1">
        <v>2.12E-2</v>
      </c>
    </row>
    <row r="2252" spans="1:5" x14ac:dyDescent="0.3">
      <c r="A2252" t="str">
        <f t="shared" si="35"/>
        <v>Ukraine1973Europe</v>
      </c>
      <c r="B2252" t="s">
        <v>12</v>
      </c>
      <c r="C2252">
        <v>1973</v>
      </c>
      <c r="D2252" t="s">
        <v>11</v>
      </c>
      <c r="E2252" s="1">
        <v>2.12E-2</v>
      </c>
    </row>
    <row r="2253" spans="1:5" x14ac:dyDescent="0.3">
      <c r="A2253" t="str">
        <f t="shared" si="35"/>
        <v>Ukraine1971Europe</v>
      </c>
      <c r="B2253" t="s">
        <v>12</v>
      </c>
      <c r="C2253">
        <v>1971</v>
      </c>
      <c r="D2253" t="s">
        <v>11</v>
      </c>
      <c r="E2253" s="1">
        <v>2.12E-2</v>
      </c>
    </row>
    <row r="2254" spans="1:5" x14ac:dyDescent="0.3">
      <c r="A2254" t="str">
        <f t="shared" si="35"/>
        <v>Ukraine1964Europe</v>
      </c>
      <c r="B2254" t="s">
        <v>12</v>
      </c>
      <c r="C2254">
        <v>1964</v>
      </c>
      <c r="D2254" t="s">
        <v>11</v>
      </c>
      <c r="E2254" s="1">
        <v>2.12E-2</v>
      </c>
    </row>
    <row r="2255" spans="1:5" x14ac:dyDescent="0.3">
      <c r="A2255" t="str">
        <f t="shared" si="35"/>
        <v>Uruguay2007South America</v>
      </c>
      <c r="B2255" t="s">
        <v>95</v>
      </c>
      <c r="C2255">
        <v>2007</v>
      </c>
      <c r="D2255" t="s">
        <v>75</v>
      </c>
      <c r="E2255" s="1">
        <v>2.12E-2</v>
      </c>
    </row>
    <row r="2256" spans="1:5" x14ac:dyDescent="0.3">
      <c r="A2256" t="str">
        <f t="shared" si="35"/>
        <v>Estonia1988Europe</v>
      </c>
      <c r="B2256" t="s">
        <v>33</v>
      </c>
      <c r="C2256">
        <v>1988</v>
      </c>
      <c r="D2256" t="s">
        <v>11</v>
      </c>
      <c r="E2256" s="1">
        <v>2.121E-2</v>
      </c>
    </row>
    <row r="2257" spans="1:5" x14ac:dyDescent="0.3">
      <c r="A2257" t="str">
        <f t="shared" si="35"/>
        <v>New Zealand1984Oceania</v>
      </c>
      <c r="B2257" t="s">
        <v>84</v>
      </c>
      <c r="C2257">
        <v>1984</v>
      </c>
      <c r="D2257" t="s">
        <v>69</v>
      </c>
      <c r="E2257" s="1">
        <v>2.1238999999999997E-2</v>
      </c>
    </row>
    <row r="2258" spans="1:5" x14ac:dyDescent="0.3">
      <c r="A2258" t="str">
        <f t="shared" si="35"/>
        <v>Estonia1974Europe</v>
      </c>
      <c r="B2258" t="s">
        <v>33</v>
      </c>
      <c r="C2258">
        <v>1974</v>
      </c>
      <c r="D2258" t="s">
        <v>11</v>
      </c>
      <c r="E2258" s="1">
        <v>2.1250000000000002E-2</v>
      </c>
    </row>
    <row r="2259" spans="1:5" x14ac:dyDescent="0.3">
      <c r="A2259" t="str">
        <f t="shared" si="35"/>
        <v>Austria1953Europe</v>
      </c>
      <c r="B2259" t="s">
        <v>35</v>
      </c>
      <c r="C2259">
        <v>1953</v>
      </c>
      <c r="D2259" t="s">
        <v>11</v>
      </c>
      <c r="E2259" s="1">
        <v>2.128E-2</v>
      </c>
    </row>
    <row r="2260" spans="1:5" x14ac:dyDescent="0.3">
      <c r="A2260" t="str">
        <f t="shared" si="35"/>
        <v>Estonia1972Europe</v>
      </c>
      <c r="B2260" t="s">
        <v>33</v>
      </c>
      <c r="C2260">
        <v>1972</v>
      </c>
      <c r="D2260" t="s">
        <v>11</v>
      </c>
      <c r="E2260" s="1">
        <v>2.129E-2</v>
      </c>
    </row>
    <row r="2261" spans="1:5" x14ac:dyDescent="0.3">
      <c r="A2261" t="str">
        <f t="shared" si="35"/>
        <v>Belgium1971Europe</v>
      </c>
      <c r="B2261" t="s">
        <v>53</v>
      </c>
      <c r="C2261">
        <v>1971</v>
      </c>
      <c r="D2261" t="s">
        <v>11</v>
      </c>
      <c r="E2261" s="1">
        <v>2.1299999999999999E-2</v>
      </c>
    </row>
    <row r="2262" spans="1:5" x14ac:dyDescent="0.3">
      <c r="A2262" t="str">
        <f t="shared" si="35"/>
        <v>Bulgaria1979Europe</v>
      </c>
      <c r="B2262" t="s">
        <v>15</v>
      </c>
      <c r="C2262">
        <v>1979</v>
      </c>
      <c r="D2262" t="s">
        <v>11</v>
      </c>
      <c r="E2262" s="1">
        <v>2.1299999999999999E-2</v>
      </c>
    </row>
    <row r="2263" spans="1:5" x14ac:dyDescent="0.3">
      <c r="A2263" t="str">
        <f t="shared" si="35"/>
        <v>Costa Rica2004North America</v>
      </c>
      <c r="B2263" t="s">
        <v>77</v>
      </c>
      <c r="C2263">
        <v>2004</v>
      </c>
      <c r="D2263" t="s">
        <v>43</v>
      </c>
      <c r="E2263" s="1">
        <v>2.1299999999999999E-2</v>
      </c>
    </row>
    <row r="2264" spans="1:5" x14ac:dyDescent="0.3">
      <c r="A2264" t="str">
        <f t="shared" si="35"/>
        <v>Cuba1978North America</v>
      </c>
      <c r="B2264" t="s">
        <v>42</v>
      </c>
      <c r="C2264">
        <v>1978</v>
      </c>
      <c r="D2264" t="s">
        <v>43</v>
      </c>
      <c r="E2264" s="1">
        <v>2.1299999999999999E-2</v>
      </c>
    </row>
    <row r="2265" spans="1:5" x14ac:dyDescent="0.3">
      <c r="A2265" t="str">
        <f t="shared" si="35"/>
        <v>Germany1950Europe</v>
      </c>
      <c r="B2265" t="s">
        <v>32</v>
      </c>
      <c r="C2265">
        <v>1950</v>
      </c>
      <c r="D2265" t="s">
        <v>11</v>
      </c>
      <c r="E2265" s="1">
        <v>2.1299999999999999E-2</v>
      </c>
    </row>
    <row r="2266" spans="1:5" x14ac:dyDescent="0.3">
      <c r="A2266" t="str">
        <f t="shared" si="35"/>
        <v>Germany1951Europe</v>
      </c>
      <c r="B2266" t="s">
        <v>32</v>
      </c>
      <c r="C2266">
        <v>1951</v>
      </c>
      <c r="D2266" t="s">
        <v>11</v>
      </c>
      <c r="E2266" s="1">
        <v>2.1299999999999999E-2</v>
      </c>
    </row>
    <row r="2267" spans="1:5" x14ac:dyDescent="0.3">
      <c r="A2267" t="str">
        <f t="shared" si="35"/>
        <v>Guadeloupe2007Others</v>
      </c>
      <c r="B2267" t="s">
        <v>97</v>
      </c>
      <c r="C2267">
        <v>2007</v>
      </c>
      <c r="D2267" t="s">
        <v>6</v>
      </c>
      <c r="E2267" s="1">
        <v>2.1299999999999999E-2</v>
      </c>
    </row>
    <row r="2268" spans="1:5" x14ac:dyDescent="0.3">
      <c r="A2268" t="str">
        <f t="shared" si="35"/>
        <v>Guadeloupe2008Others</v>
      </c>
      <c r="B2268" t="s">
        <v>97</v>
      </c>
      <c r="C2268">
        <v>2008</v>
      </c>
      <c r="D2268" t="s">
        <v>6</v>
      </c>
      <c r="E2268" s="1">
        <v>2.1299999999999999E-2</v>
      </c>
    </row>
    <row r="2269" spans="1:5" x14ac:dyDescent="0.3">
      <c r="A2269" t="str">
        <f t="shared" si="35"/>
        <v>Guadeloupe2009Others</v>
      </c>
      <c r="B2269" t="s">
        <v>97</v>
      </c>
      <c r="C2269">
        <v>2009</v>
      </c>
      <c r="D2269" t="s">
        <v>6</v>
      </c>
      <c r="E2269" s="1">
        <v>2.1299999999999999E-2</v>
      </c>
    </row>
    <row r="2270" spans="1:5" x14ac:dyDescent="0.3">
      <c r="A2270" t="str">
        <f t="shared" si="35"/>
        <v>Hungary1974Europe</v>
      </c>
      <c r="B2270" t="s">
        <v>28</v>
      </c>
      <c r="C2270">
        <v>1974</v>
      </c>
      <c r="D2270" t="s">
        <v>11</v>
      </c>
      <c r="E2270" s="1">
        <v>2.1299999999999999E-2</v>
      </c>
    </row>
    <row r="2271" spans="1:5" x14ac:dyDescent="0.3">
      <c r="A2271" t="str">
        <f t="shared" si="35"/>
        <v>Hungary1976Europe</v>
      </c>
      <c r="B2271" t="s">
        <v>28</v>
      </c>
      <c r="C2271">
        <v>1976</v>
      </c>
      <c r="D2271" t="s">
        <v>11</v>
      </c>
      <c r="E2271" s="1">
        <v>2.1299999999999999E-2</v>
      </c>
    </row>
    <row r="2272" spans="1:5" x14ac:dyDescent="0.3">
      <c r="A2272" t="str">
        <f t="shared" si="35"/>
        <v>Kazakhstan1996Asia</v>
      </c>
      <c r="B2272" t="s">
        <v>82</v>
      </c>
      <c r="C2272">
        <v>1996</v>
      </c>
      <c r="D2272" t="s">
        <v>25</v>
      </c>
      <c r="E2272" s="1">
        <v>2.1299999999999999E-2</v>
      </c>
    </row>
    <row r="2273" spans="1:5" x14ac:dyDescent="0.3">
      <c r="A2273" t="str">
        <f t="shared" si="35"/>
        <v>Macedonia, FYR1990Others</v>
      </c>
      <c r="B2273" t="s">
        <v>39</v>
      </c>
      <c r="C2273">
        <v>1990</v>
      </c>
      <c r="D2273" t="s">
        <v>6</v>
      </c>
      <c r="E2273" s="1">
        <v>2.1299999999999999E-2</v>
      </c>
    </row>
    <row r="2274" spans="1:5" x14ac:dyDescent="0.3">
      <c r="A2274" t="str">
        <f t="shared" si="35"/>
        <v>Maldives2005Asia</v>
      </c>
      <c r="B2274" t="s">
        <v>65</v>
      </c>
      <c r="C2274">
        <v>2005</v>
      </c>
      <c r="D2274" t="s">
        <v>25</v>
      </c>
      <c r="E2274" s="1">
        <v>2.1299999999999999E-2</v>
      </c>
    </row>
    <row r="2275" spans="1:5" x14ac:dyDescent="0.3">
      <c r="A2275" t="str">
        <f t="shared" si="35"/>
        <v>Netherlands Antilles1998Others</v>
      </c>
      <c r="B2275" t="s">
        <v>83</v>
      </c>
      <c r="C2275">
        <v>1998</v>
      </c>
      <c r="D2275" t="s">
        <v>6</v>
      </c>
      <c r="E2275" s="1">
        <v>2.1299999999999999E-2</v>
      </c>
    </row>
    <row r="2276" spans="1:5" x14ac:dyDescent="0.3">
      <c r="A2276" t="str">
        <f t="shared" si="35"/>
        <v>Norway1974Europe</v>
      </c>
      <c r="B2276" t="s">
        <v>62</v>
      </c>
      <c r="C2276">
        <v>1974</v>
      </c>
      <c r="D2276" t="s">
        <v>11</v>
      </c>
      <c r="E2276" s="1">
        <v>2.1299999999999999E-2</v>
      </c>
    </row>
    <row r="2277" spans="1:5" x14ac:dyDescent="0.3">
      <c r="A2277" t="str">
        <f t="shared" si="35"/>
        <v>Russia1985Others</v>
      </c>
      <c r="B2277" t="s">
        <v>22</v>
      </c>
      <c r="C2277">
        <v>1985</v>
      </c>
      <c r="D2277" t="s">
        <v>6</v>
      </c>
      <c r="E2277" s="1">
        <v>2.1299999999999999E-2</v>
      </c>
    </row>
    <row r="2278" spans="1:5" x14ac:dyDescent="0.3">
      <c r="A2278" t="str">
        <f t="shared" si="35"/>
        <v>Russia1986Others</v>
      </c>
      <c r="B2278" t="s">
        <v>22</v>
      </c>
      <c r="C2278">
        <v>1986</v>
      </c>
      <c r="D2278" t="s">
        <v>6</v>
      </c>
      <c r="E2278" s="1">
        <v>2.1299999999999999E-2</v>
      </c>
    </row>
    <row r="2279" spans="1:5" x14ac:dyDescent="0.3">
      <c r="A2279" t="str">
        <f t="shared" si="35"/>
        <v>Saint Vincent and the Grenadines2007North America</v>
      </c>
      <c r="B2279" t="s">
        <v>92</v>
      </c>
      <c r="C2279">
        <v>2007</v>
      </c>
      <c r="D2279" t="s">
        <v>43</v>
      </c>
      <c r="E2279" s="1">
        <v>2.1299999999999999E-2</v>
      </c>
    </row>
    <row r="2280" spans="1:5" x14ac:dyDescent="0.3">
      <c r="A2280" t="str">
        <f t="shared" si="35"/>
        <v>Slovak Republic1988Others</v>
      </c>
      <c r="B2280" t="s">
        <v>17</v>
      </c>
      <c r="C2280">
        <v>1988</v>
      </c>
      <c r="D2280" t="s">
        <v>6</v>
      </c>
      <c r="E2280" s="1">
        <v>2.1299999999999999E-2</v>
      </c>
    </row>
    <row r="2281" spans="1:5" x14ac:dyDescent="0.3">
      <c r="A2281" t="str">
        <f t="shared" si="35"/>
        <v>Turkey2008Asia</v>
      </c>
      <c r="B2281" t="s">
        <v>94</v>
      </c>
      <c r="C2281">
        <v>2008</v>
      </c>
      <c r="D2281" t="s">
        <v>25</v>
      </c>
      <c r="E2281" s="1">
        <v>2.1299999999999999E-2</v>
      </c>
    </row>
    <row r="2282" spans="1:5" x14ac:dyDescent="0.3">
      <c r="A2282" t="str">
        <f t="shared" si="35"/>
        <v>Ukraine1972Europe</v>
      </c>
      <c r="B2282" t="s">
        <v>12</v>
      </c>
      <c r="C2282">
        <v>1972</v>
      </c>
      <c r="D2282" t="s">
        <v>11</v>
      </c>
      <c r="E2282" s="1">
        <v>2.1299999999999999E-2</v>
      </c>
    </row>
    <row r="2283" spans="1:5" x14ac:dyDescent="0.3">
      <c r="A2283" t="str">
        <f t="shared" si="35"/>
        <v>Virgin Islands (U.S.)2008Others</v>
      </c>
      <c r="B2283" t="s">
        <v>99</v>
      </c>
      <c r="C2283">
        <v>2008</v>
      </c>
      <c r="D2283" t="s">
        <v>6</v>
      </c>
      <c r="E2283" s="1">
        <v>2.1309999999999999E-2</v>
      </c>
    </row>
    <row r="2284" spans="1:5" x14ac:dyDescent="0.3">
      <c r="A2284" t="str">
        <f t="shared" si="35"/>
        <v>New Zealand1994Oceania</v>
      </c>
      <c r="B2284" t="s">
        <v>84</v>
      </c>
      <c r="C2284">
        <v>1994</v>
      </c>
      <c r="D2284" t="s">
        <v>69</v>
      </c>
      <c r="E2284" s="1">
        <v>2.1319400000000002E-2</v>
      </c>
    </row>
    <row r="2285" spans="1:5" x14ac:dyDescent="0.3">
      <c r="A2285" t="str">
        <f t="shared" si="35"/>
        <v>Belarus1976Europe</v>
      </c>
      <c r="B2285" t="s">
        <v>21</v>
      </c>
      <c r="C2285">
        <v>1976</v>
      </c>
      <c r="D2285" t="s">
        <v>11</v>
      </c>
      <c r="E2285" s="1">
        <v>2.1320000000000002E-2</v>
      </c>
    </row>
    <row r="2286" spans="1:5" x14ac:dyDescent="0.3">
      <c r="A2286" t="str">
        <f t="shared" si="35"/>
        <v>Estonia1973Europe</v>
      </c>
      <c r="B2286" t="s">
        <v>33</v>
      </c>
      <c r="C2286">
        <v>1973</v>
      </c>
      <c r="D2286" t="s">
        <v>11</v>
      </c>
      <c r="E2286" s="1">
        <v>2.1320000000000002E-2</v>
      </c>
    </row>
    <row r="2287" spans="1:5" x14ac:dyDescent="0.3">
      <c r="A2287" t="str">
        <f t="shared" si="35"/>
        <v>Georgia1991Europe</v>
      </c>
      <c r="B2287" t="s">
        <v>52</v>
      </c>
      <c r="C2287">
        <v>1991</v>
      </c>
      <c r="D2287" t="s">
        <v>11</v>
      </c>
      <c r="E2287" s="1">
        <v>2.1320000000000002E-2</v>
      </c>
    </row>
    <row r="2288" spans="1:5" x14ac:dyDescent="0.3">
      <c r="A2288" t="str">
        <f t="shared" si="35"/>
        <v>Estonia1983Europe</v>
      </c>
      <c r="B2288" t="s">
        <v>33</v>
      </c>
      <c r="C2288">
        <v>1983</v>
      </c>
      <c r="D2288" t="s">
        <v>11</v>
      </c>
      <c r="E2288" s="1">
        <v>2.1339999999999998E-2</v>
      </c>
    </row>
    <row r="2289" spans="1:5" x14ac:dyDescent="0.3">
      <c r="A2289" t="str">
        <f t="shared" si="35"/>
        <v>Albania2001Europe</v>
      </c>
      <c r="B2289" t="s">
        <v>51</v>
      </c>
      <c r="C2289">
        <v>2001</v>
      </c>
      <c r="D2289" t="s">
        <v>11</v>
      </c>
      <c r="E2289" s="1">
        <v>2.1400000000000002E-2</v>
      </c>
    </row>
    <row r="2290" spans="1:5" x14ac:dyDescent="0.3">
      <c r="A2290" t="str">
        <f t="shared" si="35"/>
        <v>Azerbaijan2008Europe</v>
      </c>
      <c r="B2290" t="s">
        <v>89</v>
      </c>
      <c r="C2290">
        <v>2008</v>
      </c>
      <c r="D2290" t="s">
        <v>11</v>
      </c>
      <c r="E2290" s="1">
        <v>2.1400000000000002E-2</v>
      </c>
    </row>
    <row r="2291" spans="1:5" x14ac:dyDescent="0.3">
      <c r="A2291" t="str">
        <f t="shared" si="35"/>
        <v>Bosnia and Herzegovina1979Europe</v>
      </c>
      <c r="B2291" t="s">
        <v>10</v>
      </c>
      <c r="C2291">
        <v>1979</v>
      </c>
      <c r="D2291" t="s">
        <v>11</v>
      </c>
      <c r="E2291" s="1">
        <v>2.1400000000000002E-2</v>
      </c>
    </row>
    <row r="2292" spans="1:5" x14ac:dyDescent="0.3">
      <c r="A2292" t="str">
        <f t="shared" si="35"/>
        <v>Brazil2004South America</v>
      </c>
      <c r="B2292" t="s">
        <v>74</v>
      </c>
      <c r="C2292">
        <v>2004</v>
      </c>
      <c r="D2292" t="s">
        <v>75</v>
      </c>
      <c r="E2292" s="1">
        <v>2.1400000000000002E-2</v>
      </c>
    </row>
    <row r="2293" spans="1:5" x14ac:dyDescent="0.3">
      <c r="A2293" t="str">
        <f t="shared" si="35"/>
        <v>Chile1999South America</v>
      </c>
      <c r="B2293" t="s">
        <v>79</v>
      </c>
      <c r="C2293">
        <v>1999</v>
      </c>
      <c r="D2293" t="s">
        <v>75</v>
      </c>
      <c r="E2293" s="1">
        <v>2.1400000000000002E-2</v>
      </c>
    </row>
    <row r="2294" spans="1:5" x14ac:dyDescent="0.3">
      <c r="A2294" t="str">
        <f t="shared" si="35"/>
        <v>Croatia1966Europe</v>
      </c>
      <c r="B2294" t="s">
        <v>36</v>
      </c>
      <c r="C2294">
        <v>1966</v>
      </c>
      <c r="D2294" t="s">
        <v>11</v>
      </c>
      <c r="E2294" s="1">
        <v>2.1400000000000002E-2</v>
      </c>
    </row>
    <row r="2295" spans="1:5" x14ac:dyDescent="0.3">
      <c r="A2295" t="str">
        <f t="shared" si="35"/>
        <v>Hungary1958Europe</v>
      </c>
      <c r="B2295" t="s">
        <v>28</v>
      </c>
      <c r="C2295">
        <v>1958</v>
      </c>
      <c r="D2295" t="s">
        <v>11</v>
      </c>
      <c r="E2295" s="1">
        <v>2.1400000000000002E-2</v>
      </c>
    </row>
    <row r="2296" spans="1:5" x14ac:dyDescent="0.3">
      <c r="A2296" t="str">
        <f t="shared" si="35"/>
        <v>Hungary1975Europe</v>
      </c>
      <c r="B2296" t="s">
        <v>28</v>
      </c>
      <c r="C2296">
        <v>1975</v>
      </c>
      <c r="D2296" t="s">
        <v>11</v>
      </c>
      <c r="E2296" s="1">
        <v>2.1400000000000002E-2</v>
      </c>
    </row>
    <row r="2297" spans="1:5" x14ac:dyDescent="0.3">
      <c r="A2297" t="str">
        <f t="shared" si="35"/>
        <v>Iceland1988Europe</v>
      </c>
      <c r="B2297" t="s">
        <v>90</v>
      </c>
      <c r="C2297">
        <v>1988</v>
      </c>
      <c r="D2297" t="s">
        <v>11</v>
      </c>
      <c r="E2297" s="1">
        <v>2.1400000000000002E-2</v>
      </c>
    </row>
    <row r="2298" spans="1:5" x14ac:dyDescent="0.3">
      <c r="A2298" t="str">
        <f t="shared" si="35"/>
        <v>Iceland1987Europe</v>
      </c>
      <c r="B2298" t="s">
        <v>90</v>
      </c>
      <c r="C2298">
        <v>1987</v>
      </c>
      <c r="D2298" t="s">
        <v>11</v>
      </c>
      <c r="E2298" s="1">
        <v>2.1400000000000002E-2</v>
      </c>
    </row>
    <row r="2299" spans="1:5" x14ac:dyDescent="0.3">
      <c r="A2299" t="str">
        <f t="shared" si="35"/>
        <v>Iceland1995Europe</v>
      </c>
      <c r="B2299" t="s">
        <v>90</v>
      </c>
      <c r="C2299">
        <v>1995</v>
      </c>
      <c r="D2299" t="s">
        <v>11</v>
      </c>
      <c r="E2299" s="1">
        <v>2.1400000000000002E-2</v>
      </c>
    </row>
    <row r="2300" spans="1:5" x14ac:dyDescent="0.3">
      <c r="A2300" t="str">
        <f t="shared" si="35"/>
        <v>Ireland1988Europe</v>
      </c>
      <c r="B2300" t="s">
        <v>81</v>
      </c>
      <c r="C2300">
        <v>1988</v>
      </c>
      <c r="D2300" t="s">
        <v>11</v>
      </c>
      <c r="E2300" s="1">
        <v>2.1400000000000002E-2</v>
      </c>
    </row>
    <row r="2301" spans="1:5" x14ac:dyDescent="0.3">
      <c r="A2301" t="str">
        <f t="shared" si="35"/>
        <v>Korea, Dem. Rep.1999Others</v>
      </c>
      <c r="B2301" t="s">
        <v>76</v>
      </c>
      <c r="C2301">
        <v>1999</v>
      </c>
      <c r="D2301" t="s">
        <v>6</v>
      </c>
      <c r="E2301" s="1">
        <v>2.1400000000000002E-2</v>
      </c>
    </row>
    <row r="2302" spans="1:5" x14ac:dyDescent="0.3">
      <c r="A2302" t="str">
        <f t="shared" si="35"/>
        <v>Luxembourg1968Europe</v>
      </c>
      <c r="B2302" t="s">
        <v>41</v>
      </c>
      <c r="C2302">
        <v>1968</v>
      </c>
      <c r="D2302" t="s">
        <v>11</v>
      </c>
      <c r="E2302" s="1">
        <v>2.1400000000000002E-2</v>
      </c>
    </row>
    <row r="2303" spans="1:5" x14ac:dyDescent="0.3">
      <c r="A2303" t="str">
        <f t="shared" si="35"/>
        <v>Mauritius1995Africa</v>
      </c>
      <c r="B2303" t="s">
        <v>57</v>
      </c>
      <c r="C2303">
        <v>1995</v>
      </c>
      <c r="D2303" t="s">
        <v>58</v>
      </c>
      <c r="E2303" s="1">
        <v>2.1400000000000002E-2</v>
      </c>
    </row>
    <row r="2304" spans="1:5" x14ac:dyDescent="0.3">
      <c r="A2304" t="str">
        <f t="shared" si="35"/>
        <v>Mongolia2002Asia</v>
      </c>
      <c r="B2304" t="s">
        <v>101</v>
      </c>
      <c r="C2304">
        <v>2002</v>
      </c>
      <c r="D2304" t="s">
        <v>25</v>
      </c>
      <c r="E2304" s="1">
        <v>2.1400000000000002E-2</v>
      </c>
    </row>
    <row r="2305" spans="1:5" x14ac:dyDescent="0.3">
      <c r="A2305" t="str">
        <f t="shared" si="35"/>
        <v>Myanmar2005Others</v>
      </c>
      <c r="B2305" t="s">
        <v>87</v>
      </c>
      <c r="C2305">
        <v>2005</v>
      </c>
      <c r="D2305" t="s">
        <v>6</v>
      </c>
      <c r="E2305" s="1">
        <v>2.1400000000000002E-2</v>
      </c>
    </row>
    <row r="2306" spans="1:5" x14ac:dyDescent="0.3">
      <c r="A2306" t="str">
        <f t="shared" si="35"/>
        <v>New Caledonia2010Others</v>
      </c>
      <c r="B2306" t="s">
        <v>100</v>
      </c>
      <c r="C2306">
        <v>2010</v>
      </c>
      <c r="D2306" t="s">
        <v>6</v>
      </c>
      <c r="E2306" s="1">
        <v>2.1400000000000002E-2</v>
      </c>
    </row>
    <row r="2307" spans="1:5" x14ac:dyDescent="0.3">
      <c r="A2307" t="str">
        <f t="shared" ref="A2307:A2370" si="36">B2307&amp;C2307&amp;D2307</f>
        <v>Poland1988Europe</v>
      </c>
      <c r="B2307" t="s">
        <v>23</v>
      </c>
      <c r="C2307">
        <v>1988</v>
      </c>
      <c r="D2307" t="s">
        <v>11</v>
      </c>
      <c r="E2307" s="1">
        <v>2.1400000000000002E-2</v>
      </c>
    </row>
    <row r="2308" spans="1:5" x14ac:dyDescent="0.3">
      <c r="A2308" t="str">
        <f t="shared" si="36"/>
        <v>Sweden1990Europe</v>
      </c>
      <c r="B2308" t="s">
        <v>49</v>
      </c>
      <c r="C2308">
        <v>1990</v>
      </c>
      <c r="D2308" t="s">
        <v>11</v>
      </c>
      <c r="E2308" s="1">
        <v>2.1400000000000002E-2</v>
      </c>
    </row>
    <row r="2309" spans="1:5" x14ac:dyDescent="0.3">
      <c r="A2309" t="str">
        <f t="shared" si="36"/>
        <v>United States1971North America</v>
      </c>
      <c r="B2309" t="s">
        <v>70</v>
      </c>
      <c r="C2309">
        <v>1971</v>
      </c>
      <c r="D2309" t="s">
        <v>43</v>
      </c>
      <c r="E2309" s="1">
        <v>2.1400000000000002E-2</v>
      </c>
    </row>
    <row r="2310" spans="1:5" x14ac:dyDescent="0.3">
      <c r="A2310" t="str">
        <f t="shared" si="36"/>
        <v>Uruguay2006South America</v>
      </c>
      <c r="B2310" t="s">
        <v>95</v>
      </c>
      <c r="C2310">
        <v>2006</v>
      </c>
      <c r="D2310" t="s">
        <v>75</v>
      </c>
      <c r="E2310" s="1">
        <v>2.1400000000000002E-2</v>
      </c>
    </row>
    <row r="2311" spans="1:5" x14ac:dyDescent="0.3">
      <c r="A2311" t="str">
        <f t="shared" si="36"/>
        <v>New Zealand1985Oceania</v>
      </c>
      <c r="B2311" t="s">
        <v>84</v>
      </c>
      <c r="C2311">
        <v>1985</v>
      </c>
      <c r="D2311" t="s">
        <v>69</v>
      </c>
      <c r="E2311" s="1">
        <v>2.14132E-2</v>
      </c>
    </row>
    <row r="2312" spans="1:5" x14ac:dyDescent="0.3">
      <c r="A2312" t="str">
        <f t="shared" si="36"/>
        <v>Virgin Islands (U.S.)2007Others</v>
      </c>
      <c r="B2312" t="s">
        <v>99</v>
      </c>
      <c r="C2312">
        <v>2007</v>
      </c>
      <c r="D2312" t="s">
        <v>6</v>
      </c>
      <c r="E2312" s="1">
        <v>2.1440000000000001E-2</v>
      </c>
    </row>
    <row r="2313" spans="1:5" x14ac:dyDescent="0.3">
      <c r="A2313" t="str">
        <f t="shared" si="36"/>
        <v>Australia1975Oceania</v>
      </c>
      <c r="B2313" t="s">
        <v>68</v>
      </c>
      <c r="C2313">
        <v>1975</v>
      </c>
      <c r="D2313" t="s">
        <v>69</v>
      </c>
      <c r="E2313" s="1">
        <v>2.1480000000000003E-2</v>
      </c>
    </row>
    <row r="2314" spans="1:5" x14ac:dyDescent="0.3">
      <c r="A2314" t="str">
        <f t="shared" si="36"/>
        <v>Aruba1993Others</v>
      </c>
      <c r="B2314" t="s">
        <v>64</v>
      </c>
      <c r="C2314">
        <v>1993</v>
      </c>
      <c r="D2314" t="s">
        <v>6</v>
      </c>
      <c r="E2314" s="1">
        <v>2.1499999999999998E-2</v>
      </c>
    </row>
    <row r="2315" spans="1:5" x14ac:dyDescent="0.3">
      <c r="A2315" t="str">
        <f t="shared" si="36"/>
        <v>Brunei2006Asia</v>
      </c>
      <c r="B2315" t="s">
        <v>91</v>
      </c>
      <c r="C2315">
        <v>2006</v>
      </c>
      <c r="D2315" t="s">
        <v>25</v>
      </c>
      <c r="E2315" s="1">
        <v>2.1499999999999998E-2</v>
      </c>
    </row>
    <row r="2316" spans="1:5" x14ac:dyDescent="0.3">
      <c r="A2316" t="str">
        <f t="shared" si="36"/>
        <v>Bulgaria1967Europe</v>
      </c>
      <c r="B2316" t="s">
        <v>15</v>
      </c>
      <c r="C2316">
        <v>1967</v>
      </c>
      <c r="D2316" t="s">
        <v>11</v>
      </c>
      <c r="E2316" s="1">
        <v>2.1499999999999998E-2</v>
      </c>
    </row>
    <row r="2317" spans="1:5" x14ac:dyDescent="0.3">
      <c r="A2317" t="str">
        <f t="shared" si="36"/>
        <v>Bulgaria1969Europe</v>
      </c>
      <c r="B2317" t="s">
        <v>15</v>
      </c>
      <c r="C2317">
        <v>1969</v>
      </c>
      <c r="D2317" t="s">
        <v>11</v>
      </c>
      <c r="E2317" s="1">
        <v>2.1499999999999998E-2</v>
      </c>
    </row>
    <row r="2318" spans="1:5" x14ac:dyDescent="0.3">
      <c r="A2318" t="str">
        <f t="shared" si="36"/>
        <v>Bulgaria1978Europe</v>
      </c>
      <c r="B2318" t="s">
        <v>15</v>
      </c>
      <c r="C2318">
        <v>1978</v>
      </c>
      <c r="D2318" t="s">
        <v>11</v>
      </c>
      <c r="E2318" s="1">
        <v>2.1499999999999998E-2</v>
      </c>
    </row>
    <row r="2319" spans="1:5" x14ac:dyDescent="0.3">
      <c r="A2319" t="str">
        <f t="shared" si="36"/>
        <v>Bulgaria1966Europe</v>
      </c>
      <c r="B2319" t="s">
        <v>15</v>
      </c>
      <c r="C2319">
        <v>1966</v>
      </c>
      <c r="D2319" t="s">
        <v>11</v>
      </c>
      <c r="E2319" s="1">
        <v>2.1499999999999998E-2</v>
      </c>
    </row>
    <row r="2320" spans="1:5" x14ac:dyDescent="0.3">
      <c r="A2320" t="str">
        <f t="shared" si="36"/>
        <v>Bulgaria1968Europe</v>
      </c>
      <c r="B2320" t="s">
        <v>15</v>
      </c>
      <c r="C2320">
        <v>1968</v>
      </c>
      <c r="D2320" t="s">
        <v>11</v>
      </c>
      <c r="E2320" s="1">
        <v>2.1499999999999998E-2</v>
      </c>
    </row>
    <row r="2321" spans="1:5" x14ac:dyDescent="0.3">
      <c r="A2321" t="str">
        <f t="shared" si="36"/>
        <v>Finland1968Europe</v>
      </c>
      <c r="B2321" t="s">
        <v>48</v>
      </c>
      <c r="C2321">
        <v>1968</v>
      </c>
      <c r="D2321" t="s">
        <v>11</v>
      </c>
      <c r="E2321" s="1">
        <v>2.1499999999999998E-2</v>
      </c>
    </row>
    <row r="2322" spans="1:5" x14ac:dyDescent="0.3">
      <c r="A2322" t="str">
        <f t="shared" si="36"/>
        <v>France1974Europe</v>
      </c>
      <c r="B2322" t="s">
        <v>66</v>
      </c>
      <c r="C2322">
        <v>1974</v>
      </c>
      <c r="D2322" t="s">
        <v>11</v>
      </c>
      <c r="E2322" s="1">
        <v>2.1499999999999998E-2</v>
      </c>
    </row>
    <row r="2323" spans="1:5" x14ac:dyDescent="0.3">
      <c r="A2323" t="str">
        <f t="shared" si="36"/>
        <v>French Polynesia2008Others</v>
      </c>
      <c r="B2323" t="s">
        <v>96</v>
      </c>
      <c r="C2323">
        <v>2008</v>
      </c>
      <c r="D2323" t="s">
        <v>6</v>
      </c>
      <c r="E2323" s="1">
        <v>2.1499999999999998E-2</v>
      </c>
    </row>
    <row r="2324" spans="1:5" x14ac:dyDescent="0.3">
      <c r="A2324" t="str">
        <f t="shared" si="36"/>
        <v>Germany1952Europe</v>
      </c>
      <c r="B2324" t="s">
        <v>32</v>
      </c>
      <c r="C2324">
        <v>1952</v>
      </c>
      <c r="D2324" t="s">
        <v>11</v>
      </c>
      <c r="E2324" s="1">
        <v>2.1499999999999998E-2</v>
      </c>
    </row>
    <row r="2325" spans="1:5" x14ac:dyDescent="0.3">
      <c r="A2325" t="str">
        <f t="shared" si="36"/>
        <v>Guadeloupe1992Others</v>
      </c>
      <c r="B2325" t="s">
        <v>97</v>
      </c>
      <c r="C2325">
        <v>1992</v>
      </c>
      <c r="D2325" t="s">
        <v>6</v>
      </c>
      <c r="E2325" s="1">
        <v>2.1499999999999998E-2</v>
      </c>
    </row>
    <row r="2326" spans="1:5" x14ac:dyDescent="0.3">
      <c r="A2326" t="str">
        <f t="shared" si="36"/>
        <v>Iceland1986Europe</v>
      </c>
      <c r="B2326" t="s">
        <v>90</v>
      </c>
      <c r="C2326">
        <v>1986</v>
      </c>
      <c r="D2326" t="s">
        <v>11</v>
      </c>
      <c r="E2326" s="1">
        <v>2.1499999999999998E-2</v>
      </c>
    </row>
    <row r="2327" spans="1:5" x14ac:dyDescent="0.3">
      <c r="A2327" t="str">
        <f t="shared" si="36"/>
        <v>Iceland1989Europe</v>
      </c>
      <c r="B2327" t="s">
        <v>90</v>
      </c>
      <c r="C2327">
        <v>1989</v>
      </c>
      <c r="D2327" t="s">
        <v>11</v>
      </c>
      <c r="E2327" s="1">
        <v>2.1499999999999998E-2</v>
      </c>
    </row>
    <row r="2328" spans="1:5" x14ac:dyDescent="0.3">
      <c r="A2328" t="str">
        <f t="shared" si="36"/>
        <v>Indonesia2009Asia</v>
      </c>
      <c r="B2328" t="s">
        <v>98</v>
      </c>
      <c r="C2328">
        <v>2009</v>
      </c>
      <c r="D2328" t="s">
        <v>25</v>
      </c>
      <c r="E2328" s="1">
        <v>2.1499999999999998E-2</v>
      </c>
    </row>
    <row r="2329" spans="1:5" x14ac:dyDescent="0.3">
      <c r="A2329" t="str">
        <f t="shared" si="36"/>
        <v>Lithuania1977Europe</v>
      </c>
      <c r="B2329" t="s">
        <v>30</v>
      </c>
      <c r="C2329">
        <v>1977</v>
      </c>
      <c r="D2329" t="s">
        <v>11</v>
      </c>
      <c r="E2329" s="1">
        <v>2.1499999999999998E-2</v>
      </c>
    </row>
    <row r="2330" spans="1:5" x14ac:dyDescent="0.3">
      <c r="A2330" t="str">
        <f t="shared" si="36"/>
        <v>Macedonia, FYR1989Others</v>
      </c>
      <c r="B2330" t="s">
        <v>39</v>
      </c>
      <c r="C2330">
        <v>1989</v>
      </c>
      <c r="D2330" t="s">
        <v>6</v>
      </c>
      <c r="E2330" s="1">
        <v>2.1499999999999998E-2</v>
      </c>
    </row>
    <row r="2331" spans="1:5" x14ac:dyDescent="0.3">
      <c r="A2331" t="str">
        <f t="shared" si="36"/>
        <v>Martinique1982Others</v>
      </c>
      <c r="B2331" t="s">
        <v>80</v>
      </c>
      <c r="C2331">
        <v>1982</v>
      </c>
      <c r="D2331" t="s">
        <v>6</v>
      </c>
      <c r="E2331" s="1">
        <v>2.1499999999999998E-2</v>
      </c>
    </row>
    <row r="2332" spans="1:5" x14ac:dyDescent="0.3">
      <c r="A2332" t="str">
        <f t="shared" si="36"/>
        <v>Mongolia2001Asia</v>
      </c>
      <c r="B2332" t="s">
        <v>101</v>
      </c>
      <c r="C2332">
        <v>2001</v>
      </c>
      <c r="D2332" t="s">
        <v>25</v>
      </c>
      <c r="E2332" s="1">
        <v>2.1499999999999998E-2</v>
      </c>
    </row>
    <row r="2333" spans="1:5" x14ac:dyDescent="0.3">
      <c r="A2333" t="str">
        <f t="shared" si="36"/>
        <v>Montenegro1983Europe</v>
      </c>
      <c r="B2333" t="s">
        <v>61</v>
      </c>
      <c r="C2333">
        <v>1983</v>
      </c>
      <c r="D2333" t="s">
        <v>11</v>
      </c>
      <c r="E2333" s="1">
        <v>2.1499999999999998E-2</v>
      </c>
    </row>
    <row r="2334" spans="1:5" x14ac:dyDescent="0.3">
      <c r="A2334" t="str">
        <f t="shared" si="36"/>
        <v>Netherlands1972Europe</v>
      </c>
      <c r="B2334" t="s">
        <v>46</v>
      </c>
      <c r="C2334">
        <v>1972</v>
      </c>
      <c r="D2334" t="s">
        <v>11</v>
      </c>
      <c r="E2334" s="1">
        <v>2.1499999999999998E-2</v>
      </c>
    </row>
    <row r="2335" spans="1:5" x14ac:dyDescent="0.3">
      <c r="A2335" t="str">
        <f t="shared" si="36"/>
        <v>Netherlands Antilles1997Others</v>
      </c>
      <c r="B2335" t="s">
        <v>83</v>
      </c>
      <c r="C2335">
        <v>1997</v>
      </c>
      <c r="D2335" t="s">
        <v>6</v>
      </c>
      <c r="E2335" s="1">
        <v>2.1499999999999998E-2</v>
      </c>
    </row>
    <row r="2336" spans="1:5" x14ac:dyDescent="0.3">
      <c r="A2336" t="str">
        <f t="shared" si="36"/>
        <v>New Zealand2009Oceania</v>
      </c>
      <c r="B2336" t="s">
        <v>84</v>
      </c>
      <c r="C2336">
        <v>2009</v>
      </c>
      <c r="D2336" t="s">
        <v>69</v>
      </c>
      <c r="E2336" s="1">
        <v>2.1499999999999998E-2</v>
      </c>
    </row>
    <row r="2337" spans="1:5" x14ac:dyDescent="0.3">
      <c r="A2337" t="str">
        <f t="shared" si="36"/>
        <v>New Zealand2010Oceania</v>
      </c>
      <c r="B2337" t="s">
        <v>84</v>
      </c>
      <c r="C2337">
        <v>2010</v>
      </c>
      <c r="D2337" t="s">
        <v>69</v>
      </c>
      <c r="E2337" s="1">
        <v>2.1499999999999998E-2</v>
      </c>
    </row>
    <row r="2338" spans="1:5" x14ac:dyDescent="0.3">
      <c r="A2338" t="str">
        <f t="shared" si="36"/>
        <v>New Zealand2011Oceania</v>
      </c>
      <c r="B2338" t="s">
        <v>84</v>
      </c>
      <c r="C2338">
        <v>2011</v>
      </c>
      <c r="D2338" t="s">
        <v>69</v>
      </c>
      <c r="E2338" s="1">
        <v>2.1499999999999998E-2</v>
      </c>
    </row>
    <row r="2339" spans="1:5" x14ac:dyDescent="0.3">
      <c r="A2339" t="str">
        <f t="shared" si="36"/>
        <v>Puerto Rico1993Others</v>
      </c>
      <c r="B2339" t="s">
        <v>72</v>
      </c>
      <c r="C2339">
        <v>1993</v>
      </c>
      <c r="D2339" t="s">
        <v>6</v>
      </c>
      <c r="E2339" s="1">
        <v>2.1499999999999998E-2</v>
      </c>
    </row>
    <row r="2340" spans="1:5" x14ac:dyDescent="0.3">
      <c r="A2340" t="str">
        <f t="shared" si="36"/>
        <v>Saint Lucia2002North America</v>
      </c>
      <c r="B2340" t="s">
        <v>85</v>
      </c>
      <c r="C2340">
        <v>2002</v>
      </c>
      <c r="D2340" t="s">
        <v>43</v>
      </c>
      <c r="E2340" s="1">
        <v>2.1499999999999998E-2</v>
      </c>
    </row>
    <row r="2341" spans="1:5" x14ac:dyDescent="0.3">
      <c r="A2341" t="str">
        <f t="shared" si="36"/>
        <v>Saint Vincent and the Grenadines2006North America</v>
      </c>
      <c r="B2341" t="s">
        <v>92</v>
      </c>
      <c r="C2341">
        <v>2006</v>
      </c>
      <c r="D2341" t="s">
        <v>43</v>
      </c>
      <c r="E2341" s="1">
        <v>2.1499999999999998E-2</v>
      </c>
    </row>
    <row r="2342" spans="1:5" x14ac:dyDescent="0.3">
      <c r="A2342" t="str">
        <f t="shared" si="36"/>
        <v>Turkey2007Asia</v>
      </c>
      <c r="B2342" t="s">
        <v>94</v>
      </c>
      <c r="C2342">
        <v>2007</v>
      </c>
      <c r="D2342" t="s">
        <v>25</v>
      </c>
      <c r="E2342" s="1">
        <v>2.1499999999999998E-2</v>
      </c>
    </row>
    <row r="2343" spans="1:5" x14ac:dyDescent="0.3">
      <c r="A2343" t="str">
        <f t="shared" si="36"/>
        <v>United Kingdom1952Europe</v>
      </c>
      <c r="B2343" t="s">
        <v>63</v>
      </c>
      <c r="C2343">
        <v>1952</v>
      </c>
      <c r="D2343" t="s">
        <v>11</v>
      </c>
      <c r="E2343" s="1">
        <v>2.1499999999999998E-2</v>
      </c>
    </row>
    <row r="2344" spans="1:5" x14ac:dyDescent="0.3">
      <c r="A2344" t="str">
        <f t="shared" si="36"/>
        <v>New Zealand1980Oceania</v>
      </c>
      <c r="B2344" t="s">
        <v>84</v>
      </c>
      <c r="C2344">
        <v>1980</v>
      </c>
      <c r="D2344" t="s">
        <v>69</v>
      </c>
      <c r="E2344" s="1">
        <v>2.1547200000000002E-2</v>
      </c>
    </row>
    <row r="2345" spans="1:5" x14ac:dyDescent="0.3">
      <c r="A2345" t="str">
        <f t="shared" si="36"/>
        <v>New Zealand1981Oceania</v>
      </c>
      <c r="B2345" t="s">
        <v>84</v>
      </c>
      <c r="C2345">
        <v>1981</v>
      </c>
      <c r="D2345" t="s">
        <v>69</v>
      </c>
      <c r="E2345" s="1">
        <v>2.1560599999999999E-2</v>
      </c>
    </row>
    <row r="2346" spans="1:5" x14ac:dyDescent="0.3">
      <c r="A2346" t="str">
        <f t="shared" si="36"/>
        <v>Virgin Islands (U.S.)2006Others</v>
      </c>
      <c r="B2346" t="s">
        <v>99</v>
      </c>
      <c r="C2346">
        <v>2006</v>
      </c>
      <c r="D2346" t="s">
        <v>6</v>
      </c>
      <c r="E2346" s="1">
        <v>2.1579999999999998E-2</v>
      </c>
    </row>
    <row r="2347" spans="1:5" x14ac:dyDescent="0.3">
      <c r="A2347" t="str">
        <f t="shared" si="36"/>
        <v>New Zealand1986Oceania</v>
      </c>
      <c r="B2347" t="s">
        <v>84</v>
      </c>
      <c r="C2347">
        <v>1986</v>
      </c>
      <c r="D2347" t="s">
        <v>69</v>
      </c>
      <c r="E2347" s="1">
        <v>2.15874E-2</v>
      </c>
    </row>
    <row r="2348" spans="1:5" x14ac:dyDescent="0.3">
      <c r="A2348" t="str">
        <f t="shared" si="36"/>
        <v>Romania1961Europe</v>
      </c>
      <c r="B2348" t="s">
        <v>27</v>
      </c>
      <c r="C2348">
        <v>1961</v>
      </c>
      <c r="D2348" t="s">
        <v>11</v>
      </c>
      <c r="E2348" s="1">
        <v>2.1592920349999999E-2</v>
      </c>
    </row>
    <row r="2349" spans="1:5" x14ac:dyDescent="0.3">
      <c r="A2349" t="str">
        <f t="shared" si="36"/>
        <v>Romania1982Europe</v>
      </c>
      <c r="B2349" t="s">
        <v>27</v>
      </c>
      <c r="C2349">
        <v>1982</v>
      </c>
      <c r="D2349" t="s">
        <v>11</v>
      </c>
      <c r="E2349" s="1">
        <v>2.1592920349999999E-2</v>
      </c>
    </row>
    <row r="2350" spans="1:5" x14ac:dyDescent="0.3">
      <c r="A2350" t="str">
        <f t="shared" si="36"/>
        <v>Azerbaijan2009Europe</v>
      </c>
      <c r="B2350" t="s">
        <v>89</v>
      </c>
      <c r="C2350">
        <v>2009</v>
      </c>
      <c r="D2350" t="s">
        <v>11</v>
      </c>
      <c r="E2350" s="1">
        <v>2.1600000000000001E-2</v>
      </c>
    </row>
    <row r="2351" spans="1:5" x14ac:dyDescent="0.3">
      <c r="A2351" t="str">
        <f t="shared" si="36"/>
        <v>Azerbaijan2010Europe</v>
      </c>
      <c r="B2351" t="s">
        <v>89</v>
      </c>
      <c r="C2351">
        <v>2010</v>
      </c>
      <c r="D2351" t="s">
        <v>11</v>
      </c>
      <c r="E2351" s="1">
        <v>2.1600000000000001E-2</v>
      </c>
    </row>
    <row r="2352" spans="1:5" x14ac:dyDescent="0.3">
      <c r="A2352" t="str">
        <f t="shared" si="36"/>
        <v>Azerbaijan2011Europe</v>
      </c>
      <c r="B2352" t="s">
        <v>89</v>
      </c>
      <c r="C2352">
        <v>2011</v>
      </c>
      <c r="D2352" t="s">
        <v>11</v>
      </c>
      <c r="E2352" s="1">
        <v>2.1600000000000001E-2</v>
      </c>
    </row>
    <row r="2353" spans="1:5" x14ac:dyDescent="0.3">
      <c r="A2353" t="str">
        <f t="shared" si="36"/>
        <v>Belarus1975Europe</v>
      </c>
      <c r="B2353" t="s">
        <v>21</v>
      </c>
      <c r="C2353">
        <v>1975</v>
      </c>
      <c r="D2353" t="s">
        <v>11</v>
      </c>
      <c r="E2353" s="1">
        <v>2.1600000000000001E-2</v>
      </c>
    </row>
    <row r="2354" spans="1:5" x14ac:dyDescent="0.3">
      <c r="A2354" t="str">
        <f t="shared" si="36"/>
        <v>Bulgaria1971Europe</v>
      </c>
      <c r="B2354" t="s">
        <v>15</v>
      </c>
      <c r="C2354">
        <v>1971</v>
      </c>
      <c r="D2354" t="s">
        <v>11</v>
      </c>
      <c r="E2354" s="1">
        <v>2.1600000000000001E-2</v>
      </c>
    </row>
    <row r="2355" spans="1:5" x14ac:dyDescent="0.3">
      <c r="A2355" t="str">
        <f t="shared" si="36"/>
        <v>Bulgaria1964Europe</v>
      </c>
      <c r="B2355" t="s">
        <v>15</v>
      </c>
      <c r="C2355">
        <v>1964</v>
      </c>
      <c r="D2355" t="s">
        <v>11</v>
      </c>
      <c r="E2355" s="1">
        <v>2.1600000000000001E-2</v>
      </c>
    </row>
    <row r="2356" spans="1:5" x14ac:dyDescent="0.3">
      <c r="A2356" t="str">
        <f t="shared" si="36"/>
        <v>Bulgaria1970Europe</v>
      </c>
      <c r="B2356" t="s">
        <v>15</v>
      </c>
      <c r="C2356">
        <v>1970</v>
      </c>
      <c r="D2356" t="s">
        <v>11</v>
      </c>
      <c r="E2356" s="1">
        <v>2.1600000000000001E-2</v>
      </c>
    </row>
    <row r="2357" spans="1:5" x14ac:dyDescent="0.3">
      <c r="A2357" t="str">
        <f t="shared" si="36"/>
        <v>Bulgaria1965Europe</v>
      </c>
      <c r="B2357" t="s">
        <v>15</v>
      </c>
      <c r="C2357">
        <v>1965</v>
      </c>
      <c r="D2357" t="s">
        <v>11</v>
      </c>
      <c r="E2357" s="1">
        <v>2.1600000000000001E-2</v>
      </c>
    </row>
    <row r="2358" spans="1:5" x14ac:dyDescent="0.3">
      <c r="A2358" t="str">
        <f t="shared" si="36"/>
        <v>Channel Islands1956Others</v>
      </c>
      <c r="B2358" t="s">
        <v>38</v>
      </c>
      <c r="C2358">
        <v>1956</v>
      </c>
      <c r="D2358" t="s">
        <v>6</v>
      </c>
      <c r="E2358" s="1">
        <v>2.1600000000000001E-2</v>
      </c>
    </row>
    <row r="2359" spans="1:5" x14ac:dyDescent="0.3">
      <c r="A2359" t="str">
        <f t="shared" si="36"/>
        <v>Czech Rep.1972Others</v>
      </c>
      <c r="B2359" t="s">
        <v>9</v>
      </c>
      <c r="C2359">
        <v>1972</v>
      </c>
      <c r="D2359" t="s">
        <v>6</v>
      </c>
      <c r="E2359" s="1">
        <v>2.1600000000000001E-2</v>
      </c>
    </row>
    <row r="2360" spans="1:5" x14ac:dyDescent="0.3">
      <c r="A2360" t="str">
        <f t="shared" si="36"/>
        <v>Iceland1990Europe</v>
      </c>
      <c r="B2360" t="s">
        <v>90</v>
      </c>
      <c r="C2360">
        <v>1990</v>
      </c>
      <c r="D2360" t="s">
        <v>11</v>
      </c>
      <c r="E2360" s="1">
        <v>2.1600000000000001E-2</v>
      </c>
    </row>
    <row r="2361" spans="1:5" x14ac:dyDescent="0.3">
      <c r="A2361" t="str">
        <f t="shared" si="36"/>
        <v>Iceland1994Europe</v>
      </c>
      <c r="B2361" t="s">
        <v>90</v>
      </c>
      <c r="C2361">
        <v>1994</v>
      </c>
      <c r="D2361" t="s">
        <v>11</v>
      </c>
      <c r="E2361" s="1">
        <v>2.1600000000000001E-2</v>
      </c>
    </row>
    <row r="2362" spans="1:5" x14ac:dyDescent="0.3">
      <c r="A2362" t="str">
        <f t="shared" si="36"/>
        <v>Mongolia2003Asia</v>
      </c>
      <c r="B2362" t="s">
        <v>101</v>
      </c>
      <c r="C2362">
        <v>2003</v>
      </c>
      <c r="D2362" t="s">
        <v>25</v>
      </c>
      <c r="E2362" s="1">
        <v>2.1600000000000001E-2</v>
      </c>
    </row>
    <row r="2363" spans="1:5" x14ac:dyDescent="0.3">
      <c r="A2363" t="str">
        <f t="shared" si="36"/>
        <v>New Caledonia2009Others</v>
      </c>
      <c r="B2363" t="s">
        <v>100</v>
      </c>
      <c r="C2363">
        <v>2009</v>
      </c>
      <c r="D2363" t="s">
        <v>6</v>
      </c>
      <c r="E2363" s="1">
        <v>2.1600000000000001E-2</v>
      </c>
    </row>
    <row r="2364" spans="1:5" x14ac:dyDescent="0.3">
      <c r="A2364" t="str">
        <f t="shared" si="36"/>
        <v>Serbia1989Europe</v>
      </c>
      <c r="B2364" t="s">
        <v>55</v>
      </c>
      <c r="C2364">
        <v>1989</v>
      </c>
      <c r="D2364" t="s">
        <v>11</v>
      </c>
      <c r="E2364" s="1">
        <v>2.1600000000000001E-2</v>
      </c>
    </row>
    <row r="2365" spans="1:5" x14ac:dyDescent="0.3">
      <c r="A2365" t="str">
        <f t="shared" si="36"/>
        <v>Slovenia1978Europe</v>
      </c>
      <c r="B2365" t="s">
        <v>20</v>
      </c>
      <c r="C2365">
        <v>1978</v>
      </c>
      <c r="D2365" t="s">
        <v>11</v>
      </c>
      <c r="E2365" s="1">
        <v>2.1600000000000001E-2</v>
      </c>
    </row>
    <row r="2366" spans="1:5" x14ac:dyDescent="0.3">
      <c r="A2366" t="str">
        <f t="shared" si="36"/>
        <v>Turkey2006Asia</v>
      </c>
      <c r="B2366" t="s">
        <v>94</v>
      </c>
      <c r="C2366">
        <v>2006</v>
      </c>
      <c r="D2366" t="s">
        <v>25</v>
      </c>
      <c r="E2366" s="1">
        <v>2.1600000000000001E-2</v>
      </c>
    </row>
    <row r="2367" spans="1:5" x14ac:dyDescent="0.3">
      <c r="A2367" t="str">
        <f t="shared" si="36"/>
        <v>Uruguay2005South America</v>
      </c>
      <c r="B2367" t="s">
        <v>95</v>
      </c>
      <c r="C2367">
        <v>2005</v>
      </c>
      <c r="D2367" t="s">
        <v>75</v>
      </c>
      <c r="E2367" s="1">
        <v>2.1600000000000001E-2</v>
      </c>
    </row>
    <row r="2368" spans="1:5" x14ac:dyDescent="0.3">
      <c r="A2368" t="str">
        <f t="shared" si="36"/>
        <v>Vietnam1998Asia</v>
      </c>
      <c r="B2368" t="s">
        <v>73</v>
      </c>
      <c r="C2368">
        <v>1998</v>
      </c>
      <c r="D2368" t="s">
        <v>25</v>
      </c>
      <c r="E2368" s="1">
        <v>2.1600000000000001E-2</v>
      </c>
    </row>
    <row r="2369" spans="1:5" x14ac:dyDescent="0.3">
      <c r="A2369" t="str">
        <f t="shared" si="36"/>
        <v>Estonia1984Europe</v>
      </c>
      <c r="B2369" t="s">
        <v>33</v>
      </c>
      <c r="C2369">
        <v>1984</v>
      </c>
      <c r="D2369" t="s">
        <v>11</v>
      </c>
      <c r="E2369" s="1">
        <v>2.1659999999999999E-2</v>
      </c>
    </row>
    <row r="2370" spans="1:5" x14ac:dyDescent="0.3">
      <c r="A2370" t="str">
        <f t="shared" si="36"/>
        <v>Bahamas1999North America</v>
      </c>
      <c r="B2370" t="s">
        <v>78</v>
      </c>
      <c r="C2370">
        <v>1999</v>
      </c>
      <c r="D2370" t="s">
        <v>43</v>
      </c>
      <c r="E2370" s="1">
        <v>2.1700000000000001E-2</v>
      </c>
    </row>
    <row r="2371" spans="1:5" x14ac:dyDescent="0.3">
      <c r="A2371" t="str">
        <f t="shared" ref="A2371:A2434" si="37">B2371&amp;C2371&amp;D2371</f>
        <v>Bulgaria1963Europe</v>
      </c>
      <c r="B2371" t="s">
        <v>15</v>
      </c>
      <c r="C2371">
        <v>1963</v>
      </c>
      <c r="D2371" t="s">
        <v>11</v>
      </c>
      <c r="E2371" s="1">
        <v>2.1700000000000001E-2</v>
      </c>
    </row>
    <row r="2372" spans="1:5" x14ac:dyDescent="0.3">
      <c r="A2372" t="str">
        <f t="shared" si="37"/>
        <v>Bulgaria1977Europe</v>
      </c>
      <c r="B2372" t="s">
        <v>15</v>
      </c>
      <c r="C2372">
        <v>1977</v>
      </c>
      <c r="D2372" t="s">
        <v>11</v>
      </c>
      <c r="E2372" s="1">
        <v>2.1700000000000001E-2</v>
      </c>
    </row>
    <row r="2373" spans="1:5" x14ac:dyDescent="0.3">
      <c r="A2373" t="str">
        <f t="shared" si="37"/>
        <v>Bulgaria1972Europe</v>
      </c>
      <c r="B2373" t="s">
        <v>15</v>
      </c>
      <c r="C2373">
        <v>1972</v>
      </c>
      <c r="D2373" t="s">
        <v>11</v>
      </c>
      <c r="E2373" s="1">
        <v>2.1700000000000001E-2</v>
      </c>
    </row>
    <row r="2374" spans="1:5" x14ac:dyDescent="0.3">
      <c r="A2374" t="str">
        <f t="shared" si="37"/>
        <v>Germany1953Europe</v>
      </c>
      <c r="B2374" t="s">
        <v>32</v>
      </c>
      <c r="C2374">
        <v>1953</v>
      </c>
      <c r="D2374" t="s">
        <v>11</v>
      </c>
      <c r="E2374" s="1">
        <v>2.1700000000000001E-2</v>
      </c>
    </row>
    <row r="2375" spans="1:5" x14ac:dyDescent="0.3">
      <c r="A2375" t="str">
        <f t="shared" si="37"/>
        <v>Greece1980Europe</v>
      </c>
      <c r="B2375" t="s">
        <v>26</v>
      </c>
      <c r="C2375">
        <v>1980</v>
      </c>
      <c r="D2375" t="s">
        <v>11</v>
      </c>
      <c r="E2375" s="1">
        <v>2.1700000000000001E-2</v>
      </c>
    </row>
    <row r="2376" spans="1:5" x14ac:dyDescent="0.3">
      <c r="A2376" t="str">
        <f t="shared" si="37"/>
        <v>Iceland1985Europe</v>
      </c>
      <c r="B2376" t="s">
        <v>90</v>
      </c>
      <c r="C2376">
        <v>1985</v>
      </c>
      <c r="D2376" t="s">
        <v>11</v>
      </c>
      <c r="E2376" s="1">
        <v>2.1700000000000001E-2</v>
      </c>
    </row>
    <row r="2377" spans="1:5" x14ac:dyDescent="0.3">
      <c r="A2377" t="str">
        <f t="shared" si="37"/>
        <v>Iceland1991Europe</v>
      </c>
      <c r="B2377" t="s">
        <v>90</v>
      </c>
      <c r="C2377">
        <v>1991</v>
      </c>
      <c r="D2377" t="s">
        <v>11</v>
      </c>
      <c r="E2377" s="1">
        <v>2.1700000000000001E-2</v>
      </c>
    </row>
    <row r="2378" spans="1:5" x14ac:dyDescent="0.3">
      <c r="A2378" t="str">
        <f t="shared" si="37"/>
        <v>Iceland1992Europe</v>
      </c>
      <c r="B2378" t="s">
        <v>90</v>
      </c>
      <c r="C2378">
        <v>1992</v>
      </c>
      <c r="D2378" t="s">
        <v>11</v>
      </c>
      <c r="E2378" s="1">
        <v>2.1700000000000001E-2</v>
      </c>
    </row>
    <row r="2379" spans="1:5" x14ac:dyDescent="0.3">
      <c r="A2379" t="str">
        <f t="shared" si="37"/>
        <v>Iceland1993Europe</v>
      </c>
      <c r="B2379" t="s">
        <v>90</v>
      </c>
      <c r="C2379">
        <v>1993</v>
      </c>
      <c r="D2379" t="s">
        <v>11</v>
      </c>
      <c r="E2379" s="1">
        <v>2.1700000000000001E-2</v>
      </c>
    </row>
    <row r="2380" spans="1:5" x14ac:dyDescent="0.3">
      <c r="A2380" t="str">
        <f t="shared" si="37"/>
        <v>Italy1975Europe</v>
      </c>
      <c r="B2380" t="s">
        <v>18</v>
      </c>
      <c r="C2380">
        <v>1975</v>
      </c>
      <c r="D2380" t="s">
        <v>11</v>
      </c>
      <c r="E2380" s="1">
        <v>2.1700000000000001E-2</v>
      </c>
    </row>
    <row r="2381" spans="1:5" x14ac:dyDescent="0.3">
      <c r="A2381" t="str">
        <f t="shared" si="37"/>
        <v>Kazakhstan2004Asia</v>
      </c>
      <c r="B2381" t="s">
        <v>82</v>
      </c>
      <c r="C2381">
        <v>2004</v>
      </c>
      <c r="D2381" t="s">
        <v>25</v>
      </c>
      <c r="E2381" s="1">
        <v>2.1700000000000001E-2</v>
      </c>
    </row>
    <row r="2382" spans="1:5" x14ac:dyDescent="0.3">
      <c r="A2382" t="str">
        <f t="shared" si="37"/>
        <v>Lebanon2002Asia</v>
      </c>
      <c r="B2382" t="s">
        <v>71</v>
      </c>
      <c r="C2382">
        <v>2002</v>
      </c>
      <c r="D2382" t="s">
        <v>25</v>
      </c>
      <c r="E2382" s="1">
        <v>2.1700000000000001E-2</v>
      </c>
    </row>
    <row r="2383" spans="1:5" x14ac:dyDescent="0.3">
      <c r="A2383" t="str">
        <f t="shared" si="37"/>
        <v>Luxembourg1956Europe</v>
      </c>
      <c r="B2383" t="s">
        <v>41</v>
      </c>
      <c r="C2383">
        <v>1956</v>
      </c>
      <c r="D2383" t="s">
        <v>11</v>
      </c>
      <c r="E2383" s="1">
        <v>2.1700000000000001E-2</v>
      </c>
    </row>
    <row r="2384" spans="1:5" x14ac:dyDescent="0.3">
      <c r="A2384" t="str">
        <f t="shared" si="37"/>
        <v>Macao, China1970Others</v>
      </c>
      <c r="B2384" t="s">
        <v>7</v>
      </c>
      <c r="C2384">
        <v>1970</v>
      </c>
      <c r="D2384" t="s">
        <v>6</v>
      </c>
      <c r="E2384" s="1">
        <v>2.1700000000000001E-2</v>
      </c>
    </row>
    <row r="2385" spans="1:5" x14ac:dyDescent="0.3">
      <c r="A2385" t="str">
        <f t="shared" si="37"/>
        <v>Macedonia, FYR1988Others</v>
      </c>
      <c r="B2385" t="s">
        <v>39</v>
      </c>
      <c r="C2385">
        <v>1988</v>
      </c>
      <c r="D2385" t="s">
        <v>6</v>
      </c>
      <c r="E2385" s="1">
        <v>2.1700000000000001E-2</v>
      </c>
    </row>
    <row r="2386" spans="1:5" x14ac:dyDescent="0.3">
      <c r="A2386" t="str">
        <f t="shared" si="37"/>
        <v>Netherlands Antilles1996Others</v>
      </c>
      <c r="B2386" t="s">
        <v>83</v>
      </c>
      <c r="C2386">
        <v>1996</v>
      </c>
      <c r="D2386" t="s">
        <v>6</v>
      </c>
      <c r="E2386" s="1">
        <v>2.1700000000000001E-2</v>
      </c>
    </row>
    <row r="2387" spans="1:5" x14ac:dyDescent="0.3">
      <c r="A2387" t="str">
        <f t="shared" si="37"/>
        <v>New Caledonia2008Others</v>
      </c>
      <c r="B2387" t="s">
        <v>100</v>
      </c>
      <c r="C2387">
        <v>2008</v>
      </c>
      <c r="D2387" t="s">
        <v>6</v>
      </c>
      <c r="E2387" s="1">
        <v>2.1700000000000001E-2</v>
      </c>
    </row>
    <row r="2388" spans="1:5" x14ac:dyDescent="0.3">
      <c r="A2388" t="str">
        <f t="shared" si="37"/>
        <v>Russia1966Others</v>
      </c>
      <c r="B2388" t="s">
        <v>22</v>
      </c>
      <c r="C2388">
        <v>1966</v>
      </c>
      <c r="D2388" t="s">
        <v>6</v>
      </c>
      <c r="E2388" s="1">
        <v>2.1700000000000001E-2</v>
      </c>
    </row>
    <row r="2389" spans="1:5" x14ac:dyDescent="0.3">
      <c r="A2389" t="str">
        <f t="shared" si="37"/>
        <v>Saint Vincent and the Grenadines2005North America</v>
      </c>
      <c r="B2389" t="s">
        <v>92</v>
      </c>
      <c r="C2389">
        <v>2005</v>
      </c>
      <c r="D2389" t="s">
        <v>43</v>
      </c>
      <c r="E2389" s="1">
        <v>2.1700000000000001E-2</v>
      </c>
    </row>
    <row r="2390" spans="1:5" x14ac:dyDescent="0.3">
      <c r="A2390" t="str">
        <f t="shared" si="37"/>
        <v>Slovak Republic1987Others</v>
      </c>
      <c r="B2390" t="s">
        <v>17</v>
      </c>
      <c r="C2390">
        <v>1987</v>
      </c>
      <c r="D2390" t="s">
        <v>6</v>
      </c>
      <c r="E2390" s="1">
        <v>2.1700000000000001E-2</v>
      </c>
    </row>
    <row r="2391" spans="1:5" x14ac:dyDescent="0.3">
      <c r="A2391" t="str">
        <f t="shared" si="37"/>
        <v>Taiwan1983Others</v>
      </c>
      <c r="B2391" t="s">
        <v>8</v>
      </c>
      <c r="C2391">
        <v>1983</v>
      </c>
      <c r="D2391" t="s">
        <v>6</v>
      </c>
      <c r="E2391" s="1">
        <v>2.1700000000000001E-2</v>
      </c>
    </row>
    <row r="2392" spans="1:5" x14ac:dyDescent="0.3">
      <c r="A2392" t="str">
        <f t="shared" si="37"/>
        <v>Uruguay2004South America</v>
      </c>
      <c r="B2392" t="s">
        <v>95</v>
      </c>
      <c r="C2392">
        <v>2004</v>
      </c>
      <c r="D2392" t="s">
        <v>75</v>
      </c>
      <c r="E2392" s="1">
        <v>2.1700000000000001E-2</v>
      </c>
    </row>
    <row r="2393" spans="1:5" x14ac:dyDescent="0.3">
      <c r="A2393" t="str">
        <f t="shared" si="37"/>
        <v>Estonia1987Europe</v>
      </c>
      <c r="B2393" t="s">
        <v>33</v>
      </c>
      <c r="C2393">
        <v>1987</v>
      </c>
      <c r="D2393" t="s">
        <v>11</v>
      </c>
      <c r="E2393" s="1">
        <v>2.1709999999999997E-2</v>
      </c>
    </row>
    <row r="2394" spans="1:5" x14ac:dyDescent="0.3">
      <c r="A2394" t="str">
        <f t="shared" si="37"/>
        <v>Virgin Islands (U.S.)2005Others</v>
      </c>
      <c r="B2394" t="s">
        <v>99</v>
      </c>
      <c r="C2394">
        <v>2005</v>
      </c>
      <c r="D2394" t="s">
        <v>6</v>
      </c>
      <c r="E2394" s="1">
        <v>2.1729999999999999E-2</v>
      </c>
    </row>
    <row r="2395" spans="1:5" x14ac:dyDescent="0.3">
      <c r="A2395" t="str">
        <f t="shared" si="37"/>
        <v>Romania1989Europe</v>
      </c>
      <c r="B2395" t="s">
        <v>27</v>
      </c>
      <c r="C2395">
        <v>1989</v>
      </c>
      <c r="D2395" t="s">
        <v>11</v>
      </c>
      <c r="E2395" s="1">
        <v>2.1769911500000003E-2</v>
      </c>
    </row>
    <row r="2396" spans="1:5" x14ac:dyDescent="0.3">
      <c r="A2396" t="str">
        <f t="shared" si="37"/>
        <v>Romania1984Europe</v>
      </c>
      <c r="B2396" t="s">
        <v>27</v>
      </c>
      <c r="C2396">
        <v>1984</v>
      </c>
      <c r="D2396" t="s">
        <v>11</v>
      </c>
      <c r="E2396" s="1">
        <v>2.1769911500000003E-2</v>
      </c>
    </row>
    <row r="2397" spans="1:5" x14ac:dyDescent="0.3">
      <c r="A2397" t="str">
        <f t="shared" si="37"/>
        <v>Brunei2005Asia</v>
      </c>
      <c r="B2397" t="s">
        <v>91</v>
      </c>
      <c r="C2397">
        <v>2005</v>
      </c>
      <c r="D2397" t="s">
        <v>25</v>
      </c>
      <c r="E2397" s="1">
        <v>2.18E-2</v>
      </c>
    </row>
    <row r="2398" spans="1:5" x14ac:dyDescent="0.3">
      <c r="A2398" t="str">
        <f t="shared" si="37"/>
        <v>Bulgaria1962Europe</v>
      </c>
      <c r="B2398" t="s">
        <v>15</v>
      </c>
      <c r="C2398">
        <v>1962</v>
      </c>
      <c r="D2398" t="s">
        <v>11</v>
      </c>
      <c r="E2398" s="1">
        <v>2.18E-2</v>
      </c>
    </row>
    <row r="2399" spans="1:5" x14ac:dyDescent="0.3">
      <c r="A2399" t="str">
        <f t="shared" si="37"/>
        <v>Bulgaria1975Europe</v>
      </c>
      <c r="B2399" t="s">
        <v>15</v>
      </c>
      <c r="C2399">
        <v>1975</v>
      </c>
      <c r="D2399" t="s">
        <v>11</v>
      </c>
      <c r="E2399" s="1">
        <v>2.18E-2</v>
      </c>
    </row>
    <row r="2400" spans="1:5" x14ac:dyDescent="0.3">
      <c r="A2400" t="str">
        <f t="shared" si="37"/>
        <v>Bulgaria1974Europe</v>
      </c>
      <c r="B2400" t="s">
        <v>15</v>
      </c>
      <c r="C2400">
        <v>1974</v>
      </c>
      <c r="D2400" t="s">
        <v>11</v>
      </c>
      <c r="E2400" s="1">
        <v>2.18E-2</v>
      </c>
    </row>
    <row r="2401" spans="1:5" x14ac:dyDescent="0.3">
      <c r="A2401" t="str">
        <f t="shared" si="37"/>
        <v>Bulgaria1973Europe</v>
      </c>
      <c r="B2401" t="s">
        <v>15</v>
      </c>
      <c r="C2401">
        <v>1973</v>
      </c>
      <c r="D2401" t="s">
        <v>11</v>
      </c>
      <c r="E2401" s="1">
        <v>2.18E-2</v>
      </c>
    </row>
    <row r="2402" spans="1:5" x14ac:dyDescent="0.3">
      <c r="A2402" t="str">
        <f t="shared" si="37"/>
        <v>Bulgaria1976Europe</v>
      </c>
      <c r="B2402" t="s">
        <v>15</v>
      </c>
      <c r="C2402">
        <v>1976</v>
      </c>
      <c r="D2402" t="s">
        <v>11</v>
      </c>
      <c r="E2402" s="1">
        <v>2.18E-2</v>
      </c>
    </row>
    <row r="2403" spans="1:5" x14ac:dyDescent="0.3">
      <c r="A2403" t="str">
        <f t="shared" si="37"/>
        <v>Croatia1965Europe</v>
      </c>
      <c r="B2403" t="s">
        <v>36</v>
      </c>
      <c r="C2403">
        <v>1965</v>
      </c>
      <c r="D2403" t="s">
        <v>11</v>
      </c>
      <c r="E2403" s="1">
        <v>2.18E-2</v>
      </c>
    </row>
    <row r="2404" spans="1:5" x14ac:dyDescent="0.3">
      <c r="A2404" t="str">
        <f t="shared" si="37"/>
        <v>Czech Rep.1963Others</v>
      </c>
      <c r="B2404" t="s">
        <v>9</v>
      </c>
      <c r="C2404">
        <v>1963</v>
      </c>
      <c r="D2404" t="s">
        <v>6</v>
      </c>
      <c r="E2404" s="1">
        <v>2.18E-2</v>
      </c>
    </row>
    <row r="2405" spans="1:5" x14ac:dyDescent="0.3">
      <c r="A2405" t="str">
        <f t="shared" si="37"/>
        <v>Czech Rep.1980Others</v>
      </c>
      <c r="B2405" t="s">
        <v>9</v>
      </c>
      <c r="C2405">
        <v>1980</v>
      </c>
      <c r="D2405" t="s">
        <v>6</v>
      </c>
      <c r="E2405" s="1">
        <v>2.18E-2</v>
      </c>
    </row>
    <row r="2406" spans="1:5" x14ac:dyDescent="0.3">
      <c r="A2406" t="str">
        <f t="shared" si="37"/>
        <v>French Polynesia2007Others</v>
      </c>
      <c r="B2406" t="s">
        <v>96</v>
      </c>
      <c r="C2406">
        <v>2007</v>
      </c>
      <c r="D2406" t="s">
        <v>6</v>
      </c>
      <c r="E2406" s="1">
        <v>2.18E-2</v>
      </c>
    </row>
    <row r="2407" spans="1:5" x14ac:dyDescent="0.3">
      <c r="A2407" t="str">
        <f t="shared" si="37"/>
        <v>Georgia1990Europe</v>
      </c>
      <c r="B2407" t="s">
        <v>52</v>
      </c>
      <c r="C2407">
        <v>1990</v>
      </c>
      <c r="D2407" t="s">
        <v>11</v>
      </c>
      <c r="E2407" s="1">
        <v>2.18E-2</v>
      </c>
    </row>
    <row r="2408" spans="1:5" x14ac:dyDescent="0.3">
      <c r="A2408" t="str">
        <f t="shared" si="37"/>
        <v>Indonesia2008Asia</v>
      </c>
      <c r="B2408" t="s">
        <v>98</v>
      </c>
      <c r="C2408">
        <v>2008</v>
      </c>
      <c r="D2408" t="s">
        <v>25</v>
      </c>
      <c r="E2408" s="1">
        <v>2.18E-2</v>
      </c>
    </row>
    <row r="2409" spans="1:5" x14ac:dyDescent="0.3">
      <c r="A2409" t="str">
        <f t="shared" si="37"/>
        <v>Korea, Dem. Rep.1998Others</v>
      </c>
      <c r="B2409" t="s">
        <v>76</v>
      </c>
      <c r="C2409">
        <v>1998</v>
      </c>
      <c r="D2409" t="s">
        <v>6</v>
      </c>
      <c r="E2409" s="1">
        <v>2.18E-2</v>
      </c>
    </row>
    <row r="2410" spans="1:5" x14ac:dyDescent="0.3">
      <c r="A2410" t="str">
        <f t="shared" si="37"/>
        <v>Mauritius1994Africa</v>
      </c>
      <c r="B2410" t="s">
        <v>57</v>
      </c>
      <c r="C2410">
        <v>1994</v>
      </c>
      <c r="D2410" t="s">
        <v>58</v>
      </c>
      <c r="E2410" s="1">
        <v>2.18E-2</v>
      </c>
    </row>
    <row r="2411" spans="1:5" x14ac:dyDescent="0.3">
      <c r="A2411" t="str">
        <f t="shared" si="37"/>
        <v>Myanmar2004Others</v>
      </c>
      <c r="B2411" t="s">
        <v>87</v>
      </c>
      <c r="C2411">
        <v>2004</v>
      </c>
      <c r="D2411" t="s">
        <v>6</v>
      </c>
      <c r="E2411" s="1">
        <v>2.18E-2</v>
      </c>
    </row>
    <row r="2412" spans="1:5" x14ac:dyDescent="0.3">
      <c r="A2412" t="str">
        <f t="shared" si="37"/>
        <v>New Caledonia2007Others</v>
      </c>
      <c r="B2412" t="s">
        <v>100</v>
      </c>
      <c r="C2412">
        <v>2007</v>
      </c>
      <c r="D2412" t="s">
        <v>6</v>
      </c>
      <c r="E2412" s="1">
        <v>2.18E-2</v>
      </c>
    </row>
    <row r="2413" spans="1:5" x14ac:dyDescent="0.3">
      <c r="A2413" t="str">
        <f t="shared" si="37"/>
        <v>Portugal1981Europe</v>
      </c>
      <c r="B2413" t="s">
        <v>34</v>
      </c>
      <c r="C2413">
        <v>1981</v>
      </c>
      <c r="D2413" t="s">
        <v>11</v>
      </c>
      <c r="E2413" s="1">
        <v>2.18E-2</v>
      </c>
    </row>
    <row r="2414" spans="1:5" x14ac:dyDescent="0.3">
      <c r="A2414" t="str">
        <f t="shared" si="37"/>
        <v>Puerto Rico1992Others</v>
      </c>
      <c r="B2414" t="s">
        <v>72</v>
      </c>
      <c r="C2414">
        <v>1992</v>
      </c>
      <c r="D2414" t="s">
        <v>6</v>
      </c>
      <c r="E2414" s="1">
        <v>2.18E-2</v>
      </c>
    </row>
    <row r="2415" spans="1:5" x14ac:dyDescent="0.3">
      <c r="A2415" t="str">
        <f t="shared" si="37"/>
        <v>Thailand1989Asia</v>
      </c>
      <c r="B2415" t="s">
        <v>54</v>
      </c>
      <c r="C2415">
        <v>1989</v>
      </c>
      <c r="D2415" t="s">
        <v>25</v>
      </c>
      <c r="E2415" s="1">
        <v>2.18E-2</v>
      </c>
    </row>
    <row r="2416" spans="1:5" x14ac:dyDescent="0.3">
      <c r="A2416" t="str">
        <f t="shared" si="37"/>
        <v>Trinidad and Tobago1992North America</v>
      </c>
      <c r="B2416" t="s">
        <v>59</v>
      </c>
      <c r="C2416">
        <v>1992</v>
      </c>
      <c r="D2416" t="s">
        <v>43</v>
      </c>
      <c r="E2416" s="1">
        <v>2.18E-2</v>
      </c>
    </row>
    <row r="2417" spans="1:5" x14ac:dyDescent="0.3">
      <c r="A2417" t="str">
        <f t="shared" si="37"/>
        <v>Tunisia1999Africa</v>
      </c>
      <c r="B2417" t="s">
        <v>86</v>
      </c>
      <c r="C2417">
        <v>1999</v>
      </c>
      <c r="D2417" t="s">
        <v>58</v>
      </c>
      <c r="E2417" s="1">
        <v>2.18E-2</v>
      </c>
    </row>
    <row r="2418" spans="1:5" x14ac:dyDescent="0.3">
      <c r="A2418" t="str">
        <f t="shared" si="37"/>
        <v>Turkey2005Asia</v>
      </c>
      <c r="B2418" t="s">
        <v>94</v>
      </c>
      <c r="C2418">
        <v>2005</v>
      </c>
      <c r="D2418" t="s">
        <v>25</v>
      </c>
      <c r="E2418" s="1">
        <v>2.18E-2</v>
      </c>
    </row>
    <row r="2419" spans="1:5" x14ac:dyDescent="0.3">
      <c r="A2419" t="str">
        <f t="shared" si="37"/>
        <v>Ukraine1963Europe</v>
      </c>
      <c r="B2419" t="s">
        <v>12</v>
      </c>
      <c r="C2419">
        <v>1963</v>
      </c>
      <c r="D2419" t="s">
        <v>11</v>
      </c>
      <c r="E2419" s="1">
        <v>2.18E-2</v>
      </c>
    </row>
    <row r="2420" spans="1:5" x14ac:dyDescent="0.3">
      <c r="A2420" t="str">
        <f t="shared" si="37"/>
        <v>United Kingdom1971Europe</v>
      </c>
      <c r="B2420" t="s">
        <v>63</v>
      </c>
      <c r="C2420">
        <v>1971</v>
      </c>
      <c r="D2420" t="s">
        <v>11</v>
      </c>
      <c r="E2420" s="1">
        <v>2.18E-2</v>
      </c>
    </row>
    <row r="2421" spans="1:5" x14ac:dyDescent="0.3">
      <c r="A2421" t="str">
        <f t="shared" si="37"/>
        <v>New Zealand1978Oceania</v>
      </c>
      <c r="B2421" t="s">
        <v>84</v>
      </c>
      <c r="C2421">
        <v>1978</v>
      </c>
      <c r="D2421" t="s">
        <v>69</v>
      </c>
      <c r="E2421" s="1">
        <v>2.1855400000000001E-2</v>
      </c>
    </row>
    <row r="2422" spans="1:5" x14ac:dyDescent="0.3">
      <c r="A2422" t="str">
        <f t="shared" si="37"/>
        <v>Greenland1979Others</v>
      </c>
      <c r="B2422" t="s">
        <v>93</v>
      </c>
      <c r="C2422">
        <v>1979</v>
      </c>
      <c r="D2422" t="s">
        <v>6</v>
      </c>
      <c r="E2422" s="1">
        <v>2.1869999999999997E-2</v>
      </c>
    </row>
    <row r="2423" spans="1:5" x14ac:dyDescent="0.3">
      <c r="A2423" t="str">
        <f t="shared" si="37"/>
        <v>Estonia1985Europe</v>
      </c>
      <c r="B2423" t="s">
        <v>33</v>
      </c>
      <c r="C2423">
        <v>1985</v>
      </c>
      <c r="D2423" t="s">
        <v>11</v>
      </c>
      <c r="E2423" s="1">
        <v>2.189E-2</v>
      </c>
    </row>
    <row r="2424" spans="1:5" x14ac:dyDescent="0.3">
      <c r="A2424" t="str">
        <f t="shared" si="37"/>
        <v>Aruba1992Others</v>
      </c>
      <c r="B2424" t="s">
        <v>64</v>
      </c>
      <c r="C2424">
        <v>1992</v>
      </c>
      <c r="D2424" t="s">
        <v>6</v>
      </c>
      <c r="E2424" s="1">
        <v>2.1899999999999999E-2</v>
      </c>
    </row>
    <row r="2425" spans="1:5" x14ac:dyDescent="0.3">
      <c r="A2425" t="str">
        <f t="shared" si="37"/>
        <v>Azerbaijan1998Europe</v>
      </c>
      <c r="B2425" t="s">
        <v>89</v>
      </c>
      <c r="C2425">
        <v>1998</v>
      </c>
      <c r="D2425" t="s">
        <v>11</v>
      </c>
      <c r="E2425" s="1">
        <v>2.1899999999999999E-2</v>
      </c>
    </row>
    <row r="2426" spans="1:5" x14ac:dyDescent="0.3">
      <c r="A2426" t="str">
        <f t="shared" si="37"/>
        <v>Belarus1974Europe</v>
      </c>
      <c r="B2426" t="s">
        <v>21</v>
      </c>
      <c r="C2426">
        <v>1974</v>
      </c>
      <c r="D2426" t="s">
        <v>11</v>
      </c>
      <c r="E2426" s="1">
        <v>2.1899999999999999E-2</v>
      </c>
    </row>
    <row r="2427" spans="1:5" x14ac:dyDescent="0.3">
      <c r="A2427" t="str">
        <f t="shared" si="37"/>
        <v>Bulgaria1961Europe</v>
      </c>
      <c r="B2427" t="s">
        <v>15</v>
      </c>
      <c r="C2427">
        <v>1961</v>
      </c>
      <c r="D2427" t="s">
        <v>11</v>
      </c>
      <c r="E2427" s="1">
        <v>2.1899999999999999E-2</v>
      </c>
    </row>
    <row r="2428" spans="1:5" x14ac:dyDescent="0.3">
      <c r="A2428" t="str">
        <f t="shared" si="37"/>
        <v>Chile1998South America</v>
      </c>
      <c r="B2428" t="s">
        <v>79</v>
      </c>
      <c r="C2428">
        <v>1998</v>
      </c>
      <c r="D2428" t="s">
        <v>75</v>
      </c>
      <c r="E2428" s="1">
        <v>2.1899999999999999E-2</v>
      </c>
    </row>
    <row r="2429" spans="1:5" x14ac:dyDescent="0.3">
      <c r="A2429" t="str">
        <f t="shared" si="37"/>
        <v>Germany1954Europe</v>
      </c>
      <c r="B2429" t="s">
        <v>32</v>
      </c>
      <c r="C2429">
        <v>1954</v>
      </c>
      <c r="D2429" t="s">
        <v>11</v>
      </c>
      <c r="E2429" s="1">
        <v>2.1899999999999999E-2</v>
      </c>
    </row>
    <row r="2430" spans="1:5" x14ac:dyDescent="0.3">
      <c r="A2430" t="str">
        <f t="shared" si="37"/>
        <v>Iceland1984Europe</v>
      </c>
      <c r="B2430" t="s">
        <v>90</v>
      </c>
      <c r="C2430">
        <v>1984</v>
      </c>
      <c r="D2430" t="s">
        <v>11</v>
      </c>
      <c r="E2430" s="1">
        <v>2.1899999999999999E-2</v>
      </c>
    </row>
    <row r="2431" spans="1:5" x14ac:dyDescent="0.3">
      <c r="A2431" t="str">
        <f t="shared" si="37"/>
        <v>Lithuania1976Europe</v>
      </c>
      <c r="B2431" t="s">
        <v>30</v>
      </c>
      <c r="C2431">
        <v>1976</v>
      </c>
      <c r="D2431" t="s">
        <v>11</v>
      </c>
      <c r="E2431" s="1">
        <v>2.1899999999999999E-2</v>
      </c>
    </row>
    <row r="2432" spans="1:5" x14ac:dyDescent="0.3">
      <c r="A2432" t="str">
        <f t="shared" si="37"/>
        <v>Macedonia, FYR1987Others</v>
      </c>
      <c r="B2432" t="s">
        <v>39</v>
      </c>
      <c r="C2432">
        <v>1987</v>
      </c>
      <c r="D2432" t="s">
        <v>6</v>
      </c>
      <c r="E2432" s="1">
        <v>2.1899999999999999E-2</v>
      </c>
    </row>
    <row r="2433" spans="1:5" x14ac:dyDescent="0.3">
      <c r="A2433" t="str">
        <f t="shared" si="37"/>
        <v>Moldova1992Europe</v>
      </c>
      <c r="B2433" t="s">
        <v>45</v>
      </c>
      <c r="C2433">
        <v>1992</v>
      </c>
      <c r="D2433" t="s">
        <v>11</v>
      </c>
      <c r="E2433" s="1">
        <v>2.1899999999999999E-2</v>
      </c>
    </row>
    <row r="2434" spans="1:5" x14ac:dyDescent="0.3">
      <c r="A2434" t="str">
        <f t="shared" si="37"/>
        <v>Poland1987Europe</v>
      </c>
      <c r="B2434" t="s">
        <v>23</v>
      </c>
      <c r="C2434">
        <v>1987</v>
      </c>
      <c r="D2434" t="s">
        <v>11</v>
      </c>
      <c r="E2434" s="1">
        <v>2.1899999999999999E-2</v>
      </c>
    </row>
    <row r="2435" spans="1:5" x14ac:dyDescent="0.3">
      <c r="A2435" t="str">
        <f t="shared" ref="A2435:A2498" si="38">B2435&amp;C2435&amp;D2435</f>
        <v>Slovenia1977Europe</v>
      </c>
      <c r="B2435" t="s">
        <v>20</v>
      </c>
      <c r="C2435">
        <v>1977</v>
      </c>
      <c r="D2435" t="s">
        <v>11</v>
      </c>
      <c r="E2435" s="1">
        <v>2.1899999999999999E-2</v>
      </c>
    </row>
    <row r="2436" spans="1:5" x14ac:dyDescent="0.3">
      <c r="A2436" t="str">
        <f t="shared" si="38"/>
        <v>Sri Lanka1998Asia</v>
      </c>
      <c r="B2436" t="s">
        <v>102</v>
      </c>
      <c r="C2436">
        <v>1998</v>
      </c>
      <c r="D2436" t="s">
        <v>25</v>
      </c>
      <c r="E2436" s="1">
        <v>2.1899999999999999E-2</v>
      </c>
    </row>
    <row r="2437" spans="1:5" x14ac:dyDescent="0.3">
      <c r="A2437" t="str">
        <f t="shared" si="38"/>
        <v>United Arab Emirates2004Asia</v>
      </c>
      <c r="B2437" t="s">
        <v>67</v>
      </c>
      <c r="C2437">
        <v>2004</v>
      </c>
      <c r="D2437" t="s">
        <v>25</v>
      </c>
      <c r="E2437" s="1">
        <v>2.1899999999999999E-2</v>
      </c>
    </row>
    <row r="2438" spans="1:5" x14ac:dyDescent="0.3">
      <c r="A2438" t="str">
        <f t="shared" si="38"/>
        <v>Uruguay2003South America</v>
      </c>
      <c r="B2438" t="s">
        <v>95</v>
      </c>
      <c r="C2438">
        <v>2003</v>
      </c>
      <c r="D2438" t="s">
        <v>75</v>
      </c>
      <c r="E2438" s="1">
        <v>2.1899999999999999E-2</v>
      </c>
    </row>
    <row r="2439" spans="1:5" x14ac:dyDescent="0.3">
      <c r="A2439" t="str">
        <f t="shared" si="38"/>
        <v>Virgin Islands (U.S.)2004Others</v>
      </c>
      <c r="B2439" t="s">
        <v>99</v>
      </c>
      <c r="C2439">
        <v>2004</v>
      </c>
      <c r="D2439" t="s">
        <v>6</v>
      </c>
      <c r="E2439" s="1">
        <v>2.1899999999999999E-2</v>
      </c>
    </row>
    <row r="2440" spans="1:5" x14ac:dyDescent="0.3">
      <c r="A2440" t="str">
        <f t="shared" si="38"/>
        <v>Singapore1975Asia</v>
      </c>
      <c r="B2440" t="s">
        <v>24</v>
      </c>
      <c r="C2440">
        <v>1975</v>
      </c>
      <c r="D2440" t="s">
        <v>25</v>
      </c>
      <c r="E2440" s="1">
        <v>2.1920000000000002E-2</v>
      </c>
    </row>
    <row r="2441" spans="1:5" x14ac:dyDescent="0.3">
      <c r="A2441" t="str">
        <f t="shared" si="38"/>
        <v>Estonia1986Europe</v>
      </c>
      <c r="B2441" t="s">
        <v>33</v>
      </c>
      <c r="C2441">
        <v>1986</v>
      </c>
      <c r="D2441" t="s">
        <v>11</v>
      </c>
      <c r="E2441" s="1">
        <v>2.1930000000000002E-2</v>
      </c>
    </row>
    <row r="2442" spans="1:5" x14ac:dyDescent="0.3">
      <c r="A2442" t="str">
        <f t="shared" si="38"/>
        <v>Sweden1954Europe</v>
      </c>
      <c r="B2442" t="s">
        <v>49</v>
      </c>
      <c r="C2442">
        <v>1954</v>
      </c>
      <c r="D2442" t="s">
        <v>11</v>
      </c>
      <c r="E2442" s="1">
        <v>2.1949999999999997E-2</v>
      </c>
    </row>
    <row r="2443" spans="1:5" x14ac:dyDescent="0.3">
      <c r="A2443" t="str">
        <f t="shared" si="38"/>
        <v>Greenland1978Others</v>
      </c>
      <c r="B2443" t="s">
        <v>93</v>
      </c>
      <c r="C2443">
        <v>1978</v>
      </c>
      <c r="D2443" t="s">
        <v>6</v>
      </c>
      <c r="E2443" s="1">
        <v>2.197E-2</v>
      </c>
    </row>
    <row r="2444" spans="1:5" x14ac:dyDescent="0.3">
      <c r="A2444" t="str">
        <f t="shared" si="38"/>
        <v>Austria1971Europe</v>
      </c>
      <c r="B2444" t="s">
        <v>35</v>
      </c>
      <c r="C2444">
        <v>1971</v>
      </c>
      <c r="D2444" t="s">
        <v>11</v>
      </c>
      <c r="E2444" s="1">
        <v>2.1985000000000001E-2</v>
      </c>
    </row>
    <row r="2445" spans="1:5" x14ac:dyDescent="0.3">
      <c r="A2445" t="str">
        <f t="shared" si="38"/>
        <v>Sri Lanka1999Asia</v>
      </c>
      <c r="B2445" t="s">
        <v>102</v>
      </c>
      <c r="C2445">
        <v>1999</v>
      </c>
      <c r="D2445" t="s">
        <v>25</v>
      </c>
      <c r="E2445" s="1">
        <v>2.1989999999999999E-2</v>
      </c>
    </row>
    <row r="2446" spans="1:5" x14ac:dyDescent="0.3">
      <c r="A2446" t="str">
        <f t="shared" si="38"/>
        <v>Sweden1960Europe</v>
      </c>
      <c r="B2446" t="s">
        <v>49</v>
      </c>
      <c r="C2446">
        <v>1960</v>
      </c>
      <c r="D2446" t="s">
        <v>11</v>
      </c>
      <c r="E2446" s="1">
        <v>2.1989999999999999E-2</v>
      </c>
    </row>
    <row r="2447" spans="1:5" x14ac:dyDescent="0.3">
      <c r="A2447" t="str">
        <f t="shared" si="38"/>
        <v>Argentina2011South America</v>
      </c>
      <c r="B2447" t="s">
        <v>103</v>
      </c>
      <c r="C2447">
        <v>2011</v>
      </c>
      <c r="D2447" t="s">
        <v>75</v>
      </c>
      <c r="E2447" s="1">
        <v>2.2000000000000002E-2</v>
      </c>
    </row>
    <row r="2448" spans="1:5" x14ac:dyDescent="0.3">
      <c r="A2448" t="str">
        <f t="shared" si="38"/>
        <v>Bangladesh2011Asia</v>
      </c>
      <c r="B2448" t="s">
        <v>104</v>
      </c>
      <c r="C2448">
        <v>2011</v>
      </c>
      <c r="D2448" t="s">
        <v>25</v>
      </c>
      <c r="E2448" s="1">
        <v>2.2000000000000002E-2</v>
      </c>
    </row>
    <row r="2449" spans="1:5" x14ac:dyDescent="0.3">
      <c r="A2449" t="str">
        <f t="shared" si="38"/>
        <v>Barbados1977North America</v>
      </c>
      <c r="B2449" t="s">
        <v>47</v>
      </c>
      <c r="C2449">
        <v>1977</v>
      </c>
      <c r="D2449" t="s">
        <v>43</v>
      </c>
      <c r="E2449" s="1">
        <v>2.2000000000000002E-2</v>
      </c>
    </row>
    <row r="2450" spans="1:5" x14ac:dyDescent="0.3">
      <c r="A2450" t="str">
        <f t="shared" si="38"/>
        <v>Bosnia and Herzegovina1978Europe</v>
      </c>
      <c r="B2450" t="s">
        <v>10</v>
      </c>
      <c r="C2450">
        <v>1978</v>
      </c>
      <c r="D2450" t="s">
        <v>11</v>
      </c>
      <c r="E2450" s="1">
        <v>2.2000000000000002E-2</v>
      </c>
    </row>
    <row r="2451" spans="1:5" x14ac:dyDescent="0.3">
      <c r="A2451" t="str">
        <f t="shared" si="38"/>
        <v>Brazil2003South America</v>
      </c>
      <c r="B2451" t="s">
        <v>74</v>
      </c>
      <c r="C2451">
        <v>2003</v>
      </c>
      <c r="D2451" t="s">
        <v>75</v>
      </c>
      <c r="E2451" s="1">
        <v>2.2000000000000002E-2</v>
      </c>
    </row>
    <row r="2452" spans="1:5" x14ac:dyDescent="0.3">
      <c r="A2452" t="str">
        <f t="shared" si="38"/>
        <v>Costa Rica2003North America</v>
      </c>
      <c r="B2452" t="s">
        <v>77</v>
      </c>
      <c r="C2452">
        <v>2003</v>
      </c>
      <c r="D2452" t="s">
        <v>43</v>
      </c>
      <c r="E2452" s="1">
        <v>2.2000000000000002E-2</v>
      </c>
    </row>
    <row r="2453" spans="1:5" x14ac:dyDescent="0.3">
      <c r="A2453" t="str">
        <f t="shared" si="38"/>
        <v>Guadeloupe1991Others</v>
      </c>
      <c r="B2453" t="s">
        <v>97</v>
      </c>
      <c r="C2453">
        <v>1991</v>
      </c>
      <c r="D2453" t="s">
        <v>6</v>
      </c>
      <c r="E2453" s="1">
        <v>2.2000000000000002E-2</v>
      </c>
    </row>
    <row r="2454" spans="1:5" x14ac:dyDescent="0.3">
      <c r="A2454" t="str">
        <f t="shared" si="38"/>
        <v>Japan1957Asia</v>
      </c>
      <c r="B2454" t="s">
        <v>29</v>
      </c>
      <c r="C2454">
        <v>1957</v>
      </c>
      <c r="D2454" t="s">
        <v>25</v>
      </c>
      <c r="E2454" s="1">
        <v>2.2000000000000002E-2</v>
      </c>
    </row>
    <row r="2455" spans="1:5" x14ac:dyDescent="0.3">
      <c r="A2455" t="str">
        <f t="shared" si="38"/>
        <v>Martinique1981Others</v>
      </c>
      <c r="B2455" t="s">
        <v>80</v>
      </c>
      <c r="C2455">
        <v>1981</v>
      </c>
      <c r="D2455" t="s">
        <v>6</v>
      </c>
      <c r="E2455" s="1">
        <v>2.2000000000000002E-2</v>
      </c>
    </row>
    <row r="2456" spans="1:5" x14ac:dyDescent="0.3">
      <c r="A2456" t="str">
        <f t="shared" si="38"/>
        <v>Mongolia2004Asia</v>
      </c>
      <c r="B2456" t="s">
        <v>101</v>
      </c>
      <c r="C2456">
        <v>2004</v>
      </c>
      <c r="D2456" t="s">
        <v>25</v>
      </c>
      <c r="E2456" s="1">
        <v>2.2000000000000002E-2</v>
      </c>
    </row>
    <row r="2457" spans="1:5" x14ac:dyDescent="0.3">
      <c r="A2457" t="str">
        <f t="shared" si="38"/>
        <v>Montenegro1982Europe</v>
      </c>
      <c r="B2457" t="s">
        <v>61</v>
      </c>
      <c r="C2457">
        <v>1982</v>
      </c>
      <c r="D2457" t="s">
        <v>11</v>
      </c>
      <c r="E2457" s="1">
        <v>2.2000000000000002E-2</v>
      </c>
    </row>
    <row r="2458" spans="1:5" x14ac:dyDescent="0.3">
      <c r="A2458" t="str">
        <f t="shared" si="38"/>
        <v>Netherlands Antilles1995Others</v>
      </c>
      <c r="B2458" t="s">
        <v>83</v>
      </c>
      <c r="C2458">
        <v>1995</v>
      </c>
      <c r="D2458" t="s">
        <v>6</v>
      </c>
      <c r="E2458" s="1">
        <v>2.2000000000000002E-2</v>
      </c>
    </row>
    <row r="2459" spans="1:5" x14ac:dyDescent="0.3">
      <c r="A2459" t="str">
        <f t="shared" si="38"/>
        <v>New Caledonia2006Others</v>
      </c>
      <c r="B2459" t="s">
        <v>100</v>
      </c>
      <c r="C2459">
        <v>2006</v>
      </c>
      <c r="D2459" t="s">
        <v>6</v>
      </c>
      <c r="E2459" s="1">
        <v>2.2000000000000002E-2</v>
      </c>
    </row>
    <row r="2460" spans="1:5" x14ac:dyDescent="0.3">
      <c r="A2460" t="str">
        <f t="shared" si="38"/>
        <v>Puerto Rico1991Others</v>
      </c>
      <c r="B2460" t="s">
        <v>72</v>
      </c>
      <c r="C2460">
        <v>1991</v>
      </c>
      <c r="D2460" t="s">
        <v>6</v>
      </c>
      <c r="E2460" s="1">
        <v>2.2000000000000002E-2</v>
      </c>
    </row>
    <row r="2461" spans="1:5" x14ac:dyDescent="0.3">
      <c r="A2461" t="str">
        <f t="shared" si="38"/>
        <v>Saint Vincent and the Grenadines2004North America</v>
      </c>
      <c r="B2461" t="s">
        <v>92</v>
      </c>
      <c r="C2461">
        <v>2004</v>
      </c>
      <c r="D2461" t="s">
        <v>43</v>
      </c>
      <c r="E2461" s="1">
        <v>2.2000000000000002E-2</v>
      </c>
    </row>
    <row r="2462" spans="1:5" x14ac:dyDescent="0.3">
      <c r="A2462" t="str">
        <f t="shared" si="38"/>
        <v>Serbia1988Europe</v>
      </c>
      <c r="B2462" t="s">
        <v>55</v>
      </c>
      <c r="C2462">
        <v>1988</v>
      </c>
      <c r="D2462" t="s">
        <v>11</v>
      </c>
      <c r="E2462" s="1">
        <v>2.2000000000000002E-2</v>
      </c>
    </row>
    <row r="2463" spans="1:5" x14ac:dyDescent="0.3">
      <c r="A2463" t="str">
        <f t="shared" si="38"/>
        <v>Slovak Republic1986Others</v>
      </c>
      <c r="B2463" t="s">
        <v>17</v>
      </c>
      <c r="C2463">
        <v>1986</v>
      </c>
      <c r="D2463" t="s">
        <v>6</v>
      </c>
      <c r="E2463" s="1">
        <v>2.2000000000000002E-2</v>
      </c>
    </row>
    <row r="2464" spans="1:5" x14ac:dyDescent="0.3">
      <c r="A2464" t="str">
        <f t="shared" si="38"/>
        <v>Slovenia1976Europe</v>
      </c>
      <c r="B2464" t="s">
        <v>20</v>
      </c>
      <c r="C2464">
        <v>1976</v>
      </c>
      <c r="D2464" t="s">
        <v>11</v>
      </c>
      <c r="E2464" s="1">
        <v>2.2000000000000002E-2</v>
      </c>
    </row>
    <row r="2465" spans="1:5" x14ac:dyDescent="0.3">
      <c r="A2465" t="str">
        <f t="shared" si="38"/>
        <v>Sri Lanka1997Asia</v>
      </c>
      <c r="B2465" t="s">
        <v>102</v>
      </c>
      <c r="C2465">
        <v>1997</v>
      </c>
      <c r="D2465" t="s">
        <v>25</v>
      </c>
      <c r="E2465" s="1">
        <v>2.2000000000000002E-2</v>
      </c>
    </row>
    <row r="2466" spans="1:5" x14ac:dyDescent="0.3">
      <c r="A2466" t="str">
        <f t="shared" si="38"/>
        <v>Turkey2004Asia</v>
      </c>
      <c r="B2466" t="s">
        <v>94</v>
      </c>
      <c r="C2466">
        <v>2004</v>
      </c>
      <c r="D2466" t="s">
        <v>25</v>
      </c>
      <c r="E2466" s="1">
        <v>2.2000000000000002E-2</v>
      </c>
    </row>
    <row r="2467" spans="1:5" x14ac:dyDescent="0.3">
      <c r="A2467" t="str">
        <f t="shared" si="38"/>
        <v>United Kingdom1953Europe</v>
      </c>
      <c r="B2467" t="s">
        <v>63</v>
      </c>
      <c r="C2467">
        <v>1953</v>
      </c>
      <c r="D2467" t="s">
        <v>11</v>
      </c>
      <c r="E2467" s="1">
        <v>2.2000000000000002E-2</v>
      </c>
    </row>
    <row r="2468" spans="1:5" x14ac:dyDescent="0.3">
      <c r="A2468" t="str">
        <f t="shared" si="38"/>
        <v>Sweden1951Europe</v>
      </c>
      <c r="B2468" t="s">
        <v>49</v>
      </c>
      <c r="C2468">
        <v>1951</v>
      </c>
      <c r="D2468" t="s">
        <v>11</v>
      </c>
      <c r="E2468" s="1">
        <v>2.205E-2</v>
      </c>
    </row>
    <row r="2469" spans="1:5" x14ac:dyDescent="0.3">
      <c r="A2469" t="str">
        <f t="shared" si="38"/>
        <v>Argentina2010South America</v>
      </c>
      <c r="B2469" t="s">
        <v>103</v>
      </c>
      <c r="C2469">
        <v>2010</v>
      </c>
      <c r="D2469" t="s">
        <v>75</v>
      </c>
      <c r="E2469" s="1">
        <v>2.2099999999999998E-2</v>
      </c>
    </row>
    <row r="2470" spans="1:5" x14ac:dyDescent="0.3">
      <c r="A2470" t="str">
        <f t="shared" si="38"/>
        <v>Belgium1970Europe</v>
      </c>
      <c r="B2470" t="s">
        <v>53</v>
      </c>
      <c r="C2470">
        <v>1970</v>
      </c>
      <c r="D2470" t="s">
        <v>11</v>
      </c>
      <c r="E2470" s="1">
        <v>2.2099999999999998E-2</v>
      </c>
    </row>
    <row r="2471" spans="1:5" x14ac:dyDescent="0.3">
      <c r="A2471" t="str">
        <f t="shared" si="38"/>
        <v>Brunei2004Asia</v>
      </c>
      <c r="B2471" t="s">
        <v>91</v>
      </c>
      <c r="C2471">
        <v>2004</v>
      </c>
      <c r="D2471" t="s">
        <v>25</v>
      </c>
      <c r="E2471" s="1">
        <v>2.2099999999999998E-2</v>
      </c>
    </row>
    <row r="2472" spans="1:5" x14ac:dyDescent="0.3">
      <c r="A2472" t="str">
        <f t="shared" si="38"/>
        <v>Bulgaria1960Europe</v>
      </c>
      <c r="B2472" t="s">
        <v>15</v>
      </c>
      <c r="C2472">
        <v>1960</v>
      </c>
      <c r="D2472" t="s">
        <v>11</v>
      </c>
      <c r="E2472" s="1">
        <v>2.2099999999999998E-2</v>
      </c>
    </row>
    <row r="2473" spans="1:5" x14ac:dyDescent="0.3">
      <c r="A2473" t="str">
        <f t="shared" si="38"/>
        <v>Croatia1964Europe</v>
      </c>
      <c r="B2473" t="s">
        <v>36</v>
      </c>
      <c r="C2473">
        <v>1964</v>
      </c>
      <c r="D2473" t="s">
        <v>11</v>
      </c>
      <c r="E2473" s="1">
        <v>2.2099999999999998E-2</v>
      </c>
    </row>
    <row r="2474" spans="1:5" x14ac:dyDescent="0.3">
      <c r="A2474" t="str">
        <f t="shared" si="38"/>
        <v>Cyprus1994Europe</v>
      </c>
      <c r="B2474" t="s">
        <v>44</v>
      </c>
      <c r="C2474">
        <v>1994</v>
      </c>
      <c r="D2474" t="s">
        <v>11</v>
      </c>
      <c r="E2474" s="1">
        <v>2.2099999999999998E-2</v>
      </c>
    </row>
    <row r="2475" spans="1:5" x14ac:dyDescent="0.3">
      <c r="A2475" t="str">
        <f t="shared" si="38"/>
        <v>Czech Rep.1973Others</v>
      </c>
      <c r="B2475" t="s">
        <v>9</v>
      </c>
      <c r="C2475">
        <v>1973</v>
      </c>
      <c r="D2475" t="s">
        <v>6</v>
      </c>
      <c r="E2475" s="1">
        <v>2.2099999999999998E-2</v>
      </c>
    </row>
    <row r="2476" spans="1:5" x14ac:dyDescent="0.3">
      <c r="A2476" t="str">
        <f t="shared" si="38"/>
        <v>French Polynesia2006Others</v>
      </c>
      <c r="B2476" t="s">
        <v>96</v>
      </c>
      <c r="C2476">
        <v>2006</v>
      </c>
      <c r="D2476" t="s">
        <v>6</v>
      </c>
      <c r="E2476" s="1">
        <v>2.2099999999999998E-2</v>
      </c>
    </row>
    <row r="2477" spans="1:5" x14ac:dyDescent="0.3">
      <c r="A2477" t="str">
        <f t="shared" si="38"/>
        <v>Grenada2011North America</v>
      </c>
      <c r="B2477" t="s">
        <v>105</v>
      </c>
      <c r="C2477">
        <v>2011</v>
      </c>
      <c r="D2477" t="s">
        <v>43</v>
      </c>
      <c r="E2477" s="1">
        <v>2.2099999999999998E-2</v>
      </c>
    </row>
    <row r="2478" spans="1:5" x14ac:dyDescent="0.3">
      <c r="A2478" t="str">
        <f t="shared" si="38"/>
        <v>Iceland1983Europe</v>
      </c>
      <c r="B2478" t="s">
        <v>90</v>
      </c>
      <c r="C2478">
        <v>1983</v>
      </c>
      <c r="D2478" t="s">
        <v>11</v>
      </c>
      <c r="E2478" s="1">
        <v>2.2099999999999998E-2</v>
      </c>
    </row>
    <row r="2479" spans="1:5" x14ac:dyDescent="0.3">
      <c r="A2479" t="str">
        <f t="shared" si="38"/>
        <v>Indonesia2007Asia</v>
      </c>
      <c r="B2479" t="s">
        <v>98</v>
      </c>
      <c r="C2479">
        <v>2007</v>
      </c>
      <c r="D2479" t="s">
        <v>25</v>
      </c>
      <c r="E2479" s="1">
        <v>2.2099999999999998E-2</v>
      </c>
    </row>
    <row r="2480" spans="1:5" x14ac:dyDescent="0.3">
      <c r="A2480" t="str">
        <f t="shared" si="38"/>
        <v>Iran2000Asia</v>
      </c>
      <c r="B2480" t="s">
        <v>60</v>
      </c>
      <c r="C2480">
        <v>2000</v>
      </c>
      <c r="D2480" t="s">
        <v>25</v>
      </c>
      <c r="E2480" s="1">
        <v>2.2099999999999998E-2</v>
      </c>
    </row>
    <row r="2481" spans="1:5" x14ac:dyDescent="0.3">
      <c r="A2481" t="str">
        <f t="shared" si="38"/>
        <v>Mongolia2000Asia</v>
      </c>
      <c r="B2481" t="s">
        <v>101</v>
      </c>
      <c r="C2481">
        <v>2000</v>
      </c>
      <c r="D2481" t="s">
        <v>25</v>
      </c>
      <c r="E2481" s="1">
        <v>2.2099999999999998E-2</v>
      </c>
    </row>
    <row r="2482" spans="1:5" x14ac:dyDescent="0.3">
      <c r="A2482" t="str">
        <f t="shared" si="38"/>
        <v>New Caledonia2005Others</v>
      </c>
      <c r="B2482" t="s">
        <v>100</v>
      </c>
      <c r="C2482">
        <v>2005</v>
      </c>
      <c r="D2482" t="s">
        <v>6</v>
      </c>
      <c r="E2482" s="1">
        <v>2.2099999999999998E-2</v>
      </c>
    </row>
    <row r="2483" spans="1:5" x14ac:dyDescent="0.3">
      <c r="A2483" t="str">
        <f t="shared" si="38"/>
        <v>Slovenia1973Europe</v>
      </c>
      <c r="B2483" t="s">
        <v>20</v>
      </c>
      <c r="C2483">
        <v>1973</v>
      </c>
      <c r="D2483" t="s">
        <v>11</v>
      </c>
      <c r="E2483" s="1">
        <v>2.2099999999999998E-2</v>
      </c>
    </row>
    <row r="2484" spans="1:5" x14ac:dyDescent="0.3">
      <c r="A2484" t="str">
        <f t="shared" si="38"/>
        <v>Slovenia1974Europe</v>
      </c>
      <c r="B2484" t="s">
        <v>20</v>
      </c>
      <c r="C2484">
        <v>1974</v>
      </c>
      <c r="D2484" t="s">
        <v>11</v>
      </c>
      <c r="E2484" s="1">
        <v>2.2099999999999998E-2</v>
      </c>
    </row>
    <row r="2485" spans="1:5" x14ac:dyDescent="0.3">
      <c r="A2485" t="str">
        <f t="shared" si="38"/>
        <v>Slovenia1975Europe</v>
      </c>
      <c r="B2485" t="s">
        <v>20</v>
      </c>
      <c r="C2485">
        <v>1975</v>
      </c>
      <c r="D2485" t="s">
        <v>11</v>
      </c>
      <c r="E2485" s="1">
        <v>2.2099999999999998E-2</v>
      </c>
    </row>
    <row r="2486" spans="1:5" x14ac:dyDescent="0.3">
      <c r="A2486" t="str">
        <f t="shared" si="38"/>
        <v>Uruguay2002South America</v>
      </c>
      <c r="B2486" t="s">
        <v>95</v>
      </c>
      <c r="C2486">
        <v>2002</v>
      </c>
      <c r="D2486" t="s">
        <v>75</v>
      </c>
      <c r="E2486" s="1">
        <v>2.2099999999999998E-2</v>
      </c>
    </row>
    <row r="2487" spans="1:5" x14ac:dyDescent="0.3">
      <c r="A2487" t="str">
        <f t="shared" si="38"/>
        <v>Virgin Islands (U.S.)2003Others</v>
      </c>
      <c r="B2487" t="s">
        <v>99</v>
      </c>
      <c r="C2487">
        <v>2003</v>
      </c>
      <c r="D2487" t="s">
        <v>6</v>
      </c>
      <c r="E2487" s="1">
        <v>2.2120000000000001E-2</v>
      </c>
    </row>
    <row r="2488" spans="1:5" x14ac:dyDescent="0.3">
      <c r="A2488" t="str">
        <f t="shared" si="38"/>
        <v>New Zealand1993Oceania</v>
      </c>
      <c r="B2488" t="s">
        <v>84</v>
      </c>
      <c r="C2488">
        <v>1993</v>
      </c>
      <c r="D2488" t="s">
        <v>69</v>
      </c>
      <c r="E2488" s="1">
        <v>2.2150199999999998E-2</v>
      </c>
    </row>
    <row r="2489" spans="1:5" x14ac:dyDescent="0.3">
      <c r="A2489" t="str">
        <f t="shared" si="38"/>
        <v>Georgia1989Europe</v>
      </c>
      <c r="B2489" t="s">
        <v>52</v>
      </c>
      <c r="C2489">
        <v>1989</v>
      </c>
      <c r="D2489" t="s">
        <v>11</v>
      </c>
      <c r="E2489" s="1">
        <v>2.2170000000000002E-2</v>
      </c>
    </row>
    <row r="2490" spans="1:5" x14ac:dyDescent="0.3">
      <c r="A2490" t="str">
        <f t="shared" si="38"/>
        <v>Austria1954Europe</v>
      </c>
      <c r="B2490" t="s">
        <v>35</v>
      </c>
      <c r="C2490">
        <v>1954</v>
      </c>
      <c r="D2490" t="s">
        <v>11</v>
      </c>
      <c r="E2490" s="1">
        <v>2.2179999999999998E-2</v>
      </c>
    </row>
    <row r="2491" spans="1:5" x14ac:dyDescent="0.3">
      <c r="A2491" t="str">
        <f t="shared" si="38"/>
        <v>Algeria2011Africa</v>
      </c>
      <c r="B2491" t="s">
        <v>106</v>
      </c>
      <c r="C2491">
        <v>2011</v>
      </c>
      <c r="D2491" t="s">
        <v>58</v>
      </c>
      <c r="E2491" s="1">
        <v>2.2200000000000001E-2</v>
      </c>
    </row>
    <row r="2492" spans="1:5" x14ac:dyDescent="0.3">
      <c r="A2492" t="str">
        <f t="shared" si="38"/>
        <v>Aruba1991Others</v>
      </c>
      <c r="B2492" t="s">
        <v>64</v>
      </c>
      <c r="C2492">
        <v>1991</v>
      </c>
      <c r="D2492" t="s">
        <v>6</v>
      </c>
      <c r="E2492" s="1">
        <v>2.2200000000000001E-2</v>
      </c>
    </row>
    <row r="2493" spans="1:5" x14ac:dyDescent="0.3">
      <c r="A2493" t="str">
        <f t="shared" si="38"/>
        <v>Belarus1973Europe</v>
      </c>
      <c r="B2493" t="s">
        <v>21</v>
      </c>
      <c r="C2493">
        <v>1973</v>
      </c>
      <c r="D2493" t="s">
        <v>11</v>
      </c>
      <c r="E2493" s="1">
        <v>2.2200000000000001E-2</v>
      </c>
    </row>
    <row r="2494" spans="1:5" x14ac:dyDescent="0.3">
      <c r="A2494" t="str">
        <f t="shared" si="38"/>
        <v>Channel Islands1957Others</v>
      </c>
      <c r="B2494" t="s">
        <v>38</v>
      </c>
      <c r="C2494">
        <v>1957</v>
      </c>
      <c r="D2494" t="s">
        <v>6</v>
      </c>
      <c r="E2494" s="1">
        <v>2.2200000000000001E-2</v>
      </c>
    </row>
    <row r="2495" spans="1:5" x14ac:dyDescent="0.3">
      <c r="A2495" t="str">
        <f t="shared" si="38"/>
        <v>Channel Islands1969Others</v>
      </c>
      <c r="B2495" t="s">
        <v>38</v>
      </c>
      <c r="C2495">
        <v>1969</v>
      </c>
      <c r="D2495" t="s">
        <v>6</v>
      </c>
      <c r="E2495" s="1">
        <v>2.2200000000000001E-2</v>
      </c>
    </row>
    <row r="2496" spans="1:5" x14ac:dyDescent="0.3">
      <c r="A2496" t="str">
        <f t="shared" si="38"/>
        <v>China1991Asia</v>
      </c>
      <c r="B2496" t="s">
        <v>56</v>
      </c>
      <c r="C2496">
        <v>1991</v>
      </c>
      <c r="D2496" t="s">
        <v>25</v>
      </c>
      <c r="E2496" s="1">
        <v>2.2200000000000001E-2</v>
      </c>
    </row>
    <row r="2497" spans="1:5" x14ac:dyDescent="0.3">
      <c r="A2497" t="str">
        <f t="shared" si="38"/>
        <v>Czech Rep.1962Others</v>
      </c>
      <c r="B2497" t="s">
        <v>9</v>
      </c>
      <c r="C2497">
        <v>1962</v>
      </c>
      <c r="D2497" t="s">
        <v>6</v>
      </c>
      <c r="E2497" s="1">
        <v>2.2200000000000001E-2</v>
      </c>
    </row>
    <row r="2498" spans="1:5" x14ac:dyDescent="0.3">
      <c r="A2498" t="str">
        <f t="shared" si="38"/>
        <v>El Salvador2011North America</v>
      </c>
      <c r="B2498" t="s">
        <v>107</v>
      </c>
      <c r="C2498">
        <v>2011</v>
      </c>
      <c r="D2498" t="s">
        <v>43</v>
      </c>
      <c r="E2498" s="1">
        <v>2.2200000000000001E-2</v>
      </c>
    </row>
    <row r="2499" spans="1:5" x14ac:dyDescent="0.3">
      <c r="A2499" t="str">
        <f t="shared" ref="A2499:A2562" si="39">B2499&amp;C2499&amp;D2499</f>
        <v>Germany1955Europe</v>
      </c>
      <c r="B2499" t="s">
        <v>32</v>
      </c>
      <c r="C2499">
        <v>1955</v>
      </c>
      <c r="D2499" t="s">
        <v>11</v>
      </c>
      <c r="E2499" s="1">
        <v>2.2200000000000001E-2</v>
      </c>
    </row>
    <row r="2500" spans="1:5" x14ac:dyDescent="0.3">
      <c r="A2500" t="str">
        <f t="shared" si="39"/>
        <v>Greece1960Europe</v>
      </c>
      <c r="B2500" t="s">
        <v>26</v>
      </c>
      <c r="C2500">
        <v>1960</v>
      </c>
      <c r="D2500" t="s">
        <v>11</v>
      </c>
      <c r="E2500" s="1">
        <v>2.2200000000000001E-2</v>
      </c>
    </row>
    <row r="2501" spans="1:5" x14ac:dyDescent="0.3">
      <c r="A2501" t="str">
        <f t="shared" si="39"/>
        <v>Greece1961Europe</v>
      </c>
      <c r="B2501" t="s">
        <v>26</v>
      </c>
      <c r="C2501">
        <v>1961</v>
      </c>
      <c r="D2501" t="s">
        <v>11</v>
      </c>
      <c r="E2501" s="1">
        <v>2.2200000000000001E-2</v>
      </c>
    </row>
    <row r="2502" spans="1:5" x14ac:dyDescent="0.3">
      <c r="A2502" t="str">
        <f t="shared" si="39"/>
        <v>Greece1962Europe</v>
      </c>
      <c r="B2502" t="s">
        <v>26</v>
      </c>
      <c r="C2502">
        <v>1962</v>
      </c>
      <c r="D2502" t="s">
        <v>11</v>
      </c>
      <c r="E2502" s="1">
        <v>2.2200000000000001E-2</v>
      </c>
    </row>
    <row r="2503" spans="1:5" x14ac:dyDescent="0.3">
      <c r="A2503" t="str">
        <f t="shared" si="39"/>
        <v>Iceland1981Europe</v>
      </c>
      <c r="B2503" t="s">
        <v>90</v>
      </c>
      <c r="C2503">
        <v>1981</v>
      </c>
      <c r="D2503" t="s">
        <v>11</v>
      </c>
      <c r="E2503" s="1">
        <v>2.2200000000000001E-2</v>
      </c>
    </row>
    <row r="2504" spans="1:5" x14ac:dyDescent="0.3">
      <c r="A2504" t="str">
        <f t="shared" si="39"/>
        <v>Iceland1982Europe</v>
      </c>
      <c r="B2504" t="s">
        <v>90</v>
      </c>
      <c r="C2504">
        <v>1982</v>
      </c>
      <c r="D2504" t="s">
        <v>11</v>
      </c>
      <c r="E2504" s="1">
        <v>2.2200000000000001E-2</v>
      </c>
    </row>
    <row r="2505" spans="1:5" x14ac:dyDescent="0.3">
      <c r="A2505" t="str">
        <f t="shared" si="39"/>
        <v>Korea, Dem. Rep.1997Others</v>
      </c>
      <c r="B2505" t="s">
        <v>76</v>
      </c>
      <c r="C2505">
        <v>1997</v>
      </c>
      <c r="D2505" t="s">
        <v>6</v>
      </c>
      <c r="E2505" s="1">
        <v>2.2200000000000001E-2</v>
      </c>
    </row>
    <row r="2506" spans="1:5" x14ac:dyDescent="0.3">
      <c r="A2506" t="str">
        <f t="shared" si="39"/>
        <v>Luxembourg1957Europe</v>
      </c>
      <c r="B2506" t="s">
        <v>41</v>
      </c>
      <c r="C2506">
        <v>1957</v>
      </c>
      <c r="D2506" t="s">
        <v>11</v>
      </c>
      <c r="E2506" s="1">
        <v>2.2200000000000001E-2</v>
      </c>
    </row>
    <row r="2507" spans="1:5" x14ac:dyDescent="0.3">
      <c r="A2507" t="str">
        <f t="shared" si="39"/>
        <v>Luxembourg1967Europe</v>
      </c>
      <c r="B2507" t="s">
        <v>41</v>
      </c>
      <c r="C2507">
        <v>1967</v>
      </c>
      <c r="D2507" t="s">
        <v>11</v>
      </c>
      <c r="E2507" s="1">
        <v>2.2200000000000001E-2</v>
      </c>
    </row>
    <row r="2508" spans="1:5" x14ac:dyDescent="0.3">
      <c r="A2508" t="str">
        <f t="shared" si="39"/>
        <v>Macedonia, FYR1986Others</v>
      </c>
      <c r="B2508" t="s">
        <v>39</v>
      </c>
      <c r="C2508">
        <v>1986</v>
      </c>
      <c r="D2508" t="s">
        <v>6</v>
      </c>
      <c r="E2508" s="1">
        <v>2.2200000000000001E-2</v>
      </c>
    </row>
    <row r="2509" spans="1:5" x14ac:dyDescent="0.3">
      <c r="A2509" t="str">
        <f t="shared" si="39"/>
        <v>Mauritius1993Africa</v>
      </c>
      <c r="B2509" t="s">
        <v>57</v>
      </c>
      <c r="C2509">
        <v>1993</v>
      </c>
      <c r="D2509" t="s">
        <v>58</v>
      </c>
      <c r="E2509" s="1">
        <v>2.2200000000000001E-2</v>
      </c>
    </row>
    <row r="2510" spans="1:5" x14ac:dyDescent="0.3">
      <c r="A2510" t="str">
        <f t="shared" si="39"/>
        <v>Norway1973Europe</v>
      </c>
      <c r="B2510" t="s">
        <v>62</v>
      </c>
      <c r="C2510">
        <v>1973</v>
      </c>
      <c r="D2510" t="s">
        <v>11</v>
      </c>
      <c r="E2510" s="1">
        <v>2.2200000000000001E-2</v>
      </c>
    </row>
    <row r="2511" spans="1:5" x14ac:dyDescent="0.3">
      <c r="A2511" t="str">
        <f t="shared" si="39"/>
        <v>Puerto Rico1990Others</v>
      </c>
      <c r="B2511" t="s">
        <v>72</v>
      </c>
      <c r="C2511">
        <v>1990</v>
      </c>
      <c r="D2511" t="s">
        <v>6</v>
      </c>
      <c r="E2511" s="1">
        <v>2.2200000000000001E-2</v>
      </c>
    </row>
    <row r="2512" spans="1:5" x14ac:dyDescent="0.3">
      <c r="A2512" t="str">
        <f t="shared" si="39"/>
        <v>Saint Lucia2001North America</v>
      </c>
      <c r="B2512" t="s">
        <v>85</v>
      </c>
      <c r="C2512">
        <v>2001</v>
      </c>
      <c r="D2512" t="s">
        <v>43</v>
      </c>
      <c r="E2512" s="1">
        <v>2.2200000000000001E-2</v>
      </c>
    </row>
    <row r="2513" spans="1:5" x14ac:dyDescent="0.3">
      <c r="A2513" t="str">
        <f t="shared" si="39"/>
        <v>Slovak Republic1985Others</v>
      </c>
      <c r="B2513" t="s">
        <v>17</v>
      </c>
      <c r="C2513">
        <v>1985</v>
      </c>
      <c r="D2513" t="s">
        <v>6</v>
      </c>
      <c r="E2513" s="1">
        <v>2.2200000000000001E-2</v>
      </c>
    </row>
    <row r="2514" spans="1:5" x14ac:dyDescent="0.3">
      <c r="A2514" t="str">
        <f t="shared" si="39"/>
        <v>Slovenia1972Europe</v>
      </c>
      <c r="B2514" t="s">
        <v>20</v>
      </c>
      <c r="C2514">
        <v>1972</v>
      </c>
      <c r="D2514" t="s">
        <v>11</v>
      </c>
      <c r="E2514" s="1">
        <v>2.2200000000000001E-2</v>
      </c>
    </row>
    <row r="2515" spans="1:5" x14ac:dyDescent="0.3">
      <c r="A2515" t="str">
        <f t="shared" si="39"/>
        <v>Spain1980Europe</v>
      </c>
      <c r="B2515" t="s">
        <v>16</v>
      </c>
      <c r="C2515">
        <v>1980</v>
      </c>
      <c r="D2515" t="s">
        <v>11</v>
      </c>
      <c r="E2515" s="1">
        <v>2.2200000000000001E-2</v>
      </c>
    </row>
    <row r="2516" spans="1:5" x14ac:dyDescent="0.3">
      <c r="A2516" t="str">
        <f t="shared" si="39"/>
        <v>Switzerland1969Europe</v>
      </c>
      <c r="B2516" t="s">
        <v>40</v>
      </c>
      <c r="C2516">
        <v>1969</v>
      </c>
      <c r="D2516" t="s">
        <v>11</v>
      </c>
      <c r="E2516" s="1">
        <v>2.2200000000000001E-2</v>
      </c>
    </row>
    <row r="2517" spans="1:5" x14ac:dyDescent="0.3">
      <c r="A2517" t="str">
        <f t="shared" si="39"/>
        <v>Uruguay2001South America</v>
      </c>
      <c r="B2517" t="s">
        <v>95</v>
      </c>
      <c r="C2517">
        <v>2001</v>
      </c>
      <c r="D2517" t="s">
        <v>75</v>
      </c>
      <c r="E2517" s="1">
        <v>2.2200000000000001E-2</v>
      </c>
    </row>
    <row r="2518" spans="1:5" x14ac:dyDescent="0.3">
      <c r="A2518" t="str">
        <f t="shared" si="39"/>
        <v>Sri Lanka2000Asia</v>
      </c>
      <c r="B2518" t="s">
        <v>102</v>
      </c>
      <c r="C2518">
        <v>2000</v>
      </c>
      <c r="D2518" t="s">
        <v>25</v>
      </c>
      <c r="E2518" s="1">
        <v>2.223E-2</v>
      </c>
    </row>
    <row r="2519" spans="1:5" x14ac:dyDescent="0.3">
      <c r="A2519" t="str">
        <f t="shared" si="39"/>
        <v>Sri Lanka1996Asia</v>
      </c>
      <c r="B2519" t="s">
        <v>102</v>
      </c>
      <c r="C2519">
        <v>1996</v>
      </c>
      <c r="D2519" t="s">
        <v>25</v>
      </c>
      <c r="E2519" s="1">
        <v>2.2290000000000001E-2</v>
      </c>
    </row>
    <row r="2520" spans="1:5" x14ac:dyDescent="0.3">
      <c r="A2520" t="str">
        <f t="shared" si="39"/>
        <v>Sweden1961Europe</v>
      </c>
      <c r="B2520" t="s">
        <v>49</v>
      </c>
      <c r="C2520">
        <v>1961</v>
      </c>
      <c r="D2520" t="s">
        <v>11</v>
      </c>
      <c r="E2520" s="1">
        <v>2.2290000000000001E-2</v>
      </c>
    </row>
    <row r="2521" spans="1:5" x14ac:dyDescent="0.3">
      <c r="A2521" t="str">
        <f t="shared" si="39"/>
        <v>Argentina2009South America</v>
      </c>
      <c r="B2521" t="s">
        <v>103</v>
      </c>
      <c r="C2521">
        <v>2009</v>
      </c>
      <c r="D2521" t="s">
        <v>75</v>
      </c>
      <c r="E2521" s="1">
        <v>2.23E-2</v>
      </c>
    </row>
    <row r="2522" spans="1:5" x14ac:dyDescent="0.3">
      <c r="A2522" t="str">
        <f t="shared" si="39"/>
        <v>Bulgaria1959Europe</v>
      </c>
      <c r="B2522" t="s">
        <v>15</v>
      </c>
      <c r="C2522">
        <v>1959</v>
      </c>
      <c r="D2522" t="s">
        <v>11</v>
      </c>
      <c r="E2522" s="1">
        <v>2.23E-2</v>
      </c>
    </row>
    <row r="2523" spans="1:5" x14ac:dyDescent="0.3">
      <c r="A2523" t="str">
        <f t="shared" si="39"/>
        <v>Czech Rep.1979Others</v>
      </c>
      <c r="B2523" t="s">
        <v>9</v>
      </c>
      <c r="C2523">
        <v>1979</v>
      </c>
      <c r="D2523" t="s">
        <v>6</v>
      </c>
      <c r="E2523" s="1">
        <v>2.23E-2</v>
      </c>
    </row>
    <row r="2524" spans="1:5" x14ac:dyDescent="0.3">
      <c r="A2524" t="str">
        <f t="shared" si="39"/>
        <v>Germany1968Europe</v>
      </c>
      <c r="B2524" t="s">
        <v>32</v>
      </c>
      <c r="C2524">
        <v>1968</v>
      </c>
      <c r="D2524" t="s">
        <v>11</v>
      </c>
      <c r="E2524" s="1">
        <v>2.23E-2</v>
      </c>
    </row>
    <row r="2525" spans="1:5" x14ac:dyDescent="0.3">
      <c r="A2525" t="str">
        <f t="shared" si="39"/>
        <v>Greece1959Europe</v>
      </c>
      <c r="B2525" t="s">
        <v>26</v>
      </c>
      <c r="C2525">
        <v>1959</v>
      </c>
      <c r="D2525" t="s">
        <v>11</v>
      </c>
      <c r="E2525" s="1">
        <v>2.23E-2</v>
      </c>
    </row>
    <row r="2526" spans="1:5" x14ac:dyDescent="0.3">
      <c r="A2526" t="str">
        <f t="shared" si="39"/>
        <v>Greece1963Europe</v>
      </c>
      <c r="B2526" t="s">
        <v>26</v>
      </c>
      <c r="C2526">
        <v>1963</v>
      </c>
      <c r="D2526" t="s">
        <v>11</v>
      </c>
      <c r="E2526" s="1">
        <v>2.23E-2</v>
      </c>
    </row>
    <row r="2527" spans="1:5" x14ac:dyDescent="0.3">
      <c r="A2527" t="str">
        <f t="shared" si="39"/>
        <v>Guyana2011South America</v>
      </c>
      <c r="B2527" t="s">
        <v>108</v>
      </c>
      <c r="C2527">
        <v>2011</v>
      </c>
      <c r="D2527" t="s">
        <v>75</v>
      </c>
      <c r="E2527" s="1">
        <v>2.23E-2</v>
      </c>
    </row>
    <row r="2528" spans="1:5" x14ac:dyDescent="0.3">
      <c r="A2528" t="str">
        <f t="shared" si="39"/>
        <v>Ireland1987Europe</v>
      </c>
      <c r="B2528" t="s">
        <v>81</v>
      </c>
      <c r="C2528">
        <v>1987</v>
      </c>
      <c r="D2528" t="s">
        <v>11</v>
      </c>
      <c r="E2528" s="1">
        <v>2.23E-2</v>
      </c>
    </row>
    <row r="2529" spans="1:5" x14ac:dyDescent="0.3">
      <c r="A2529" t="str">
        <f t="shared" si="39"/>
        <v>Lithuania1975Europe</v>
      </c>
      <c r="B2529" t="s">
        <v>30</v>
      </c>
      <c r="C2529">
        <v>1975</v>
      </c>
      <c r="D2529" t="s">
        <v>11</v>
      </c>
      <c r="E2529" s="1">
        <v>2.23E-2</v>
      </c>
    </row>
    <row r="2530" spans="1:5" x14ac:dyDescent="0.3">
      <c r="A2530" t="str">
        <f t="shared" si="39"/>
        <v>Myanmar2003Others</v>
      </c>
      <c r="B2530" t="s">
        <v>87</v>
      </c>
      <c r="C2530">
        <v>2003</v>
      </c>
      <c r="D2530" t="s">
        <v>6</v>
      </c>
      <c r="E2530" s="1">
        <v>2.23E-2</v>
      </c>
    </row>
    <row r="2531" spans="1:5" x14ac:dyDescent="0.3">
      <c r="A2531" t="str">
        <f t="shared" si="39"/>
        <v>Netherlands Antilles1994Others</v>
      </c>
      <c r="B2531" t="s">
        <v>83</v>
      </c>
      <c r="C2531">
        <v>1994</v>
      </c>
      <c r="D2531" t="s">
        <v>6</v>
      </c>
      <c r="E2531" s="1">
        <v>2.23E-2</v>
      </c>
    </row>
    <row r="2532" spans="1:5" x14ac:dyDescent="0.3">
      <c r="A2532" t="str">
        <f t="shared" si="39"/>
        <v>New Caledonia2004Others</v>
      </c>
      <c r="B2532" t="s">
        <v>100</v>
      </c>
      <c r="C2532">
        <v>2004</v>
      </c>
      <c r="D2532" t="s">
        <v>6</v>
      </c>
      <c r="E2532" s="1">
        <v>2.23E-2</v>
      </c>
    </row>
    <row r="2533" spans="1:5" x14ac:dyDescent="0.3">
      <c r="A2533" t="str">
        <f t="shared" si="39"/>
        <v>Poland1971Europe</v>
      </c>
      <c r="B2533" t="s">
        <v>23</v>
      </c>
      <c r="C2533">
        <v>1971</v>
      </c>
      <c r="D2533" t="s">
        <v>11</v>
      </c>
      <c r="E2533" s="1">
        <v>2.23E-2</v>
      </c>
    </row>
    <row r="2534" spans="1:5" x14ac:dyDescent="0.3">
      <c r="A2534" t="str">
        <f t="shared" si="39"/>
        <v>Poland1970Europe</v>
      </c>
      <c r="B2534" t="s">
        <v>23</v>
      </c>
      <c r="C2534">
        <v>1970</v>
      </c>
      <c r="D2534" t="s">
        <v>11</v>
      </c>
      <c r="E2534" s="1">
        <v>2.23E-2</v>
      </c>
    </row>
    <row r="2535" spans="1:5" x14ac:dyDescent="0.3">
      <c r="A2535" t="str">
        <f t="shared" si="39"/>
        <v>Poland1972Europe</v>
      </c>
      <c r="B2535" t="s">
        <v>23</v>
      </c>
      <c r="C2535">
        <v>1972</v>
      </c>
      <c r="D2535" t="s">
        <v>11</v>
      </c>
      <c r="E2535" s="1">
        <v>2.23E-2</v>
      </c>
    </row>
    <row r="2536" spans="1:5" x14ac:dyDescent="0.3">
      <c r="A2536" t="str">
        <f t="shared" si="39"/>
        <v>Poland1986Europe</v>
      </c>
      <c r="B2536" t="s">
        <v>23</v>
      </c>
      <c r="C2536">
        <v>1986</v>
      </c>
      <c r="D2536" t="s">
        <v>11</v>
      </c>
      <c r="E2536" s="1">
        <v>2.23E-2</v>
      </c>
    </row>
    <row r="2537" spans="1:5" x14ac:dyDescent="0.3">
      <c r="A2537" t="str">
        <f t="shared" si="39"/>
        <v>Saint Vincent and the Grenadines2003North America</v>
      </c>
      <c r="B2537" t="s">
        <v>92</v>
      </c>
      <c r="C2537">
        <v>2003</v>
      </c>
      <c r="D2537" t="s">
        <v>43</v>
      </c>
      <c r="E2537" s="1">
        <v>2.23E-2</v>
      </c>
    </row>
    <row r="2538" spans="1:5" x14ac:dyDescent="0.3">
      <c r="A2538" t="str">
        <f t="shared" si="39"/>
        <v>Turkey2003Asia</v>
      </c>
      <c r="B2538" t="s">
        <v>94</v>
      </c>
      <c r="C2538">
        <v>2003</v>
      </c>
      <c r="D2538" t="s">
        <v>25</v>
      </c>
      <c r="E2538" s="1">
        <v>2.23E-2</v>
      </c>
    </row>
    <row r="2539" spans="1:5" x14ac:dyDescent="0.3">
      <c r="A2539" t="str">
        <f t="shared" si="39"/>
        <v>Canada1970North America</v>
      </c>
      <c r="B2539" t="s">
        <v>50</v>
      </c>
      <c r="C2539">
        <v>1970</v>
      </c>
      <c r="D2539" t="s">
        <v>43</v>
      </c>
      <c r="E2539" s="1">
        <v>2.2320000000000003E-2</v>
      </c>
    </row>
    <row r="2540" spans="1:5" x14ac:dyDescent="0.3">
      <c r="A2540" t="str">
        <f t="shared" si="39"/>
        <v>Greenland1982Others</v>
      </c>
      <c r="B2540" t="s">
        <v>93</v>
      </c>
      <c r="C2540">
        <v>1982</v>
      </c>
      <c r="D2540" t="s">
        <v>6</v>
      </c>
      <c r="E2540" s="1">
        <v>2.2360000000000001E-2</v>
      </c>
    </row>
    <row r="2541" spans="1:5" x14ac:dyDescent="0.3">
      <c r="A2541" t="str">
        <f t="shared" si="39"/>
        <v>New Zealand1987Oceania</v>
      </c>
      <c r="B2541" t="s">
        <v>84</v>
      </c>
      <c r="C2541">
        <v>1987</v>
      </c>
      <c r="D2541" t="s">
        <v>69</v>
      </c>
      <c r="E2541" s="1">
        <v>2.2377999999999999E-2</v>
      </c>
    </row>
    <row r="2542" spans="1:5" x14ac:dyDescent="0.3">
      <c r="A2542" t="str">
        <f t="shared" si="39"/>
        <v>Sweden1952Europe</v>
      </c>
      <c r="B2542" t="s">
        <v>49</v>
      </c>
      <c r="C2542">
        <v>1952</v>
      </c>
      <c r="D2542" t="s">
        <v>11</v>
      </c>
      <c r="E2542" s="1">
        <v>2.2380000000000001E-2</v>
      </c>
    </row>
    <row r="2543" spans="1:5" x14ac:dyDescent="0.3">
      <c r="A2543" t="str">
        <f t="shared" si="39"/>
        <v>Albania2000Europe</v>
      </c>
      <c r="B2543" t="s">
        <v>51</v>
      </c>
      <c r="C2543">
        <v>2000</v>
      </c>
      <c r="D2543" t="s">
        <v>11</v>
      </c>
      <c r="E2543" s="1">
        <v>2.2400000000000003E-2</v>
      </c>
    </row>
    <row r="2544" spans="1:5" x14ac:dyDescent="0.3">
      <c r="A2544" t="str">
        <f t="shared" si="39"/>
        <v>Argentina2008South America</v>
      </c>
      <c r="B2544" t="s">
        <v>103</v>
      </c>
      <c r="C2544">
        <v>2008</v>
      </c>
      <c r="D2544" t="s">
        <v>75</v>
      </c>
      <c r="E2544" s="1">
        <v>2.2400000000000003E-2</v>
      </c>
    </row>
    <row r="2545" spans="1:5" x14ac:dyDescent="0.3">
      <c r="A2545" t="str">
        <f t="shared" si="39"/>
        <v>Croatia1963Europe</v>
      </c>
      <c r="B2545" t="s">
        <v>36</v>
      </c>
      <c r="C2545">
        <v>1963</v>
      </c>
      <c r="D2545" t="s">
        <v>11</v>
      </c>
      <c r="E2545" s="1">
        <v>2.2400000000000003E-2</v>
      </c>
    </row>
    <row r="2546" spans="1:5" x14ac:dyDescent="0.3">
      <c r="A2546" t="str">
        <f t="shared" si="39"/>
        <v>France1973Europe</v>
      </c>
      <c r="B2546" t="s">
        <v>66</v>
      </c>
      <c r="C2546">
        <v>1973</v>
      </c>
      <c r="D2546" t="s">
        <v>11</v>
      </c>
      <c r="E2546" s="1">
        <v>2.2400000000000003E-2</v>
      </c>
    </row>
    <row r="2547" spans="1:5" x14ac:dyDescent="0.3">
      <c r="A2547" t="str">
        <f t="shared" si="39"/>
        <v>Greece1979Europe</v>
      </c>
      <c r="B2547" t="s">
        <v>26</v>
      </c>
      <c r="C2547">
        <v>1979</v>
      </c>
      <c r="D2547" t="s">
        <v>11</v>
      </c>
      <c r="E2547" s="1">
        <v>2.2400000000000003E-2</v>
      </c>
    </row>
    <row r="2548" spans="1:5" x14ac:dyDescent="0.3">
      <c r="A2548" t="str">
        <f t="shared" si="39"/>
        <v>Grenada2010North America</v>
      </c>
      <c r="B2548" t="s">
        <v>105</v>
      </c>
      <c r="C2548">
        <v>2010</v>
      </c>
      <c r="D2548" t="s">
        <v>43</v>
      </c>
      <c r="E2548" s="1">
        <v>2.2400000000000003E-2</v>
      </c>
    </row>
    <row r="2549" spans="1:5" x14ac:dyDescent="0.3">
      <c r="A2549" t="str">
        <f t="shared" si="39"/>
        <v>Hungary1957Europe</v>
      </c>
      <c r="B2549" t="s">
        <v>28</v>
      </c>
      <c r="C2549">
        <v>1957</v>
      </c>
      <c r="D2549" t="s">
        <v>11</v>
      </c>
      <c r="E2549" s="1">
        <v>2.2400000000000003E-2</v>
      </c>
    </row>
    <row r="2550" spans="1:5" x14ac:dyDescent="0.3">
      <c r="A2550" t="str">
        <f t="shared" si="39"/>
        <v>Iceland1980Europe</v>
      </c>
      <c r="B2550" t="s">
        <v>90</v>
      </c>
      <c r="C2550">
        <v>1980</v>
      </c>
      <c r="D2550" t="s">
        <v>11</v>
      </c>
      <c r="E2550" s="1">
        <v>2.2400000000000003E-2</v>
      </c>
    </row>
    <row r="2551" spans="1:5" x14ac:dyDescent="0.3">
      <c r="A2551" t="str">
        <f t="shared" si="39"/>
        <v>Italy1974Europe</v>
      </c>
      <c r="B2551" t="s">
        <v>18</v>
      </c>
      <c r="C2551">
        <v>1974</v>
      </c>
      <c r="D2551" t="s">
        <v>11</v>
      </c>
      <c r="E2551" s="1">
        <v>2.2400000000000003E-2</v>
      </c>
    </row>
    <row r="2552" spans="1:5" x14ac:dyDescent="0.3">
      <c r="A2552" t="str">
        <f t="shared" si="39"/>
        <v>Kazakhstan1995Asia</v>
      </c>
      <c r="B2552" t="s">
        <v>82</v>
      </c>
      <c r="C2552">
        <v>1995</v>
      </c>
      <c r="D2552" t="s">
        <v>25</v>
      </c>
      <c r="E2552" s="1">
        <v>2.2400000000000003E-2</v>
      </c>
    </row>
    <row r="2553" spans="1:5" x14ac:dyDescent="0.3">
      <c r="A2553" t="str">
        <f t="shared" si="39"/>
        <v>Korea, Rep.1982Others</v>
      </c>
      <c r="B2553" t="s">
        <v>19</v>
      </c>
      <c r="C2553">
        <v>1982</v>
      </c>
      <c r="D2553" t="s">
        <v>6</v>
      </c>
      <c r="E2553" s="1">
        <v>2.2400000000000003E-2</v>
      </c>
    </row>
    <row r="2554" spans="1:5" x14ac:dyDescent="0.3">
      <c r="A2554" t="str">
        <f t="shared" si="39"/>
        <v>Kuwait2005Asia</v>
      </c>
      <c r="B2554" t="s">
        <v>109</v>
      </c>
      <c r="C2554">
        <v>2005</v>
      </c>
      <c r="D2554" t="s">
        <v>25</v>
      </c>
      <c r="E2554" s="1">
        <v>2.2400000000000003E-2</v>
      </c>
    </row>
    <row r="2555" spans="1:5" x14ac:dyDescent="0.3">
      <c r="A2555" t="str">
        <f t="shared" si="39"/>
        <v>Malta1967Europe</v>
      </c>
      <c r="B2555" t="s">
        <v>31</v>
      </c>
      <c r="C2555">
        <v>1967</v>
      </c>
      <c r="D2555" t="s">
        <v>11</v>
      </c>
      <c r="E2555" s="1">
        <v>2.2400000000000003E-2</v>
      </c>
    </row>
    <row r="2556" spans="1:5" x14ac:dyDescent="0.3">
      <c r="A2556" t="str">
        <f t="shared" si="39"/>
        <v>Morocco2011Africa</v>
      </c>
      <c r="B2556" t="s">
        <v>110</v>
      </c>
      <c r="C2556">
        <v>2011</v>
      </c>
      <c r="D2556" t="s">
        <v>58</v>
      </c>
      <c r="E2556" s="1">
        <v>2.2400000000000003E-2</v>
      </c>
    </row>
    <row r="2557" spans="1:5" x14ac:dyDescent="0.3">
      <c r="A2557" t="str">
        <f t="shared" si="39"/>
        <v>Oman2011Asia</v>
      </c>
      <c r="B2557" t="s">
        <v>111</v>
      </c>
      <c r="C2557">
        <v>2011</v>
      </c>
      <c r="D2557" t="s">
        <v>25</v>
      </c>
      <c r="E2557" s="1">
        <v>2.2400000000000003E-2</v>
      </c>
    </row>
    <row r="2558" spans="1:5" x14ac:dyDescent="0.3">
      <c r="A2558" t="str">
        <f t="shared" si="39"/>
        <v>Poland1969Europe</v>
      </c>
      <c r="B2558" t="s">
        <v>23</v>
      </c>
      <c r="C2558">
        <v>1969</v>
      </c>
      <c r="D2558" t="s">
        <v>11</v>
      </c>
      <c r="E2558" s="1">
        <v>2.2400000000000003E-2</v>
      </c>
    </row>
    <row r="2559" spans="1:5" x14ac:dyDescent="0.3">
      <c r="A2559" t="str">
        <f t="shared" si="39"/>
        <v>Poland1973Europe</v>
      </c>
      <c r="B2559" t="s">
        <v>23</v>
      </c>
      <c r="C2559">
        <v>1973</v>
      </c>
      <c r="D2559" t="s">
        <v>11</v>
      </c>
      <c r="E2559" s="1">
        <v>2.2400000000000003E-2</v>
      </c>
    </row>
    <row r="2560" spans="1:5" x14ac:dyDescent="0.3">
      <c r="A2560" t="str">
        <f t="shared" si="39"/>
        <v>Poland1974Europe</v>
      </c>
      <c r="B2560" t="s">
        <v>23</v>
      </c>
      <c r="C2560">
        <v>1974</v>
      </c>
      <c r="D2560" t="s">
        <v>11</v>
      </c>
      <c r="E2560" s="1">
        <v>2.2400000000000003E-2</v>
      </c>
    </row>
    <row r="2561" spans="1:5" x14ac:dyDescent="0.3">
      <c r="A2561" t="str">
        <f t="shared" si="39"/>
        <v>Puerto Rico1989Others</v>
      </c>
      <c r="B2561" t="s">
        <v>72</v>
      </c>
      <c r="C2561">
        <v>1989</v>
      </c>
      <c r="D2561" t="s">
        <v>6</v>
      </c>
      <c r="E2561" s="1">
        <v>2.2400000000000003E-2</v>
      </c>
    </row>
    <row r="2562" spans="1:5" x14ac:dyDescent="0.3">
      <c r="A2562" t="str">
        <f t="shared" si="39"/>
        <v>Romania1960Europe</v>
      </c>
      <c r="B2562" t="s">
        <v>27</v>
      </c>
      <c r="C2562">
        <v>1960</v>
      </c>
      <c r="D2562" t="s">
        <v>11</v>
      </c>
      <c r="E2562" s="1">
        <v>2.2400000000000003E-2</v>
      </c>
    </row>
    <row r="2563" spans="1:5" x14ac:dyDescent="0.3">
      <c r="A2563" t="str">
        <f t="shared" ref="A2563:A2626" si="40">B2563&amp;C2563&amp;D2563</f>
        <v>Serbia1987Europe</v>
      </c>
      <c r="B2563" t="s">
        <v>55</v>
      </c>
      <c r="C2563">
        <v>1987</v>
      </c>
      <c r="D2563" t="s">
        <v>11</v>
      </c>
      <c r="E2563" s="1">
        <v>2.2400000000000003E-2</v>
      </c>
    </row>
    <row r="2564" spans="1:5" x14ac:dyDescent="0.3">
      <c r="A2564" t="str">
        <f t="shared" si="40"/>
        <v>Slovenia1971Europe</v>
      </c>
      <c r="B2564" t="s">
        <v>20</v>
      </c>
      <c r="C2564">
        <v>1971</v>
      </c>
      <c r="D2564" t="s">
        <v>11</v>
      </c>
      <c r="E2564" s="1">
        <v>2.2400000000000003E-2</v>
      </c>
    </row>
    <row r="2565" spans="1:5" x14ac:dyDescent="0.3">
      <c r="A2565" t="str">
        <f t="shared" si="40"/>
        <v>United States1970North America</v>
      </c>
      <c r="B2565" t="s">
        <v>70</v>
      </c>
      <c r="C2565">
        <v>1970</v>
      </c>
      <c r="D2565" t="s">
        <v>43</v>
      </c>
      <c r="E2565" s="1">
        <v>2.2400000000000003E-2</v>
      </c>
    </row>
    <row r="2566" spans="1:5" x14ac:dyDescent="0.3">
      <c r="A2566" t="str">
        <f t="shared" si="40"/>
        <v>Uruguay2000South America</v>
      </c>
      <c r="B2566" t="s">
        <v>95</v>
      </c>
      <c r="C2566">
        <v>2000</v>
      </c>
      <c r="D2566" t="s">
        <v>75</v>
      </c>
      <c r="E2566" s="1">
        <v>2.2400000000000003E-2</v>
      </c>
    </row>
    <row r="2567" spans="1:5" x14ac:dyDescent="0.3">
      <c r="A2567" t="str">
        <f t="shared" si="40"/>
        <v>Greenland1985Others</v>
      </c>
      <c r="B2567" t="s">
        <v>93</v>
      </c>
      <c r="C2567">
        <v>1985</v>
      </c>
      <c r="D2567" t="s">
        <v>6</v>
      </c>
      <c r="E2567" s="1">
        <v>2.2409999999999999E-2</v>
      </c>
    </row>
    <row r="2568" spans="1:5" x14ac:dyDescent="0.3">
      <c r="A2568" t="str">
        <f t="shared" si="40"/>
        <v>Virgin Islands (U.S.)2002Others</v>
      </c>
      <c r="B2568" t="s">
        <v>99</v>
      </c>
      <c r="C2568">
        <v>2002</v>
      </c>
      <c r="D2568" t="s">
        <v>6</v>
      </c>
      <c r="E2568" s="1">
        <v>2.2409999999999999E-2</v>
      </c>
    </row>
    <row r="2569" spans="1:5" x14ac:dyDescent="0.3">
      <c r="A2569" t="str">
        <f t="shared" si="40"/>
        <v>New Zealand1979Oceania</v>
      </c>
      <c r="B2569" t="s">
        <v>84</v>
      </c>
      <c r="C2569">
        <v>1979</v>
      </c>
      <c r="D2569" t="s">
        <v>69</v>
      </c>
      <c r="E2569" s="1">
        <v>2.2418200000000003E-2</v>
      </c>
    </row>
    <row r="2570" spans="1:5" x14ac:dyDescent="0.3">
      <c r="A2570" t="str">
        <f t="shared" si="40"/>
        <v>Georgia1988Europe</v>
      </c>
      <c r="B2570" t="s">
        <v>52</v>
      </c>
      <c r="C2570">
        <v>1988</v>
      </c>
      <c r="D2570" t="s">
        <v>11</v>
      </c>
      <c r="E2570" s="1">
        <v>2.2429999999999999E-2</v>
      </c>
    </row>
    <row r="2571" spans="1:5" x14ac:dyDescent="0.3">
      <c r="A2571" t="str">
        <f t="shared" si="40"/>
        <v>Greenland2008Others</v>
      </c>
      <c r="B2571" t="s">
        <v>93</v>
      </c>
      <c r="C2571">
        <v>2008</v>
      </c>
      <c r="D2571" t="s">
        <v>6</v>
      </c>
      <c r="E2571" s="1">
        <v>2.247E-2</v>
      </c>
    </row>
    <row r="2572" spans="1:5" x14ac:dyDescent="0.3">
      <c r="A2572" t="str">
        <f t="shared" si="40"/>
        <v>Belarus1972Europe</v>
      </c>
      <c r="B2572" t="s">
        <v>21</v>
      </c>
      <c r="C2572">
        <v>1972</v>
      </c>
      <c r="D2572" t="s">
        <v>11</v>
      </c>
      <c r="E2572" s="1">
        <v>2.2480000000000003E-2</v>
      </c>
    </row>
    <row r="2573" spans="1:5" x14ac:dyDescent="0.3">
      <c r="A2573" t="str">
        <f t="shared" si="40"/>
        <v>Argentina2007South America</v>
      </c>
      <c r="B2573" t="s">
        <v>103</v>
      </c>
      <c r="C2573">
        <v>2007</v>
      </c>
      <c r="D2573" t="s">
        <v>75</v>
      </c>
      <c r="E2573" s="1">
        <v>2.2499999999999999E-2</v>
      </c>
    </row>
    <row r="2574" spans="1:5" x14ac:dyDescent="0.3">
      <c r="A2574" t="str">
        <f t="shared" si="40"/>
        <v>Aruba1990Others</v>
      </c>
      <c r="B2574" t="s">
        <v>64</v>
      </c>
      <c r="C2574">
        <v>1990</v>
      </c>
      <c r="D2574" t="s">
        <v>6</v>
      </c>
      <c r="E2574" s="1">
        <v>2.2499999999999999E-2</v>
      </c>
    </row>
    <row r="2575" spans="1:5" x14ac:dyDescent="0.3">
      <c r="A2575" t="str">
        <f t="shared" si="40"/>
        <v>Bangladesh2010Asia</v>
      </c>
      <c r="B2575" t="s">
        <v>104</v>
      </c>
      <c r="C2575">
        <v>2010</v>
      </c>
      <c r="D2575" t="s">
        <v>25</v>
      </c>
      <c r="E2575" s="1">
        <v>2.2499999999999999E-2</v>
      </c>
    </row>
    <row r="2576" spans="1:5" x14ac:dyDescent="0.3">
      <c r="A2576" t="str">
        <f t="shared" si="40"/>
        <v>Brunei2003Asia</v>
      </c>
      <c r="B2576" t="s">
        <v>91</v>
      </c>
      <c r="C2576">
        <v>2003</v>
      </c>
      <c r="D2576" t="s">
        <v>25</v>
      </c>
      <c r="E2576" s="1">
        <v>2.2499999999999999E-2</v>
      </c>
    </row>
    <row r="2577" spans="1:5" x14ac:dyDescent="0.3">
      <c r="A2577" t="str">
        <f t="shared" si="40"/>
        <v>Chile1997South America</v>
      </c>
      <c r="B2577" t="s">
        <v>79</v>
      </c>
      <c r="C2577">
        <v>1997</v>
      </c>
      <c r="D2577" t="s">
        <v>75</v>
      </c>
      <c r="E2577" s="1">
        <v>2.2499999999999999E-2</v>
      </c>
    </row>
    <row r="2578" spans="1:5" x14ac:dyDescent="0.3">
      <c r="A2578" t="str">
        <f t="shared" si="40"/>
        <v>El Salvador2010North America</v>
      </c>
      <c r="B2578" t="s">
        <v>107</v>
      </c>
      <c r="C2578">
        <v>2010</v>
      </c>
      <c r="D2578" t="s">
        <v>43</v>
      </c>
      <c r="E2578" s="1">
        <v>2.2499999999999999E-2</v>
      </c>
    </row>
    <row r="2579" spans="1:5" x14ac:dyDescent="0.3">
      <c r="A2579" t="str">
        <f t="shared" si="40"/>
        <v>French Polynesia2005Others</v>
      </c>
      <c r="B2579" t="s">
        <v>96</v>
      </c>
      <c r="C2579">
        <v>2005</v>
      </c>
      <c r="D2579" t="s">
        <v>6</v>
      </c>
      <c r="E2579" s="1">
        <v>2.2499999999999999E-2</v>
      </c>
    </row>
    <row r="2580" spans="1:5" x14ac:dyDescent="0.3">
      <c r="A2580" t="str">
        <f t="shared" si="40"/>
        <v>Greece1958Europe</v>
      </c>
      <c r="B2580" t="s">
        <v>26</v>
      </c>
      <c r="C2580">
        <v>1958</v>
      </c>
      <c r="D2580" t="s">
        <v>11</v>
      </c>
      <c r="E2580" s="1">
        <v>2.2499999999999999E-2</v>
      </c>
    </row>
    <row r="2581" spans="1:5" x14ac:dyDescent="0.3">
      <c r="A2581" t="str">
        <f t="shared" si="40"/>
        <v>Indonesia2006Asia</v>
      </c>
      <c r="B2581" t="s">
        <v>98</v>
      </c>
      <c r="C2581">
        <v>2006</v>
      </c>
      <c r="D2581" t="s">
        <v>25</v>
      </c>
      <c r="E2581" s="1">
        <v>2.2499999999999999E-2</v>
      </c>
    </row>
    <row r="2582" spans="1:5" x14ac:dyDescent="0.3">
      <c r="A2582" t="str">
        <f t="shared" si="40"/>
        <v>Kuwait2004Asia</v>
      </c>
      <c r="B2582" t="s">
        <v>109</v>
      </c>
      <c r="C2582">
        <v>2004</v>
      </c>
      <c r="D2582" t="s">
        <v>25</v>
      </c>
      <c r="E2582" s="1">
        <v>2.2499999999999999E-2</v>
      </c>
    </row>
    <row r="2583" spans="1:5" x14ac:dyDescent="0.3">
      <c r="A2583" t="str">
        <f t="shared" si="40"/>
        <v>Kuwait2006Asia</v>
      </c>
      <c r="B2583" t="s">
        <v>109</v>
      </c>
      <c r="C2583">
        <v>2006</v>
      </c>
      <c r="D2583" t="s">
        <v>25</v>
      </c>
      <c r="E2583" s="1">
        <v>2.2499999999999999E-2</v>
      </c>
    </row>
    <row r="2584" spans="1:5" x14ac:dyDescent="0.3">
      <c r="A2584" t="str">
        <f t="shared" si="40"/>
        <v>Macedonia, FYR1985Others</v>
      </c>
      <c r="B2584" t="s">
        <v>39</v>
      </c>
      <c r="C2584">
        <v>1985</v>
      </c>
      <c r="D2584" t="s">
        <v>6</v>
      </c>
      <c r="E2584" s="1">
        <v>2.2499999999999999E-2</v>
      </c>
    </row>
    <row r="2585" spans="1:5" x14ac:dyDescent="0.3">
      <c r="A2585" t="str">
        <f t="shared" si="40"/>
        <v>Mauritius1985Africa</v>
      </c>
      <c r="B2585" t="s">
        <v>57</v>
      </c>
      <c r="C2585">
        <v>1985</v>
      </c>
      <c r="D2585" t="s">
        <v>58</v>
      </c>
      <c r="E2585" s="1">
        <v>2.2499999999999999E-2</v>
      </c>
    </row>
    <row r="2586" spans="1:5" x14ac:dyDescent="0.3">
      <c r="A2586" t="str">
        <f t="shared" si="40"/>
        <v>Mauritius1992Africa</v>
      </c>
      <c r="B2586" t="s">
        <v>57</v>
      </c>
      <c r="C2586">
        <v>1992</v>
      </c>
      <c r="D2586" t="s">
        <v>58</v>
      </c>
      <c r="E2586" s="1">
        <v>2.2499999999999999E-2</v>
      </c>
    </row>
    <row r="2587" spans="1:5" x14ac:dyDescent="0.3">
      <c r="A2587" t="str">
        <f t="shared" si="40"/>
        <v>Montenegro1981Europe</v>
      </c>
      <c r="B2587" t="s">
        <v>61</v>
      </c>
      <c r="C2587">
        <v>1981</v>
      </c>
      <c r="D2587" t="s">
        <v>11</v>
      </c>
      <c r="E2587" s="1">
        <v>2.2499999999999999E-2</v>
      </c>
    </row>
    <row r="2588" spans="1:5" x14ac:dyDescent="0.3">
      <c r="A2588" t="str">
        <f t="shared" si="40"/>
        <v>New Caledonia2003Others</v>
      </c>
      <c r="B2588" t="s">
        <v>100</v>
      </c>
      <c r="C2588">
        <v>2003</v>
      </c>
      <c r="D2588" t="s">
        <v>6</v>
      </c>
      <c r="E2588" s="1">
        <v>2.2499999999999999E-2</v>
      </c>
    </row>
    <row r="2589" spans="1:5" x14ac:dyDescent="0.3">
      <c r="A2589" t="str">
        <f t="shared" si="40"/>
        <v>Poland1975Europe</v>
      </c>
      <c r="B2589" t="s">
        <v>23</v>
      </c>
      <c r="C2589">
        <v>1975</v>
      </c>
      <c r="D2589" t="s">
        <v>11</v>
      </c>
      <c r="E2589" s="1">
        <v>2.2499999999999999E-2</v>
      </c>
    </row>
    <row r="2590" spans="1:5" x14ac:dyDescent="0.3">
      <c r="A2590" t="str">
        <f t="shared" si="40"/>
        <v>Slovak Republic1984Others</v>
      </c>
      <c r="B2590" t="s">
        <v>17</v>
      </c>
      <c r="C2590">
        <v>1984</v>
      </c>
      <c r="D2590" t="s">
        <v>6</v>
      </c>
      <c r="E2590" s="1">
        <v>2.2499999999999999E-2</v>
      </c>
    </row>
    <row r="2591" spans="1:5" x14ac:dyDescent="0.3">
      <c r="A2591" t="str">
        <f t="shared" si="40"/>
        <v>Greenland1976Others</v>
      </c>
      <c r="B2591" t="s">
        <v>93</v>
      </c>
      <c r="C2591">
        <v>1976</v>
      </c>
      <c r="D2591" t="s">
        <v>6</v>
      </c>
      <c r="E2591" s="1">
        <v>2.2550000000000001E-2</v>
      </c>
    </row>
    <row r="2592" spans="1:5" x14ac:dyDescent="0.3">
      <c r="A2592" t="str">
        <f t="shared" si="40"/>
        <v>Sweden1962Europe</v>
      </c>
      <c r="B2592" t="s">
        <v>49</v>
      </c>
      <c r="C2592">
        <v>1962</v>
      </c>
      <c r="D2592" t="s">
        <v>11</v>
      </c>
      <c r="E2592" s="1">
        <v>2.2550000000000001E-2</v>
      </c>
    </row>
    <row r="2593" spans="1:5" x14ac:dyDescent="0.3">
      <c r="A2593" t="str">
        <f t="shared" si="40"/>
        <v>Greenland2006Others</v>
      </c>
      <c r="B2593" t="s">
        <v>93</v>
      </c>
      <c r="C2593">
        <v>2006</v>
      </c>
      <c r="D2593" t="s">
        <v>6</v>
      </c>
      <c r="E2593" s="1">
        <v>2.2559999999999997E-2</v>
      </c>
    </row>
    <row r="2594" spans="1:5" x14ac:dyDescent="0.3">
      <c r="A2594" t="str">
        <f t="shared" si="40"/>
        <v>Sri Lanka2001Asia</v>
      </c>
      <c r="B2594" t="s">
        <v>102</v>
      </c>
      <c r="C2594">
        <v>2001</v>
      </c>
      <c r="D2594" t="s">
        <v>25</v>
      </c>
      <c r="E2594" s="1">
        <v>2.2559999999999997E-2</v>
      </c>
    </row>
    <row r="2595" spans="1:5" x14ac:dyDescent="0.3">
      <c r="A2595" t="str">
        <f t="shared" si="40"/>
        <v>Algeria2010Africa</v>
      </c>
      <c r="B2595" t="s">
        <v>106</v>
      </c>
      <c r="C2595">
        <v>2010</v>
      </c>
      <c r="D2595" t="s">
        <v>58</v>
      </c>
      <c r="E2595" s="1">
        <v>2.2599999999999999E-2</v>
      </c>
    </row>
    <row r="2596" spans="1:5" x14ac:dyDescent="0.3">
      <c r="A2596" t="str">
        <f t="shared" si="40"/>
        <v>Bahamas1998North America</v>
      </c>
      <c r="B2596" t="s">
        <v>78</v>
      </c>
      <c r="C2596">
        <v>1998</v>
      </c>
      <c r="D2596" t="s">
        <v>43</v>
      </c>
      <c r="E2596" s="1">
        <v>2.2599999999999999E-2</v>
      </c>
    </row>
    <row r="2597" spans="1:5" x14ac:dyDescent="0.3">
      <c r="A2597" t="str">
        <f t="shared" si="40"/>
        <v>Brazil2002South America</v>
      </c>
      <c r="B2597" t="s">
        <v>74</v>
      </c>
      <c r="C2597">
        <v>2002</v>
      </c>
      <c r="D2597" t="s">
        <v>75</v>
      </c>
      <c r="E2597" s="1">
        <v>2.2599999999999999E-2</v>
      </c>
    </row>
    <row r="2598" spans="1:5" x14ac:dyDescent="0.3">
      <c r="A2598" t="str">
        <f t="shared" si="40"/>
        <v>Bulgaria1958Europe</v>
      </c>
      <c r="B2598" t="s">
        <v>15</v>
      </c>
      <c r="C2598">
        <v>1958</v>
      </c>
      <c r="D2598" t="s">
        <v>11</v>
      </c>
      <c r="E2598" s="1">
        <v>2.2599999999999999E-2</v>
      </c>
    </row>
    <row r="2599" spans="1:5" x14ac:dyDescent="0.3">
      <c r="A2599" t="str">
        <f t="shared" si="40"/>
        <v>Czech Rep.1974Others</v>
      </c>
      <c r="B2599" t="s">
        <v>9</v>
      </c>
      <c r="C2599">
        <v>1974</v>
      </c>
      <c r="D2599" t="s">
        <v>6</v>
      </c>
      <c r="E2599" s="1">
        <v>2.2599999999999999E-2</v>
      </c>
    </row>
    <row r="2600" spans="1:5" x14ac:dyDescent="0.3">
      <c r="A2600" t="str">
        <f t="shared" si="40"/>
        <v>Georgia1987Europe</v>
      </c>
      <c r="B2600" t="s">
        <v>52</v>
      </c>
      <c r="C2600">
        <v>1987</v>
      </c>
      <c r="D2600" t="s">
        <v>11</v>
      </c>
      <c r="E2600" s="1">
        <v>2.2599999999999999E-2</v>
      </c>
    </row>
    <row r="2601" spans="1:5" x14ac:dyDescent="0.3">
      <c r="A2601" t="str">
        <f t="shared" si="40"/>
        <v>Germany1956Europe</v>
      </c>
      <c r="B2601" t="s">
        <v>32</v>
      </c>
      <c r="C2601">
        <v>1956</v>
      </c>
      <c r="D2601" t="s">
        <v>11</v>
      </c>
      <c r="E2601" s="1">
        <v>2.2599999999999999E-2</v>
      </c>
    </row>
    <row r="2602" spans="1:5" x14ac:dyDescent="0.3">
      <c r="A2602" t="str">
        <f t="shared" si="40"/>
        <v>Greece1964Europe</v>
      </c>
      <c r="B2602" t="s">
        <v>26</v>
      </c>
      <c r="C2602">
        <v>1964</v>
      </c>
      <c r="D2602" t="s">
        <v>11</v>
      </c>
      <c r="E2602" s="1">
        <v>2.2599999999999999E-2</v>
      </c>
    </row>
    <row r="2603" spans="1:5" x14ac:dyDescent="0.3">
      <c r="A2603" t="str">
        <f t="shared" si="40"/>
        <v>Grenada2009North America</v>
      </c>
      <c r="B2603" t="s">
        <v>105</v>
      </c>
      <c r="C2603">
        <v>2009</v>
      </c>
      <c r="D2603" t="s">
        <v>43</v>
      </c>
      <c r="E2603" s="1">
        <v>2.2599999999999999E-2</v>
      </c>
    </row>
    <row r="2604" spans="1:5" x14ac:dyDescent="0.3">
      <c r="A2604" t="str">
        <f t="shared" si="40"/>
        <v>Guadeloupe1990Others</v>
      </c>
      <c r="B2604" t="s">
        <v>97</v>
      </c>
      <c r="C2604">
        <v>1990</v>
      </c>
      <c r="D2604" t="s">
        <v>6</v>
      </c>
      <c r="E2604" s="1">
        <v>2.2599999999999999E-2</v>
      </c>
    </row>
    <row r="2605" spans="1:5" x14ac:dyDescent="0.3">
      <c r="A2605" t="str">
        <f t="shared" si="40"/>
        <v>Guyana2010South America</v>
      </c>
      <c r="B2605" t="s">
        <v>108</v>
      </c>
      <c r="C2605">
        <v>2010</v>
      </c>
      <c r="D2605" t="s">
        <v>75</v>
      </c>
      <c r="E2605" s="1">
        <v>2.2599999999999999E-2</v>
      </c>
    </row>
    <row r="2606" spans="1:5" x14ac:dyDescent="0.3">
      <c r="A2606" t="str">
        <f t="shared" si="40"/>
        <v>Hong Kong, China1978Others</v>
      </c>
      <c r="B2606" t="s">
        <v>5</v>
      </c>
      <c r="C2606">
        <v>1978</v>
      </c>
      <c r="D2606" t="s">
        <v>6</v>
      </c>
      <c r="E2606" s="1">
        <v>2.2599999999999999E-2</v>
      </c>
    </row>
    <row r="2607" spans="1:5" x14ac:dyDescent="0.3">
      <c r="A2607" t="str">
        <f t="shared" si="40"/>
        <v>Iceland1979Europe</v>
      </c>
      <c r="B2607" t="s">
        <v>90</v>
      </c>
      <c r="C2607">
        <v>1979</v>
      </c>
      <c r="D2607" t="s">
        <v>11</v>
      </c>
      <c r="E2607" s="1">
        <v>2.2599999999999999E-2</v>
      </c>
    </row>
    <row r="2608" spans="1:5" x14ac:dyDescent="0.3">
      <c r="A2608" t="str">
        <f t="shared" si="40"/>
        <v>Lithuania1974Europe</v>
      </c>
      <c r="B2608" t="s">
        <v>30</v>
      </c>
      <c r="C2608">
        <v>1974</v>
      </c>
      <c r="D2608" t="s">
        <v>11</v>
      </c>
      <c r="E2608" s="1">
        <v>2.2599999999999999E-2</v>
      </c>
    </row>
    <row r="2609" spans="1:5" x14ac:dyDescent="0.3">
      <c r="A2609" t="str">
        <f t="shared" si="40"/>
        <v>Maldives2004Asia</v>
      </c>
      <c r="B2609" t="s">
        <v>65</v>
      </c>
      <c r="C2609">
        <v>2004</v>
      </c>
      <c r="D2609" t="s">
        <v>25</v>
      </c>
      <c r="E2609" s="1">
        <v>2.2599999999999999E-2</v>
      </c>
    </row>
    <row r="2610" spans="1:5" x14ac:dyDescent="0.3">
      <c r="A2610" t="str">
        <f t="shared" si="40"/>
        <v>Mauritius1986Africa</v>
      </c>
      <c r="B2610" t="s">
        <v>57</v>
      </c>
      <c r="C2610">
        <v>1986</v>
      </c>
      <c r="D2610" t="s">
        <v>58</v>
      </c>
      <c r="E2610" s="1">
        <v>2.2599999999999999E-2</v>
      </c>
    </row>
    <row r="2611" spans="1:5" x14ac:dyDescent="0.3">
      <c r="A2611" t="str">
        <f t="shared" si="40"/>
        <v>Netherlands Antilles1993Others</v>
      </c>
      <c r="B2611" t="s">
        <v>83</v>
      </c>
      <c r="C2611">
        <v>1993</v>
      </c>
      <c r="D2611" t="s">
        <v>6</v>
      </c>
      <c r="E2611" s="1">
        <v>2.2599999999999999E-2</v>
      </c>
    </row>
    <row r="2612" spans="1:5" x14ac:dyDescent="0.3">
      <c r="A2612" t="str">
        <f t="shared" si="40"/>
        <v>Poland1968Europe</v>
      </c>
      <c r="B2612" t="s">
        <v>23</v>
      </c>
      <c r="C2612">
        <v>1968</v>
      </c>
      <c r="D2612" t="s">
        <v>11</v>
      </c>
      <c r="E2612" s="1">
        <v>2.2599999999999999E-2</v>
      </c>
    </row>
    <row r="2613" spans="1:5" x14ac:dyDescent="0.3">
      <c r="A2613" t="str">
        <f t="shared" si="40"/>
        <v>Poland1976Europe</v>
      </c>
      <c r="B2613" t="s">
        <v>23</v>
      </c>
      <c r="C2613">
        <v>1976</v>
      </c>
      <c r="D2613" t="s">
        <v>11</v>
      </c>
      <c r="E2613" s="1">
        <v>2.2599999999999999E-2</v>
      </c>
    </row>
    <row r="2614" spans="1:5" x14ac:dyDescent="0.3">
      <c r="A2614" t="str">
        <f t="shared" si="40"/>
        <v>Puerto Rico1988Others</v>
      </c>
      <c r="B2614" t="s">
        <v>72</v>
      </c>
      <c r="C2614">
        <v>1988</v>
      </c>
      <c r="D2614" t="s">
        <v>6</v>
      </c>
      <c r="E2614" s="1">
        <v>2.2599999999999999E-2</v>
      </c>
    </row>
    <row r="2615" spans="1:5" x14ac:dyDescent="0.3">
      <c r="A2615" t="str">
        <f t="shared" si="40"/>
        <v>Slovenia1970Europe</v>
      </c>
      <c r="B2615" t="s">
        <v>20</v>
      </c>
      <c r="C2615">
        <v>1970</v>
      </c>
      <c r="D2615" t="s">
        <v>11</v>
      </c>
      <c r="E2615" s="1">
        <v>2.2599999999999999E-2</v>
      </c>
    </row>
    <row r="2616" spans="1:5" x14ac:dyDescent="0.3">
      <c r="A2616" t="str">
        <f t="shared" si="40"/>
        <v>Thailand1988Asia</v>
      </c>
      <c r="B2616" t="s">
        <v>54</v>
      </c>
      <c r="C2616">
        <v>1988</v>
      </c>
      <c r="D2616" t="s">
        <v>25</v>
      </c>
      <c r="E2616" s="1">
        <v>2.2599999999999999E-2</v>
      </c>
    </row>
    <row r="2617" spans="1:5" x14ac:dyDescent="0.3">
      <c r="A2617" t="str">
        <f t="shared" si="40"/>
        <v>Ukraine1962Europe</v>
      </c>
      <c r="B2617" t="s">
        <v>12</v>
      </c>
      <c r="C2617">
        <v>1962</v>
      </c>
      <c r="D2617" t="s">
        <v>11</v>
      </c>
      <c r="E2617" s="1">
        <v>2.2599999999999999E-2</v>
      </c>
    </row>
    <row r="2618" spans="1:5" x14ac:dyDescent="0.3">
      <c r="A2618" t="str">
        <f t="shared" si="40"/>
        <v>United Kingdom1954Europe</v>
      </c>
      <c r="B2618" t="s">
        <v>63</v>
      </c>
      <c r="C2618">
        <v>1954</v>
      </c>
      <c r="D2618" t="s">
        <v>11</v>
      </c>
      <c r="E2618" s="1">
        <v>2.2599999999999999E-2</v>
      </c>
    </row>
    <row r="2619" spans="1:5" x14ac:dyDescent="0.3">
      <c r="A2619" t="str">
        <f t="shared" si="40"/>
        <v>Sweden1959Europe</v>
      </c>
      <c r="B2619" t="s">
        <v>49</v>
      </c>
      <c r="C2619">
        <v>1959</v>
      </c>
      <c r="D2619" t="s">
        <v>11</v>
      </c>
      <c r="E2619" s="1">
        <v>2.2639999999999997E-2</v>
      </c>
    </row>
    <row r="2620" spans="1:5" x14ac:dyDescent="0.3">
      <c r="A2620" t="str">
        <f t="shared" si="40"/>
        <v>Romania1985Europe</v>
      </c>
      <c r="B2620" t="s">
        <v>27</v>
      </c>
      <c r="C2620">
        <v>1985</v>
      </c>
      <c r="D2620" t="s">
        <v>11</v>
      </c>
      <c r="E2620" s="1">
        <v>2.2654867259999999E-2</v>
      </c>
    </row>
    <row r="2621" spans="1:5" x14ac:dyDescent="0.3">
      <c r="A2621" t="str">
        <f t="shared" si="40"/>
        <v>Sweden1967Europe</v>
      </c>
      <c r="B2621" t="s">
        <v>49</v>
      </c>
      <c r="C2621">
        <v>1967</v>
      </c>
      <c r="D2621" t="s">
        <v>11</v>
      </c>
      <c r="E2621" s="1">
        <v>2.2669999999999999E-2</v>
      </c>
    </row>
    <row r="2622" spans="1:5" x14ac:dyDescent="0.3">
      <c r="A2622" t="str">
        <f t="shared" si="40"/>
        <v>Georgia1986Europe</v>
      </c>
      <c r="B2622" t="s">
        <v>52</v>
      </c>
      <c r="C2622">
        <v>1986</v>
      </c>
      <c r="D2622" t="s">
        <v>11</v>
      </c>
      <c r="E2622" s="1">
        <v>2.2690000000000002E-2</v>
      </c>
    </row>
    <row r="2623" spans="1:5" x14ac:dyDescent="0.3">
      <c r="A2623" t="str">
        <f t="shared" si="40"/>
        <v>Argentina2006South America</v>
      </c>
      <c r="B2623" t="s">
        <v>103</v>
      </c>
      <c r="C2623">
        <v>2006</v>
      </c>
      <c r="D2623" t="s">
        <v>75</v>
      </c>
      <c r="E2623" s="1">
        <v>2.2700000000000001E-2</v>
      </c>
    </row>
    <row r="2624" spans="1:5" x14ac:dyDescent="0.3">
      <c r="A2624" t="str">
        <f t="shared" si="40"/>
        <v>Aruba1989Others</v>
      </c>
      <c r="B2624" t="s">
        <v>64</v>
      </c>
      <c r="C2624">
        <v>1989</v>
      </c>
      <c r="D2624" t="s">
        <v>6</v>
      </c>
      <c r="E2624" s="1">
        <v>2.2700000000000001E-2</v>
      </c>
    </row>
    <row r="2625" spans="1:5" x14ac:dyDescent="0.3">
      <c r="A2625" t="str">
        <f t="shared" si="40"/>
        <v>Bosnia and Herzegovina1977Europe</v>
      </c>
      <c r="B2625" t="s">
        <v>10</v>
      </c>
      <c r="C2625">
        <v>1977</v>
      </c>
      <c r="D2625" t="s">
        <v>11</v>
      </c>
      <c r="E2625" s="1">
        <v>2.2700000000000001E-2</v>
      </c>
    </row>
    <row r="2626" spans="1:5" x14ac:dyDescent="0.3">
      <c r="A2626" t="str">
        <f t="shared" si="40"/>
        <v>Croatia1962Europe</v>
      </c>
      <c r="B2626" t="s">
        <v>36</v>
      </c>
      <c r="C2626">
        <v>1962</v>
      </c>
      <c r="D2626" t="s">
        <v>11</v>
      </c>
      <c r="E2626" s="1">
        <v>2.2700000000000001E-2</v>
      </c>
    </row>
    <row r="2627" spans="1:5" x14ac:dyDescent="0.3">
      <c r="A2627" t="str">
        <f t="shared" ref="A2627:A2690" si="41">B2627&amp;C2627&amp;D2627</f>
        <v>Czech Rep.1961Others</v>
      </c>
      <c r="B2627" t="s">
        <v>9</v>
      </c>
      <c r="C2627">
        <v>1961</v>
      </c>
      <c r="D2627" t="s">
        <v>6</v>
      </c>
      <c r="E2627" s="1">
        <v>2.2700000000000001E-2</v>
      </c>
    </row>
    <row r="2628" spans="1:5" x14ac:dyDescent="0.3">
      <c r="A2628" t="str">
        <f t="shared" si="41"/>
        <v>Greece1950Europe</v>
      </c>
      <c r="B2628" t="s">
        <v>26</v>
      </c>
      <c r="C2628">
        <v>1950</v>
      </c>
      <c r="D2628" t="s">
        <v>11</v>
      </c>
      <c r="E2628" s="1">
        <v>2.2700000000000001E-2</v>
      </c>
    </row>
    <row r="2629" spans="1:5" x14ac:dyDescent="0.3">
      <c r="A2629" t="str">
        <f t="shared" si="41"/>
        <v>Greece1957Europe</v>
      </c>
      <c r="B2629" t="s">
        <v>26</v>
      </c>
      <c r="C2629">
        <v>1957</v>
      </c>
      <c r="D2629" t="s">
        <v>11</v>
      </c>
      <c r="E2629" s="1">
        <v>2.2700000000000001E-2</v>
      </c>
    </row>
    <row r="2630" spans="1:5" x14ac:dyDescent="0.3">
      <c r="A2630" t="str">
        <f t="shared" si="41"/>
        <v>Korea, Dem. Rep.1996Others</v>
      </c>
      <c r="B2630" t="s">
        <v>76</v>
      </c>
      <c r="C2630">
        <v>1996</v>
      </c>
      <c r="D2630" t="s">
        <v>6</v>
      </c>
      <c r="E2630" s="1">
        <v>2.2700000000000001E-2</v>
      </c>
    </row>
    <row r="2631" spans="1:5" x14ac:dyDescent="0.3">
      <c r="A2631" t="str">
        <f t="shared" si="41"/>
        <v>Kuwait2007Asia</v>
      </c>
      <c r="B2631" t="s">
        <v>109</v>
      </c>
      <c r="C2631">
        <v>2007</v>
      </c>
      <c r="D2631" t="s">
        <v>25</v>
      </c>
      <c r="E2631" s="1">
        <v>2.2700000000000001E-2</v>
      </c>
    </row>
    <row r="2632" spans="1:5" x14ac:dyDescent="0.3">
      <c r="A2632" t="str">
        <f t="shared" si="41"/>
        <v>Lebanon2001Asia</v>
      </c>
      <c r="B2632" t="s">
        <v>71</v>
      </c>
      <c r="C2632">
        <v>2001</v>
      </c>
      <c r="D2632" t="s">
        <v>25</v>
      </c>
      <c r="E2632" s="1">
        <v>2.2700000000000001E-2</v>
      </c>
    </row>
    <row r="2633" spans="1:5" x14ac:dyDescent="0.3">
      <c r="A2633" t="str">
        <f t="shared" si="41"/>
        <v>Luxembourg1958Europe</v>
      </c>
      <c r="B2633" t="s">
        <v>41</v>
      </c>
      <c r="C2633">
        <v>1958</v>
      </c>
      <c r="D2633" t="s">
        <v>11</v>
      </c>
      <c r="E2633" s="1">
        <v>2.2700000000000001E-2</v>
      </c>
    </row>
    <row r="2634" spans="1:5" x14ac:dyDescent="0.3">
      <c r="A2634" t="str">
        <f t="shared" si="41"/>
        <v>Mauritius1984Africa</v>
      </c>
      <c r="B2634" t="s">
        <v>57</v>
      </c>
      <c r="C2634">
        <v>1984</v>
      </c>
      <c r="D2634" t="s">
        <v>58</v>
      </c>
      <c r="E2634" s="1">
        <v>2.2700000000000001E-2</v>
      </c>
    </row>
    <row r="2635" spans="1:5" x14ac:dyDescent="0.3">
      <c r="A2635" t="str">
        <f t="shared" si="41"/>
        <v>Mauritius1987Africa</v>
      </c>
      <c r="B2635" t="s">
        <v>57</v>
      </c>
      <c r="C2635">
        <v>1987</v>
      </c>
      <c r="D2635" t="s">
        <v>58</v>
      </c>
      <c r="E2635" s="1">
        <v>2.2700000000000001E-2</v>
      </c>
    </row>
    <row r="2636" spans="1:5" x14ac:dyDescent="0.3">
      <c r="A2636" t="str">
        <f t="shared" si="41"/>
        <v>Mongolia2005Asia</v>
      </c>
      <c r="B2636" t="s">
        <v>101</v>
      </c>
      <c r="C2636">
        <v>2005</v>
      </c>
      <c r="D2636" t="s">
        <v>25</v>
      </c>
      <c r="E2636" s="1">
        <v>2.2700000000000001E-2</v>
      </c>
    </row>
    <row r="2637" spans="1:5" x14ac:dyDescent="0.3">
      <c r="A2637" t="str">
        <f t="shared" si="41"/>
        <v>Poland1985Europe</v>
      </c>
      <c r="B2637" t="s">
        <v>23</v>
      </c>
      <c r="C2637">
        <v>1985</v>
      </c>
      <c r="D2637" t="s">
        <v>11</v>
      </c>
      <c r="E2637" s="1">
        <v>2.2700000000000001E-2</v>
      </c>
    </row>
    <row r="2638" spans="1:5" x14ac:dyDescent="0.3">
      <c r="A2638" t="str">
        <f t="shared" si="41"/>
        <v>Poland1977Europe</v>
      </c>
      <c r="B2638" t="s">
        <v>23</v>
      </c>
      <c r="C2638">
        <v>1977</v>
      </c>
      <c r="D2638" t="s">
        <v>11</v>
      </c>
      <c r="E2638" s="1">
        <v>2.2700000000000001E-2</v>
      </c>
    </row>
    <row r="2639" spans="1:5" x14ac:dyDescent="0.3">
      <c r="A2639" t="str">
        <f t="shared" si="41"/>
        <v>Russia1965Others</v>
      </c>
      <c r="B2639" t="s">
        <v>22</v>
      </c>
      <c r="C2639">
        <v>1965</v>
      </c>
      <c r="D2639" t="s">
        <v>6</v>
      </c>
      <c r="E2639" s="1">
        <v>2.2700000000000001E-2</v>
      </c>
    </row>
    <row r="2640" spans="1:5" x14ac:dyDescent="0.3">
      <c r="A2640" t="str">
        <f t="shared" si="41"/>
        <v>Saint Vincent and the Grenadines2002North America</v>
      </c>
      <c r="B2640" t="s">
        <v>92</v>
      </c>
      <c r="C2640">
        <v>2002</v>
      </c>
      <c r="D2640" t="s">
        <v>43</v>
      </c>
      <c r="E2640" s="1">
        <v>2.2700000000000001E-2</v>
      </c>
    </row>
    <row r="2641" spans="1:5" x14ac:dyDescent="0.3">
      <c r="A2641" t="str">
        <f t="shared" si="41"/>
        <v>Serbia1986Europe</v>
      </c>
      <c r="B2641" t="s">
        <v>55</v>
      </c>
      <c r="C2641">
        <v>1986</v>
      </c>
      <c r="D2641" t="s">
        <v>11</v>
      </c>
      <c r="E2641" s="1">
        <v>2.2700000000000001E-2</v>
      </c>
    </row>
    <row r="2642" spans="1:5" x14ac:dyDescent="0.3">
      <c r="A2642" t="str">
        <f t="shared" si="41"/>
        <v>Slovak Republic1983Others</v>
      </c>
      <c r="B2642" t="s">
        <v>17</v>
      </c>
      <c r="C2642">
        <v>1983</v>
      </c>
      <c r="D2642" t="s">
        <v>6</v>
      </c>
      <c r="E2642" s="1">
        <v>2.2700000000000001E-2</v>
      </c>
    </row>
    <row r="2643" spans="1:5" x14ac:dyDescent="0.3">
      <c r="A2643" t="str">
        <f t="shared" si="41"/>
        <v>Sweden1955Europe</v>
      </c>
      <c r="B2643" t="s">
        <v>49</v>
      </c>
      <c r="C2643">
        <v>1955</v>
      </c>
      <c r="D2643" t="s">
        <v>11</v>
      </c>
      <c r="E2643" s="1">
        <v>2.2700000000000001E-2</v>
      </c>
    </row>
    <row r="2644" spans="1:5" x14ac:dyDescent="0.3">
      <c r="A2644" t="str">
        <f t="shared" si="41"/>
        <v>Tunisia1998Africa</v>
      </c>
      <c r="B2644" t="s">
        <v>86</v>
      </c>
      <c r="C2644">
        <v>1998</v>
      </c>
      <c r="D2644" t="s">
        <v>58</v>
      </c>
      <c r="E2644" s="1">
        <v>2.2700000000000001E-2</v>
      </c>
    </row>
    <row r="2645" spans="1:5" x14ac:dyDescent="0.3">
      <c r="A2645" t="str">
        <f t="shared" si="41"/>
        <v>Turkey2002Asia</v>
      </c>
      <c r="B2645" t="s">
        <v>94</v>
      </c>
      <c r="C2645">
        <v>2002</v>
      </c>
      <c r="D2645" t="s">
        <v>25</v>
      </c>
      <c r="E2645" s="1">
        <v>2.2700000000000001E-2</v>
      </c>
    </row>
    <row r="2646" spans="1:5" x14ac:dyDescent="0.3">
      <c r="A2646" t="str">
        <f t="shared" si="41"/>
        <v>Uruguay1999South America</v>
      </c>
      <c r="B2646" t="s">
        <v>95</v>
      </c>
      <c r="C2646">
        <v>1999</v>
      </c>
      <c r="D2646" t="s">
        <v>75</v>
      </c>
      <c r="E2646" s="1">
        <v>2.2700000000000001E-2</v>
      </c>
    </row>
    <row r="2647" spans="1:5" x14ac:dyDescent="0.3">
      <c r="A2647" t="str">
        <f t="shared" si="41"/>
        <v>Sweden1953Europe</v>
      </c>
      <c r="B2647" t="s">
        <v>49</v>
      </c>
      <c r="C2647">
        <v>1953</v>
      </c>
      <c r="D2647" t="s">
        <v>11</v>
      </c>
      <c r="E2647" s="1">
        <v>2.2709999999999998E-2</v>
      </c>
    </row>
    <row r="2648" spans="1:5" x14ac:dyDescent="0.3">
      <c r="A2648" t="str">
        <f t="shared" si="41"/>
        <v>Georgia1985Europe</v>
      </c>
      <c r="B2648" t="s">
        <v>52</v>
      </c>
      <c r="C2648">
        <v>1985</v>
      </c>
      <c r="D2648" t="s">
        <v>11</v>
      </c>
      <c r="E2648" s="1">
        <v>2.273E-2</v>
      </c>
    </row>
    <row r="2649" spans="1:5" x14ac:dyDescent="0.3">
      <c r="A2649" t="str">
        <f t="shared" si="41"/>
        <v>Sri Lanka1995Asia</v>
      </c>
      <c r="B2649" t="s">
        <v>102</v>
      </c>
      <c r="C2649">
        <v>1995</v>
      </c>
      <c r="D2649" t="s">
        <v>25</v>
      </c>
      <c r="E2649" s="1">
        <v>2.274E-2</v>
      </c>
    </row>
    <row r="2650" spans="1:5" x14ac:dyDescent="0.3">
      <c r="A2650" t="str">
        <f t="shared" si="41"/>
        <v>Belarus1971Europe</v>
      </c>
      <c r="B2650" t="s">
        <v>21</v>
      </c>
      <c r="C2650">
        <v>1971</v>
      </c>
      <c r="D2650" t="s">
        <v>11</v>
      </c>
      <c r="E2650" s="1">
        <v>2.2749999999999999E-2</v>
      </c>
    </row>
    <row r="2651" spans="1:5" x14ac:dyDescent="0.3">
      <c r="A2651" t="str">
        <f t="shared" si="41"/>
        <v>Georgia1984Europe</v>
      </c>
      <c r="B2651" t="s">
        <v>52</v>
      </c>
      <c r="C2651">
        <v>1984</v>
      </c>
      <c r="D2651" t="s">
        <v>11</v>
      </c>
      <c r="E2651" s="1">
        <v>2.2749999999999999E-2</v>
      </c>
    </row>
    <row r="2652" spans="1:5" x14ac:dyDescent="0.3">
      <c r="A2652" t="str">
        <f t="shared" si="41"/>
        <v>Georgia1983Europe</v>
      </c>
      <c r="B2652" t="s">
        <v>52</v>
      </c>
      <c r="C2652">
        <v>1983</v>
      </c>
      <c r="D2652" t="s">
        <v>11</v>
      </c>
      <c r="E2652" s="1">
        <v>2.2770000000000002E-2</v>
      </c>
    </row>
    <row r="2653" spans="1:5" x14ac:dyDescent="0.3">
      <c r="A2653" t="str">
        <f t="shared" si="41"/>
        <v>Virgin Islands (U.S.)2001Others</v>
      </c>
      <c r="B2653" t="s">
        <v>99</v>
      </c>
      <c r="C2653">
        <v>2001</v>
      </c>
      <c r="D2653" t="s">
        <v>6</v>
      </c>
      <c r="E2653" s="1">
        <v>2.2780000000000002E-2</v>
      </c>
    </row>
    <row r="2654" spans="1:5" x14ac:dyDescent="0.3">
      <c r="A2654" t="str">
        <f t="shared" si="41"/>
        <v>Sweden1958Europe</v>
      </c>
      <c r="B2654" t="s">
        <v>49</v>
      </c>
      <c r="C2654">
        <v>1958</v>
      </c>
      <c r="D2654" t="s">
        <v>11</v>
      </c>
      <c r="E2654" s="1">
        <v>2.2789999999999998E-2</v>
      </c>
    </row>
    <row r="2655" spans="1:5" x14ac:dyDescent="0.3">
      <c r="A2655" t="str">
        <f t="shared" si="41"/>
        <v>Bulgaria1957Europe</v>
      </c>
      <c r="B2655" t="s">
        <v>15</v>
      </c>
      <c r="C2655">
        <v>1957</v>
      </c>
      <c r="D2655" t="s">
        <v>11</v>
      </c>
      <c r="E2655" s="1">
        <v>2.2799999999999997E-2</v>
      </c>
    </row>
    <row r="2656" spans="1:5" x14ac:dyDescent="0.3">
      <c r="A2656" t="str">
        <f t="shared" si="41"/>
        <v>Channel Islands1958Others</v>
      </c>
      <c r="B2656" t="s">
        <v>38</v>
      </c>
      <c r="C2656">
        <v>1958</v>
      </c>
      <c r="D2656" t="s">
        <v>6</v>
      </c>
      <c r="E2656" s="1">
        <v>2.2799999999999997E-2</v>
      </c>
    </row>
    <row r="2657" spans="1:5" x14ac:dyDescent="0.3">
      <c r="A2657" t="str">
        <f t="shared" si="41"/>
        <v>Costa Rica2002North America</v>
      </c>
      <c r="B2657" t="s">
        <v>77</v>
      </c>
      <c r="C2657">
        <v>2002</v>
      </c>
      <c r="D2657" t="s">
        <v>43</v>
      </c>
      <c r="E2657" s="1">
        <v>2.2799999999999997E-2</v>
      </c>
    </row>
    <row r="2658" spans="1:5" x14ac:dyDescent="0.3">
      <c r="A2658" t="str">
        <f t="shared" si="41"/>
        <v>Cyprus1993Europe</v>
      </c>
      <c r="B2658" t="s">
        <v>44</v>
      </c>
      <c r="C2658">
        <v>1993</v>
      </c>
      <c r="D2658" t="s">
        <v>11</v>
      </c>
      <c r="E2658" s="1">
        <v>2.2799999999999997E-2</v>
      </c>
    </row>
    <row r="2659" spans="1:5" x14ac:dyDescent="0.3">
      <c r="A2659" t="str">
        <f t="shared" si="41"/>
        <v>Czech Rep.1978Others</v>
      </c>
      <c r="B2659" t="s">
        <v>9</v>
      </c>
      <c r="C2659">
        <v>1978</v>
      </c>
      <c r="D2659" t="s">
        <v>6</v>
      </c>
      <c r="E2659" s="1">
        <v>2.2799999999999997E-2</v>
      </c>
    </row>
    <row r="2660" spans="1:5" x14ac:dyDescent="0.3">
      <c r="A2660" t="str">
        <f t="shared" si="41"/>
        <v>El Salvador2009North America</v>
      </c>
      <c r="B2660" t="s">
        <v>107</v>
      </c>
      <c r="C2660">
        <v>2009</v>
      </c>
      <c r="D2660" t="s">
        <v>43</v>
      </c>
      <c r="E2660" s="1">
        <v>2.2799999999999997E-2</v>
      </c>
    </row>
    <row r="2661" spans="1:5" x14ac:dyDescent="0.3">
      <c r="A2661" t="str">
        <f t="shared" si="41"/>
        <v>French Polynesia2004Others</v>
      </c>
      <c r="B2661" t="s">
        <v>96</v>
      </c>
      <c r="C2661">
        <v>2004</v>
      </c>
      <c r="D2661" t="s">
        <v>6</v>
      </c>
      <c r="E2661" s="1">
        <v>2.2799999999999997E-2</v>
      </c>
    </row>
    <row r="2662" spans="1:5" x14ac:dyDescent="0.3">
      <c r="A2662" t="str">
        <f t="shared" si="41"/>
        <v>Greece1951Europe</v>
      </c>
      <c r="B2662" t="s">
        <v>26</v>
      </c>
      <c r="C2662">
        <v>1951</v>
      </c>
      <c r="D2662" t="s">
        <v>11</v>
      </c>
      <c r="E2662" s="1">
        <v>2.2799999999999997E-2</v>
      </c>
    </row>
    <row r="2663" spans="1:5" x14ac:dyDescent="0.3">
      <c r="A2663" t="str">
        <f t="shared" si="41"/>
        <v>Greece1956Europe</v>
      </c>
      <c r="B2663" t="s">
        <v>26</v>
      </c>
      <c r="C2663">
        <v>1956</v>
      </c>
      <c r="D2663" t="s">
        <v>11</v>
      </c>
      <c r="E2663" s="1">
        <v>2.2799999999999997E-2</v>
      </c>
    </row>
    <row r="2664" spans="1:5" x14ac:dyDescent="0.3">
      <c r="A2664" t="str">
        <f t="shared" si="41"/>
        <v>Greece1978Europe</v>
      </c>
      <c r="B2664" t="s">
        <v>26</v>
      </c>
      <c r="C2664">
        <v>1978</v>
      </c>
      <c r="D2664" t="s">
        <v>11</v>
      </c>
      <c r="E2664" s="1">
        <v>2.2799999999999997E-2</v>
      </c>
    </row>
    <row r="2665" spans="1:5" x14ac:dyDescent="0.3">
      <c r="A2665" t="str">
        <f t="shared" si="41"/>
        <v>Grenada2008North America</v>
      </c>
      <c r="B2665" t="s">
        <v>105</v>
      </c>
      <c r="C2665">
        <v>2008</v>
      </c>
      <c r="D2665" t="s">
        <v>43</v>
      </c>
      <c r="E2665" s="1">
        <v>2.2799999999999997E-2</v>
      </c>
    </row>
    <row r="2666" spans="1:5" x14ac:dyDescent="0.3">
      <c r="A2666" t="str">
        <f t="shared" si="41"/>
        <v>Indonesia2005Asia</v>
      </c>
      <c r="B2666" t="s">
        <v>98</v>
      </c>
      <c r="C2666">
        <v>2005</v>
      </c>
      <c r="D2666" t="s">
        <v>25</v>
      </c>
      <c r="E2666" s="1">
        <v>2.2799999999999997E-2</v>
      </c>
    </row>
    <row r="2667" spans="1:5" x14ac:dyDescent="0.3">
      <c r="A2667" t="str">
        <f t="shared" si="41"/>
        <v>Italy1956Europe</v>
      </c>
      <c r="B2667" t="s">
        <v>18</v>
      </c>
      <c r="C2667">
        <v>1956</v>
      </c>
      <c r="D2667" t="s">
        <v>11</v>
      </c>
      <c r="E2667" s="1">
        <v>2.2799999999999997E-2</v>
      </c>
    </row>
    <row r="2668" spans="1:5" x14ac:dyDescent="0.3">
      <c r="A2668" t="str">
        <f t="shared" si="41"/>
        <v>Italy1955Europe</v>
      </c>
      <c r="B2668" t="s">
        <v>18</v>
      </c>
      <c r="C2668">
        <v>1955</v>
      </c>
      <c r="D2668" t="s">
        <v>11</v>
      </c>
      <c r="E2668" s="1">
        <v>2.2799999999999997E-2</v>
      </c>
    </row>
    <row r="2669" spans="1:5" x14ac:dyDescent="0.3">
      <c r="A2669" t="str">
        <f t="shared" si="41"/>
        <v>Kazakhstan2005Asia</v>
      </c>
      <c r="B2669" t="s">
        <v>82</v>
      </c>
      <c r="C2669">
        <v>2005</v>
      </c>
      <c r="D2669" t="s">
        <v>25</v>
      </c>
      <c r="E2669" s="1">
        <v>2.2799999999999997E-2</v>
      </c>
    </row>
    <row r="2670" spans="1:5" x14ac:dyDescent="0.3">
      <c r="A2670" t="str">
        <f t="shared" si="41"/>
        <v>Kuwait2011Asia</v>
      </c>
      <c r="B2670" t="s">
        <v>109</v>
      </c>
      <c r="C2670">
        <v>2011</v>
      </c>
      <c r="D2670" t="s">
        <v>25</v>
      </c>
      <c r="E2670" s="1">
        <v>2.2799999999999997E-2</v>
      </c>
    </row>
    <row r="2671" spans="1:5" x14ac:dyDescent="0.3">
      <c r="A2671" t="str">
        <f t="shared" si="41"/>
        <v>Macedonia, FYR1984Others</v>
      </c>
      <c r="B2671" t="s">
        <v>39</v>
      </c>
      <c r="C2671">
        <v>1984</v>
      </c>
      <c r="D2671" t="s">
        <v>6</v>
      </c>
      <c r="E2671" s="1">
        <v>2.2799999999999997E-2</v>
      </c>
    </row>
    <row r="2672" spans="1:5" x14ac:dyDescent="0.3">
      <c r="A2672" t="str">
        <f t="shared" si="41"/>
        <v>Mauritius1991Africa</v>
      </c>
      <c r="B2672" t="s">
        <v>57</v>
      </c>
      <c r="C2672">
        <v>1991</v>
      </c>
      <c r="D2672" t="s">
        <v>58</v>
      </c>
      <c r="E2672" s="1">
        <v>2.2799999999999997E-2</v>
      </c>
    </row>
    <row r="2673" spans="1:5" x14ac:dyDescent="0.3">
      <c r="A2673" t="str">
        <f t="shared" si="41"/>
        <v>Mexico2011North America</v>
      </c>
      <c r="B2673" t="s">
        <v>112</v>
      </c>
      <c r="C2673">
        <v>2011</v>
      </c>
      <c r="D2673" t="s">
        <v>43</v>
      </c>
      <c r="E2673" s="1">
        <v>2.2799999999999997E-2</v>
      </c>
    </row>
    <row r="2674" spans="1:5" x14ac:dyDescent="0.3">
      <c r="A2674" t="str">
        <f t="shared" si="41"/>
        <v>Morocco2010Africa</v>
      </c>
      <c r="B2674" t="s">
        <v>110</v>
      </c>
      <c r="C2674">
        <v>2010</v>
      </c>
      <c r="D2674" t="s">
        <v>58</v>
      </c>
      <c r="E2674" s="1">
        <v>2.2799999999999997E-2</v>
      </c>
    </row>
    <row r="2675" spans="1:5" x14ac:dyDescent="0.3">
      <c r="A2675" t="str">
        <f t="shared" si="41"/>
        <v>Netherlands Antilles1992Others</v>
      </c>
      <c r="B2675" t="s">
        <v>83</v>
      </c>
      <c r="C2675">
        <v>1992</v>
      </c>
      <c r="D2675" t="s">
        <v>6</v>
      </c>
      <c r="E2675" s="1">
        <v>2.2799999999999997E-2</v>
      </c>
    </row>
    <row r="2676" spans="1:5" x14ac:dyDescent="0.3">
      <c r="A2676" t="str">
        <f t="shared" si="41"/>
        <v>Poland1978Europe</v>
      </c>
      <c r="B2676" t="s">
        <v>23</v>
      </c>
      <c r="C2676">
        <v>1978</v>
      </c>
      <c r="D2676" t="s">
        <v>11</v>
      </c>
      <c r="E2676" s="1">
        <v>2.2799999999999997E-2</v>
      </c>
    </row>
    <row r="2677" spans="1:5" x14ac:dyDescent="0.3">
      <c r="A2677" t="str">
        <f t="shared" si="41"/>
        <v>Puerto Rico1987Others</v>
      </c>
      <c r="B2677" t="s">
        <v>72</v>
      </c>
      <c r="C2677">
        <v>1987</v>
      </c>
      <c r="D2677" t="s">
        <v>6</v>
      </c>
      <c r="E2677" s="1">
        <v>2.2799999999999997E-2</v>
      </c>
    </row>
    <row r="2678" spans="1:5" x14ac:dyDescent="0.3">
      <c r="A2678" t="str">
        <f t="shared" si="41"/>
        <v>Slovenia1969Europe</v>
      </c>
      <c r="B2678" t="s">
        <v>20</v>
      </c>
      <c r="C2678">
        <v>1969</v>
      </c>
      <c r="D2678" t="s">
        <v>11</v>
      </c>
      <c r="E2678" s="1">
        <v>2.2799999999999997E-2</v>
      </c>
    </row>
    <row r="2679" spans="1:5" x14ac:dyDescent="0.3">
      <c r="A2679" t="str">
        <f t="shared" si="41"/>
        <v>Sweden1950Europe</v>
      </c>
      <c r="B2679" t="s">
        <v>49</v>
      </c>
      <c r="C2679">
        <v>1950</v>
      </c>
      <c r="D2679" t="s">
        <v>11</v>
      </c>
      <c r="E2679" s="1">
        <v>2.2799999999999997E-2</v>
      </c>
    </row>
    <row r="2680" spans="1:5" x14ac:dyDescent="0.3">
      <c r="A2680" t="str">
        <f t="shared" si="41"/>
        <v>Georgia1982Europe</v>
      </c>
      <c r="B2680" t="s">
        <v>52</v>
      </c>
      <c r="C2680">
        <v>1982</v>
      </c>
      <c r="D2680" t="s">
        <v>11</v>
      </c>
      <c r="E2680" s="1">
        <v>2.2839999999999999E-2</v>
      </c>
    </row>
    <row r="2681" spans="1:5" x14ac:dyDescent="0.3">
      <c r="A2681" t="str">
        <f t="shared" si="41"/>
        <v>Argentina2005South America</v>
      </c>
      <c r="B2681" t="s">
        <v>103</v>
      </c>
      <c r="C2681">
        <v>2005</v>
      </c>
      <c r="D2681" t="s">
        <v>75</v>
      </c>
      <c r="E2681" s="1">
        <v>2.29E-2</v>
      </c>
    </row>
    <row r="2682" spans="1:5" x14ac:dyDescent="0.3">
      <c r="A2682" t="str">
        <f t="shared" si="41"/>
        <v>Aruba1988Others</v>
      </c>
      <c r="B2682" t="s">
        <v>64</v>
      </c>
      <c r="C2682">
        <v>1988</v>
      </c>
      <c r="D2682" t="s">
        <v>6</v>
      </c>
      <c r="E2682" s="1">
        <v>2.29E-2</v>
      </c>
    </row>
    <row r="2683" spans="1:5" x14ac:dyDescent="0.3">
      <c r="A2683" t="str">
        <f t="shared" si="41"/>
        <v>Barbados1976North America</v>
      </c>
      <c r="B2683" t="s">
        <v>47</v>
      </c>
      <c r="C2683">
        <v>1976</v>
      </c>
      <c r="D2683" t="s">
        <v>43</v>
      </c>
      <c r="E2683" s="1">
        <v>2.29E-2</v>
      </c>
    </row>
    <row r="2684" spans="1:5" x14ac:dyDescent="0.3">
      <c r="A2684" t="str">
        <f t="shared" si="41"/>
        <v>Belgium1950Europe</v>
      </c>
      <c r="B2684" t="s">
        <v>53</v>
      </c>
      <c r="C2684">
        <v>1950</v>
      </c>
      <c r="D2684" t="s">
        <v>11</v>
      </c>
      <c r="E2684" s="1">
        <v>2.29E-2</v>
      </c>
    </row>
    <row r="2685" spans="1:5" x14ac:dyDescent="0.3">
      <c r="A2685" t="str">
        <f t="shared" si="41"/>
        <v>Belgium1969Europe</v>
      </c>
      <c r="B2685" t="s">
        <v>53</v>
      </c>
      <c r="C2685">
        <v>1969</v>
      </c>
      <c r="D2685" t="s">
        <v>11</v>
      </c>
      <c r="E2685" s="1">
        <v>2.29E-2</v>
      </c>
    </row>
    <row r="2686" spans="1:5" x14ac:dyDescent="0.3">
      <c r="A2686" t="str">
        <f t="shared" si="41"/>
        <v>Brunei2002Asia</v>
      </c>
      <c r="B2686" t="s">
        <v>91</v>
      </c>
      <c r="C2686">
        <v>2002</v>
      </c>
      <c r="D2686" t="s">
        <v>25</v>
      </c>
      <c r="E2686" s="1">
        <v>2.29E-2</v>
      </c>
    </row>
    <row r="2687" spans="1:5" x14ac:dyDescent="0.3">
      <c r="A2687" t="str">
        <f t="shared" si="41"/>
        <v>Greece1952Europe</v>
      </c>
      <c r="B2687" t="s">
        <v>26</v>
      </c>
      <c r="C2687">
        <v>1952</v>
      </c>
      <c r="D2687" t="s">
        <v>11</v>
      </c>
      <c r="E2687" s="1">
        <v>2.29E-2</v>
      </c>
    </row>
    <row r="2688" spans="1:5" x14ac:dyDescent="0.3">
      <c r="A2688" t="str">
        <f t="shared" si="41"/>
        <v>Greece1955Europe</v>
      </c>
      <c r="B2688" t="s">
        <v>26</v>
      </c>
      <c r="C2688">
        <v>1955</v>
      </c>
      <c r="D2688" t="s">
        <v>11</v>
      </c>
      <c r="E2688" s="1">
        <v>2.29E-2</v>
      </c>
    </row>
    <row r="2689" spans="1:5" x14ac:dyDescent="0.3">
      <c r="A2689" t="str">
        <f t="shared" si="41"/>
        <v>Greece1965Europe</v>
      </c>
      <c r="B2689" t="s">
        <v>26</v>
      </c>
      <c r="C2689">
        <v>1965</v>
      </c>
      <c r="D2689" t="s">
        <v>11</v>
      </c>
      <c r="E2689" s="1">
        <v>2.29E-2</v>
      </c>
    </row>
    <row r="2690" spans="1:5" x14ac:dyDescent="0.3">
      <c r="A2690" t="str">
        <f t="shared" si="41"/>
        <v>Guyana2009South America</v>
      </c>
      <c r="B2690" t="s">
        <v>108</v>
      </c>
      <c r="C2690">
        <v>2009</v>
      </c>
      <c r="D2690" t="s">
        <v>75</v>
      </c>
      <c r="E2690" s="1">
        <v>2.29E-2</v>
      </c>
    </row>
    <row r="2691" spans="1:5" x14ac:dyDescent="0.3">
      <c r="A2691" t="str">
        <f t="shared" ref="A2691:A2754" si="42">B2691&amp;C2691&amp;D2691</f>
        <v>Italy1957Europe</v>
      </c>
      <c r="B2691" t="s">
        <v>18</v>
      </c>
      <c r="C2691">
        <v>1957</v>
      </c>
      <c r="D2691" t="s">
        <v>11</v>
      </c>
      <c r="E2691" s="1">
        <v>2.29E-2</v>
      </c>
    </row>
    <row r="2692" spans="1:5" x14ac:dyDescent="0.3">
      <c r="A2692" t="str">
        <f t="shared" si="42"/>
        <v>Kuwait2008Asia</v>
      </c>
      <c r="B2692" t="s">
        <v>109</v>
      </c>
      <c r="C2692">
        <v>2008</v>
      </c>
      <c r="D2692" t="s">
        <v>25</v>
      </c>
      <c r="E2692" s="1">
        <v>2.29E-2</v>
      </c>
    </row>
    <row r="2693" spans="1:5" x14ac:dyDescent="0.3">
      <c r="A2693" t="str">
        <f t="shared" si="42"/>
        <v>Lithuania1969Europe</v>
      </c>
      <c r="B2693" t="s">
        <v>30</v>
      </c>
      <c r="C2693">
        <v>1969</v>
      </c>
      <c r="D2693" t="s">
        <v>11</v>
      </c>
      <c r="E2693" s="1">
        <v>2.29E-2</v>
      </c>
    </row>
    <row r="2694" spans="1:5" x14ac:dyDescent="0.3">
      <c r="A2694" t="str">
        <f t="shared" si="42"/>
        <v>Lithuania1968Europe</v>
      </c>
      <c r="B2694" t="s">
        <v>30</v>
      </c>
      <c r="C2694">
        <v>1968</v>
      </c>
      <c r="D2694" t="s">
        <v>11</v>
      </c>
      <c r="E2694" s="1">
        <v>2.29E-2</v>
      </c>
    </row>
    <row r="2695" spans="1:5" x14ac:dyDescent="0.3">
      <c r="A2695" t="str">
        <f t="shared" si="42"/>
        <v>Lithuania1973Europe</v>
      </c>
      <c r="B2695" t="s">
        <v>30</v>
      </c>
      <c r="C2695">
        <v>1973</v>
      </c>
      <c r="D2695" t="s">
        <v>11</v>
      </c>
      <c r="E2695" s="1">
        <v>2.29E-2</v>
      </c>
    </row>
    <row r="2696" spans="1:5" x14ac:dyDescent="0.3">
      <c r="A2696" t="str">
        <f t="shared" si="42"/>
        <v>Lithuania1966Europe</v>
      </c>
      <c r="B2696" t="s">
        <v>30</v>
      </c>
      <c r="C2696">
        <v>1966</v>
      </c>
      <c r="D2696" t="s">
        <v>11</v>
      </c>
      <c r="E2696" s="1">
        <v>2.29E-2</v>
      </c>
    </row>
    <row r="2697" spans="1:5" x14ac:dyDescent="0.3">
      <c r="A2697" t="str">
        <f t="shared" si="42"/>
        <v>Lithuania1967Europe</v>
      </c>
      <c r="B2697" t="s">
        <v>30</v>
      </c>
      <c r="C2697">
        <v>1967</v>
      </c>
      <c r="D2697" t="s">
        <v>11</v>
      </c>
      <c r="E2697" s="1">
        <v>2.29E-2</v>
      </c>
    </row>
    <row r="2698" spans="1:5" x14ac:dyDescent="0.3">
      <c r="A2698" t="str">
        <f t="shared" si="42"/>
        <v>Luxembourg1966Europe</v>
      </c>
      <c r="B2698" t="s">
        <v>41</v>
      </c>
      <c r="C2698">
        <v>1966</v>
      </c>
      <c r="D2698" t="s">
        <v>11</v>
      </c>
      <c r="E2698" s="1">
        <v>2.29E-2</v>
      </c>
    </row>
    <row r="2699" spans="1:5" x14ac:dyDescent="0.3">
      <c r="A2699" t="str">
        <f t="shared" si="42"/>
        <v>Martinique1980Others</v>
      </c>
      <c r="B2699" t="s">
        <v>80</v>
      </c>
      <c r="C2699">
        <v>1980</v>
      </c>
      <c r="D2699" t="s">
        <v>6</v>
      </c>
      <c r="E2699" s="1">
        <v>2.29E-2</v>
      </c>
    </row>
    <row r="2700" spans="1:5" x14ac:dyDescent="0.3">
      <c r="A2700" t="str">
        <f t="shared" si="42"/>
        <v>Mauritius1988Africa</v>
      </c>
      <c r="B2700" t="s">
        <v>57</v>
      </c>
      <c r="C2700">
        <v>1988</v>
      </c>
      <c r="D2700" t="s">
        <v>58</v>
      </c>
      <c r="E2700" s="1">
        <v>2.29E-2</v>
      </c>
    </row>
    <row r="2701" spans="1:5" x14ac:dyDescent="0.3">
      <c r="A2701" t="str">
        <f t="shared" si="42"/>
        <v>Mauritius1990Africa</v>
      </c>
      <c r="B2701" t="s">
        <v>57</v>
      </c>
      <c r="C2701">
        <v>1990</v>
      </c>
      <c r="D2701" t="s">
        <v>58</v>
      </c>
      <c r="E2701" s="1">
        <v>2.29E-2</v>
      </c>
    </row>
    <row r="2702" spans="1:5" x14ac:dyDescent="0.3">
      <c r="A2702" t="str">
        <f t="shared" si="42"/>
        <v>Mongolia1999Asia</v>
      </c>
      <c r="B2702" t="s">
        <v>101</v>
      </c>
      <c r="C2702">
        <v>1999</v>
      </c>
      <c r="D2702" t="s">
        <v>25</v>
      </c>
      <c r="E2702" s="1">
        <v>2.29E-2</v>
      </c>
    </row>
    <row r="2703" spans="1:5" x14ac:dyDescent="0.3">
      <c r="A2703" t="str">
        <f t="shared" si="42"/>
        <v>Montenegro1980Europe</v>
      </c>
      <c r="B2703" t="s">
        <v>61</v>
      </c>
      <c r="C2703">
        <v>1980</v>
      </c>
      <c r="D2703" t="s">
        <v>11</v>
      </c>
      <c r="E2703" s="1">
        <v>2.29E-2</v>
      </c>
    </row>
    <row r="2704" spans="1:5" x14ac:dyDescent="0.3">
      <c r="A2704" t="str">
        <f t="shared" si="42"/>
        <v>Myanmar2002Others</v>
      </c>
      <c r="B2704" t="s">
        <v>87</v>
      </c>
      <c r="C2704">
        <v>2002</v>
      </c>
      <c r="D2704" t="s">
        <v>6</v>
      </c>
      <c r="E2704" s="1">
        <v>2.29E-2</v>
      </c>
    </row>
    <row r="2705" spans="1:5" x14ac:dyDescent="0.3">
      <c r="A2705" t="str">
        <f t="shared" si="42"/>
        <v>Netherlands Antilles1991Others</v>
      </c>
      <c r="B2705" t="s">
        <v>83</v>
      </c>
      <c r="C2705">
        <v>1991</v>
      </c>
      <c r="D2705" t="s">
        <v>6</v>
      </c>
      <c r="E2705" s="1">
        <v>2.29E-2</v>
      </c>
    </row>
    <row r="2706" spans="1:5" x14ac:dyDescent="0.3">
      <c r="A2706" t="str">
        <f t="shared" si="42"/>
        <v>New Caledonia2002Others</v>
      </c>
      <c r="B2706" t="s">
        <v>100</v>
      </c>
      <c r="C2706">
        <v>2002</v>
      </c>
      <c r="D2706" t="s">
        <v>6</v>
      </c>
      <c r="E2706" s="1">
        <v>2.29E-2</v>
      </c>
    </row>
    <row r="2707" spans="1:5" x14ac:dyDescent="0.3">
      <c r="A2707" t="str">
        <f t="shared" si="42"/>
        <v>Poland1984Europe</v>
      </c>
      <c r="B2707" t="s">
        <v>23</v>
      </c>
      <c r="C2707">
        <v>1984</v>
      </c>
      <c r="D2707" t="s">
        <v>11</v>
      </c>
      <c r="E2707" s="1">
        <v>2.29E-2</v>
      </c>
    </row>
    <row r="2708" spans="1:5" x14ac:dyDescent="0.3">
      <c r="A2708" t="str">
        <f t="shared" si="42"/>
        <v>Portugal1980Europe</v>
      </c>
      <c r="B2708" t="s">
        <v>34</v>
      </c>
      <c r="C2708">
        <v>1980</v>
      </c>
      <c r="D2708" t="s">
        <v>11</v>
      </c>
      <c r="E2708" s="1">
        <v>2.29E-2</v>
      </c>
    </row>
    <row r="2709" spans="1:5" x14ac:dyDescent="0.3">
      <c r="A2709" t="str">
        <f t="shared" si="42"/>
        <v>Serbia1985Europe</v>
      </c>
      <c r="B2709" t="s">
        <v>55</v>
      </c>
      <c r="C2709">
        <v>1985</v>
      </c>
      <c r="D2709" t="s">
        <v>11</v>
      </c>
      <c r="E2709" s="1">
        <v>2.29E-2</v>
      </c>
    </row>
    <row r="2710" spans="1:5" x14ac:dyDescent="0.3">
      <c r="A2710" t="str">
        <f t="shared" si="42"/>
        <v>Sri Lanka2011Asia</v>
      </c>
      <c r="B2710" t="s">
        <v>102</v>
      </c>
      <c r="C2710">
        <v>2011</v>
      </c>
      <c r="D2710" t="s">
        <v>25</v>
      </c>
      <c r="E2710" s="1">
        <v>2.29E-2</v>
      </c>
    </row>
    <row r="2711" spans="1:5" x14ac:dyDescent="0.3">
      <c r="A2711" t="str">
        <f t="shared" si="42"/>
        <v>United Kingdom1970Europe</v>
      </c>
      <c r="B2711" t="s">
        <v>63</v>
      </c>
      <c r="C2711">
        <v>1970</v>
      </c>
      <c r="D2711" t="s">
        <v>11</v>
      </c>
      <c r="E2711" s="1">
        <v>2.29E-2</v>
      </c>
    </row>
    <row r="2712" spans="1:5" x14ac:dyDescent="0.3">
      <c r="A2712" t="str">
        <f t="shared" si="42"/>
        <v>Austria1970Europe</v>
      </c>
      <c r="B2712" t="s">
        <v>35</v>
      </c>
      <c r="C2712">
        <v>1970</v>
      </c>
      <c r="D2712" t="s">
        <v>11</v>
      </c>
      <c r="E2712" s="1">
        <v>2.2905999999999999E-2</v>
      </c>
    </row>
    <row r="2713" spans="1:5" x14ac:dyDescent="0.3">
      <c r="A2713" t="str">
        <f t="shared" si="42"/>
        <v>Sri Lanka2002Asia</v>
      </c>
      <c r="B2713" t="s">
        <v>102</v>
      </c>
      <c r="C2713">
        <v>2002</v>
      </c>
      <c r="D2713" t="s">
        <v>25</v>
      </c>
      <c r="E2713" s="1">
        <v>2.291E-2</v>
      </c>
    </row>
    <row r="2714" spans="1:5" x14ac:dyDescent="0.3">
      <c r="A2714" t="str">
        <f t="shared" si="42"/>
        <v>Armenia1993Europe</v>
      </c>
      <c r="B2714" t="s">
        <v>14</v>
      </c>
      <c r="C2714">
        <v>1993</v>
      </c>
      <c r="D2714" t="s">
        <v>11</v>
      </c>
      <c r="E2714" s="1">
        <v>2.2949999999999998E-2</v>
      </c>
    </row>
    <row r="2715" spans="1:5" x14ac:dyDescent="0.3">
      <c r="A2715" t="str">
        <f t="shared" si="42"/>
        <v>Georgia1981Europe</v>
      </c>
      <c r="B2715" t="s">
        <v>52</v>
      </c>
      <c r="C2715">
        <v>1981</v>
      </c>
      <c r="D2715" t="s">
        <v>11</v>
      </c>
      <c r="E2715" s="1">
        <v>2.2959999999999998E-2</v>
      </c>
    </row>
    <row r="2716" spans="1:5" x14ac:dyDescent="0.3">
      <c r="A2716" t="str">
        <f t="shared" si="42"/>
        <v>Greenland1989Others</v>
      </c>
      <c r="B2716" t="s">
        <v>93</v>
      </c>
      <c r="C2716">
        <v>1989</v>
      </c>
      <c r="D2716" t="s">
        <v>6</v>
      </c>
      <c r="E2716" s="1">
        <v>2.299E-2</v>
      </c>
    </row>
    <row r="2717" spans="1:5" x14ac:dyDescent="0.3">
      <c r="A2717" t="str">
        <f t="shared" si="42"/>
        <v>Greenland2007Others</v>
      </c>
      <c r="B2717" t="s">
        <v>93</v>
      </c>
      <c r="C2717">
        <v>2007</v>
      </c>
      <c r="D2717" t="s">
        <v>6</v>
      </c>
      <c r="E2717" s="1">
        <v>2.299E-2</v>
      </c>
    </row>
    <row r="2718" spans="1:5" x14ac:dyDescent="0.3">
      <c r="A2718" t="str">
        <f t="shared" si="42"/>
        <v>Azerbaijan1997Europe</v>
      </c>
      <c r="B2718" t="s">
        <v>89</v>
      </c>
      <c r="C2718">
        <v>1997</v>
      </c>
      <c r="D2718" t="s">
        <v>11</v>
      </c>
      <c r="E2718" s="1">
        <v>2.3E-2</v>
      </c>
    </row>
    <row r="2719" spans="1:5" x14ac:dyDescent="0.3">
      <c r="A2719" t="str">
        <f t="shared" si="42"/>
        <v>Bangladesh2009Asia</v>
      </c>
      <c r="B2719" t="s">
        <v>104</v>
      </c>
      <c r="C2719">
        <v>2009</v>
      </c>
      <c r="D2719" t="s">
        <v>25</v>
      </c>
      <c r="E2719" s="1">
        <v>2.3E-2</v>
      </c>
    </row>
    <row r="2720" spans="1:5" x14ac:dyDescent="0.3">
      <c r="A2720" t="str">
        <f t="shared" si="42"/>
        <v>Belgium1951Europe</v>
      </c>
      <c r="B2720" t="s">
        <v>53</v>
      </c>
      <c r="C2720">
        <v>1951</v>
      </c>
      <c r="D2720" t="s">
        <v>11</v>
      </c>
      <c r="E2720" s="1">
        <v>2.3E-2</v>
      </c>
    </row>
    <row r="2721" spans="1:5" x14ac:dyDescent="0.3">
      <c r="A2721" t="str">
        <f t="shared" si="42"/>
        <v>Croatia1961Europe</v>
      </c>
      <c r="B2721" t="s">
        <v>36</v>
      </c>
      <c r="C2721">
        <v>1961</v>
      </c>
      <c r="D2721" t="s">
        <v>11</v>
      </c>
      <c r="E2721" s="1">
        <v>2.3E-2</v>
      </c>
    </row>
    <row r="2722" spans="1:5" x14ac:dyDescent="0.3">
      <c r="A2722" t="str">
        <f t="shared" si="42"/>
        <v>Czech Rep.1960Others</v>
      </c>
      <c r="B2722" t="s">
        <v>9</v>
      </c>
      <c r="C2722">
        <v>1960</v>
      </c>
      <c r="D2722" t="s">
        <v>6</v>
      </c>
      <c r="E2722" s="1">
        <v>2.3E-2</v>
      </c>
    </row>
    <row r="2723" spans="1:5" x14ac:dyDescent="0.3">
      <c r="A2723" t="str">
        <f t="shared" si="42"/>
        <v>Czech Rep.1975Others</v>
      </c>
      <c r="B2723" t="s">
        <v>9</v>
      </c>
      <c r="C2723">
        <v>1975</v>
      </c>
      <c r="D2723" t="s">
        <v>6</v>
      </c>
      <c r="E2723" s="1">
        <v>2.3E-2</v>
      </c>
    </row>
    <row r="2724" spans="1:5" x14ac:dyDescent="0.3">
      <c r="A2724" t="str">
        <f t="shared" si="42"/>
        <v>Czech Rep.1977Others</v>
      </c>
      <c r="B2724" t="s">
        <v>9</v>
      </c>
      <c r="C2724">
        <v>1977</v>
      </c>
      <c r="D2724" t="s">
        <v>6</v>
      </c>
      <c r="E2724" s="1">
        <v>2.3E-2</v>
      </c>
    </row>
    <row r="2725" spans="1:5" x14ac:dyDescent="0.3">
      <c r="A2725" t="str">
        <f t="shared" si="42"/>
        <v>Germany1957Europe</v>
      </c>
      <c r="B2725" t="s">
        <v>32</v>
      </c>
      <c r="C2725">
        <v>1957</v>
      </c>
      <c r="D2725" t="s">
        <v>11</v>
      </c>
      <c r="E2725" s="1">
        <v>2.3E-2</v>
      </c>
    </row>
    <row r="2726" spans="1:5" x14ac:dyDescent="0.3">
      <c r="A2726" t="str">
        <f t="shared" si="42"/>
        <v>Greece1953Europe</v>
      </c>
      <c r="B2726" t="s">
        <v>26</v>
      </c>
      <c r="C2726">
        <v>1953</v>
      </c>
      <c r="D2726" t="s">
        <v>11</v>
      </c>
      <c r="E2726" s="1">
        <v>2.3E-2</v>
      </c>
    </row>
    <row r="2727" spans="1:5" x14ac:dyDescent="0.3">
      <c r="A2727" t="str">
        <f t="shared" si="42"/>
        <v>Greece1954Europe</v>
      </c>
      <c r="B2727" t="s">
        <v>26</v>
      </c>
      <c r="C2727">
        <v>1954</v>
      </c>
      <c r="D2727" t="s">
        <v>11</v>
      </c>
      <c r="E2727" s="1">
        <v>2.3E-2</v>
      </c>
    </row>
    <row r="2728" spans="1:5" x14ac:dyDescent="0.3">
      <c r="A2728" t="str">
        <f t="shared" si="42"/>
        <v>Greenland1974Others</v>
      </c>
      <c r="B2728" t="s">
        <v>93</v>
      </c>
      <c r="C2728">
        <v>1974</v>
      </c>
      <c r="D2728" t="s">
        <v>6</v>
      </c>
      <c r="E2728" s="1">
        <v>2.3E-2</v>
      </c>
    </row>
    <row r="2729" spans="1:5" x14ac:dyDescent="0.3">
      <c r="A2729" t="str">
        <f t="shared" si="42"/>
        <v>Grenada2007North America</v>
      </c>
      <c r="B2729" t="s">
        <v>105</v>
      </c>
      <c r="C2729">
        <v>2007</v>
      </c>
      <c r="D2729" t="s">
        <v>43</v>
      </c>
      <c r="E2729" s="1">
        <v>2.3E-2</v>
      </c>
    </row>
    <row r="2730" spans="1:5" x14ac:dyDescent="0.3">
      <c r="A2730" t="str">
        <f t="shared" si="42"/>
        <v>Iceland1978Europe</v>
      </c>
      <c r="B2730" t="s">
        <v>90</v>
      </c>
      <c r="C2730">
        <v>1978</v>
      </c>
      <c r="D2730" t="s">
        <v>11</v>
      </c>
      <c r="E2730" s="1">
        <v>2.3E-2</v>
      </c>
    </row>
    <row r="2731" spans="1:5" x14ac:dyDescent="0.3">
      <c r="A2731" t="str">
        <f t="shared" si="42"/>
        <v>Italy1954Europe</v>
      </c>
      <c r="B2731" t="s">
        <v>18</v>
      </c>
      <c r="C2731">
        <v>1954</v>
      </c>
      <c r="D2731" t="s">
        <v>11</v>
      </c>
      <c r="E2731" s="1">
        <v>2.3E-2</v>
      </c>
    </row>
    <row r="2732" spans="1:5" x14ac:dyDescent="0.3">
      <c r="A2732" t="str">
        <f t="shared" si="42"/>
        <v>Jamaica2011North America</v>
      </c>
      <c r="B2732" t="s">
        <v>113</v>
      </c>
      <c r="C2732">
        <v>2011</v>
      </c>
      <c r="D2732" t="s">
        <v>43</v>
      </c>
      <c r="E2732" s="1">
        <v>2.3E-2</v>
      </c>
    </row>
    <row r="2733" spans="1:5" x14ac:dyDescent="0.3">
      <c r="A2733" t="str">
        <f t="shared" si="42"/>
        <v>Kuwait2009Asia</v>
      </c>
      <c r="B2733" t="s">
        <v>109</v>
      </c>
      <c r="C2733">
        <v>2009</v>
      </c>
      <c r="D2733" t="s">
        <v>25</v>
      </c>
      <c r="E2733" s="1">
        <v>2.3E-2</v>
      </c>
    </row>
    <row r="2734" spans="1:5" x14ac:dyDescent="0.3">
      <c r="A2734" t="str">
        <f t="shared" si="42"/>
        <v>Kuwait2010Asia</v>
      </c>
      <c r="B2734" t="s">
        <v>109</v>
      </c>
      <c r="C2734">
        <v>2010</v>
      </c>
      <c r="D2734" t="s">
        <v>25</v>
      </c>
      <c r="E2734" s="1">
        <v>2.3E-2</v>
      </c>
    </row>
    <row r="2735" spans="1:5" x14ac:dyDescent="0.3">
      <c r="A2735" t="str">
        <f t="shared" si="42"/>
        <v>Lithuania1970Europe</v>
      </c>
      <c r="B2735" t="s">
        <v>30</v>
      </c>
      <c r="C2735">
        <v>1970</v>
      </c>
      <c r="D2735" t="s">
        <v>11</v>
      </c>
      <c r="E2735" s="1">
        <v>2.3E-2</v>
      </c>
    </row>
    <row r="2736" spans="1:5" x14ac:dyDescent="0.3">
      <c r="A2736" t="str">
        <f t="shared" si="42"/>
        <v>Lithuania1972Europe</v>
      </c>
      <c r="B2736" t="s">
        <v>30</v>
      </c>
      <c r="C2736">
        <v>1972</v>
      </c>
      <c r="D2736" t="s">
        <v>11</v>
      </c>
      <c r="E2736" s="1">
        <v>2.3E-2</v>
      </c>
    </row>
    <row r="2737" spans="1:5" x14ac:dyDescent="0.3">
      <c r="A2737" t="str">
        <f t="shared" si="42"/>
        <v>Lithuania1971Europe</v>
      </c>
      <c r="B2737" t="s">
        <v>30</v>
      </c>
      <c r="C2737">
        <v>1971</v>
      </c>
      <c r="D2737" t="s">
        <v>11</v>
      </c>
      <c r="E2737" s="1">
        <v>2.3E-2</v>
      </c>
    </row>
    <row r="2738" spans="1:5" x14ac:dyDescent="0.3">
      <c r="A2738" t="str">
        <f t="shared" si="42"/>
        <v>Mauritius1989Africa</v>
      </c>
      <c r="B2738" t="s">
        <v>57</v>
      </c>
      <c r="C2738">
        <v>1989</v>
      </c>
      <c r="D2738" t="s">
        <v>58</v>
      </c>
      <c r="E2738" s="1">
        <v>2.3E-2</v>
      </c>
    </row>
    <row r="2739" spans="1:5" x14ac:dyDescent="0.3">
      <c r="A2739" t="str">
        <f t="shared" si="42"/>
        <v>Netherlands Antilles1989Others</v>
      </c>
      <c r="B2739" t="s">
        <v>83</v>
      </c>
      <c r="C2739">
        <v>1989</v>
      </c>
      <c r="D2739" t="s">
        <v>6</v>
      </c>
      <c r="E2739" s="1">
        <v>2.3E-2</v>
      </c>
    </row>
    <row r="2740" spans="1:5" x14ac:dyDescent="0.3">
      <c r="A2740" t="str">
        <f t="shared" si="42"/>
        <v>Netherlands Antilles1990Others</v>
      </c>
      <c r="B2740" t="s">
        <v>83</v>
      </c>
      <c r="C2740">
        <v>1990</v>
      </c>
      <c r="D2740" t="s">
        <v>6</v>
      </c>
      <c r="E2740" s="1">
        <v>2.3E-2</v>
      </c>
    </row>
    <row r="2741" spans="1:5" x14ac:dyDescent="0.3">
      <c r="A2741" t="str">
        <f t="shared" si="42"/>
        <v>Poland1967Europe</v>
      </c>
      <c r="B2741" t="s">
        <v>23</v>
      </c>
      <c r="C2741">
        <v>1967</v>
      </c>
      <c r="D2741" t="s">
        <v>11</v>
      </c>
      <c r="E2741" s="1">
        <v>2.3E-2</v>
      </c>
    </row>
    <row r="2742" spans="1:5" x14ac:dyDescent="0.3">
      <c r="A2742" t="str">
        <f t="shared" si="42"/>
        <v>Poland1979Europe</v>
      </c>
      <c r="B2742" t="s">
        <v>23</v>
      </c>
      <c r="C2742">
        <v>1979</v>
      </c>
      <c r="D2742" t="s">
        <v>11</v>
      </c>
      <c r="E2742" s="1">
        <v>2.3E-2</v>
      </c>
    </row>
    <row r="2743" spans="1:5" x14ac:dyDescent="0.3">
      <c r="A2743" t="str">
        <f t="shared" si="42"/>
        <v>Slovak Republic1982Others</v>
      </c>
      <c r="B2743" t="s">
        <v>17</v>
      </c>
      <c r="C2743">
        <v>1982</v>
      </c>
      <c r="D2743" t="s">
        <v>6</v>
      </c>
      <c r="E2743" s="1">
        <v>2.3E-2</v>
      </c>
    </row>
    <row r="2744" spans="1:5" x14ac:dyDescent="0.3">
      <c r="A2744" t="str">
        <f t="shared" si="42"/>
        <v>Slovenia1968Europe</v>
      </c>
      <c r="B2744" t="s">
        <v>20</v>
      </c>
      <c r="C2744">
        <v>1968</v>
      </c>
      <c r="D2744" t="s">
        <v>11</v>
      </c>
      <c r="E2744" s="1">
        <v>2.3E-2</v>
      </c>
    </row>
    <row r="2745" spans="1:5" x14ac:dyDescent="0.3">
      <c r="A2745" t="str">
        <f t="shared" si="42"/>
        <v>Switzerland1953Europe</v>
      </c>
      <c r="B2745" t="s">
        <v>40</v>
      </c>
      <c r="C2745">
        <v>1953</v>
      </c>
      <c r="D2745" t="s">
        <v>11</v>
      </c>
      <c r="E2745" s="1">
        <v>2.3E-2</v>
      </c>
    </row>
    <row r="2746" spans="1:5" x14ac:dyDescent="0.3">
      <c r="A2746" t="str">
        <f t="shared" si="42"/>
        <v>Switzerland1952Europe</v>
      </c>
      <c r="B2746" t="s">
        <v>40</v>
      </c>
      <c r="C2746">
        <v>1952</v>
      </c>
      <c r="D2746" t="s">
        <v>11</v>
      </c>
      <c r="E2746" s="1">
        <v>2.3E-2</v>
      </c>
    </row>
    <row r="2747" spans="1:5" x14ac:dyDescent="0.3">
      <c r="A2747" t="str">
        <f t="shared" si="42"/>
        <v>United Arab Emirates2003Asia</v>
      </c>
      <c r="B2747" t="s">
        <v>67</v>
      </c>
      <c r="C2747">
        <v>2003</v>
      </c>
      <c r="D2747" t="s">
        <v>25</v>
      </c>
      <c r="E2747" s="1">
        <v>2.3E-2</v>
      </c>
    </row>
    <row r="2748" spans="1:5" x14ac:dyDescent="0.3">
      <c r="A2748" t="str">
        <f t="shared" si="42"/>
        <v>Uruguay1998South America</v>
      </c>
      <c r="B2748" t="s">
        <v>95</v>
      </c>
      <c r="C2748">
        <v>1998</v>
      </c>
      <c r="D2748" t="s">
        <v>75</v>
      </c>
      <c r="E2748" s="1">
        <v>2.3E-2</v>
      </c>
    </row>
    <row r="2749" spans="1:5" x14ac:dyDescent="0.3">
      <c r="A2749" t="str">
        <f t="shared" si="42"/>
        <v>Vietnam1997Asia</v>
      </c>
      <c r="B2749" t="s">
        <v>73</v>
      </c>
      <c r="C2749">
        <v>1997</v>
      </c>
      <c r="D2749" t="s">
        <v>25</v>
      </c>
      <c r="E2749" s="1">
        <v>2.3E-2</v>
      </c>
    </row>
    <row r="2750" spans="1:5" x14ac:dyDescent="0.3">
      <c r="A2750" t="str">
        <f t="shared" si="42"/>
        <v>Romania1988Europe</v>
      </c>
      <c r="B2750" t="s">
        <v>27</v>
      </c>
      <c r="C2750">
        <v>1988</v>
      </c>
      <c r="D2750" t="s">
        <v>11</v>
      </c>
      <c r="E2750" s="1">
        <v>2.3008849559999999E-2</v>
      </c>
    </row>
    <row r="2751" spans="1:5" x14ac:dyDescent="0.3">
      <c r="A2751" t="str">
        <f t="shared" si="42"/>
        <v>Belarus1970Europe</v>
      </c>
      <c r="B2751" t="s">
        <v>21</v>
      </c>
      <c r="C2751">
        <v>1970</v>
      </c>
      <c r="D2751" t="s">
        <v>11</v>
      </c>
      <c r="E2751" s="1">
        <v>2.3039999999999998E-2</v>
      </c>
    </row>
    <row r="2752" spans="1:5" x14ac:dyDescent="0.3">
      <c r="A2752" t="str">
        <f t="shared" si="42"/>
        <v>Sweden1957Europe</v>
      </c>
      <c r="B2752" t="s">
        <v>49</v>
      </c>
      <c r="C2752">
        <v>1957</v>
      </c>
      <c r="D2752" t="s">
        <v>11</v>
      </c>
      <c r="E2752" s="1">
        <v>2.3039999999999998E-2</v>
      </c>
    </row>
    <row r="2753" spans="1:5" x14ac:dyDescent="0.3">
      <c r="A2753" t="str">
        <f t="shared" si="42"/>
        <v>Sweden1956Europe</v>
      </c>
      <c r="B2753" t="s">
        <v>49</v>
      </c>
      <c r="C2753">
        <v>1956</v>
      </c>
      <c r="D2753" t="s">
        <v>11</v>
      </c>
      <c r="E2753" s="1">
        <v>2.3060000000000001E-2</v>
      </c>
    </row>
    <row r="2754" spans="1:5" x14ac:dyDescent="0.3">
      <c r="A2754" t="str">
        <f t="shared" si="42"/>
        <v>Austria1955Europe</v>
      </c>
      <c r="B2754" t="s">
        <v>35</v>
      </c>
      <c r="C2754">
        <v>1955</v>
      </c>
      <c r="D2754" t="s">
        <v>11</v>
      </c>
      <c r="E2754" s="1">
        <v>2.307E-2</v>
      </c>
    </row>
    <row r="2755" spans="1:5" x14ac:dyDescent="0.3">
      <c r="A2755" t="str">
        <f t="shared" ref="A2755:A2818" si="43">B2755&amp;C2755&amp;D2755</f>
        <v>New Zealand1992Oceania</v>
      </c>
      <c r="B2755" t="s">
        <v>84</v>
      </c>
      <c r="C2755">
        <v>1992</v>
      </c>
      <c r="D2755" t="s">
        <v>69</v>
      </c>
      <c r="E2755" s="1">
        <v>2.3074799999999999E-2</v>
      </c>
    </row>
    <row r="2756" spans="1:5" x14ac:dyDescent="0.3">
      <c r="A2756" t="str">
        <f t="shared" si="43"/>
        <v>Algeria2009Africa</v>
      </c>
      <c r="B2756" t="s">
        <v>106</v>
      </c>
      <c r="C2756">
        <v>2009</v>
      </c>
      <c r="D2756" t="s">
        <v>58</v>
      </c>
      <c r="E2756" s="1">
        <v>2.3099999999999999E-2</v>
      </c>
    </row>
    <row r="2757" spans="1:5" x14ac:dyDescent="0.3">
      <c r="A2757" t="str">
        <f t="shared" si="43"/>
        <v>Argentina2004South America</v>
      </c>
      <c r="B2757" t="s">
        <v>103</v>
      </c>
      <c r="C2757">
        <v>2004</v>
      </c>
      <c r="D2757" t="s">
        <v>75</v>
      </c>
      <c r="E2757" s="1">
        <v>2.3099999999999999E-2</v>
      </c>
    </row>
    <row r="2758" spans="1:5" x14ac:dyDescent="0.3">
      <c r="A2758" t="str">
        <f t="shared" si="43"/>
        <v>Aruba1987Others</v>
      </c>
      <c r="B2758" t="s">
        <v>64</v>
      </c>
      <c r="C2758">
        <v>1987</v>
      </c>
      <c r="D2758" t="s">
        <v>6</v>
      </c>
      <c r="E2758" s="1">
        <v>2.3099999999999999E-2</v>
      </c>
    </row>
    <row r="2759" spans="1:5" x14ac:dyDescent="0.3">
      <c r="A2759" t="str">
        <f t="shared" si="43"/>
        <v>Cyprus1977Europe</v>
      </c>
      <c r="B2759" t="s">
        <v>44</v>
      </c>
      <c r="C2759">
        <v>1977</v>
      </c>
      <c r="D2759" t="s">
        <v>11</v>
      </c>
      <c r="E2759" s="1">
        <v>2.3099999999999999E-2</v>
      </c>
    </row>
    <row r="2760" spans="1:5" x14ac:dyDescent="0.3">
      <c r="A2760" t="str">
        <f t="shared" si="43"/>
        <v>Cyprus1978Europe</v>
      </c>
      <c r="B2760" t="s">
        <v>44</v>
      </c>
      <c r="C2760">
        <v>1978</v>
      </c>
      <c r="D2760" t="s">
        <v>11</v>
      </c>
      <c r="E2760" s="1">
        <v>2.3099999999999999E-2</v>
      </c>
    </row>
    <row r="2761" spans="1:5" x14ac:dyDescent="0.3">
      <c r="A2761" t="str">
        <f t="shared" si="43"/>
        <v>Czech Rep.1976Others</v>
      </c>
      <c r="B2761" t="s">
        <v>9</v>
      </c>
      <c r="C2761">
        <v>1976</v>
      </c>
      <c r="D2761" t="s">
        <v>6</v>
      </c>
      <c r="E2761" s="1">
        <v>2.3099999999999999E-2</v>
      </c>
    </row>
    <row r="2762" spans="1:5" x14ac:dyDescent="0.3">
      <c r="A2762" t="str">
        <f t="shared" si="43"/>
        <v>Italy1958Europe</v>
      </c>
      <c r="B2762" t="s">
        <v>18</v>
      </c>
      <c r="C2762">
        <v>1958</v>
      </c>
      <c r="D2762" t="s">
        <v>11</v>
      </c>
      <c r="E2762" s="1">
        <v>2.3099999999999999E-2</v>
      </c>
    </row>
    <row r="2763" spans="1:5" x14ac:dyDescent="0.3">
      <c r="A2763" t="str">
        <f t="shared" si="43"/>
        <v>Korea, Dem. Rep.1995Others</v>
      </c>
      <c r="B2763" t="s">
        <v>76</v>
      </c>
      <c r="C2763">
        <v>1995</v>
      </c>
      <c r="D2763" t="s">
        <v>6</v>
      </c>
      <c r="E2763" s="1">
        <v>2.3099999999999999E-2</v>
      </c>
    </row>
    <row r="2764" spans="1:5" x14ac:dyDescent="0.3">
      <c r="A2764" t="str">
        <f t="shared" si="43"/>
        <v>Kuwait2003Asia</v>
      </c>
      <c r="B2764" t="s">
        <v>109</v>
      </c>
      <c r="C2764">
        <v>2003</v>
      </c>
      <c r="D2764" t="s">
        <v>25</v>
      </c>
      <c r="E2764" s="1">
        <v>2.3099999999999999E-2</v>
      </c>
    </row>
    <row r="2765" spans="1:5" x14ac:dyDescent="0.3">
      <c r="A2765" t="str">
        <f t="shared" si="43"/>
        <v>Lithuania1965Europe</v>
      </c>
      <c r="B2765" t="s">
        <v>30</v>
      </c>
      <c r="C2765">
        <v>1965</v>
      </c>
      <c r="D2765" t="s">
        <v>11</v>
      </c>
      <c r="E2765" s="1">
        <v>2.3099999999999999E-2</v>
      </c>
    </row>
    <row r="2766" spans="1:5" x14ac:dyDescent="0.3">
      <c r="A2766" t="str">
        <f t="shared" si="43"/>
        <v>Luxembourg1959Europe</v>
      </c>
      <c r="B2766" t="s">
        <v>41</v>
      </c>
      <c r="C2766">
        <v>1959</v>
      </c>
      <c r="D2766" t="s">
        <v>11</v>
      </c>
      <c r="E2766" s="1">
        <v>2.3099999999999999E-2</v>
      </c>
    </row>
    <row r="2767" spans="1:5" x14ac:dyDescent="0.3">
      <c r="A2767" t="str">
        <f t="shared" si="43"/>
        <v>Macedonia, FYR1983Others</v>
      </c>
      <c r="B2767" t="s">
        <v>39</v>
      </c>
      <c r="C2767">
        <v>1983</v>
      </c>
      <c r="D2767" t="s">
        <v>6</v>
      </c>
      <c r="E2767" s="1">
        <v>2.3099999999999999E-2</v>
      </c>
    </row>
    <row r="2768" spans="1:5" x14ac:dyDescent="0.3">
      <c r="A2768" t="str">
        <f t="shared" si="43"/>
        <v>Moldova1991Europe</v>
      </c>
      <c r="B2768" t="s">
        <v>45</v>
      </c>
      <c r="C2768">
        <v>1991</v>
      </c>
      <c r="D2768" t="s">
        <v>11</v>
      </c>
      <c r="E2768" s="1">
        <v>2.3099999999999999E-2</v>
      </c>
    </row>
    <row r="2769" spans="1:5" x14ac:dyDescent="0.3">
      <c r="A2769" t="str">
        <f t="shared" si="43"/>
        <v>Morocco2009Africa</v>
      </c>
      <c r="B2769" t="s">
        <v>110</v>
      </c>
      <c r="C2769">
        <v>2009</v>
      </c>
      <c r="D2769" t="s">
        <v>58</v>
      </c>
      <c r="E2769" s="1">
        <v>2.3099999999999999E-2</v>
      </c>
    </row>
    <row r="2770" spans="1:5" x14ac:dyDescent="0.3">
      <c r="A2770" t="str">
        <f t="shared" si="43"/>
        <v>Netherlands Antilles1987Others</v>
      </c>
      <c r="B2770" t="s">
        <v>83</v>
      </c>
      <c r="C2770">
        <v>1987</v>
      </c>
      <c r="D2770" t="s">
        <v>6</v>
      </c>
      <c r="E2770" s="1">
        <v>2.3099999999999999E-2</v>
      </c>
    </row>
    <row r="2771" spans="1:5" x14ac:dyDescent="0.3">
      <c r="A2771" t="str">
        <f t="shared" si="43"/>
        <v>Netherlands Antilles1988Others</v>
      </c>
      <c r="B2771" t="s">
        <v>83</v>
      </c>
      <c r="C2771">
        <v>1988</v>
      </c>
      <c r="D2771" t="s">
        <v>6</v>
      </c>
      <c r="E2771" s="1">
        <v>2.3099999999999999E-2</v>
      </c>
    </row>
    <row r="2772" spans="1:5" x14ac:dyDescent="0.3">
      <c r="A2772" t="str">
        <f t="shared" si="43"/>
        <v>Oman2010Asia</v>
      </c>
      <c r="B2772" t="s">
        <v>111</v>
      </c>
      <c r="C2772">
        <v>2010</v>
      </c>
      <c r="D2772" t="s">
        <v>25</v>
      </c>
      <c r="E2772" s="1">
        <v>2.3099999999999999E-2</v>
      </c>
    </row>
    <row r="2773" spans="1:5" x14ac:dyDescent="0.3">
      <c r="A2773" t="str">
        <f t="shared" si="43"/>
        <v>Poland1980Europe</v>
      </c>
      <c r="B2773" t="s">
        <v>23</v>
      </c>
      <c r="C2773">
        <v>1980</v>
      </c>
      <c r="D2773" t="s">
        <v>11</v>
      </c>
      <c r="E2773" s="1">
        <v>2.3099999999999999E-2</v>
      </c>
    </row>
    <row r="2774" spans="1:5" x14ac:dyDescent="0.3">
      <c r="A2774" t="str">
        <f t="shared" si="43"/>
        <v>Poland1983Europe</v>
      </c>
      <c r="B2774" t="s">
        <v>23</v>
      </c>
      <c r="C2774">
        <v>1983</v>
      </c>
      <c r="D2774" t="s">
        <v>11</v>
      </c>
      <c r="E2774" s="1">
        <v>2.3099999999999999E-2</v>
      </c>
    </row>
    <row r="2775" spans="1:5" x14ac:dyDescent="0.3">
      <c r="A2775" t="str">
        <f t="shared" si="43"/>
        <v>Puerto Rico1986Others</v>
      </c>
      <c r="B2775" t="s">
        <v>72</v>
      </c>
      <c r="C2775">
        <v>1986</v>
      </c>
      <c r="D2775" t="s">
        <v>6</v>
      </c>
      <c r="E2775" s="1">
        <v>2.3099999999999999E-2</v>
      </c>
    </row>
    <row r="2776" spans="1:5" x14ac:dyDescent="0.3">
      <c r="A2776" t="str">
        <f t="shared" si="43"/>
        <v>Saint Lucia2000North America</v>
      </c>
      <c r="B2776" t="s">
        <v>85</v>
      </c>
      <c r="C2776">
        <v>2000</v>
      </c>
      <c r="D2776" t="s">
        <v>43</v>
      </c>
      <c r="E2776" s="1">
        <v>2.3099999999999999E-2</v>
      </c>
    </row>
    <row r="2777" spans="1:5" x14ac:dyDescent="0.3">
      <c r="A2777" t="str">
        <f t="shared" si="43"/>
        <v>Serbia1984Europe</v>
      </c>
      <c r="B2777" t="s">
        <v>55</v>
      </c>
      <c r="C2777">
        <v>1984</v>
      </c>
      <c r="D2777" t="s">
        <v>11</v>
      </c>
      <c r="E2777" s="1">
        <v>2.3099999999999999E-2</v>
      </c>
    </row>
    <row r="2778" spans="1:5" x14ac:dyDescent="0.3">
      <c r="A2778" t="str">
        <f t="shared" si="43"/>
        <v>Slovenia1961Europe</v>
      </c>
      <c r="B2778" t="s">
        <v>20</v>
      </c>
      <c r="C2778">
        <v>1961</v>
      </c>
      <c r="D2778" t="s">
        <v>11</v>
      </c>
      <c r="E2778" s="1">
        <v>2.3099999999999999E-2</v>
      </c>
    </row>
    <row r="2779" spans="1:5" x14ac:dyDescent="0.3">
      <c r="A2779" t="str">
        <f t="shared" si="43"/>
        <v>Slovenia1962Europe</v>
      </c>
      <c r="B2779" t="s">
        <v>20</v>
      </c>
      <c r="C2779">
        <v>1962</v>
      </c>
      <c r="D2779" t="s">
        <v>11</v>
      </c>
      <c r="E2779" s="1">
        <v>2.3099999999999999E-2</v>
      </c>
    </row>
    <row r="2780" spans="1:5" x14ac:dyDescent="0.3">
      <c r="A2780" t="str">
        <f t="shared" si="43"/>
        <v>Slovenia1967Europe</v>
      </c>
      <c r="B2780" t="s">
        <v>20</v>
      </c>
      <c r="C2780">
        <v>1967</v>
      </c>
      <c r="D2780" t="s">
        <v>11</v>
      </c>
      <c r="E2780" s="1">
        <v>2.3099999999999999E-2</v>
      </c>
    </row>
    <row r="2781" spans="1:5" x14ac:dyDescent="0.3">
      <c r="A2781" t="str">
        <f t="shared" si="43"/>
        <v>Sri Lanka2010Asia</v>
      </c>
      <c r="B2781" t="s">
        <v>102</v>
      </c>
      <c r="C2781">
        <v>2010</v>
      </c>
      <c r="D2781" t="s">
        <v>25</v>
      </c>
      <c r="E2781" s="1">
        <v>2.3099999999999999E-2</v>
      </c>
    </row>
    <row r="2782" spans="1:5" x14ac:dyDescent="0.3">
      <c r="A2782" t="str">
        <f t="shared" si="43"/>
        <v>Suriname2011South America</v>
      </c>
      <c r="B2782" t="s">
        <v>114</v>
      </c>
      <c r="C2782">
        <v>2011</v>
      </c>
      <c r="D2782" t="s">
        <v>75</v>
      </c>
      <c r="E2782" s="1">
        <v>2.3099999999999999E-2</v>
      </c>
    </row>
    <row r="2783" spans="1:5" x14ac:dyDescent="0.3">
      <c r="A2783" t="str">
        <f t="shared" si="43"/>
        <v>Switzerland1954Europe</v>
      </c>
      <c r="B2783" t="s">
        <v>40</v>
      </c>
      <c r="C2783">
        <v>1954</v>
      </c>
      <c r="D2783" t="s">
        <v>11</v>
      </c>
      <c r="E2783" s="1">
        <v>2.3099999999999999E-2</v>
      </c>
    </row>
    <row r="2784" spans="1:5" x14ac:dyDescent="0.3">
      <c r="A2784" t="str">
        <f t="shared" si="43"/>
        <v>Switzerland1968Europe</v>
      </c>
      <c r="B2784" t="s">
        <v>40</v>
      </c>
      <c r="C2784">
        <v>1968</v>
      </c>
      <c r="D2784" t="s">
        <v>11</v>
      </c>
      <c r="E2784" s="1">
        <v>2.3099999999999999E-2</v>
      </c>
    </row>
    <row r="2785" spans="1:5" x14ac:dyDescent="0.3">
      <c r="A2785" t="str">
        <f t="shared" si="43"/>
        <v>Trinidad and Tobago1991North America</v>
      </c>
      <c r="B2785" t="s">
        <v>59</v>
      </c>
      <c r="C2785">
        <v>1991</v>
      </c>
      <c r="D2785" t="s">
        <v>43</v>
      </c>
      <c r="E2785" s="1">
        <v>2.3099999999999999E-2</v>
      </c>
    </row>
    <row r="2786" spans="1:5" x14ac:dyDescent="0.3">
      <c r="A2786" t="str">
        <f t="shared" si="43"/>
        <v>Georgia1980Europe</v>
      </c>
      <c r="B2786" t="s">
        <v>52</v>
      </c>
      <c r="C2786">
        <v>1980</v>
      </c>
      <c r="D2786" t="s">
        <v>11</v>
      </c>
      <c r="E2786" s="1">
        <v>2.315E-2</v>
      </c>
    </row>
    <row r="2787" spans="1:5" x14ac:dyDescent="0.3">
      <c r="A2787" t="str">
        <f t="shared" si="43"/>
        <v>Greenland1988Others</v>
      </c>
      <c r="B2787" t="s">
        <v>93</v>
      </c>
      <c r="C2787">
        <v>1988</v>
      </c>
      <c r="D2787" t="s">
        <v>6</v>
      </c>
      <c r="E2787" s="1">
        <v>2.3170000000000003E-2</v>
      </c>
    </row>
    <row r="2788" spans="1:5" x14ac:dyDescent="0.3">
      <c r="A2788" t="str">
        <f t="shared" si="43"/>
        <v>New Zealand1988Oceania</v>
      </c>
      <c r="B2788" t="s">
        <v>84</v>
      </c>
      <c r="C2788">
        <v>1988</v>
      </c>
      <c r="D2788" t="s">
        <v>69</v>
      </c>
      <c r="E2788" s="1">
        <v>2.3182000000000001E-2</v>
      </c>
    </row>
    <row r="2789" spans="1:5" x14ac:dyDescent="0.3">
      <c r="A2789" t="str">
        <f t="shared" si="43"/>
        <v>Aruba1986Others</v>
      </c>
      <c r="B2789" t="s">
        <v>64</v>
      </c>
      <c r="C2789">
        <v>1986</v>
      </c>
      <c r="D2789" t="s">
        <v>6</v>
      </c>
      <c r="E2789" s="1">
        <v>2.3199999999999998E-2</v>
      </c>
    </row>
    <row r="2790" spans="1:5" x14ac:dyDescent="0.3">
      <c r="A2790" t="str">
        <f t="shared" si="43"/>
        <v>Brazil2001South America</v>
      </c>
      <c r="B2790" t="s">
        <v>74</v>
      </c>
      <c r="C2790">
        <v>2001</v>
      </c>
      <c r="D2790" t="s">
        <v>75</v>
      </c>
      <c r="E2790" s="1">
        <v>2.3199999999999998E-2</v>
      </c>
    </row>
    <row r="2791" spans="1:5" x14ac:dyDescent="0.3">
      <c r="A2791" t="str">
        <f t="shared" si="43"/>
        <v>Bulgaria1956Europe</v>
      </c>
      <c r="B2791" t="s">
        <v>15</v>
      </c>
      <c r="C2791">
        <v>1956</v>
      </c>
      <c r="D2791" t="s">
        <v>11</v>
      </c>
      <c r="E2791" s="1">
        <v>2.3199999999999998E-2</v>
      </c>
    </row>
    <row r="2792" spans="1:5" x14ac:dyDescent="0.3">
      <c r="A2792" t="str">
        <f t="shared" si="43"/>
        <v>Channel Islands1968Others</v>
      </c>
      <c r="B2792" t="s">
        <v>38</v>
      </c>
      <c r="C2792">
        <v>1968</v>
      </c>
      <c r="D2792" t="s">
        <v>6</v>
      </c>
      <c r="E2792" s="1">
        <v>2.3199999999999998E-2</v>
      </c>
    </row>
    <row r="2793" spans="1:5" x14ac:dyDescent="0.3">
      <c r="A2793" t="str">
        <f t="shared" si="43"/>
        <v>Chile1996South America</v>
      </c>
      <c r="B2793" t="s">
        <v>79</v>
      </c>
      <c r="C2793">
        <v>1996</v>
      </c>
      <c r="D2793" t="s">
        <v>75</v>
      </c>
      <c r="E2793" s="1">
        <v>2.3199999999999998E-2</v>
      </c>
    </row>
    <row r="2794" spans="1:5" x14ac:dyDescent="0.3">
      <c r="A2794" t="str">
        <f t="shared" si="43"/>
        <v>Cyprus1976Europe</v>
      </c>
      <c r="B2794" t="s">
        <v>44</v>
      </c>
      <c r="C2794">
        <v>1976</v>
      </c>
      <c r="D2794" t="s">
        <v>11</v>
      </c>
      <c r="E2794" s="1">
        <v>2.3199999999999998E-2</v>
      </c>
    </row>
    <row r="2795" spans="1:5" x14ac:dyDescent="0.3">
      <c r="A2795" t="str">
        <f t="shared" si="43"/>
        <v>El Salvador2008North America</v>
      </c>
      <c r="B2795" t="s">
        <v>107</v>
      </c>
      <c r="C2795">
        <v>2008</v>
      </c>
      <c r="D2795" t="s">
        <v>43</v>
      </c>
      <c r="E2795" s="1">
        <v>2.3199999999999998E-2</v>
      </c>
    </row>
    <row r="2796" spans="1:5" x14ac:dyDescent="0.3">
      <c r="A2796" t="str">
        <f t="shared" si="43"/>
        <v>Finland1967Europe</v>
      </c>
      <c r="B2796" t="s">
        <v>48</v>
      </c>
      <c r="C2796">
        <v>1967</v>
      </c>
      <c r="D2796" t="s">
        <v>11</v>
      </c>
      <c r="E2796" s="1">
        <v>2.3199999999999998E-2</v>
      </c>
    </row>
    <row r="2797" spans="1:5" x14ac:dyDescent="0.3">
      <c r="A2797" t="str">
        <f t="shared" si="43"/>
        <v>French Polynesia2003Others</v>
      </c>
      <c r="B2797" t="s">
        <v>96</v>
      </c>
      <c r="C2797">
        <v>2003</v>
      </c>
      <c r="D2797" t="s">
        <v>6</v>
      </c>
      <c r="E2797" s="1">
        <v>2.3199999999999998E-2</v>
      </c>
    </row>
    <row r="2798" spans="1:5" x14ac:dyDescent="0.3">
      <c r="A2798" t="str">
        <f t="shared" si="43"/>
        <v>Greece1966Europe</v>
      </c>
      <c r="B2798" t="s">
        <v>26</v>
      </c>
      <c r="C2798">
        <v>1966</v>
      </c>
      <c r="D2798" t="s">
        <v>11</v>
      </c>
      <c r="E2798" s="1">
        <v>2.3199999999999998E-2</v>
      </c>
    </row>
    <row r="2799" spans="1:5" x14ac:dyDescent="0.3">
      <c r="A2799" t="str">
        <f t="shared" si="43"/>
        <v>Greece1977Europe</v>
      </c>
      <c r="B2799" t="s">
        <v>26</v>
      </c>
      <c r="C2799">
        <v>1977</v>
      </c>
      <c r="D2799" t="s">
        <v>11</v>
      </c>
      <c r="E2799" s="1">
        <v>2.3199999999999998E-2</v>
      </c>
    </row>
    <row r="2800" spans="1:5" x14ac:dyDescent="0.3">
      <c r="A2800" t="str">
        <f t="shared" si="43"/>
        <v>Grenada2006North America</v>
      </c>
      <c r="B2800" t="s">
        <v>105</v>
      </c>
      <c r="C2800">
        <v>2006</v>
      </c>
      <c r="D2800" t="s">
        <v>43</v>
      </c>
      <c r="E2800" s="1">
        <v>2.3199999999999998E-2</v>
      </c>
    </row>
    <row r="2801" spans="1:5" x14ac:dyDescent="0.3">
      <c r="A2801" t="str">
        <f t="shared" si="43"/>
        <v>Guyana2008South America</v>
      </c>
      <c r="B2801" t="s">
        <v>108</v>
      </c>
      <c r="C2801">
        <v>2008</v>
      </c>
      <c r="D2801" t="s">
        <v>75</v>
      </c>
      <c r="E2801" s="1">
        <v>2.3199999999999998E-2</v>
      </c>
    </row>
    <row r="2802" spans="1:5" x14ac:dyDescent="0.3">
      <c r="A2802" t="str">
        <f t="shared" si="43"/>
        <v>Indonesia2004Asia</v>
      </c>
      <c r="B2802" t="s">
        <v>98</v>
      </c>
      <c r="C2802">
        <v>2004</v>
      </c>
      <c r="D2802" t="s">
        <v>25</v>
      </c>
      <c r="E2802" s="1">
        <v>2.3199999999999998E-2</v>
      </c>
    </row>
    <row r="2803" spans="1:5" x14ac:dyDescent="0.3">
      <c r="A2803" t="str">
        <f t="shared" si="43"/>
        <v>Italy1973Europe</v>
      </c>
      <c r="B2803" t="s">
        <v>18</v>
      </c>
      <c r="C2803">
        <v>1973</v>
      </c>
      <c r="D2803" t="s">
        <v>11</v>
      </c>
      <c r="E2803" s="1">
        <v>2.3199999999999998E-2</v>
      </c>
    </row>
    <row r="2804" spans="1:5" x14ac:dyDescent="0.3">
      <c r="A2804" t="str">
        <f t="shared" si="43"/>
        <v>Japan1956Asia</v>
      </c>
      <c r="B2804" t="s">
        <v>29</v>
      </c>
      <c r="C2804">
        <v>1956</v>
      </c>
      <c r="D2804" t="s">
        <v>25</v>
      </c>
      <c r="E2804" s="1">
        <v>2.3199999999999998E-2</v>
      </c>
    </row>
    <row r="2805" spans="1:5" x14ac:dyDescent="0.3">
      <c r="A2805" t="str">
        <f t="shared" si="43"/>
        <v>Mexico2010North America</v>
      </c>
      <c r="B2805" t="s">
        <v>112</v>
      </c>
      <c r="C2805">
        <v>2010</v>
      </c>
      <c r="D2805" t="s">
        <v>43</v>
      </c>
      <c r="E2805" s="1">
        <v>2.3199999999999998E-2</v>
      </c>
    </row>
    <row r="2806" spans="1:5" x14ac:dyDescent="0.3">
      <c r="A2806" t="str">
        <f t="shared" si="43"/>
        <v>Montenegro1979Europe</v>
      </c>
      <c r="B2806" t="s">
        <v>61</v>
      </c>
      <c r="C2806">
        <v>1979</v>
      </c>
      <c r="D2806" t="s">
        <v>11</v>
      </c>
      <c r="E2806" s="1">
        <v>2.3199999999999998E-2</v>
      </c>
    </row>
    <row r="2807" spans="1:5" x14ac:dyDescent="0.3">
      <c r="A2807" t="str">
        <f t="shared" si="43"/>
        <v>Netherlands Antilles1985Others</v>
      </c>
      <c r="B2807" t="s">
        <v>83</v>
      </c>
      <c r="C2807">
        <v>1985</v>
      </c>
      <c r="D2807" t="s">
        <v>6</v>
      </c>
      <c r="E2807" s="1">
        <v>2.3199999999999998E-2</v>
      </c>
    </row>
    <row r="2808" spans="1:5" x14ac:dyDescent="0.3">
      <c r="A2808" t="str">
        <f t="shared" si="43"/>
        <v>Netherlands Antilles1986Others</v>
      </c>
      <c r="B2808" t="s">
        <v>83</v>
      </c>
      <c r="C2808">
        <v>1986</v>
      </c>
      <c r="D2808" t="s">
        <v>6</v>
      </c>
      <c r="E2808" s="1">
        <v>2.3199999999999998E-2</v>
      </c>
    </row>
    <row r="2809" spans="1:5" x14ac:dyDescent="0.3">
      <c r="A2809" t="str">
        <f t="shared" si="43"/>
        <v>Poland1981Europe</v>
      </c>
      <c r="B2809" t="s">
        <v>23</v>
      </c>
      <c r="C2809">
        <v>1981</v>
      </c>
      <c r="D2809" t="s">
        <v>11</v>
      </c>
      <c r="E2809" s="1">
        <v>2.3199999999999998E-2</v>
      </c>
    </row>
    <row r="2810" spans="1:5" x14ac:dyDescent="0.3">
      <c r="A2810" t="str">
        <f t="shared" si="43"/>
        <v>Poland1982Europe</v>
      </c>
      <c r="B2810" t="s">
        <v>23</v>
      </c>
      <c r="C2810">
        <v>1982</v>
      </c>
      <c r="D2810" t="s">
        <v>11</v>
      </c>
      <c r="E2810" s="1">
        <v>2.3199999999999998E-2</v>
      </c>
    </row>
    <row r="2811" spans="1:5" x14ac:dyDescent="0.3">
      <c r="A2811" t="str">
        <f t="shared" si="43"/>
        <v>Qatar2009Asia</v>
      </c>
      <c r="B2811" t="s">
        <v>88</v>
      </c>
      <c r="C2811">
        <v>2009</v>
      </c>
      <c r="D2811" t="s">
        <v>25</v>
      </c>
      <c r="E2811" s="1">
        <v>2.3199999999999998E-2</v>
      </c>
    </row>
    <row r="2812" spans="1:5" x14ac:dyDescent="0.3">
      <c r="A2812" t="str">
        <f t="shared" si="43"/>
        <v>Saint Vincent and the Grenadines2001North America</v>
      </c>
      <c r="B2812" t="s">
        <v>92</v>
      </c>
      <c r="C2812">
        <v>2001</v>
      </c>
      <c r="D2812" t="s">
        <v>43</v>
      </c>
      <c r="E2812" s="1">
        <v>2.3199999999999998E-2</v>
      </c>
    </row>
    <row r="2813" spans="1:5" x14ac:dyDescent="0.3">
      <c r="A2813" t="str">
        <f t="shared" si="43"/>
        <v>Serbia1983Europe</v>
      </c>
      <c r="B2813" t="s">
        <v>55</v>
      </c>
      <c r="C2813">
        <v>1983</v>
      </c>
      <c r="D2813" t="s">
        <v>11</v>
      </c>
      <c r="E2813" s="1">
        <v>2.3199999999999998E-2</v>
      </c>
    </row>
    <row r="2814" spans="1:5" x14ac:dyDescent="0.3">
      <c r="A2814" t="str">
        <f t="shared" si="43"/>
        <v>Slovenia1960Europe</v>
      </c>
      <c r="B2814" t="s">
        <v>20</v>
      </c>
      <c r="C2814">
        <v>1960</v>
      </c>
      <c r="D2814" t="s">
        <v>11</v>
      </c>
      <c r="E2814" s="1">
        <v>2.3199999999999998E-2</v>
      </c>
    </row>
    <row r="2815" spans="1:5" x14ac:dyDescent="0.3">
      <c r="A2815" t="str">
        <f t="shared" si="43"/>
        <v>Slovenia1963Europe</v>
      </c>
      <c r="B2815" t="s">
        <v>20</v>
      </c>
      <c r="C2815">
        <v>1963</v>
      </c>
      <c r="D2815" t="s">
        <v>11</v>
      </c>
      <c r="E2815" s="1">
        <v>2.3199999999999998E-2</v>
      </c>
    </row>
    <row r="2816" spans="1:5" x14ac:dyDescent="0.3">
      <c r="A2816" t="str">
        <f t="shared" si="43"/>
        <v>Slovenia1964Europe</v>
      </c>
      <c r="B2816" t="s">
        <v>20</v>
      </c>
      <c r="C2816">
        <v>1964</v>
      </c>
      <c r="D2816" t="s">
        <v>11</v>
      </c>
      <c r="E2816" s="1">
        <v>2.3199999999999998E-2</v>
      </c>
    </row>
    <row r="2817" spans="1:5" x14ac:dyDescent="0.3">
      <c r="A2817" t="str">
        <f t="shared" si="43"/>
        <v>Slovenia1965Europe</v>
      </c>
      <c r="B2817" t="s">
        <v>20</v>
      </c>
      <c r="C2817">
        <v>1965</v>
      </c>
      <c r="D2817" t="s">
        <v>11</v>
      </c>
      <c r="E2817" s="1">
        <v>2.3199999999999998E-2</v>
      </c>
    </row>
    <row r="2818" spans="1:5" x14ac:dyDescent="0.3">
      <c r="A2818" t="str">
        <f t="shared" si="43"/>
        <v>Slovenia1966Europe</v>
      </c>
      <c r="B2818" t="s">
        <v>20</v>
      </c>
      <c r="C2818">
        <v>1966</v>
      </c>
      <c r="D2818" t="s">
        <v>11</v>
      </c>
      <c r="E2818" s="1">
        <v>2.3199999999999998E-2</v>
      </c>
    </row>
    <row r="2819" spans="1:5" x14ac:dyDescent="0.3">
      <c r="A2819" t="str">
        <f t="shared" ref="A2819:A2882" si="44">B2819&amp;C2819&amp;D2819</f>
        <v>Switzerland1951Europe</v>
      </c>
      <c r="B2819" t="s">
        <v>40</v>
      </c>
      <c r="C2819">
        <v>1951</v>
      </c>
      <c r="D2819" t="s">
        <v>11</v>
      </c>
      <c r="E2819" s="1">
        <v>2.3199999999999998E-2</v>
      </c>
    </row>
    <row r="2820" spans="1:5" x14ac:dyDescent="0.3">
      <c r="A2820" t="str">
        <f t="shared" si="44"/>
        <v>Taiwan1982Others</v>
      </c>
      <c r="B2820" t="s">
        <v>8</v>
      </c>
      <c r="C2820">
        <v>1982</v>
      </c>
      <c r="D2820" t="s">
        <v>6</v>
      </c>
      <c r="E2820" s="1">
        <v>2.3199999999999998E-2</v>
      </c>
    </row>
    <row r="2821" spans="1:5" x14ac:dyDescent="0.3">
      <c r="A2821" t="str">
        <f t="shared" si="44"/>
        <v>Turkey2001Asia</v>
      </c>
      <c r="B2821" t="s">
        <v>94</v>
      </c>
      <c r="C2821">
        <v>2001</v>
      </c>
      <c r="D2821" t="s">
        <v>25</v>
      </c>
      <c r="E2821" s="1">
        <v>2.3199999999999998E-2</v>
      </c>
    </row>
    <row r="2822" spans="1:5" x14ac:dyDescent="0.3">
      <c r="A2822" t="str">
        <f t="shared" si="44"/>
        <v>New Zealand1977Oceania</v>
      </c>
      <c r="B2822" t="s">
        <v>84</v>
      </c>
      <c r="C2822">
        <v>1977</v>
      </c>
      <c r="D2822" t="s">
        <v>69</v>
      </c>
      <c r="E2822" s="1">
        <v>2.3208799999999998E-2</v>
      </c>
    </row>
    <row r="2823" spans="1:5" x14ac:dyDescent="0.3">
      <c r="A2823" t="str">
        <f t="shared" si="44"/>
        <v>Australia1974Oceania</v>
      </c>
      <c r="B2823" t="s">
        <v>68</v>
      </c>
      <c r="C2823">
        <v>1974</v>
      </c>
      <c r="D2823" t="s">
        <v>69</v>
      </c>
      <c r="E2823" s="1">
        <v>2.3210000000000001E-2</v>
      </c>
    </row>
    <row r="2824" spans="1:5" x14ac:dyDescent="0.3">
      <c r="A2824" t="str">
        <f t="shared" si="44"/>
        <v>Sri Lanka2003Asia</v>
      </c>
      <c r="B2824" t="s">
        <v>102</v>
      </c>
      <c r="C2824">
        <v>2003</v>
      </c>
      <c r="D2824" t="s">
        <v>25</v>
      </c>
      <c r="E2824" s="1">
        <v>2.3210000000000001E-2</v>
      </c>
    </row>
    <row r="2825" spans="1:5" x14ac:dyDescent="0.3">
      <c r="A2825" t="str">
        <f t="shared" si="44"/>
        <v>Sri Lanka2008Asia</v>
      </c>
      <c r="B2825" t="s">
        <v>102</v>
      </c>
      <c r="C2825">
        <v>2008</v>
      </c>
      <c r="D2825" t="s">
        <v>25</v>
      </c>
      <c r="E2825" s="1">
        <v>2.3259999999999999E-2</v>
      </c>
    </row>
    <row r="2826" spans="1:5" x14ac:dyDescent="0.3">
      <c r="A2826" t="str">
        <f t="shared" si="44"/>
        <v>Virgin Islands (U.S.)2000Others</v>
      </c>
      <c r="B2826" t="s">
        <v>99</v>
      </c>
      <c r="C2826">
        <v>2000</v>
      </c>
      <c r="D2826" t="s">
        <v>6</v>
      </c>
      <c r="E2826" s="1">
        <v>2.3279999999999999E-2</v>
      </c>
    </row>
    <row r="2827" spans="1:5" x14ac:dyDescent="0.3">
      <c r="A2827" t="str">
        <f t="shared" si="44"/>
        <v>New Zealand1989Oceania</v>
      </c>
      <c r="B2827" t="s">
        <v>84</v>
      </c>
      <c r="C2827">
        <v>1989</v>
      </c>
      <c r="D2827" t="s">
        <v>69</v>
      </c>
      <c r="E2827" s="1">
        <v>2.3289199999999999E-2</v>
      </c>
    </row>
    <row r="2828" spans="1:5" x14ac:dyDescent="0.3">
      <c r="A2828" t="str">
        <f t="shared" si="44"/>
        <v>Greenland2000Others</v>
      </c>
      <c r="B2828" t="s">
        <v>93</v>
      </c>
      <c r="C2828">
        <v>2000</v>
      </c>
      <c r="D2828" t="s">
        <v>6</v>
      </c>
      <c r="E2828" s="1">
        <v>2.3290000000000002E-2</v>
      </c>
    </row>
    <row r="2829" spans="1:5" x14ac:dyDescent="0.3">
      <c r="A2829" t="str">
        <f t="shared" si="44"/>
        <v>Sri Lanka1994Asia</v>
      </c>
      <c r="B2829" t="s">
        <v>102</v>
      </c>
      <c r="C2829">
        <v>1994</v>
      </c>
      <c r="D2829" t="s">
        <v>25</v>
      </c>
      <c r="E2829" s="1">
        <v>2.3290000000000002E-2</v>
      </c>
    </row>
    <row r="2830" spans="1:5" x14ac:dyDescent="0.3">
      <c r="A2830" t="str">
        <f t="shared" si="44"/>
        <v>Albania1999Europe</v>
      </c>
      <c r="B2830" t="s">
        <v>51</v>
      </c>
      <c r="C2830">
        <v>1999</v>
      </c>
      <c r="D2830" t="s">
        <v>11</v>
      </c>
      <c r="E2830" s="1">
        <v>2.3300000000000001E-2</v>
      </c>
    </row>
    <row r="2831" spans="1:5" x14ac:dyDescent="0.3">
      <c r="A2831" t="str">
        <f t="shared" si="44"/>
        <v>Aruba1985Others</v>
      </c>
      <c r="B2831" t="s">
        <v>64</v>
      </c>
      <c r="C2831">
        <v>1985</v>
      </c>
      <c r="D2831" t="s">
        <v>6</v>
      </c>
      <c r="E2831" s="1">
        <v>2.3300000000000001E-2</v>
      </c>
    </row>
    <row r="2832" spans="1:5" x14ac:dyDescent="0.3">
      <c r="A2832" t="str">
        <f t="shared" si="44"/>
        <v>Belgium1952Europe</v>
      </c>
      <c r="B2832" t="s">
        <v>53</v>
      </c>
      <c r="C2832">
        <v>1952</v>
      </c>
      <c r="D2832" t="s">
        <v>11</v>
      </c>
      <c r="E2832" s="1">
        <v>2.3300000000000001E-2</v>
      </c>
    </row>
    <row r="2833" spans="1:5" x14ac:dyDescent="0.3">
      <c r="A2833" t="str">
        <f t="shared" si="44"/>
        <v>Bhutan2011Asia</v>
      </c>
      <c r="B2833" t="s">
        <v>115</v>
      </c>
      <c r="C2833">
        <v>2011</v>
      </c>
      <c r="D2833" t="s">
        <v>25</v>
      </c>
      <c r="E2833" s="1">
        <v>2.3300000000000001E-2</v>
      </c>
    </row>
    <row r="2834" spans="1:5" x14ac:dyDescent="0.3">
      <c r="A2834" t="str">
        <f t="shared" si="44"/>
        <v>Croatia1960Europe</v>
      </c>
      <c r="B2834" t="s">
        <v>36</v>
      </c>
      <c r="C2834">
        <v>1960</v>
      </c>
      <c r="D2834" t="s">
        <v>11</v>
      </c>
      <c r="E2834" s="1">
        <v>2.3300000000000001E-2</v>
      </c>
    </row>
    <row r="2835" spans="1:5" x14ac:dyDescent="0.3">
      <c r="A2835" t="str">
        <f t="shared" si="44"/>
        <v>Cuba1977North America</v>
      </c>
      <c r="B2835" t="s">
        <v>42</v>
      </c>
      <c r="C2835">
        <v>1977</v>
      </c>
      <c r="D2835" t="s">
        <v>43</v>
      </c>
      <c r="E2835" s="1">
        <v>2.3300000000000001E-2</v>
      </c>
    </row>
    <row r="2836" spans="1:5" x14ac:dyDescent="0.3">
      <c r="A2836" t="str">
        <f t="shared" si="44"/>
        <v>Cyprus1979Europe</v>
      </c>
      <c r="B2836" t="s">
        <v>44</v>
      </c>
      <c r="C2836">
        <v>1979</v>
      </c>
      <c r="D2836" t="s">
        <v>11</v>
      </c>
      <c r="E2836" s="1">
        <v>2.3300000000000001E-2</v>
      </c>
    </row>
    <row r="2837" spans="1:5" x14ac:dyDescent="0.3">
      <c r="A2837" t="str">
        <f t="shared" si="44"/>
        <v>Czech Rep.1959Others</v>
      </c>
      <c r="B2837" t="s">
        <v>9</v>
      </c>
      <c r="C2837">
        <v>1959</v>
      </c>
      <c r="D2837" t="s">
        <v>6</v>
      </c>
      <c r="E2837" s="1">
        <v>2.3300000000000001E-2</v>
      </c>
    </row>
    <row r="2838" spans="1:5" x14ac:dyDescent="0.3">
      <c r="A2838" t="str">
        <f t="shared" si="44"/>
        <v>Guadeloupe1989Others</v>
      </c>
      <c r="B2838" t="s">
        <v>97</v>
      </c>
      <c r="C2838">
        <v>1989</v>
      </c>
      <c r="D2838" t="s">
        <v>6</v>
      </c>
      <c r="E2838" s="1">
        <v>2.3300000000000001E-2</v>
      </c>
    </row>
    <row r="2839" spans="1:5" x14ac:dyDescent="0.3">
      <c r="A2839" t="str">
        <f t="shared" si="44"/>
        <v>Italy1953Europe</v>
      </c>
      <c r="B2839" t="s">
        <v>18</v>
      </c>
      <c r="C2839">
        <v>1953</v>
      </c>
      <c r="D2839" t="s">
        <v>11</v>
      </c>
      <c r="E2839" s="1">
        <v>2.3300000000000001E-2</v>
      </c>
    </row>
    <row r="2840" spans="1:5" x14ac:dyDescent="0.3">
      <c r="A2840" t="str">
        <f t="shared" si="44"/>
        <v>Jamaica2010North America</v>
      </c>
      <c r="B2840" t="s">
        <v>113</v>
      </c>
      <c r="C2840">
        <v>2010</v>
      </c>
      <c r="D2840" t="s">
        <v>43</v>
      </c>
      <c r="E2840" s="1">
        <v>2.3300000000000001E-2</v>
      </c>
    </row>
    <row r="2841" spans="1:5" x14ac:dyDescent="0.3">
      <c r="A2841" t="str">
        <f t="shared" si="44"/>
        <v>Mauritius1983Africa</v>
      </c>
      <c r="B2841" t="s">
        <v>57</v>
      </c>
      <c r="C2841">
        <v>1983</v>
      </c>
      <c r="D2841" t="s">
        <v>58</v>
      </c>
      <c r="E2841" s="1">
        <v>2.3300000000000001E-2</v>
      </c>
    </row>
    <row r="2842" spans="1:5" x14ac:dyDescent="0.3">
      <c r="A2842" t="str">
        <f t="shared" si="44"/>
        <v>Serbia1982Europe</v>
      </c>
      <c r="B2842" t="s">
        <v>55</v>
      </c>
      <c r="C2842">
        <v>1982</v>
      </c>
      <c r="D2842" t="s">
        <v>11</v>
      </c>
      <c r="E2842" s="1">
        <v>2.3300000000000001E-2</v>
      </c>
    </row>
    <row r="2843" spans="1:5" x14ac:dyDescent="0.3">
      <c r="A2843" t="str">
        <f t="shared" si="44"/>
        <v>Sri Lanka2009Asia</v>
      </c>
      <c r="B2843" t="s">
        <v>102</v>
      </c>
      <c r="C2843">
        <v>2009</v>
      </c>
      <c r="D2843" t="s">
        <v>25</v>
      </c>
      <c r="E2843" s="1">
        <v>2.3300000000000001E-2</v>
      </c>
    </row>
    <row r="2844" spans="1:5" x14ac:dyDescent="0.3">
      <c r="A2844" t="str">
        <f t="shared" si="44"/>
        <v>Switzerland1950Europe</v>
      </c>
      <c r="B2844" t="s">
        <v>40</v>
      </c>
      <c r="C2844">
        <v>1950</v>
      </c>
      <c r="D2844" t="s">
        <v>11</v>
      </c>
      <c r="E2844" s="1">
        <v>2.3300000000000001E-2</v>
      </c>
    </row>
    <row r="2845" spans="1:5" x14ac:dyDescent="0.3">
      <c r="A2845" t="str">
        <f t="shared" si="44"/>
        <v>Switzerland1955Europe</v>
      </c>
      <c r="B2845" t="s">
        <v>40</v>
      </c>
      <c r="C2845">
        <v>1955</v>
      </c>
      <c r="D2845" t="s">
        <v>11</v>
      </c>
      <c r="E2845" s="1">
        <v>2.3300000000000001E-2</v>
      </c>
    </row>
    <row r="2846" spans="1:5" x14ac:dyDescent="0.3">
      <c r="A2846" t="str">
        <f t="shared" si="44"/>
        <v>United Kingdom1955Europe</v>
      </c>
      <c r="B2846" t="s">
        <v>63</v>
      </c>
      <c r="C2846">
        <v>1955</v>
      </c>
      <c r="D2846" t="s">
        <v>11</v>
      </c>
      <c r="E2846" s="1">
        <v>2.3300000000000001E-2</v>
      </c>
    </row>
    <row r="2847" spans="1:5" x14ac:dyDescent="0.3">
      <c r="A2847" t="str">
        <f t="shared" si="44"/>
        <v>Uruguay1997South America</v>
      </c>
      <c r="B2847" t="s">
        <v>95</v>
      </c>
      <c r="C2847">
        <v>1997</v>
      </c>
      <c r="D2847" t="s">
        <v>75</v>
      </c>
      <c r="E2847" s="1">
        <v>2.3300000000000001E-2</v>
      </c>
    </row>
    <row r="2848" spans="1:5" x14ac:dyDescent="0.3">
      <c r="A2848" t="str">
        <f t="shared" si="44"/>
        <v>Uzbekistan2011Asia</v>
      </c>
      <c r="B2848" t="s">
        <v>116</v>
      </c>
      <c r="C2848">
        <v>2011</v>
      </c>
      <c r="D2848" t="s">
        <v>25</v>
      </c>
      <c r="E2848" s="1">
        <v>2.3300000000000001E-2</v>
      </c>
    </row>
    <row r="2849" spans="1:5" x14ac:dyDescent="0.3">
      <c r="A2849" t="str">
        <f t="shared" si="44"/>
        <v>Sweden1963Europe</v>
      </c>
      <c r="B2849" t="s">
        <v>49</v>
      </c>
      <c r="C2849">
        <v>1963</v>
      </c>
      <c r="D2849" t="s">
        <v>11</v>
      </c>
      <c r="E2849" s="1">
        <v>2.3310000000000001E-2</v>
      </c>
    </row>
    <row r="2850" spans="1:5" x14ac:dyDescent="0.3">
      <c r="A2850" t="str">
        <f t="shared" si="44"/>
        <v>Greenland1981Others</v>
      </c>
      <c r="B2850" t="s">
        <v>93</v>
      </c>
      <c r="C2850">
        <v>1981</v>
      </c>
      <c r="D2850" t="s">
        <v>6</v>
      </c>
      <c r="E2850" s="1">
        <v>2.3319999999999997E-2</v>
      </c>
    </row>
    <row r="2851" spans="1:5" x14ac:dyDescent="0.3">
      <c r="A2851" t="str">
        <f t="shared" si="44"/>
        <v>Belarus1969Europe</v>
      </c>
      <c r="B2851" t="s">
        <v>21</v>
      </c>
      <c r="C2851">
        <v>1969</v>
      </c>
      <c r="D2851" t="s">
        <v>11</v>
      </c>
      <c r="E2851" s="1">
        <v>2.3370000000000002E-2</v>
      </c>
    </row>
    <row r="2852" spans="1:5" x14ac:dyDescent="0.3">
      <c r="A2852" t="str">
        <f t="shared" si="44"/>
        <v>Argentina2003South America</v>
      </c>
      <c r="B2852" t="s">
        <v>103</v>
      </c>
      <c r="C2852">
        <v>2003</v>
      </c>
      <c r="D2852" t="s">
        <v>75</v>
      </c>
      <c r="E2852" s="1">
        <v>2.3399999999999997E-2</v>
      </c>
    </row>
    <row r="2853" spans="1:5" x14ac:dyDescent="0.3">
      <c r="A2853" t="str">
        <f t="shared" si="44"/>
        <v>Aruba1984Others</v>
      </c>
      <c r="B2853" t="s">
        <v>64</v>
      </c>
      <c r="C2853">
        <v>1984</v>
      </c>
      <c r="D2853" t="s">
        <v>6</v>
      </c>
      <c r="E2853" s="1">
        <v>2.3399999999999997E-2</v>
      </c>
    </row>
    <row r="2854" spans="1:5" x14ac:dyDescent="0.3">
      <c r="A2854" t="str">
        <f t="shared" si="44"/>
        <v>Bosnia and Herzegovina1976Europe</v>
      </c>
      <c r="B2854" t="s">
        <v>10</v>
      </c>
      <c r="C2854">
        <v>1976</v>
      </c>
      <c r="D2854" t="s">
        <v>11</v>
      </c>
      <c r="E2854" s="1">
        <v>2.3399999999999997E-2</v>
      </c>
    </row>
    <row r="2855" spans="1:5" x14ac:dyDescent="0.3">
      <c r="A2855" t="str">
        <f t="shared" si="44"/>
        <v>Brunei2001Asia</v>
      </c>
      <c r="B2855" t="s">
        <v>91</v>
      </c>
      <c r="C2855">
        <v>2001</v>
      </c>
      <c r="D2855" t="s">
        <v>25</v>
      </c>
      <c r="E2855" s="1">
        <v>2.3399999999999997E-2</v>
      </c>
    </row>
    <row r="2856" spans="1:5" x14ac:dyDescent="0.3">
      <c r="A2856" t="str">
        <f t="shared" si="44"/>
        <v>Cape Verde2011Africa</v>
      </c>
      <c r="B2856" t="s">
        <v>117</v>
      </c>
      <c r="C2856">
        <v>2011</v>
      </c>
      <c r="D2856" t="s">
        <v>58</v>
      </c>
      <c r="E2856" s="1">
        <v>2.3399999999999997E-2</v>
      </c>
    </row>
    <row r="2857" spans="1:5" x14ac:dyDescent="0.3">
      <c r="A2857" t="str">
        <f t="shared" si="44"/>
        <v>China1990Asia</v>
      </c>
      <c r="B2857" t="s">
        <v>56</v>
      </c>
      <c r="C2857">
        <v>1990</v>
      </c>
      <c r="D2857" t="s">
        <v>25</v>
      </c>
      <c r="E2857" s="1">
        <v>2.3399999999999997E-2</v>
      </c>
    </row>
    <row r="2858" spans="1:5" x14ac:dyDescent="0.3">
      <c r="A2858" t="str">
        <f t="shared" si="44"/>
        <v>Colombia2011South America</v>
      </c>
      <c r="B2858" t="s">
        <v>118</v>
      </c>
      <c r="C2858">
        <v>2011</v>
      </c>
      <c r="D2858" t="s">
        <v>75</v>
      </c>
      <c r="E2858" s="1">
        <v>2.3399999999999997E-2</v>
      </c>
    </row>
    <row r="2859" spans="1:5" x14ac:dyDescent="0.3">
      <c r="A2859" t="str">
        <f t="shared" si="44"/>
        <v>Cyprus1992Europe</v>
      </c>
      <c r="B2859" t="s">
        <v>44</v>
      </c>
      <c r="C2859">
        <v>1992</v>
      </c>
      <c r="D2859" t="s">
        <v>11</v>
      </c>
      <c r="E2859" s="1">
        <v>2.3399999999999997E-2</v>
      </c>
    </row>
    <row r="2860" spans="1:5" x14ac:dyDescent="0.3">
      <c r="A2860" t="str">
        <f t="shared" si="44"/>
        <v>France1972Europe</v>
      </c>
      <c r="B2860" t="s">
        <v>66</v>
      </c>
      <c r="C2860">
        <v>1972</v>
      </c>
      <c r="D2860" t="s">
        <v>11</v>
      </c>
      <c r="E2860" s="1">
        <v>2.3399999999999997E-2</v>
      </c>
    </row>
    <row r="2861" spans="1:5" x14ac:dyDescent="0.3">
      <c r="A2861" t="str">
        <f t="shared" si="44"/>
        <v>Germany1958Europe</v>
      </c>
      <c r="B2861" t="s">
        <v>32</v>
      </c>
      <c r="C2861">
        <v>1958</v>
      </c>
      <c r="D2861" t="s">
        <v>11</v>
      </c>
      <c r="E2861" s="1">
        <v>2.3399999999999997E-2</v>
      </c>
    </row>
    <row r="2862" spans="1:5" x14ac:dyDescent="0.3">
      <c r="A2862" t="str">
        <f t="shared" si="44"/>
        <v>Germany1967Europe</v>
      </c>
      <c r="B2862" t="s">
        <v>32</v>
      </c>
      <c r="C2862">
        <v>1967</v>
      </c>
      <c r="D2862" t="s">
        <v>11</v>
      </c>
      <c r="E2862" s="1">
        <v>2.3399999999999997E-2</v>
      </c>
    </row>
    <row r="2863" spans="1:5" x14ac:dyDescent="0.3">
      <c r="A2863" t="str">
        <f t="shared" si="44"/>
        <v>Greece1975Europe</v>
      </c>
      <c r="B2863" t="s">
        <v>26</v>
      </c>
      <c r="C2863">
        <v>1975</v>
      </c>
      <c r="D2863" t="s">
        <v>11</v>
      </c>
      <c r="E2863" s="1">
        <v>2.3399999999999997E-2</v>
      </c>
    </row>
    <row r="2864" spans="1:5" x14ac:dyDescent="0.3">
      <c r="A2864" t="str">
        <f t="shared" si="44"/>
        <v>Greece1976Europe</v>
      </c>
      <c r="B2864" t="s">
        <v>26</v>
      </c>
      <c r="C2864">
        <v>1976</v>
      </c>
      <c r="D2864" t="s">
        <v>11</v>
      </c>
      <c r="E2864" s="1">
        <v>2.3399999999999997E-2</v>
      </c>
    </row>
    <row r="2865" spans="1:5" x14ac:dyDescent="0.3">
      <c r="A2865" t="str">
        <f t="shared" si="44"/>
        <v>Guyana2007South America</v>
      </c>
      <c r="B2865" t="s">
        <v>108</v>
      </c>
      <c r="C2865">
        <v>2007</v>
      </c>
      <c r="D2865" t="s">
        <v>75</v>
      </c>
      <c r="E2865" s="1">
        <v>2.3399999999999997E-2</v>
      </c>
    </row>
    <row r="2866" spans="1:5" x14ac:dyDescent="0.3">
      <c r="A2866" t="str">
        <f t="shared" si="44"/>
        <v>Ireland1986Europe</v>
      </c>
      <c r="B2866" t="s">
        <v>81</v>
      </c>
      <c r="C2866">
        <v>1986</v>
      </c>
      <c r="D2866" t="s">
        <v>11</v>
      </c>
      <c r="E2866" s="1">
        <v>2.3399999999999997E-2</v>
      </c>
    </row>
    <row r="2867" spans="1:5" x14ac:dyDescent="0.3">
      <c r="A2867" t="str">
        <f t="shared" si="44"/>
        <v>Italy1959Europe</v>
      </c>
      <c r="B2867" t="s">
        <v>18</v>
      </c>
      <c r="C2867">
        <v>1959</v>
      </c>
      <c r="D2867" t="s">
        <v>11</v>
      </c>
      <c r="E2867" s="1">
        <v>2.3399999999999997E-2</v>
      </c>
    </row>
    <row r="2868" spans="1:5" x14ac:dyDescent="0.3">
      <c r="A2868" t="str">
        <f t="shared" si="44"/>
        <v>Korea, Dem. Rep.1994Others</v>
      </c>
      <c r="B2868" t="s">
        <v>76</v>
      </c>
      <c r="C2868">
        <v>1994</v>
      </c>
      <c r="D2868" t="s">
        <v>6</v>
      </c>
      <c r="E2868" s="1">
        <v>2.3399999999999997E-2</v>
      </c>
    </row>
    <row r="2869" spans="1:5" x14ac:dyDescent="0.3">
      <c r="A2869" t="str">
        <f t="shared" si="44"/>
        <v>Kuwait1992Asia</v>
      </c>
      <c r="B2869" t="s">
        <v>109</v>
      </c>
      <c r="C2869">
        <v>1992</v>
      </c>
      <c r="D2869" t="s">
        <v>25</v>
      </c>
      <c r="E2869" s="1">
        <v>2.3399999999999997E-2</v>
      </c>
    </row>
    <row r="2870" spans="1:5" x14ac:dyDescent="0.3">
      <c r="A2870" t="str">
        <f t="shared" si="44"/>
        <v>Kuwait1993Asia</v>
      </c>
      <c r="B2870" t="s">
        <v>109</v>
      </c>
      <c r="C2870">
        <v>1993</v>
      </c>
      <c r="D2870" t="s">
        <v>25</v>
      </c>
      <c r="E2870" s="1">
        <v>2.3399999999999997E-2</v>
      </c>
    </row>
    <row r="2871" spans="1:5" x14ac:dyDescent="0.3">
      <c r="A2871" t="str">
        <f t="shared" si="44"/>
        <v>Lithuania1964Europe</v>
      </c>
      <c r="B2871" t="s">
        <v>30</v>
      </c>
      <c r="C2871">
        <v>1964</v>
      </c>
      <c r="D2871" t="s">
        <v>11</v>
      </c>
      <c r="E2871" s="1">
        <v>2.3399999999999997E-2</v>
      </c>
    </row>
    <row r="2872" spans="1:5" x14ac:dyDescent="0.3">
      <c r="A2872" t="str">
        <f t="shared" si="44"/>
        <v>Luxembourg1965Europe</v>
      </c>
      <c r="B2872" t="s">
        <v>41</v>
      </c>
      <c r="C2872">
        <v>1965</v>
      </c>
      <c r="D2872" t="s">
        <v>11</v>
      </c>
      <c r="E2872" s="1">
        <v>2.3399999999999997E-2</v>
      </c>
    </row>
    <row r="2873" spans="1:5" x14ac:dyDescent="0.3">
      <c r="A2873" t="str">
        <f t="shared" si="44"/>
        <v>Netherlands Antilles1984Others</v>
      </c>
      <c r="B2873" t="s">
        <v>83</v>
      </c>
      <c r="C2873">
        <v>1984</v>
      </c>
      <c r="D2873" t="s">
        <v>6</v>
      </c>
      <c r="E2873" s="1">
        <v>2.3399999999999997E-2</v>
      </c>
    </row>
    <row r="2874" spans="1:5" x14ac:dyDescent="0.3">
      <c r="A2874" t="str">
        <f t="shared" si="44"/>
        <v>New Caledonia2001Others</v>
      </c>
      <c r="B2874" t="s">
        <v>100</v>
      </c>
      <c r="C2874">
        <v>2001</v>
      </c>
      <c r="D2874" t="s">
        <v>6</v>
      </c>
      <c r="E2874" s="1">
        <v>2.3399999999999997E-2</v>
      </c>
    </row>
    <row r="2875" spans="1:5" x14ac:dyDescent="0.3">
      <c r="A2875" t="str">
        <f t="shared" si="44"/>
        <v>Puerto Rico1985Others</v>
      </c>
      <c r="B2875" t="s">
        <v>72</v>
      </c>
      <c r="C2875">
        <v>1985</v>
      </c>
      <c r="D2875" t="s">
        <v>6</v>
      </c>
      <c r="E2875" s="1">
        <v>2.3399999999999997E-2</v>
      </c>
    </row>
    <row r="2876" spans="1:5" x14ac:dyDescent="0.3">
      <c r="A2876" t="str">
        <f t="shared" si="44"/>
        <v>Serbia1981Europe</v>
      </c>
      <c r="B2876" t="s">
        <v>55</v>
      </c>
      <c r="C2876">
        <v>1981</v>
      </c>
      <c r="D2876" t="s">
        <v>11</v>
      </c>
      <c r="E2876" s="1">
        <v>2.3399999999999997E-2</v>
      </c>
    </row>
    <row r="2877" spans="1:5" x14ac:dyDescent="0.3">
      <c r="A2877" t="str">
        <f t="shared" si="44"/>
        <v>Singapore1974Asia</v>
      </c>
      <c r="B2877" t="s">
        <v>24</v>
      </c>
      <c r="C2877">
        <v>1974</v>
      </c>
      <c r="D2877" t="s">
        <v>25</v>
      </c>
      <c r="E2877" s="1">
        <v>2.3399999999999997E-2</v>
      </c>
    </row>
    <row r="2878" spans="1:5" x14ac:dyDescent="0.3">
      <c r="A2878" t="str">
        <f t="shared" si="44"/>
        <v>Slovak Republic1981Others</v>
      </c>
      <c r="B2878" t="s">
        <v>17</v>
      </c>
      <c r="C2878">
        <v>1981</v>
      </c>
      <c r="D2878" t="s">
        <v>6</v>
      </c>
      <c r="E2878" s="1">
        <v>2.3399999999999997E-2</v>
      </c>
    </row>
    <row r="2879" spans="1:5" x14ac:dyDescent="0.3">
      <c r="A2879" t="str">
        <f t="shared" si="44"/>
        <v>Slovenia1959Europe</v>
      </c>
      <c r="B2879" t="s">
        <v>20</v>
      </c>
      <c r="C2879">
        <v>1959</v>
      </c>
      <c r="D2879" t="s">
        <v>11</v>
      </c>
      <c r="E2879" s="1">
        <v>2.3399999999999997E-2</v>
      </c>
    </row>
    <row r="2880" spans="1:5" x14ac:dyDescent="0.3">
      <c r="A2880" t="str">
        <f t="shared" si="44"/>
        <v>Suriname2010South America</v>
      </c>
      <c r="B2880" t="s">
        <v>114</v>
      </c>
      <c r="C2880">
        <v>2010</v>
      </c>
      <c r="D2880" t="s">
        <v>75</v>
      </c>
      <c r="E2880" s="1">
        <v>2.3399999999999997E-2</v>
      </c>
    </row>
    <row r="2881" spans="1:5" x14ac:dyDescent="0.3">
      <c r="A2881" t="str">
        <f t="shared" si="44"/>
        <v>Sri Lanka2007Asia</v>
      </c>
      <c r="B2881" t="s">
        <v>102</v>
      </c>
      <c r="C2881">
        <v>2007</v>
      </c>
      <c r="D2881" t="s">
        <v>25</v>
      </c>
      <c r="E2881" s="1">
        <v>2.341E-2</v>
      </c>
    </row>
    <row r="2882" spans="1:5" x14ac:dyDescent="0.3">
      <c r="A2882" t="str">
        <f t="shared" si="44"/>
        <v>Sri Lanka2004Asia</v>
      </c>
      <c r="B2882" t="s">
        <v>102</v>
      </c>
      <c r="C2882">
        <v>2004</v>
      </c>
      <c r="D2882" t="s">
        <v>25</v>
      </c>
      <c r="E2882" s="1">
        <v>2.342E-2</v>
      </c>
    </row>
    <row r="2883" spans="1:5" x14ac:dyDescent="0.3">
      <c r="A2883" t="str">
        <f t="shared" ref="A2883:A2946" si="45">B2883&amp;C2883&amp;D2883</f>
        <v>Georgia1979Europe</v>
      </c>
      <c r="B2883" t="s">
        <v>52</v>
      </c>
      <c r="C2883">
        <v>1979</v>
      </c>
      <c r="D2883" t="s">
        <v>11</v>
      </c>
      <c r="E2883" s="1">
        <v>2.3429999999999999E-2</v>
      </c>
    </row>
    <row r="2884" spans="1:5" x14ac:dyDescent="0.3">
      <c r="A2884" t="str">
        <f t="shared" si="45"/>
        <v>Greenland1975Others</v>
      </c>
      <c r="B2884" t="s">
        <v>93</v>
      </c>
      <c r="C2884">
        <v>1975</v>
      </c>
      <c r="D2884" t="s">
        <v>6</v>
      </c>
      <c r="E2884" s="1">
        <v>2.3450000000000002E-2</v>
      </c>
    </row>
    <row r="2885" spans="1:5" x14ac:dyDescent="0.3">
      <c r="A2885" t="str">
        <f t="shared" si="45"/>
        <v>Greenland1977Others</v>
      </c>
      <c r="B2885" t="s">
        <v>93</v>
      </c>
      <c r="C2885">
        <v>1977</v>
      </c>
      <c r="D2885" t="s">
        <v>6</v>
      </c>
      <c r="E2885" s="1">
        <v>2.349E-2</v>
      </c>
    </row>
    <row r="2886" spans="1:5" x14ac:dyDescent="0.3">
      <c r="A2886" t="str">
        <f t="shared" si="45"/>
        <v>Algeria2008Africa</v>
      </c>
      <c r="B2886" t="s">
        <v>106</v>
      </c>
      <c r="C2886">
        <v>2008</v>
      </c>
      <c r="D2886" t="s">
        <v>58</v>
      </c>
      <c r="E2886" s="1">
        <v>2.35E-2</v>
      </c>
    </row>
    <row r="2887" spans="1:5" x14ac:dyDescent="0.3">
      <c r="A2887" t="str">
        <f t="shared" si="45"/>
        <v>Aruba1983Others</v>
      </c>
      <c r="B2887" t="s">
        <v>64</v>
      </c>
      <c r="C2887">
        <v>1983</v>
      </c>
      <c r="D2887" t="s">
        <v>6</v>
      </c>
      <c r="E2887" s="1">
        <v>2.35E-2</v>
      </c>
    </row>
    <row r="2888" spans="1:5" x14ac:dyDescent="0.3">
      <c r="A2888" t="str">
        <f t="shared" si="45"/>
        <v>Belgium1953Europe</v>
      </c>
      <c r="B2888" t="s">
        <v>53</v>
      </c>
      <c r="C2888">
        <v>1953</v>
      </c>
      <c r="D2888" t="s">
        <v>11</v>
      </c>
      <c r="E2888" s="1">
        <v>2.35E-2</v>
      </c>
    </row>
    <row r="2889" spans="1:5" x14ac:dyDescent="0.3">
      <c r="A2889" t="str">
        <f t="shared" si="45"/>
        <v>Channel Islands1959Others</v>
      </c>
      <c r="B2889" t="s">
        <v>38</v>
      </c>
      <c r="C2889">
        <v>1959</v>
      </c>
      <c r="D2889" t="s">
        <v>6</v>
      </c>
      <c r="E2889" s="1">
        <v>2.35E-2</v>
      </c>
    </row>
    <row r="2890" spans="1:5" x14ac:dyDescent="0.3">
      <c r="A2890" t="str">
        <f t="shared" si="45"/>
        <v>Costa Rica2001North America</v>
      </c>
      <c r="B2890" t="s">
        <v>77</v>
      </c>
      <c r="C2890">
        <v>2001</v>
      </c>
      <c r="D2890" t="s">
        <v>43</v>
      </c>
      <c r="E2890" s="1">
        <v>2.35E-2</v>
      </c>
    </row>
    <row r="2891" spans="1:5" x14ac:dyDescent="0.3">
      <c r="A2891" t="str">
        <f t="shared" si="45"/>
        <v>Cyprus1975Europe</v>
      </c>
      <c r="B2891" t="s">
        <v>44</v>
      </c>
      <c r="C2891">
        <v>1975</v>
      </c>
      <c r="D2891" t="s">
        <v>11</v>
      </c>
      <c r="E2891" s="1">
        <v>2.35E-2</v>
      </c>
    </row>
    <row r="2892" spans="1:5" x14ac:dyDescent="0.3">
      <c r="A2892" t="str">
        <f t="shared" si="45"/>
        <v>Cyprus1980Europe</v>
      </c>
      <c r="B2892" t="s">
        <v>44</v>
      </c>
      <c r="C2892">
        <v>1980</v>
      </c>
      <c r="D2892" t="s">
        <v>11</v>
      </c>
      <c r="E2892" s="1">
        <v>2.35E-2</v>
      </c>
    </row>
    <row r="2893" spans="1:5" x14ac:dyDescent="0.3">
      <c r="A2893" t="str">
        <f t="shared" si="45"/>
        <v>Denmark1967Europe</v>
      </c>
      <c r="B2893" t="s">
        <v>37</v>
      </c>
      <c r="C2893">
        <v>1967</v>
      </c>
      <c r="D2893" t="s">
        <v>11</v>
      </c>
      <c r="E2893" s="1">
        <v>2.35E-2</v>
      </c>
    </row>
    <row r="2894" spans="1:5" x14ac:dyDescent="0.3">
      <c r="A2894" t="str">
        <f t="shared" si="45"/>
        <v>El Salvador2007North America</v>
      </c>
      <c r="B2894" t="s">
        <v>107</v>
      </c>
      <c r="C2894">
        <v>2007</v>
      </c>
      <c r="D2894" t="s">
        <v>43</v>
      </c>
      <c r="E2894" s="1">
        <v>2.35E-2</v>
      </c>
    </row>
    <row r="2895" spans="1:5" x14ac:dyDescent="0.3">
      <c r="A2895" t="str">
        <f t="shared" si="45"/>
        <v>Greece1967Europe</v>
      </c>
      <c r="B2895" t="s">
        <v>26</v>
      </c>
      <c r="C2895">
        <v>1967</v>
      </c>
      <c r="D2895" t="s">
        <v>11</v>
      </c>
      <c r="E2895" s="1">
        <v>2.35E-2</v>
      </c>
    </row>
    <row r="2896" spans="1:5" x14ac:dyDescent="0.3">
      <c r="A2896" t="str">
        <f t="shared" si="45"/>
        <v>Greece1972Europe</v>
      </c>
      <c r="B2896" t="s">
        <v>26</v>
      </c>
      <c r="C2896">
        <v>1972</v>
      </c>
      <c r="D2896" t="s">
        <v>11</v>
      </c>
      <c r="E2896" s="1">
        <v>2.35E-2</v>
      </c>
    </row>
    <row r="2897" spans="1:5" x14ac:dyDescent="0.3">
      <c r="A2897" t="str">
        <f t="shared" si="45"/>
        <v>Greece1973Europe</v>
      </c>
      <c r="B2897" t="s">
        <v>26</v>
      </c>
      <c r="C2897">
        <v>1973</v>
      </c>
      <c r="D2897" t="s">
        <v>11</v>
      </c>
      <c r="E2897" s="1">
        <v>2.35E-2</v>
      </c>
    </row>
    <row r="2898" spans="1:5" x14ac:dyDescent="0.3">
      <c r="A2898" t="str">
        <f t="shared" si="45"/>
        <v>Greece1974Europe</v>
      </c>
      <c r="B2898" t="s">
        <v>26</v>
      </c>
      <c r="C2898">
        <v>1974</v>
      </c>
      <c r="D2898" t="s">
        <v>11</v>
      </c>
      <c r="E2898" s="1">
        <v>2.35E-2</v>
      </c>
    </row>
    <row r="2899" spans="1:5" x14ac:dyDescent="0.3">
      <c r="A2899" t="str">
        <f t="shared" si="45"/>
        <v>Grenada2005North America</v>
      </c>
      <c r="B2899" t="s">
        <v>105</v>
      </c>
      <c r="C2899">
        <v>2005</v>
      </c>
      <c r="D2899" t="s">
        <v>43</v>
      </c>
      <c r="E2899" s="1">
        <v>2.35E-2</v>
      </c>
    </row>
    <row r="2900" spans="1:5" x14ac:dyDescent="0.3">
      <c r="A2900" t="str">
        <f t="shared" si="45"/>
        <v>Hungary1956Europe</v>
      </c>
      <c r="B2900" t="s">
        <v>28</v>
      </c>
      <c r="C2900">
        <v>1956</v>
      </c>
      <c r="D2900" t="s">
        <v>11</v>
      </c>
      <c r="E2900" s="1">
        <v>2.35E-2</v>
      </c>
    </row>
    <row r="2901" spans="1:5" x14ac:dyDescent="0.3">
      <c r="A2901" t="str">
        <f t="shared" si="45"/>
        <v>Indonesia2003Asia</v>
      </c>
      <c r="B2901" t="s">
        <v>98</v>
      </c>
      <c r="C2901">
        <v>2003</v>
      </c>
      <c r="D2901" t="s">
        <v>25</v>
      </c>
      <c r="E2901" s="1">
        <v>2.35E-2</v>
      </c>
    </row>
    <row r="2902" spans="1:5" x14ac:dyDescent="0.3">
      <c r="A2902" t="str">
        <f t="shared" si="45"/>
        <v>Iran1999Asia</v>
      </c>
      <c r="B2902" t="s">
        <v>60</v>
      </c>
      <c r="C2902">
        <v>1999</v>
      </c>
      <c r="D2902" t="s">
        <v>25</v>
      </c>
      <c r="E2902" s="1">
        <v>2.35E-2</v>
      </c>
    </row>
    <row r="2903" spans="1:5" x14ac:dyDescent="0.3">
      <c r="A2903" t="str">
        <f t="shared" si="45"/>
        <v>Luxembourg1960Europe</v>
      </c>
      <c r="B2903" t="s">
        <v>41</v>
      </c>
      <c r="C2903">
        <v>1960</v>
      </c>
      <c r="D2903" t="s">
        <v>11</v>
      </c>
      <c r="E2903" s="1">
        <v>2.35E-2</v>
      </c>
    </row>
    <row r="2904" spans="1:5" x14ac:dyDescent="0.3">
      <c r="A2904" t="str">
        <f t="shared" si="45"/>
        <v>Macedonia, FYR1982Others</v>
      </c>
      <c r="B2904" t="s">
        <v>39</v>
      </c>
      <c r="C2904">
        <v>1982</v>
      </c>
      <c r="D2904" t="s">
        <v>6</v>
      </c>
      <c r="E2904" s="1">
        <v>2.35E-2</v>
      </c>
    </row>
    <row r="2905" spans="1:5" x14ac:dyDescent="0.3">
      <c r="A2905" t="str">
        <f t="shared" si="45"/>
        <v>Mongolia2006Asia</v>
      </c>
      <c r="B2905" t="s">
        <v>101</v>
      </c>
      <c r="C2905">
        <v>2006</v>
      </c>
      <c r="D2905" t="s">
        <v>25</v>
      </c>
      <c r="E2905" s="1">
        <v>2.35E-2</v>
      </c>
    </row>
    <row r="2906" spans="1:5" x14ac:dyDescent="0.3">
      <c r="A2906" t="str">
        <f t="shared" si="45"/>
        <v>Montenegro1978Europe</v>
      </c>
      <c r="B2906" t="s">
        <v>61</v>
      </c>
      <c r="C2906">
        <v>1978</v>
      </c>
      <c r="D2906" t="s">
        <v>11</v>
      </c>
      <c r="E2906" s="1">
        <v>2.35E-2</v>
      </c>
    </row>
    <row r="2907" spans="1:5" x14ac:dyDescent="0.3">
      <c r="A2907" t="str">
        <f t="shared" si="45"/>
        <v>Morocco2008Africa</v>
      </c>
      <c r="B2907" t="s">
        <v>110</v>
      </c>
      <c r="C2907">
        <v>2008</v>
      </c>
      <c r="D2907" t="s">
        <v>58</v>
      </c>
      <c r="E2907" s="1">
        <v>2.35E-2</v>
      </c>
    </row>
    <row r="2908" spans="1:5" x14ac:dyDescent="0.3">
      <c r="A2908" t="str">
        <f t="shared" si="45"/>
        <v>Myanmar2001Others</v>
      </c>
      <c r="B2908" t="s">
        <v>87</v>
      </c>
      <c r="C2908">
        <v>2001</v>
      </c>
      <c r="D2908" t="s">
        <v>6</v>
      </c>
      <c r="E2908" s="1">
        <v>2.35E-2</v>
      </c>
    </row>
    <row r="2909" spans="1:5" x14ac:dyDescent="0.3">
      <c r="A2909" t="str">
        <f t="shared" si="45"/>
        <v>Netherlands Antilles1983Others</v>
      </c>
      <c r="B2909" t="s">
        <v>83</v>
      </c>
      <c r="C2909">
        <v>1983</v>
      </c>
      <c r="D2909" t="s">
        <v>6</v>
      </c>
      <c r="E2909" s="1">
        <v>2.35E-2</v>
      </c>
    </row>
    <row r="2910" spans="1:5" x14ac:dyDescent="0.3">
      <c r="A2910" t="str">
        <f t="shared" si="45"/>
        <v>Poland1966Europe</v>
      </c>
      <c r="B2910" t="s">
        <v>23</v>
      </c>
      <c r="C2910">
        <v>1966</v>
      </c>
      <c r="D2910" t="s">
        <v>11</v>
      </c>
      <c r="E2910" s="1">
        <v>2.35E-2</v>
      </c>
    </row>
    <row r="2911" spans="1:5" x14ac:dyDescent="0.3">
      <c r="A2911" t="str">
        <f t="shared" si="45"/>
        <v>Romania1959Europe</v>
      </c>
      <c r="B2911" t="s">
        <v>27</v>
      </c>
      <c r="C2911">
        <v>1959</v>
      </c>
      <c r="D2911" t="s">
        <v>11</v>
      </c>
      <c r="E2911" s="1">
        <v>2.35E-2</v>
      </c>
    </row>
    <row r="2912" spans="1:5" x14ac:dyDescent="0.3">
      <c r="A2912" t="str">
        <f t="shared" si="45"/>
        <v>Serbia1980Europe</v>
      </c>
      <c r="B2912" t="s">
        <v>55</v>
      </c>
      <c r="C2912">
        <v>1980</v>
      </c>
      <c r="D2912" t="s">
        <v>11</v>
      </c>
      <c r="E2912" s="1">
        <v>2.35E-2</v>
      </c>
    </row>
    <row r="2913" spans="1:5" x14ac:dyDescent="0.3">
      <c r="A2913" t="str">
        <f t="shared" si="45"/>
        <v>Sri Lanka2006Asia</v>
      </c>
      <c r="B2913" t="s">
        <v>102</v>
      </c>
      <c r="C2913">
        <v>2006</v>
      </c>
      <c r="D2913" t="s">
        <v>25</v>
      </c>
      <c r="E2913" s="1">
        <v>2.35E-2</v>
      </c>
    </row>
    <row r="2914" spans="1:5" x14ac:dyDescent="0.3">
      <c r="A2914" t="str">
        <f t="shared" si="45"/>
        <v>Thailand1987Asia</v>
      </c>
      <c r="B2914" t="s">
        <v>54</v>
      </c>
      <c r="C2914">
        <v>1987</v>
      </c>
      <c r="D2914" t="s">
        <v>25</v>
      </c>
      <c r="E2914" s="1">
        <v>2.35E-2</v>
      </c>
    </row>
    <row r="2915" spans="1:5" x14ac:dyDescent="0.3">
      <c r="A2915" t="str">
        <f t="shared" si="45"/>
        <v>Sri Lanka2005Asia</v>
      </c>
      <c r="B2915" t="s">
        <v>102</v>
      </c>
      <c r="C2915">
        <v>2005</v>
      </c>
      <c r="D2915" t="s">
        <v>25</v>
      </c>
      <c r="E2915" s="1">
        <v>2.351E-2</v>
      </c>
    </row>
    <row r="2916" spans="1:5" x14ac:dyDescent="0.3">
      <c r="A2916" t="str">
        <f t="shared" si="45"/>
        <v>Reunion1997Others</v>
      </c>
      <c r="B2916" t="s">
        <v>119</v>
      </c>
      <c r="C2916">
        <v>1997</v>
      </c>
      <c r="D2916" t="s">
        <v>6</v>
      </c>
      <c r="E2916" s="1">
        <v>2.3530000000000002E-2</v>
      </c>
    </row>
    <row r="2917" spans="1:5" x14ac:dyDescent="0.3">
      <c r="A2917" t="str">
        <f t="shared" si="45"/>
        <v>Romania1981Europe</v>
      </c>
      <c r="B2917" t="s">
        <v>27</v>
      </c>
      <c r="C2917">
        <v>1981</v>
      </c>
      <c r="D2917" t="s">
        <v>11</v>
      </c>
      <c r="E2917" s="1">
        <v>2.3539823009999999E-2</v>
      </c>
    </row>
    <row r="2918" spans="1:5" x14ac:dyDescent="0.3">
      <c r="A2918" t="str">
        <f t="shared" si="45"/>
        <v>Reunion1996Others</v>
      </c>
      <c r="B2918" t="s">
        <v>119</v>
      </c>
      <c r="C2918">
        <v>1996</v>
      </c>
      <c r="D2918" t="s">
        <v>6</v>
      </c>
      <c r="E2918" s="1">
        <v>2.3559999999999998E-2</v>
      </c>
    </row>
    <row r="2919" spans="1:5" x14ac:dyDescent="0.3">
      <c r="A2919" t="str">
        <f t="shared" si="45"/>
        <v>Greenland2009Others</v>
      </c>
      <c r="B2919" t="s">
        <v>93</v>
      </c>
      <c r="C2919">
        <v>2009</v>
      </c>
      <c r="D2919" t="s">
        <v>6</v>
      </c>
      <c r="E2919" s="1">
        <v>2.359E-2</v>
      </c>
    </row>
    <row r="2920" spans="1:5" x14ac:dyDescent="0.3">
      <c r="A2920" t="str">
        <f t="shared" si="45"/>
        <v>Greenland2010Others</v>
      </c>
      <c r="B2920" t="s">
        <v>93</v>
      </c>
      <c r="C2920">
        <v>2010</v>
      </c>
      <c r="D2920" t="s">
        <v>6</v>
      </c>
      <c r="E2920" s="1">
        <v>2.359E-2</v>
      </c>
    </row>
    <row r="2921" spans="1:5" x14ac:dyDescent="0.3">
      <c r="A2921" t="str">
        <f t="shared" si="45"/>
        <v>Greenland2011Others</v>
      </c>
      <c r="B2921" t="s">
        <v>93</v>
      </c>
      <c r="C2921">
        <v>2011</v>
      </c>
      <c r="D2921" t="s">
        <v>6</v>
      </c>
      <c r="E2921" s="1">
        <v>2.359E-2</v>
      </c>
    </row>
    <row r="2922" spans="1:5" x14ac:dyDescent="0.3">
      <c r="A2922" t="str">
        <f t="shared" si="45"/>
        <v>Reunion1998Others</v>
      </c>
      <c r="B2922" t="s">
        <v>119</v>
      </c>
      <c r="C2922">
        <v>1998</v>
      </c>
      <c r="D2922" t="s">
        <v>6</v>
      </c>
      <c r="E2922" s="1">
        <v>2.359E-2</v>
      </c>
    </row>
    <row r="2923" spans="1:5" x14ac:dyDescent="0.3">
      <c r="A2923" t="str">
        <f t="shared" si="45"/>
        <v>Aruba1982Others</v>
      </c>
      <c r="B2923" t="s">
        <v>64</v>
      </c>
      <c r="C2923">
        <v>1982</v>
      </c>
      <c r="D2923" t="s">
        <v>6</v>
      </c>
      <c r="E2923" s="1">
        <v>2.3599999999999999E-2</v>
      </c>
    </row>
    <row r="2924" spans="1:5" x14ac:dyDescent="0.3">
      <c r="A2924" t="str">
        <f t="shared" si="45"/>
        <v>Bahamas1997North America</v>
      </c>
      <c r="B2924" t="s">
        <v>78</v>
      </c>
      <c r="C2924">
        <v>1997</v>
      </c>
      <c r="D2924" t="s">
        <v>43</v>
      </c>
      <c r="E2924" s="1">
        <v>2.3599999999999999E-2</v>
      </c>
    </row>
    <row r="2925" spans="1:5" x14ac:dyDescent="0.3">
      <c r="A2925" t="str">
        <f t="shared" si="45"/>
        <v>Bangladesh2008Asia</v>
      </c>
      <c r="B2925" t="s">
        <v>104</v>
      </c>
      <c r="C2925">
        <v>2008</v>
      </c>
      <c r="D2925" t="s">
        <v>25</v>
      </c>
      <c r="E2925" s="1">
        <v>2.3599999999999999E-2</v>
      </c>
    </row>
    <row r="2926" spans="1:5" x14ac:dyDescent="0.3">
      <c r="A2926" t="str">
        <f t="shared" si="45"/>
        <v>Belgium1968Europe</v>
      </c>
      <c r="B2926" t="s">
        <v>53</v>
      </c>
      <c r="C2926">
        <v>1968</v>
      </c>
      <c r="D2926" t="s">
        <v>11</v>
      </c>
      <c r="E2926" s="1">
        <v>2.3599999999999999E-2</v>
      </c>
    </row>
    <row r="2927" spans="1:5" x14ac:dyDescent="0.3">
      <c r="A2927" t="str">
        <f t="shared" si="45"/>
        <v>Brazil2000South America</v>
      </c>
      <c r="B2927" t="s">
        <v>74</v>
      </c>
      <c r="C2927">
        <v>2000</v>
      </c>
      <c r="D2927" t="s">
        <v>75</v>
      </c>
      <c r="E2927" s="1">
        <v>2.3599999999999999E-2</v>
      </c>
    </row>
    <row r="2928" spans="1:5" x14ac:dyDescent="0.3">
      <c r="A2928" t="str">
        <f t="shared" si="45"/>
        <v>Bulgaria1955Europe</v>
      </c>
      <c r="B2928" t="s">
        <v>15</v>
      </c>
      <c r="C2928">
        <v>1955</v>
      </c>
      <c r="D2928" t="s">
        <v>11</v>
      </c>
      <c r="E2928" s="1">
        <v>2.3599999999999999E-2</v>
      </c>
    </row>
    <row r="2929" spans="1:5" x14ac:dyDescent="0.3">
      <c r="A2929" t="str">
        <f t="shared" si="45"/>
        <v>French Polynesia2002Others</v>
      </c>
      <c r="B2929" t="s">
        <v>96</v>
      </c>
      <c r="C2929">
        <v>2002</v>
      </c>
      <c r="D2929" t="s">
        <v>6</v>
      </c>
      <c r="E2929" s="1">
        <v>2.3599999999999999E-2</v>
      </c>
    </row>
    <row r="2930" spans="1:5" x14ac:dyDescent="0.3">
      <c r="A2930" t="str">
        <f t="shared" si="45"/>
        <v>Greece1968Europe</v>
      </c>
      <c r="B2930" t="s">
        <v>26</v>
      </c>
      <c r="C2930">
        <v>1968</v>
      </c>
      <c r="D2930" t="s">
        <v>11</v>
      </c>
      <c r="E2930" s="1">
        <v>2.3599999999999999E-2</v>
      </c>
    </row>
    <row r="2931" spans="1:5" x14ac:dyDescent="0.3">
      <c r="A2931" t="str">
        <f t="shared" si="45"/>
        <v>Greece1970Europe</v>
      </c>
      <c r="B2931" t="s">
        <v>26</v>
      </c>
      <c r="C2931">
        <v>1970</v>
      </c>
      <c r="D2931" t="s">
        <v>11</v>
      </c>
      <c r="E2931" s="1">
        <v>2.3599999999999999E-2</v>
      </c>
    </row>
    <row r="2932" spans="1:5" x14ac:dyDescent="0.3">
      <c r="A2932" t="str">
        <f t="shared" si="45"/>
        <v>Greece1971Europe</v>
      </c>
      <c r="B2932" t="s">
        <v>26</v>
      </c>
      <c r="C2932">
        <v>1971</v>
      </c>
      <c r="D2932" t="s">
        <v>11</v>
      </c>
      <c r="E2932" s="1">
        <v>2.3599999999999999E-2</v>
      </c>
    </row>
    <row r="2933" spans="1:5" x14ac:dyDescent="0.3">
      <c r="A2933" t="str">
        <f t="shared" si="45"/>
        <v>Guyana2006South America</v>
      </c>
      <c r="B2933" t="s">
        <v>108</v>
      </c>
      <c r="C2933">
        <v>2006</v>
      </c>
      <c r="D2933" t="s">
        <v>75</v>
      </c>
      <c r="E2933" s="1">
        <v>2.3599999999999999E-2</v>
      </c>
    </row>
    <row r="2934" spans="1:5" x14ac:dyDescent="0.3">
      <c r="A2934" t="str">
        <f t="shared" si="45"/>
        <v>Iceland1977Europe</v>
      </c>
      <c r="B2934" t="s">
        <v>90</v>
      </c>
      <c r="C2934">
        <v>1977</v>
      </c>
      <c r="D2934" t="s">
        <v>11</v>
      </c>
      <c r="E2934" s="1">
        <v>2.3599999999999999E-2</v>
      </c>
    </row>
    <row r="2935" spans="1:5" x14ac:dyDescent="0.3">
      <c r="A2935" t="str">
        <f t="shared" si="45"/>
        <v>Jamaica2009North America</v>
      </c>
      <c r="B2935" t="s">
        <v>113</v>
      </c>
      <c r="C2935">
        <v>2009</v>
      </c>
      <c r="D2935" t="s">
        <v>43</v>
      </c>
      <c r="E2935" s="1">
        <v>2.3599999999999999E-2</v>
      </c>
    </row>
    <row r="2936" spans="1:5" x14ac:dyDescent="0.3">
      <c r="A2936" t="str">
        <f t="shared" si="45"/>
        <v>Kazakhstan1994Asia</v>
      </c>
      <c r="B2936" t="s">
        <v>82</v>
      </c>
      <c r="C2936">
        <v>1994</v>
      </c>
      <c r="D2936" t="s">
        <v>25</v>
      </c>
      <c r="E2936" s="1">
        <v>2.3599999999999999E-2</v>
      </c>
    </row>
    <row r="2937" spans="1:5" x14ac:dyDescent="0.3">
      <c r="A2937" t="str">
        <f t="shared" si="45"/>
        <v>Korea, Dem. Rep.1993Others</v>
      </c>
      <c r="B2937" t="s">
        <v>76</v>
      </c>
      <c r="C2937">
        <v>1993</v>
      </c>
      <c r="D2937" t="s">
        <v>6</v>
      </c>
      <c r="E2937" s="1">
        <v>2.3599999999999999E-2</v>
      </c>
    </row>
    <row r="2938" spans="1:5" x14ac:dyDescent="0.3">
      <c r="A2938" t="str">
        <f t="shared" si="45"/>
        <v>Mexico2009North America</v>
      </c>
      <c r="B2938" t="s">
        <v>112</v>
      </c>
      <c r="C2938">
        <v>2009</v>
      </c>
      <c r="D2938" t="s">
        <v>43</v>
      </c>
      <c r="E2938" s="1">
        <v>2.3599999999999999E-2</v>
      </c>
    </row>
    <row r="2939" spans="1:5" x14ac:dyDescent="0.3">
      <c r="A2939" t="str">
        <f t="shared" si="45"/>
        <v>Montenegro1977Europe</v>
      </c>
      <c r="B2939" t="s">
        <v>61</v>
      </c>
      <c r="C2939">
        <v>1977</v>
      </c>
      <c r="D2939" t="s">
        <v>11</v>
      </c>
      <c r="E2939" s="1">
        <v>2.3599999999999999E-2</v>
      </c>
    </row>
    <row r="2940" spans="1:5" x14ac:dyDescent="0.3">
      <c r="A2940" t="str">
        <f t="shared" si="45"/>
        <v>Netherlands1971Europe</v>
      </c>
      <c r="B2940" t="s">
        <v>46</v>
      </c>
      <c r="C2940">
        <v>1971</v>
      </c>
      <c r="D2940" t="s">
        <v>11</v>
      </c>
      <c r="E2940" s="1">
        <v>2.3599999999999999E-2</v>
      </c>
    </row>
    <row r="2941" spans="1:5" x14ac:dyDescent="0.3">
      <c r="A2941" t="str">
        <f t="shared" si="45"/>
        <v>Netherlands Antilles1982Others</v>
      </c>
      <c r="B2941" t="s">
        <v>83</v>
      </c>
      <c r="C2941">
        <v>1982</v>
      </c>
      <c r="D2941" t="s">
        <v>6</v>
      </c>
      <c r="E2941" s="1">
        <v>2.3599999999999999E-2</v>
      </c>
    </row>
    <row r="2942" spans="1:5" x14ac:dyDescent="0.3">
      <c r="A2942" t="str">
        <f t="shared" si="45"/>
        <v>Serbia1973Europe</v>
      </c>
      <c r="B2942" t="s">
        <v>55</v>
      </c>
      <c r="C2942">
        <v>1973</v>
      </c>
      <c r="D2942" t="s">
        <v>11</v>
      </c>
      <c r="E2942" s="1">
        <v>2.3599999999999999E-2</v>
      </c>
    </row>
    <row r="2943" spans="1:5" x14ac:dyDescent="0.3">
      <c r="A2943" t="str">
        <f t="shared" si="45"/>
        <v>Serbia1974Europe</v>
      </c>
      <c r="B2943" t="s">
        <v>55</v>
      </c>
      <c r="C2943">
        <v>1974</v>
      </c>
      <c r="D2943" t="s">
        <v>11</v>
      </c>
      <c r="E2943" s="1">
        <v>2.3599999999999999E-2</v>
      </c>
    </row>
    <row r="2944" spans="1:5" x14ac:dyDescent="0.3">
      <c r="A2944" t="str">
        <f t="shared" si="45"/>
        <v>Serbia1975Europe</v>
      </c>
      <c r="B2944" t="s">
        <v>55</v>
      </c>
      <c r="C2944">
        <v>1975</v>
      </c>
      <c r="D2944" t="s">
        <v>11</v>
      </c>
      <c r="E2944" s="1">
        <v>2.3599999999999999E-2</v>
      </c>
    </row>
    <row r="2945" spans="1:5" x14ac:dyDescent="0.3">
      <c r="A2945" t="str">
        <f t="shared" si="45"/>
        <v>Serbia1978Europe</v>
      </c>
      <c r="B2945" t="s">
        <v>55</v>
      </c>
      <c r="C2945">
        <v>1978</v>
      </c>
      <c r="D2945" t="s">
        <v>11</v>
      </c>
      <c r="E2945" s="1">
        <v>2.3599999999999999E-2</v>
      </c>
    </row>
    <row r="2946" spans="1:5" x14ac:dyDescent="0.3">
      <c r="A2946" t="str">
        <f t="shared" si="45"/>
        <v>Serbia1979Europe</v>
      </c>
      <c r="B2946" t="s">
        <v>55</v>
      </c>
      <c r="C2946">
        <v>1979</v>
      </c>
      <c r="D2946" t="s">
        <v>11</v>
      </c>
      <c r="E2946" s="1">
        <v>2.3599999999999999E-2</v>
      </c>
    </row>
    <row r="2947" spans="1:5" x14ac:dyDescent="0.3">
      <c r="A2947" t="str">
        <f t="shared" ref="A2947:A3010" si="46">B2947&amp;C2947&amp;D2947</f>
        <v>Spain1979Europe</v>
      </c>
      <c r="B2947" t="s">
        <v>16</v>
      </c>
      <c r="C2947">
        <v>1979</v>
      </c>
      <c r="D2947" t="s">
        <v>11</v>
      </c>
      <c r="E2947" s="1">
        <v>2.3599999999999999E-2</v>
      </c>
    </row>
    <row r="2948" spans="1:5" x14ac:dyDescent="0.3">
      <c r="A2948" t="str">
        <f t="shared" si="46"/>
        <v>Switzerland1956Europe</v>
      </c>
      <c r="B2948" t="s">
        <v>40</v>
      </c>
      <c r="C2948">
        <v>1956</v>
      </c>
      <c r="D2948" t="s">
        <v>11</v>
      </c>
      <c r="E2948" s="1">
        <v>2.3599999999999999E-2</v>
      </c>
    </row>
    <row r="2949" spans="1:5" x14ac:dyDescent="0.3">
      <c r="A2949" t="str">
        <f t="shared" si="46"/>
        <v>Turkmenistan2011Asia</v>
      </c>
      <c r="B2949" t="s">
        <v>120</v>
      </c>
      <c r="C2949">
        <v>2011</v>
      </c>
      <c r="D2949" t="s">
        <v>25</v>
      </c>
      <c r="E2949" s="1">
        <v>2.3599999999999999E-2</v>
      </c>
    </row>
    <row r="2950" spans="1:5" x14ac:dyDescent="0.3">
      <c r="A2950" t="str">
        <f t="shared" si="46"/>
        <v>Ukraine1961Europe</v>
      </c>
      <c r="B2950" t="s">
        <v>12</v>
      </c>
      <c r="C2950">
        <v>1961</v>
      </c>
      <c r="D2950" t="s">
        <v>11</v>
      </c>
      <c r="E2950" s="1">
        <v>2.3599999999999999E-2</v>
      </c>
    </row>
    <row r="2951" spans="1:5" x14ac:dyDescent="0.3">
      <c r="A2951" t="str">
        <f t="shared" si="46"/>
        <v>United States1969North America</v>
      </c>
      <c r="B2951" t="s">
        <v>70</v>
      </c>
      <c r="C2951">
        <v>1969</v>
      </c>
      <c r="D2951" t="s">
        <v>43</v>
      </c>
      <c r="E2951" s="1">
        <v>2.3599999999999999E-2</v>
      </c>
    </row>
    <row r="2952" spans="1:5" x14ac:dyDescent="0.3">
      <c r="A2952" t="str">
        <f t="shared" si="46"/>
        <v>Uruguay1996South America</v>
      </c>
      <c r="B2952" t="s">
        <v>95</v>
      </c>
      <c r="C2952">
        <v>1996</v>
      </c>
      <c r="D2952" t="s">
        <v>75</v>
      </c>
      <c r="E2952" s="1">
        <v>2.3599999999999999E-2</v>
      </c>
    </row>
    <row r="2953" spans="1:5" x14ac:dyDescent="0.3">
      <c r="A2953" t="str">
        <f t="shared" si="46"/>
        <v>Uzbekistan2010Asia</v>
      </c>
      <c r="B2953" t="s">
        <v>116</v>
      </c>
      <c r="C2953">
        <v>2010</v>
      </c>
      <c r="D2953" t="s">
        <v>25</v>
      </c>
      <c r="E2953" s="1">
        <v>2.3599999999999999E-2</v>
      </c>
    </row>
    <row r="2954" spans="1:5" x14ac:dyDescent="0.3">
      <c r="A2954" t="str">
        <f t="shared" si="46"/>
        <v>Sweden1966Europe</v>
      </c>
      <c r="B2954" t="s">
        <v>49</v>
      </c>
      <c r="C2954">
        <v>1966</v>
      </c>
      <c r="D2954" t="s">
        <v>11</v>
      </c>
      <c r="E2954" s="1">
        <v>2.3610000000000003E-2</v>
      </c>
    </row>
    <row r="2955" spans="1:5" x14ac:dyDescent="0.3">
      <c r="A2955" t="str">
        <f t="shared" si="46"/>
        <v>New Zealand1991Oceania</v>
      </c>
      <c r="B2955" t="s">
        <v>84</v>
      </c>
      <c r="C2955">
        <v>1991</v>
      </c>
      <c r="D2955" t="s">
        <v>69</v>
      </c>
      <c r="E2955" s="1">
        <v>2.3610799999999998E-2</v>
      </c>
    </row>
    <row r="2956" spans="1:5" x14ac:dyDescent="0.3">
      <c r="A2956" t="str">
        <f t="shared" si="46"/>
        <v>Reunion1995Others</v>
      </c>
      <c r="B2956" t="s">
        <v>119</v>
      </c>
      <c r="C2956">
        <v>1995</v>
      </c>
      <c r="D2956" t="s">
        <v>6</v>
      </c>
      <c r="E2956" s="1">
        <v>2.366E-2</v>
      </c>
    </row>
    <row r="2957" spans="1:5" x14ac:dyDescent="0.3">
      <c r="A2957" t="str">
        <f t="shared" si="46"/>
        <v>New Zealand1976Oceania</v>
      </c>
      <c r="B2957" t="s">
        <v>84</v>
      </c>
      <c r="C2957">
        <v>1976</v>
      </c>
      <c r="D2957" t="s">
        <v>69</v>
      </c>
      <c r="E2957" s="1">
        <v>2.3691200000000003E-2</v>
      </c>
    </row>
    <row r="2958" spans="1:5" x14ac:dyDescent="0.3">
      <c r="A2958" t="str">
        <f t="shared" si="46"/>
        <v>Colombia2010South America</v>
      </c>
      <c r="B2958" t="s">
        <v>118</v>
      </c>
      <c r="C2958">
        <v>2010</v>
      </c>
      <c r="D2958" t="s">
        <v>75</v>
      </c>
      <c r="E2958" s="1">
        <v>2.3700000000000002E-2</v>
      </c>
    </row>
    <row r="2959" spans="1:5" x14ac:dyDescent="0.3">
      <c r="A2959" t="str">
        <f t="shared" si="46"/>
        <v>Croatia1959Europe</v>
      </c>
      <c r="B2959" t="s">
        <v>36</v>
      </c>
      <c r="C2959">
        <v>1959</v>
      </c>
      <c r="D2959" t="s">
        <v>11</v>
      </c>
      <c r="E2959" s="1">
        <v>2.3700000000000002E-2</v>
      </c>
    </row>
    <row r="2960" spans="1:5" x14ac:dyDescent="0.3">
      <c r="A2960" t="str">
        <f t="shared" si="46"/>
        <v>Czech Rep.1958Others</v>
      </c>
      <c r="B2960" t="s">
        <v>9</v>
      </c>
      <c r="C2960">
        <v>1958</v>
      </c>
      <c r="D2960" t="s">
        <v>6</v>
      </c>
      <c r="E2960" s="1">
        <v>2.3700000000000002E-2</v>
      </c>
    </row>
    <row r="2961" spans="1:5" x14ac:dyDescent="0.3">
      <c r="A2961" t="str">
        <f t="shared" si="46"/>
        <v>Greece1969Europe</v>
      </c>
      <c r="B2961" t="s">
        <v>26</v>
      </c>
      <c r="C2961">
        <v>1969</v>
      </c>
      <c r="D2961" t="s">
        <v>11</v>
      </c>
      <c r="E2961" s="1">
        <v>2.3700000000000002E-2</v>
      </c>
    </row>
    <row r="2962" spans="1:5" x14ac:dyDescent="0.3">
      <c r="A2962" t="str">
        <f t="shared" si="46"/>
        <v>Grenada2004North America</v>
      </c>
      <c r="B2962" t="s">
        <v>105</v>
      </c>
      <c r="C2962">
        <v>2004</v>
      </c>
      <c r="D2962" t="s">
        <v>43</v>
      </c>
      <c r="E2962" s="1">
        <v>2.3700000000000002E-2</v>
      </c>
    </row>
    <row r="2963" spans="1:5" x14ac:dyDescent="0.3">
      <c r="A2963" t="str">
        <f t="shared" si="46"/>
        <v>Italy1952Europe</v>
      </c>
      <c r="B2963" t="s">
        <v>18</v>
      </c>
      <c r="C2963">
        <v>1952</v>
      </c>
      <c r="D2963" t="s">
        <v>11</v>
      </c>
      <c r="E2963" s="1">
        <v>2.3700000000000002E-2</v>
      </c>
    </row>
    <row r="2964" spans="1:5" x14ac:dyDescent="0.3">
      <c r="A2964" t="str">
        <f t="shared" si="46"/>
        <v>Italy1960Europe</v>
      </c>
      <c r="B2964" t="s">
        <v>18</v>
      </c>
      <c r="C2964">
        <v>1960</v>
      </c>
      <c r="D2964" t="s">
        <v>11</v>
      </c>
      <c r="E2964" s="1">
        <v>2.3700000000000002E-2</v>
      </c>
    </row>
    <row r="2965" spans="1:5" x14ac:dyDescent="0.3">
      <c r="A2965" t="str">
        <f t="shared" si="46"/>
        <v>Kazakhstan2006Asia</v>
      </c>
      <c r="B2965" t="s">
        <v>82</v>
      </c>
      <c r="C2965">
        <v>2006</v>
      </c>
      <c r="D2965" t="s">
        <v>25</v>
      </c>
      <c r="E2965" s="1">
        <v>2.3700000000000002E-2</v>
      </c>
    </row>
    <row r="2966" spans="1:5" x14ac:dyDescent="0.3">
      <c r="A2966" t="str">
        <f t="shared" si="46"/>
        <v>Luxembourg1964Europe</v>
      </c>
      <c r="B2966" t="s">
        <v>41</v>
      </c>
      <c r="C2966">
        <v>1964</v>
      </c>
      <c r="D2966" t="s">
        <v>11</v>
      </c>
      <c r="E2966" s="1">
        <v>2.3700000000000002E-2</v>
      </c>
    </row>
    <row r="2967" spans="1:5" x14ac:dyDescent="0.3">
      <c r="A2967" t="str">
        <f t="shared" si="46"/>
        <v>Montenegro1972Europe</v>
      </c>
      <c r="B2967" t="s">
        <v>61</v>
      </c>
      <c r="C2967">
        <v>1972</v>
      </c>
      <c r="D2967" t="s">
        <v>11</v>
      </c>
      <c r="E2967" s="1">
        <v>2.3700000000000002E-2</v>
      </c>
    </row>
    <row r="2968" spans="1:5" x14ac:dyDescent="0.3">
      <c r="A2968" t="str">
        <f t="shared" si="46"/>
        <v>Montenegro1973Europe</v>
      </c>
      <c r="B2968" t="s">
        <v>61</v>
      </c>
      <c r="C2968">
        <v>1973</v>
      </c>
      <c r="D2968" t="s">
        <v>11</v>
      </c>
      <c r="E2968" s="1">
        <v>2.3700000000000002E-2</v>
      </c>
    </row>
    <row r="2969" spans="1:5" x14ac:dyDescent="0.3">
      <c r="A2969" t="str">
        <f t="shared" si="46"/>
        <v>Montenegro1974Europe</v>
      </c>
      <c r="B2969" t="s">
        <v>61</v>
      </c>
      <c r="C2969">
        <v>1974</v>
      </c>
      <c r="D2969" t="s">
        <v>11</v>
      </c>
      <c r="E2969" s="1">
        <v>2.3700000000000002E-2</v>
      </c>
    </row>
    <row r="2970" spans="1:5" x14ac:dyDescent="0.3">
      <c r="A2970" t="str">
        <f t="shared" si="46"/>
        <v>Montenegro1976Europe</v>
      </c>
      <c r="B2970" t="s">
        <v>61</v>
      </c>
      <c r="C2970">
        <v>1976</v>
      </c>
      <c r="D2970" t="s">
        <v>11</v>
      </c>
      <c r="E2970" s="1">
        <v>2.3700000000000002E-2</v>
      </c>
    </row>
    <row r="2971" spans="1:5" x14ac:dyDescent="0.3">
      <c r="A2971" t="str">
        <f t="shared" si="46"/>
        <v>Morocco2007Africa</v>
      </c>
      <c r="B2971" t="s">
        <v>110</v>
      </c>
      <c r="C2971">
        <v>2007</v>
      </c>
      <c r="D2971" t="s">
        <v>58</v>
      </c>
      <c r="E2971" s="1">
        <v>2.3700000000000002E-2</v>
      </c>
    </row>
    <row r="2972" spans="1:5" x14ac:dyDescent="0.3">
      <c r="A2972" t="str">
        <f t="shared" si="46"/>
        <v>Russia1964Others</v>
      </c>
      <c r="B2972" t="s">
        <v>22</v>
      </c>
      <c r="C2972">
        <v>1964</v>
      </c>
      <c r="D2972" t="s">
        <v>6</v>
      </c>
      <c r="E2972" s="1">
        <v>2.3700000000000002E-2</v>
      </c>
    </row>
    <row r="2973" spans="1:5" x14ac:dyDescent="0.3">
      <c r="A2973" t="str">
        <f t="shared" si="46"/>
        <v>Serbia1971Europe</v>
      </c>
      <c r="B2973" t="s">
        <v>55</v>
      </c>
      <c r="C2973">
        <v>1971</v>
      </c>
      <c r="D2973" t="s">
        <v>11</v>
      </c>
      <c r="E2973" s="1">
        <v>2.3700000000000002E-2</v>
      </c>
    </row>
    <row r="2974" spans="1:5" x14ac:dyDescent="0.3">
      <c r="A2974" t="str">
        <f t="shared" si="46"/>
        <v>Serbia1972Europe</v>
      </c>
      <c r="B2974" t="s">
        <v>55</v>
      </c>
      <c r="C2974">
        <v>1972</v>
      </c>
      <c r="D2974" t="s">
        <v>11</v>
      </c>
      <c r="E2974" s="1">
        <v>2.3700000000000002E-2</v>
      </c>
    </row>
    <row r="2975" spans="1:5" x14ac:dyDescent="0.3">
      <c r="A2975" t="str">
        <f t="shared" si="46"/>
        <v>Serbia1976Europe</v>
      </c>
      <c r="B2975" t="s">
        <v>55</v>
      </c>
      <c r="C2975">
        <v>1976</v>
      </c>
      <c r="D2975" t="s">
        <v>11</v>
      </c>
      <c r="E2975" s="1">
        <v>2.3700000000000002E-2</v>
      </c>
    </row>
    <row r="2976" spans="1:5" x14ac:dyDescent="0.3">
      <c r="A2976" t="str">
        <f t="shared" si="46"/>
        <v>Serbia1977Europe</v>
      </c>
      <c r="B2976" t="s">
        <v>55</v>
      </c>
      <c r="C2976">
        <v>1977</v>
      </c>
      <c r="D2976" t="s">
        <v>11</v>
      </c>
      <c r="E2976" s="1">
        <v>2.3700000000000002E-2</v>
      </c>
    </row>
    <row r="2977" spans="1:5" x14ac:dyDescent="0.3">
      <c r="A2977" t="str">
        <f t="shared" si="46"/>
        <v>Slovak Republic1980Others</v>
      </c>
      <c r="B2977" t="s">
        <v>17</v>
      </c>
      <c r="C2977">
        <v>1980</v>
      </c>
      <c r="D2977" t="s">
        <v>6</v>
      </c>
      <c r="E2977" s="1">
        <v>2.3700000000000002E-2</v>
      </c>
    </row>
    <row r="2978" spans="1:5" x14ac:dyDescent="0.3">
      <c r="A2978" t="str">
        <f t="shared" si="46"/>
        <v>Slovenia1958Europe</v>
      </c>
      <c r="B2978" t="s">
        <v>20</v>
      </c>
      <c r="C2978">
        <v>1958</v>
      </c>
      <c r="D2978" t="s">
        <v>11</v>
      </c>
      <c r="E2978" s="1">
        <v>2.3700000000000002E-2</v>
      </c>
    </row>
    <row r="2979" spans="1:5" x14ac:dyDescent="0.3">
      <c r="A2979" t="str">
        <f t="shared" si="46"/>
        <v>Suriname2009South America</v>
      </c>
      <c r="B2979" t="s">
        <v>114</v>
      </c>
      <c r="C2979">
        <v>2009</v>
      </c>
      <c r="D2979" t="s">
        <v>75</v>
      </c>
      <c r="E2979" s="1">
        <v>2.3700000000000002E-2</v>
      </c>
    </row>
    <row r="2980" spans="1:5" x14ac:dyDescent="0.3">
      <c r="A2980" t="str">
        <f t="shared" si="46"/>
        <v>Romania1986Europe</v>
      </c>
      <c r="B2980" t="s">
        <v>27</v>
      </c>
      <c r="C2980">
        <v>1986</v>
      </c>
      <c r="D2980" t="s">
        <v>11</v>
      </c>
      <c r="E2980" s="1">
        <v>2.3716814159999999E-2</v>
      </c>
    </row>
    <row r="2981" spans="1:5" x14ac:dyDescent="0.3">
      <c r="A2981" t="str">
        <f t="shared" si="46"/>
        <v>Greenland2003Others</v>
      </c>
      <c r="B2981" t="s">
        <v>93</v>
      </c>
      <c r="C2981">
        <v>2003</v>
      </c>
      <c r="D2981" t="s">
        <v>6</v>
      </c>
      <c r="E2981" s="1">
        <v>2.3719999999999998E-2</v>
      </c>
    </row>
    <row r="2982" spans="1:5" x14ac:dyDescent="0.3">
      <c r="A2982" t="str">
        <f t="shared" si="46"/>
        <v>Armenia1981Europe</v>
      </c>
      <c r="B2982" t="s">
        <v>14</v>
      </c>
      <c r="C2982">
        <v>1981</v>
      </c>
      <c r="D2982" t="s">
        <v>11</v>
      </c>
      <c r="E2982" s="1">
        <v>2.3730000000000001E-2</v>
      </c>
    </row>
    <row r="2983" spans="1:5" x14ac:dyDescent="0.3">
      <c r="A2983" t="str">
        <f t="shared" si="46"/>
        <v>Reunion1999Others</v>
      </c>
      <c r="B2983" t="s">
        <v>119</v>
      </c>
      <c r="C2983">
        <v>1999</v>
      </c>
      <c r="D2983" t="s">
        <v>6</v>
      </c>
      <c r="E2983" s="1">
        <v>2.3740000000000001E-2</v>
      </c>
    </row>
    <row r="2984" spans="1:5" x14ac:dyDescent="0.3">
      <c r="A2984" t="str">
        <f t="shared" si="46"/>
        <v>Greenland2005Others</v>
      </c>
      <c r="B2984" t="s">
        <v>93</v>
      </c>
      <c r="C2984">
        <v>2005</v>
      </c>
      <c r="D2984" t="s">
        <v>6</v>
      </c>
      <c r="E2984" s="1">
        <v>2.3769999999999999E-2</v>
      </c>
    </row>
    <row r="2985" spans="1:5" x14ac:dyDescent="0.3">
      <c r="A2985" t="str">
        <f t="shared" si="46"/>
        <v>Belarus1968Europe</v>
      </c>
      <c r="B2985" t="s">
        <v>21</v>
      </c>
      <c r="C2985">
        <v>1968</v>
      </c>
      <c r="D2985" t="s">
        <v>11</v>
      </c>
      <c r="E2985" s="1">
        <v>2.3780000000000003E-2</v>
      </c>
    </row>
    <row r="2986" spans="1:5" x14ac:dyDescent="0.3">
      <c r="A2986" t="str">
        <f t="shared" si="46"/>
        <v>Georgia1978Europe</v>
      </c>
      <c r="B2986" t="s">
        <v>52</v>
      </c>
      <c r="C2986">
        <v>1978</v>
      </c>
      <c r="D2986" t="s">
        <v>11</v>
      </c>
      <c r="E2986" s="1">
        <v>2.3789999999999999E-2</v>
      </c>
    </row>
    <row r="2987" spans="1:5" x14ac:dyDescent="0.3">
      <c r="A2987" t="str">
        <f t="shared" si="46"/>
        <v>Algeria2007Africa</v>
      </c>
      <c r="B2987" t="s">
        <v>106</v>
      </c>
      <c r="C2987">
        <v>2007</v>
      </c>
      <c r="D2987" t="s">
        <v>58</v>
      </c>
      <c r="E2987" s="1">
        <v>2.3799999999999998E-2</v>
      </c>
    </row>
    <row r="2988" spans="1:5" x14ac:dyDescent="0.3">
      <c r="A2988" t="str">
        <f t="shared" si="46"/>
        <v>Argentina2002South America</v>
      </c>
      <c r="B2988" t="s">
        <v>103</v>
      </c>
      <c r="C2988">
        <v>2002</v>
      </c>
      <c r="D2988" t="s">
        <v>75</v>
      </c>
      <c r="E2988" s="1">
        <v>2.3799999999999998E-2</v>
      </c>
    </row>
    <row r="2989" spans="1:5" x14ac:dyDescent="0.3">
      <c r="A2989" t="str">
        <f t="shared" si="46"/>
        <v>Aruba1981Others</v>
      </c>
      <c r="B2989" t="s">
        <v>64</v>
      </c>
      <c r="C2989">
        <v>1981</v>
      </c>
      <c r="D2989" t="s">
        <v>6</v>
      </c>
      <c r="E2989" s="1">
        <v>2.3799999999999998E-2</v>
      </c>
    </row>
    <row r="2990" spans="1:5" x14ac:dyDescent="0.3">
      <c r="A2990" t="str">
        <f t="shared" si="46"/>
        <v>Belgium1954Europe</v>
      </c>
      <c r="B2990" t="s">
        <v>53</v>
      </c>
      <c r="C2990">
        <v>1954</v>
      </c>
      <c r="D2990" t="s">
        <v>11</v>
      </c>
      <c r="E2990" s="1">
        <v>2.3799999999999998E-2</v>
      </c>
    </row>
    <row r="2991" spans="1:5" x14ac:dyDescent="0.3">
      <c r="A2991" t="str">
        <f t="shared" si="46"/>
        <v>Canada1969North America</v>
      </c>
      <c r="B2991" t="s">
        <v>50</v>
      </c>
      <c r="C2991">
        <v>1969</v>
      </c>
      <c r="D2991" t="s">
        <v>43</v>
      </c>
      <c r="E2991" s="1">
        <v>2.3799999999999998E-2</v>
      </c>
    </row>
    <row r="2992" spans="1:5" x14ac:dyDescent="0.3">
      <c r="A2992" t="str">
        <f t="shared" si="46"/>
        <v>Cyprus1991Europe</v>
      </c>
      <c r="B2992" t="s">
        <v>44</v>
      </c>
      <c r="C2992">
        <v>1991</v>
      </c>
      <c r="D2992" t="s">
        <v>11</v>
      </c>
      <c r="E2992" s="1">
        <v>2.3799999999999998E-2</v>
      </c>
    </row>
    <row r="2993" spans="1:5" x14ac:dyDescent="0.3">
      <c r="A2993" t="str">
        <f t="shared" si="46"/>
        <v>Germany1959Europe</v>
      </c>
      <c r="B2993" t="s">
        <v>32</v>
      </c>
      <c r="C2993">
        <v>1959</v>
      </c>
      <c r="D2993" t="s">
        <v>11</v>
      </c>
      <c r="E2993" s="1">
        <v>2.3799999999999998E-2</v>
      </c>
    </row>
    <row r="2994" spans="1:5" x14ac:dyDescent="0.3">
      <c r="A2994" t="str">
        <f t="shared" si="46"/>
        <v>Guadeloupe1988Others</v>
      </c>
      <c r="B2994" t="s">
        <v>97</v>
      </c>
      <c r="C2994">
        <v>1988</v>
      </c>
      <c r="D2994" t="s">
        <v>6</v>
      </c>
      <c r="E2994" s="1">
        <v>2.3799999999999998E-2</v>
      </c>
    </row>
    <row r="2995" spans="1:5" x14ac:dyDescent="0.3">
      <c r="A2995" t="str">
        <f t="shared" si="46"/>
        <v>Guyana2005South America</v>
      </c>
      <c r="B2995" t="s">
        <v>108</v>
      </c>
      <c r="C2995">
        <v>2005</v>
      </c>
      <c r="D2995" t="s">
        <v>75</v>
      </c>
      <c r="E2995" s="1">
        <v>2.3799999999999998E-2</v>
      </c>
    </row>
    <row r="2996" spans="1:5" x14ac:dyDescent="0.3">
      <c r="A2996" t="str">
        <f t="shared" si="46"/>
        <v>Italy1972Europe</v>
      </c>
      <c r="B2996" t="s">
        <v>18</v>
      </c>
      <c r="C2996">
        <v>1972</v>
      </c>
      <c r="D2996" t="s">
        <v>11</v>
      </c>
      <c r="E2996" s="1">
        <v>2.3799999999999998E-2</v>
      </c>
    </row>
    <row r="2997" spans="1:5" x14ac:dyDescent="0.3">
      <c r="A2997" t="str">
        <f t="shared" si="46"/>
        <v>Korea, Dem. Rep.1992Others</v>
      </c>
      <c r="B2997" t="s">
        <v>76</v>
      </c>
      <c r="C2997">
        <v>1992</v>
      </c>
      <c r="D2997" t="s">
        <v>6</v>
      </c>
      <c r="E2997" s="1">
        <v>2.3799999999999998E-2</v>
      </c>
    </row>
    <row r="2998" spans="1:5" x14ac:dyDescent="0.3">
      <c r="A2998" t="str">
        <f t="shared" si="46"/>
        <v>Korea, Rep.1981Others</v>
      </c>
      <c r="B2998" t="s">
        <v>19</v>
      </c>
      <c r="C2998">
        <v>1981</v>
      </c>
      <c r="D2998" t="s">
        <v>6</v>
      </c>
      <c r="E2998" s="1">
        <v>2.3799999999999998E-2</v>
      </c>
    </row>
    <row r="2999" spans="1:5" x14ac:dyDescent="0.3">
      <c r="A2999" t="str">
        <f t="shared" si="46"/>
        <v>Luxembourg1961Europe</v>
      </c>
      <c r="B2999" t="s">
        <v>41</v>
      </c>
      <c r="C2999">
        <v>1961</v>
      </c>
      <c r="D2999" t="s">
        <v>11</v>
      </c>
      <c r="E2999" s="1">
        <v>2.3799999999999998E-2</v>
      </c>
    </row>
    <row r="3000" spans="1:5" x14ac:dyDescent="0.3">
      <c r="A3000" t="str">
        <f t="shared" si="46"/>
        <v>Montenegro1970Europe</v>
      </c>
      <c r="B3000" t="s">
        <v>61</v>
      </c>
      <c r="C3000">
        <v>1970</v>
      </c>
      <c r="D3000" t="s">
        <v>11</v>
      </c>
      <c r="E3000" s="1">
        <v>2.3799999999999998E-2</v>
      </c>
    </row>
    <row r="3001" spans="1:5" x14ac:dyDescent="0.3">
      <c r="A3001" t="str">
        <f t="shared" si="46"/>
        <v>Montenegro1971Europe</v>
      </c>
      <c r="B3001" t="s">
        <v>61</v>
      </c>
      <c r="C3001">
        <v>1971</v>
      </c>
      <c r="D3001" t="s">
        <v>11</v>
      </c>
      <c r="E3001" s="1">
        <v>2.3799999999999998E-2</v>
      </c>
    </row>
    <row r="3002" spans="1:5" x14ac:dyDescent="0.3">
      <c r="A3002" t="str">
        <f t="shared" si="46"/>
        <v>Montenegro1975Europe</v>
      </c>
      <c r="B3002" t="s">
        <v>61</v>
      </c>
      <c r="C3002">
        <v>1975</v>
      </c>
      <c r="D3002" t="s">
        <v>11</v>
      </c>
      <c r="E3002" s="1">
        <v>2.3799999999999998E-2</v>
      </c>
    </row>
    <row r="3003" spans="1:5" x14ac:dyDescent="0.3">
      <c r="A3003" t="str">
        <f t="shared" si="46"/>
        <v>Netherlands Antilles1981Others</v>
      </c>
      <c r="B3003" t="s">
        <v>83</v>
      </c>
      <c r="C3003">
        <v>1981</v>
      </c>
      <c r="D3003" t="s">
        <v>6</v>
      </c>
      <c r="E3003" s="1">
        <v>2.3799999999999998E-2</v>
      </c>
    </row>
    <row r="3004" spans="1:5" x14ac:dyDescent="0.3">
      <c r="A3004" t="str">
        <f t="shared" si="46"/>
        <v>Oman2009Asia</v>
      </c>
      <c r="B3004" t="s">
        <v>111</v>
      </c>
      <c r="C3004">
        <v>2009</v>
      </c>
      <c r="D3004" t="s">
        <v>25</v>
      </c>
      <c r="E3004" s="1">
        <v>2.3799999999999998E-2</v>
      </c>
    </row>
    <row r="3005" spans="1:5" x14ac:dyDescent="0.3">
      <c r="A3005" t="str">
        <f t="shared" si="46"/>
        <v>Saint Vincent and the Grenadines2000North America</v>
      </c>
      <c r="B3005" t="s">
        <v>92</v>
      </c>
      <c r="C3005">
        <v>2000</v>
      </c>
      <c r="D3005" t="s">
        <v>43</v>
      </c>
      <c r="E3005" s="1">
        <v>2.3799999999999998E-2</v>
      </c>
    </row>
    <row r="3006" spans="1:5" x14ac:dyDescent="0.3">
      <c r="A3006" t="str">
        <f t="shared" si="46"/>
        <v>Serbia1970Europe</v>
      </c>
      <c r="B3006" t="s">
        <v>55</v>
      </c>
      <c r="C3006">
        <v>1970</v>
      </c>
      <c r="D3006" t="s">
        <v>11</v>
      </c>
      <c r="E3006" s="1">
        <v>2.3799999999999998E-2</v>
      </c>
    </row>
    <row r="3007" spans="1:5" x14ac:dyDescent="0.3">
      <c r="A3007" t="str">
        <f t="shared" si="46"/>
        <v>Tunisia1997Africa</v>
      </c>
      <c r="B3007" t="s">
        <v>86</v>
      </c>
      <c r="C3007">
        <v>1997</v>
      </c>
      <c r="D3007" t="s">
        <v>58</v>
      </c>
      <c r="E3007" s="1">
        <v>2.3799999999999998E-2</v>
      </c>
    </row>
    <row r="3008" spans="1:5" x14ac:dyDescent="0.3">
      <c r="A3008" t="str">
        <f t="shared" si="46"/>
        <v>Turkey2000Asia</v>
      </c>
      <c r="B3008" t="s">
        <v>94</v>
      </c>
      <c r="C3008">
        <v>2000</v>
      </c>
      <c r="D3008" t="s">
        <v>25</v>
      </c>
      <c r="E3008" s="1">
        <v>2.3799999999999998E-2</v>
      </c>
    </row>
    <row r="3009" spans="1:5" x14ac:dyDescent="0.3">
      <c r="A3009" t="str">
        <f t="shared" si="46"/>
        <v>Armenia1982Europe</v>
      </c>
      <c r="B3009" t="s">
        <v>14</v>
      </c>
      <c r="C3009">
        <v>1982</v>
      </c>
      <c r="D3009" t="s">
        <v>11</v>
      </c>
      <c r="E3009" s="1">
        <v>2.3809999999999998E-2</v>
      </c>
    </row>
    <row r="3010" spans="1:5" x14ac:dyDescent="0.3">
      <c r="A3010" t="str">
        <f t="shared" si="46"/>
        <v>Reunion1994Others</v>
      </c>
      <c r="B3010" t="s">
        <v>119</v>
      </c>
      <c r="C3010">
        <v>1994</v>
      </c>
      <c r="D3010" t="s">
        <v>6</v>
      </c>
      <c r="E3010" s="1">
        <v>2.383E-2</v>
      </c>
    </row>
    <row r="3011" spans="1:5" x14ac:dyDescent="0.3">
      <c r="A3011" t="str">
        <f t="shared" ref="A3011:A3074" si="47">B3011&amp;C3011&amp;D3011</f>
        <v>Armenia1980Europe</v>
      </c>
      <c r="B3011" t="s">
        <v>14</v>
      </c>
      <c r="C3011">
        <v>1980</v>
      </c>
      <c r="D3011" t="s">
        <v>11</v>
      </c>
      <c r="E3011" s="1">
        <v>2.3849999999999996E-2</v>
      </c>
    </row>
    <row r="3012" spans="1:5" x14ac:dyDescent="0.3">
      <c r="A3012" t="str">
        <f t="shared" si="47"/>
        <v>Sri Lanka1993Asia</v>
      </c>
      <c r="B3012" t="s">
        <v>102</v>
      </c>
      <c r="C3012">
        <v>1993</v>
      </c>
      <c r="D3012" t="s">
        <v>25</v>
      </c>
      <c r="E3012" s="1">
        <v>2.3869999999999999E-2</v>
      </c>
    </row>
    <row r="3013" spans="1:5" x14ac:dyDescent="0.3">
      <c r="A3013" t="str">
        <f t="shared" si="47"/>
        <v>Aruba1980Others</v>
      </c>
      <c r="B3013" t="s">
        <v>64</v>
      </c>
      <c r="C3013">
        <v>1980</v>
      </c>
      <c r="D3013" t="s">
        <v>6</v>
      </c>
      <c r="E3013" s="1">
        <v>2.3900000000000001E-2</v>
      </c>
    </row>
    <row r="3014" spans="1:5" x14ac:dyDescent="0.3">
      <c r="A3014" t="str">
        <f t="shared" si="47"/>
        <v>Barbados1975North America</v>
      </c>
      <c r="B3014" t="s">
        <v>47</v>
      </c>
      <c r="C3014">
        <v>1975</v>
      </c>
      <c r="D3014" t="s">
        <v>43</v>
      </c>
      <c r="E3014" s="1">
        <v>2.3900000000000001E-2</v>
      </c>
    </row>
    <row r="3015" spans="1:5" x14ac:dyDescent="0.3">
      <c r="A3015" t="str">
        <f t="shared" si="47"/>
        <v>Chile1995South America</v>
      </c>
      <c r="B3015" t="s">
        <v>79</v>
      </c>
      <c r="C3015">
        <v>1995</v>
      </c>
      <c r="D3015" t="s">
        <v>75</v>
      </c>
      <c r="E3015" s="1">
        <v>2.3900000000000001E-2</v>
      </c>
    </row>
    <row r="3016" spans="1:5" x14ac:dyDescent="0.3">
      <c r="A3016" t="str">
        <f t="shared" si="47"/>
        <v>Cyprus1974Europe</v>
      </c>
      <c r="B3016" t="s">
        <v>44</v>
      </c>
      <c r="C3016">
        <v>1974</v>
      </c>
      <c r="D3016" t="s">
        <v>11</v>
      </c>
      <c r="E3016" s="1">
        <v>2.3900000000000001E-2</v>
      </c>
    </row>
    <row r="3017" spans="1:5" x14ac:dyDescent="0.3">
      <c r="A3017" t="str">
        <f t="shared" si="47"/>
        <v>Cyprus1981Europe</v>
      </c>
      <c r="B3017" t="s">
        <v>44</v>
      </c>
      <c r="C3017">
        <v>1981</v>
      </c>
      <c r="D3017" t="s">
        <v>11</v>
      </c>
      <c r="E3017" s="1">
        <v>2.3900000000000001E-2</v>
      </c>
    </row>
    <row r="3018" spans="1:5" x14ac:dyDescent="0.3">
      <c r="A3018" t="str">
        <f t="shared" si="47"/>
        <v>El Salvador2006North America</v>
      </c>
      <c r="B3018" t="s">
        <v>107</v>
      </c>
      <c r="C3018">
        <v>2006</v>
      </c>
      <c r="D3018" t="s">
        <v>43</v>
      </c>
      <c r="E3018" s="1">
        <v>2.3900000000000001E-2</v>
      </c>
    </row>
    <row r="3019" spans="1:5" x14ac:dyDescent="0.3">
      <c r="A3019" t="str">
        <f t="shared" si="47"/>
        <v>Indonesia2002Asia</v>
      </c>
      <c r="B3019" t="s">
        <v>98</v>
      </c>
      <c r="C3019">
        <v>2002</v>
      </c>
      <c r="D3019" t="s">
        <v>25</v>
      </c>
      <c r="E3019" s="1">
        <v>2.3900000000000001E-2</v>
      </c>
    </row>
    <row r="3020" spans="1:5" x14ac:dyDescent="0.3">
      <c r="A3020" t="str">
        <f t="shared" si="47"/>
        <v>Jamaica2008North America</v>
      </c>
      <c r="B3020" t="s">
        <v>113</v>
      </c>
      <c r="C3020">
        <v>2008</v>
      </c>
      <c r="D3020" t="s">
        <v>43</v>
      </c>
      <c r="E3020" s="1">
        <v>2.3900000000000001E-2</v>
      </c>
    </row>
    <row r="3021" spans="1:5" x14ac:dyDescent="0.3">
      <c r="A3021" t="str">
        <f t="shared" si="47"/>
        <v>Korea, Dem. Rep.1991Others</v>
      </c>
      <c r="B3021" t="s">
        <v>76</v>
      </c>
      <c r="C3021">
        <v>1991</v>
      </c>
      <c r="D3021" t="s">
        <v>6</v>
      </c>
      <c r="E3021" s="1">
        <v>2.3900000000000001E-2</v>
      </c>
    </row>
    <row r="3022" spans="1:5" x14ac:dyDescent="0.3">
      <c r="A3022" t="str">
        <f t="shared" si="47"/>
        <v>Kuwait2002Asia</v>
      </c>
      <c r="B3022" t="s">
        <v>109</v>
      </c>
      <c r="C3022">
        <v>2002</v>
      </c>
      <c r="D3022" t="s">
        <v>25</v>
      </c>
      <c r="E3022" s="1">
        <v>2.3900000000000001E-2</v>
      </c>
    </row>
    <row r="3023" spans="1:5" x14ac:dyDescent="0.3">
      <c r="A3023" t="str">
        <f t="shared" si="47"/>
        <v>Lebanon2000Asia</v>
      </c>
      <c r="B3023" t="s">
        <v>71</v>
      </c>
      <c r="C3023">
        <v>2000</v>
      </c>
      <c r="D3023" t="s">
        <v>25</v>
      </c>
      <c r="E3023" s="1">
        <v>2.3900000000000001E-2</v>
      </c>
    </row>
    <row r="3024" spans="1:5" x14ac:dyDescent="0.3">
      <c r="A3024" t="str">
        <f t="shared" si="47"/>
        <v>Lithuania1963Europe</v>
      </c>
      <c r="B3024" t="s">
        <v>30</v>
      </c>
      <c r="C3024">
        <v>1963</v>
      </c>
      <c r="D3024" t="s">
        <v>11</v>
      </c>
      <c r="E3024" s="1">
        <v>2.3900000000000001E-2</v>
      </c>
    </row>
    <row r="3025" spans="1:5" x14ac:dyDescent="0.3">
      <c r="A3025" t="str">
        <f t="shared" si="47"/>
        <v>Luxembourg1962Europe</v>
      </c>
      <c r="B3025" t="s">
        <v>41</v>
      </c>
      <c r="C3025">
        <v>1962</v>
      </c>
      <c r="D3025" t="s">
        <v>11</v>
      </c>
      <c r="E3025" s="1">
        <v>2.3900000000000001E-2</v>
      </c>
    </row>
    <row r="3026" spans="1:5" x14ac:dyDescent="0.3">
      <c r="A3026" t="str">
        <f t="shared" si="47"/>
        <v>Luxembourg1963Europe</v>
      </c>
      <c r="B3026" t="s">
        <v>41</v>
      </c>
      <c r="C3026">
        <v>1963</v>
      </c>
      <c r="D3026" t="s">
        <v>11</v>
      </c>
      <c r="E3026" s="1">
        <v>2.3900000000000001E-2</v>
      </c>
    </row>
    <row r="3027" spans="1:5" x14ac:dyDescent="0.3">
      <c r="A3027" t="str">
        <f t="shared" si="47"/>
        <v>Macao, China1969Others</v>
      </c>
      <c r="B3027" t="s">
        <v>7</v>
      </c>
      <c r="C3027">
        <v>1969</v>
      </c>
      <c r="D3027" t="s">
        <v>6</v>
      </c>
      <c r="E3027" s="1">
        <v>2.3900000000000001E-2</v>
      </c>
    </row>
    <row r="3028" spans="1:5" x14ac:dyDescent="0.3">
      <c r="A3028" t="str">
        <f t="shared" si="47"/>
        <v>Macedonia, FYR1981Others</v>
      </c>
      <c r="B3028" t="s">
        <v>39</v>
      </c>
      <c r="C3028">
        <v>1981</v>
      </c>
      <c r="D3028" t="s">
        <v>6</v>
      </c>
      <c r="E3028" s="1">
        <v>2.3900000000000001E-2</v>
      </c>
    </row>
    <row r="3029" spans="1:5" x14ac:dyDescent="0.3">
      <c r="A3029" t="str">
        <f t="shared" si="47"/>
        <v>Maldives2003Asia</v>
      </c>
      <c r="B3029" t="s">
        <v>65</v>
      </c>
      <c r="C3029">
        <v>2003</v>
      </c>
      <c r="D3029" t="s">
        <v>25</v>
      </c>
      <c r="E3029" s="1">
        <v>2.3900000000000001E-2</v>
      </c>
    </row>
    <row r="3030" spans="1:5" x14ac:dyDescent="0.3">
      <c r="A3030" t="str">
        <f t="shared" si="47"/>
        <v>Mexico2008North America</v>
      </c>
      <c r="B3030" t="s">
        <v>112</v>
      </c>
      <c r="C3030">
        <v>2008</v>
      </c>
      <c r="D3030" t="s">
        <v>43</v>
      </c>
      <c r="E3030" s="1">
        <v>2.3900000000000001E-2</v>
      </c>
    </row>
    <row r="3031" spans="1:5" x14ac:dyDescent="0.3">
      <c r="A3031" t="str">
        <f t="shared" si="47"/>
        <v>Mongolia1998Asia</v>
      </c>
      <c r="B3031" t="s">
        <v>101</v>
      </c>
      <c r="C3031">
        <v>1998</v>
      </c>
      <c r="D3031" t="s">
        <v>25</v>
      </c>
      <c r="E3031" s="1">
        <v>2.3900000000000001E-2</v>
      </c>
    </row>
    <row r="3032" spans="1:5" x14ac:dyDescent="0.3">
      <c r="A3032" t="str">
        <f t="shared" si="47"/>
        <v>Netherlands Antilles1980Others</v>
      </c>
      <c r="B3032" t="s">
        <v>83</v>
      </c>
      <c r="C3032">
        <v>1980</v>
      </c>
      <c r="D3032" t="s">
        <v>6</v>
      </c>
      <c r="E3032" s="1">
        <v>2.3900000000000001E-2</v>
      </c>
    </row>
    <row r="3033" spans="1:5" x14ac:dyDescent="0.3">
      <c r="A3033" t="str">
        <f t="shared" si="47"/>
        <v>Norway1972Europe</v>
      </c>
      <c r="B3033" t="s">
        <v>62</v>
      </c>
      <c r="C3033">
        <v>1972</v>
      </c>
      <c r="D3033" t="s">
        <v>11</v>
      </c>
      <c r="E3033" s="1">
        <v>2.3900000000000001E-2</v>
      </c>
    </row>
    <row r="3034" spans="1:5" x14ac:dyDescent="0.3">
      <c r="A3034" t="str">
        <f t="shared" si="47"/>
        <v>Portugal1979Europe</v>
      </c>
      <c r="B3034" t="s">
        <v>34</v>
      </c>
      <c r="C3034">
        <v>1979</v>
      </c>
      <c r="D3034" t="s">
        <v>11</v>
      </c>
      <c r="E3034" s="1">
        <v>2.3900000000000001E-2</v>
      </c>
    </row>
    <row r="3035" spans="1:5" x14ac:dyDescent="0.3">
      <c r="A3035" t="str">
        <f t="shared" si="47"/>
        <v>Puerto Rico1984Others</v>
      </c>
      <c r="B3035" t="s">
        <v>72</v>
      </c>
      <c r="C3035">
        <v>1984</v>
      </c>
      <c r="D3035" t="s">
        <v>6</v>
      </c>
      <c r="E3035" s="1">
        <v>2.3900000000000001E-2</v>
      </c>
    </row>
    <row r="3036" spans="1:5" x14ac:dyDescent="0.3">
      <c r="A3036" t="str">
        <f t="shared" si="47"/>
        <v>Switzerland1957Europe</v>
      </c>
      <c r="B3036" t="s">
        <v>40</v>
      </c>
      <c r="C3036">
        <v>1957</v>
      </c>
      <c r="D3036" t="s">
        <v>11</v>
      </c>
      <c r="E3036" s="1">
        <v>2.3900000000000001E-2</v>
      </c>
    </row>
    <row r="3037" spans="1:5" x14ac:dyDescent="0.3">
      <c r="A3037" t="str">
        <f t="shared" si="47"/>
        <v>Uzbekistan2009Asia</v>
      </c>
      <c r="B3037" t="s">
        <v>116</v>
      </c>
      <c r="C3037">
        <v>2009</v>
      </c>
      <c r="D3037" t="s">
        <v>25</v>
      </c>
      <c r="E3037" s="1">
        <v>2.3900000000000001E-2</v>
      </c>
    </row>
    <row r="3038" spans="1:5" x14ac:dyDescent="0.3">
      <c r="A3038" t="str">
        <f t="shared" si="47"/>
        <v>Austria1956Europe</v>
      </c>
      <c r="B3038" t="s">
        <v>35</v>
      </c>
      <c r="C3038">
        <v>1956</v>
      </c>
      <c r="D3038" t="s">
        <v>11</v>
      </c>
      <c r="E3038" s="1">
        <v>2.3940000000000003E-2</v>
      </c>
    </row>
    <row r="3039" spans="1:5" x14ac:dyDescent="0.3">
      <c r="A3039" t="str">
        <f t="shared" si="47"/>
        <v>Reunion2000Others</v>
      </c>
      <c r="B3039" t="s">
        <v>119</v>
      </c>
      <c r="C3039">
        <v>2000</v>
      </c>
      <c r="D3039" t="s">
        <v>6</v>
      </c>
      <c r="E3039" s="1">
        <v>2.3940000000000003E-2</v>
      </c>
    </row>
    <row r="3040" spans="1:5" x14ac:dyDescent="0.3">
      <c r="A3040" t="str">
        <f t="shared" si="47"/>
        <v>Virgin Islands (U.S.)1999Others</v>
      </c>
      <c r="B3040" t="s">
        <v>99</v>
      </c>
      <c r="C3040">
        <v>1999</v>
      </c>
      <c r="D3040" t="s">
        <v>6</v>
      </c>
      <c r="E3040" s="1">
        <v>2.3969999999999998E-2</v>
      </c>
    </row>
    <row r="3041" spans="1:5" x14ac:dyDescent="0.3">
      <c r="A3041" t="str">
        <f t="shared" si="47"/>
        <v>New Zealand1990Oceania</v>
      </c>
      <c r="B3041" t="s">
        <v>84</v>
      </c>
      <c r="C3041">
        <v>1990</v>
      </c>
      <c r="D3041" t="s">
        <v>69</v>
      </c>
      <c r="E3041" s="1">
        <v>2.39726E-2</v>
      </c>
    </row>
    <row r="3042" spans="1:5" x14ac:dyDescent="0.3">
      <c r="A3042" t="str">
        <f t="shared" si="47"/>
        <v>Armenia1992Europe</v>
      </c>
      <c r="B3042" t="s">
        <v>14</v>
      </c>
      <c r="C3042">
        <v>1992</v>
      </c>
      <c r="D3042" t="s">
        <v>11</v>
      </c>
      <c r="E3042" s="1">
        <v>2.3990000000000001E-2</v>
      </c>
    </row>
    <row r="3043" spans="1:5" x14ac:dyDescent="0.3">
      <c r="A3043" t="str">
        <f t="shared" si="47"/>
        <v>Bhutan2010Asia</v>
      </c>
      <c r="B3043" t="s">
        <v>115</v>
      </c>
      <c r="C3043">
        <v>2010</v>
      </c>
      <c r="D3043" t="s">
        <v>25</v>
      </c>
      <c r="E3043" s="1">
        <v>2.4E-2</v>
      </c>
    </row>
    <row r="3044" spans="1:5" x14ac:dyDescent="0.3">
      <c r="A3044" t="str">
        <f t="shared" si="47"/>
        <v>Brazil1999South America</v>
      </c>
      <c r="B3044" t="s">
        <v>74</v>
      </c>
      <c r="C3044">
        <v>1999</v>
      </c>
      <c r="D3044" t="s">
        <v>75</v>
      </c>
      <c r="E3044" s="1">
        <v>2.4E-2</v>
      </c>
    </row>
    <row r="3045" spans="1:5" x14ac:dyDescent="0.3">
      <c r="A3045" t="str">
        <f t="shared" si="47"/>
        <v>Brunei2000Asia</v>
      </c>
      <c r="B3045" t="s">
        <v>91</v>
      </c>
      <c r="C3045">
        <v>2000</v>
      </c>
      <c r="D3045" t="s">
        <v>25</v>
      </c>
      <c r="E3045" s="1">
        <v>2.4E-2</v>
      </c>
    </row>
    <row r="3046" spans="1:5" x14ac:dyDescent="0.3">
      <c r="A3046" t="str">
        <f t="shared" si="47"/>
        <v>Bulgaria1954Europe</v>
      </c>
      <c r="B3046" t="s">
        <v>15</v>
      </c>
      <c r="C3046">
        <v>1954</v>
      </c>
      <c r="D3046" t="s">
        <v>11</v>
      </c>
      <c r="E3046" s="1">
        <v>2.4E-2</v>
      </c>
    </row>
    <row r="3047" spans="1:5" x14ac:dyDescent="0.3">
      <c r="A3047" t="str">
        <f t="shared" si="47"/>
        <v>Channel Islands1967Others</v>
      </c>
      <c r="B3047" t="s">
        <v>38</v>
      </c>
      <c r="C3047">
        <v>1967</v>
      </c>
      <c r="D3047" t="s">
        <v>6</v>
      </c>
      <c r="E3047" s="1">
        <v>2.4E-2</v>
      </c>
    </row>
    <row r="3048" spans="1:5" x14ac:dyDescent="0.3">
      <c r="A3048" t="str">
        <f t="shared" si="47"/>
        <v>Colombia2009South America</v>
      </c>
      <c r="B3048" t="s">
        <v>118</v>
      </c>
      <c r="C3048">
        <v>2009</v>
      </c>
      <c r="D3048" t="s">
        <v>75</v>
      </c>
      <c r="E3048" s="1">
        <v>2.4E-2</v>
      </c>
    </row>
    <row r="3049" spans="1:5" x14ac:dyDescent="0.3">
      <c r="A3049" t="str">
        <f t="shared" si="47"/>
        <v>Croatia1958Europe</v>
      </c>
      <c r="B3049" t="s">
        <v>36</v>
      </c>
      <c r="C3049">
        <v>1958</v>
      </c>
      <c r="D3049" t="s">
        <v>11</v>
      </c>
      <c r="E3049" s="1">
        <v>2.4E-2</v>
      </c>
    </row>
    <row r="3050" spans="1:5" x14ac:dyDescent="0.3">
      <c r="A3050" t="str">
        <f t="shared" si="47"/>
        <v>Czech Rep.1957Others</v>
      </c>
      <c r="B3050" t="s">
        <v>9</v>
      </c>
      <c r="C3050">
        <v>1957</v>
      </c>
      <c r="D3050" t="s">
        <v>6</v>
      </c>
      <c r="E3050" s="1">
        <v>2.4E-2</v>
      </c>
    </row>
    <row r="3051" spans="1:5" x14ac:dyDescent="0.3">
      <c r="A3051" t="str">
        <f t="shared" si="47"/>
        <v>Guyana2004South America</v>
      </c>
      <c r="B3051" t="s">
        <v>108</v>
      </c>
      <c r="C3051">
        <v>2004</v>
      </c>
      <c r="D3051" t="s">
        <v>75</v>
      </c>
      <c r="E3051" s="1">
        <v>2.4E-2</v>
      </c>
    </row>
    <row r="3052" spans="1:5" x14ac:dyDescent="0.3">
      <c r="A3052" t="str">
        <f t="shared" si="47"/>
        <v>Malta1966Europe</v>
      </c>
      <c r="B3052" t="s">
        <v>31</v>
      </c>
      <c r="C3052">
        <v>1966</v>
      </c>
      <c r="D3052" t="s">
        <v>11</v>
      </c>
      <c r="E3052" s="1">
        <v>2.4E-2</v>
      </c>
    </row>
    <row r="3053" spans="1:5" x14ac:dyDescent="0.3">
      <c r="A3053" t="str">
        <f t="shared" si="47"/>
        <v>Montenegro1969Europe</v>
      </c>
      <c r="B3053" t="s">
        <v>61</v>
      </c>
      <c r="C3053">
        <v>1969</v>
      </c>
      <c r="D3053" t="s">
        <v>11</v>
      </c>
      <c r="E3053" s="1">
        <v>2.4E-2</v>
      </c>
    </row>
    <row r="3054" spans="1:5" x14ac:dyDescent="0.3">
      <c r="A3054" t="str">
        <f t="shared" si="47"/>
        <v>Morocco2006Africa</v>
      </c>
      <c r="B3054" t="s">
        <v>110</v>
      </c>
      <c r="C3054">
        <v>2006</v>
      </c>
      <c r="D3054" t="s">
        <v>58</v>
      </c>
      <c r="E3054" s="1">
        <v>2.4E-2</v>
      </c>
    </row>
    <row r="3055" spans="1:5" x14ac:dyDescent="0.3">
      <c r="A3055" t="str">
        <f t="shared" si="47"/>
        <v>New Caledonia2000Others</v>
      </c>
      <c r="B3055" t="s">
        <v>100</v>
      </c>
      <c r="C3055">
        <v>2000</v>
      </c>
      <c r="D3055" t="s">
        <v>6</v>
      </c>
      <c r="E3055" s="1">
        <v>2.4E-2</v>
      </c>
    </row>
    <row r="3056" spans="1:5" x14ac:dyDescent="0.3">
      <c r="A3056" t="str">
        <f t="shared" si="47"/>
        <v>Qatar2008Asia</v>
      </c>
      <c r="B3056" t="s">
        <v>88</v>
      </c>
      <c r="C3056">
        <v>2008</v>
      </c>
      <c r="D3056" t="s">
        <v>25</v>
      </c>
      <c r="E3056" s="1">
        <v>2.4E-2</v>
      </c>
    </row>
    <row r="3057" spans="1:5" x14ac:dyDescent="0.3">
      <c r="A3057" t="str">
        <f t="shared" si="47"/>
        <v>Serbia1969Europe</v>
      </c>
      <c r="B3057" t="s">
        <v>55</v>
      </c>
      <c r="C3057">
        <v>1969</v>
      </c>
      <c r="D3057" t="s">
        <v>11</v>
      </c>
      <c r="E3057" s="1">
        <v>2.4E-2</v>
      </c>
    </row>
    <row r="3058" spans="1:5" x14ac:dyDescent="0.3">
      <c r="A3058" t="str">
        <f t="shared" si="47"/>
        <v>Suriname2008South America</v>
      </c>
      <c r="B3058" t="s">
        <v>114</v>
      </c>
      <c r="C3058">
        <v>2008</v>
      </c>
      <c r="D3058" t="s">
        <v>75</v>
      </c>
      <c r="E3058" s="1">
        <v>2.4E-2</v>
      </c>
    </row>
    <row r="3059" spans="1:5" x14ac:dyDescent="0.3">
      <c r="A3059" t="str">
        <f t="shared" si="47"/>
        <v>Switzerland1967Europe</v>
      </c>
      <c r="B3059" t="s">
        <v>40</v>
      </c>
      <c r="C3059">
        <v>1967</v>
      </c>
      <c r="D3059" t="s">
        <v>11</v>
      </c>
      <c r="E3059" s="1">
        <v>2.4E-2</v>
      </c>
    </row>
    <row r="3060" spans="1:5" x14ac:dyDescent="0.3">
      <c r="A3060" t="str">
        <f t="shared" si="47"/>
        <v>Turkmenistan2010Asia</v>
      </c>
      <c r="B3060" t="s">
        <v>120</v>
      </c>
      <c r="C3060">
        <v>2010</v>
      </c>
      <c r="D3060" t="s">
        <v>25</v>
      </c>
      <c r="E3060" s="1">
        <v>2.4E-2</v>
      </c>
    </row>
    <row r="3061" spans="1:5" x14ac:dyDescent="0.3">
      <c r="A3061" t="str">
        <f t="shared" si="47"/>
        <v>United Kingdom1956Europe</v>
      </c>
      <c r="B3061" t="s">
        <v>63</v>
      </c>
      <c r="C3061">
        <v>1956</v>
      </c>
      <c r="D3061" t="s">
        <v>11</v>
      </c>
      <c r="E3061" s="1">
        <v>2.4E-2</v>
      </c>
    </row>
    <row r="3062" spans="1:5" x14ac:dyDescent="0.3">
      <c r="A3062" t="str">
        <f t="shared" si="47"/>
        <v>Uruguay1995South America</v>
      </c>
      <c r="B3062" t="s">
        <v>95</v>
      </c>
      <c r="C3062">
        <v>1995</v>
      </c>
      <c r="D3062" t="s">
        <v>75</v>
      </c>
      <c r="E3062" s="1">
        <v>2.4E-2</v>
      </c>
    </row>
    <row r="3063" spans="1:5" x14ac:dyDescent="0.3">
      <c r="A3063" t="str">
        <f t="shared" si="47"/>
        <v>Reunion1993Others</v>
      </c>
      <c r="B3063" t="s">
        <v>119</v>
      </c>
      <c r="C3063">
        <v>1993</v>
      </c>
      <c r="D3063" t="s">
        <v>6</v>
      </c>
      <c r="E3063" s="1">
        <v>2.402E-2</v>
      </c>
    </row>
    <row r="3064" spans="1:5" x14ac:dyDescent="0.3">
      <c r="A3064" t="str">
        <f t="shared" si="47"/>
        <v>Armenia1983Europe</v>
      </c>
      <c r="B3064" t="s">
        <v>14</v>
      </c>
      <c r="C3064">
        <v>1983</v>
      </c>
      <c r="D3064" t="s">
        <v>11</v>
      </c>
      <c r="E3064" s="1">
        <v>2.4060000000000002E-2</v>
      </c>
    </row>
    <row r="3065" spans="1:5" x14ac:dyDescent="0.3">
      <c r="A3065" t="str">
        <f t="shared" si="47"/>
        <v>Romania1987Europe</v>
      </c>
      <c r="B3065" t="s">
        <v>27</v>
      </c>
      <c r="C3065">
        <v>1987</v>
      </c>
      <c r="D3065" t="s">
        <v>11</v>
      </c>
      <c r="E3065" s="1">
        <v>2.4070796460000002E-2</v>
      </c>
    </row>
    <row r="3066" spans="1:5" x14ac:dyDescent="0.3">
      <c r="A3066" t="str">
        <f t="shared" si="47"/>
        <v>Albania1998Europe</v>
      </c>
      <c r="B3066" t="s">
        <v>51</v>
      </c>
      <c r="C3066">
        <v>1998</v>
      </c>
      <c r="D3066" t="s">
        <v>11</v>
      </c>
      <c r="E3066" s="1">
        <v>2.41E-2</v>
      </c>
    </row>
    <row r="3067" spans="1:5" x14ac:dyDescent="0.3">
      <c r="A3067" t="str">
        <f t="shared" si="47"/>
        <v>Aruba1979Others</v>
      </c>
      <c r="B3067" t="s">
        <v>64</v>
      </c>
      <c r="C3067">
        <v>1979</v>
      </c>
      <c r="D3067" t="s">
        <v>6</v>
      </c>
      <c r="E3067" s="1">
        <v>2.41E-2</v>
      </c>
    </row>
    <row r="3068" spans="1:5" x14ac:dyDescent="0.3">
      <c r="A3068" t="str">
        <f t="shared" si="47"/>
        <v>Bosnia and Herzegovina1975Europe</v>
      </c>
      <c r="B3068" t="s">
        <v>10</v>
      </c>
      <c r="C3068">
        <v>1975</v>
      </c>
      <c r="D3068" t="s">
        <v>11</v>
      </c>
      <c r="E3068" s="1">
        <v>2.41E-2</v>
      </c>
    </row>
    <row r="3069" spans="1:5" x14ac:dyDescent="0.3">
      <c r="A3069" t="str">
        <f t="shared" si="47"/>
        <v>Cape Verde2010Africa</v>
      </c>
      <c r="B3069" t="s">
        <v>117</v>
      </c>
      <c r="C3069">
        <v>2010</v>
      </c>
      <c r="D3069" t="s">
        <v>58</v>
      </c>
      <c r="E3069" s="1">
        <v>2.41E-2</v>
      </c>
    </row>
    <row r="3070" spans="1:5" x14ac:dyDescent="0.3">
      <c r="A3070" t="str">
        <f t="shared" si="47"/>
        <v>Costa Rica2000North America</v>
      </c>
      <c r="B3070" t="s">
        <v>77</v>
      </c>
      <c r="C3070">
        <v>2000</v>
      </c>
      <c r="D3070" t="s">
        <v>43</v>
      </c>
      <c r="E3070" s="1">
        <v>2.41E-2</v>
      </c>
    </row>
    <row r="3071" spans="1:5" x14ac:dyDescent="0.3">
      <c r="A3071" t="str">
        <f t="shared" si="47"/>
        <v>Cyprus1990Europe</v>
      </c>
      <c r="B3071" t="s">
        <v>44</v>
      </c>
      <c r="C3071">
        <v>1990</v>
      </c>
      <c r="D3071" t="s">
        <v>11</v>
      </c>
      <c r="E3071" s="1">
        <v>2.41E-2</v>
      </c>
    </row>
    <row r="3072" spans="1:5" x14ac:dyDescent="0.3">
      <c r="A3072" t="str">
        <f t="shared" si="47"/>
        <v>Finland1966Europe</v>
      </c>
      <c r="B3072" t="s">
        <v>48</v>
      </c>
      <c r="C3072">
        <v>1966</v>
      </c>
      <c r="D3072" t="s">
        <v>11</v>
      </c>
      <c r="E3072" s="1">
        <v>2.41E-2</v>
      </c>
    </row>
    <row r="3073" spans="1:5" x14ac:dyDescent="0.3">
      <c r="A3073" t="str">
        <f t="shared" si="47"/>
        <v>French Polynesia2001Others</v>
      </c>
      <c r="B3073" t="s">
        <v>96</v>
      </c>
      <c r="C3073">
        <v>2001</v>
      </c>
      <c r="D3073" t="s">
        <v>6</v>
      </c>
      <c r="E3073" s="1">
        <v>2.41E-2</v>
      </c>
    </row>
    <row r="3074" spans="1:5" x14ac:dyDescent="0.3">
      <c r="A3074" t="str">
        <f t="shared" si="47"/>
        <v>Grenada2003North America</v>
      </c>
      <c r="B3074" t="s">
        <v>105</v>
      </c>
      <c r="C3074">
        <v>2003</v>
      </c>
      <c r="D3074" t="s">
        <v>43</v>
      </c>
      <c r="E3074" s="1">
        <v>2.41E-2</v>
      </c>
    </row>
    <row r="3075" spans="1:5" x14ac:dyDescent="0.3">
      <c r="A3075" t="str">
        <f t="shared" ref="A3075:A3138" si="48">B3075&amp;C3075&amp;D3075</f>
        <v>Italy1961Europe</v>
      </c>
      <c r="B3075" t="s">
        <v>18</v>
      </c>
      <c r="C3075">
        <v>1961</v>
      </c>
      <c r="D3075" t="s">
        <v>11</v>
      </c>
      <c r="E3075" s="1">
        <v>2.41E-2</v>
      </c>
    </row>
    <row r="3076" spans="1:5" x14ac:dyDescent="0.3">
      <c r="A3076" t="str">
        <f t="shared" si="48"/>
        <v>Jamaica2007North America</v>
      </c>
      <c r="B3076" t="s">
        <v>113</v>
      </c>
      <c r="C3076">
        <v>2007</v>
      </c>
      <c r="D3076" t="s">
        <v>43</v>
      </c>
      <c r="E3076" s="1">
        <v>2.41E-2</v>
      </c>
    </row>
    <row r="3077" spans="1:5" x14ac:dyDescent="0.3">
      <c r="A3077" t="str">
        <f t="shared" si="48"/>
        <v>Korea, Dem. Rep.1990Others</v>
      </c>
      <c r="B3077" t="s">
        <v>76</v>
      </c>
      <c r="C3077">
        <v>1990</v>
      </c>
      <c r="D3077" t="s">
        <v>6</v>
      </c>
      <c r="E3077" s="1">
        <v>2.41E-2</v>
      </c>
    </row>
    <row r="3078" spans="1:5" x14ac:dyDescent="0.3">
      <c r="A3078" t="str">
        <f t="shared" si="48"/>
        <v>Kuwait1994Asia</v>
      </c>
      <c r="B3078" t="s">
        <v>109</v>
      </c>
      <c r="C3078">
        <v>1994</v>
      </c>
      <c r="D3078" t="s">
        <v>25</v>
      </c>
      <c r="E3078" s="1">
        <v>2.41E-2</v>
      </c>
    </row>
    <row r="3079" spans="1:5" x14ac:dyDescent="0.3">
      <c r="A3079" t="str">
        <f t="shared" si="48"/>
        <v>Mauritius1982Africa</v>
      </c>
      <c r="B3079" t="s">
        <v>57</v>
      </c>
      <c r="C3079">
        <v>1982</v>
      </c>
      <c r="D3079" t="s">
        <v>58</v>
      </c>
      <c r="E3079" s="1">
        <v>2.41E-2</v>
      </c>
    </row>
    <row r="3080" spans="1:5" x14ac:dyDescent="0.3">
      <c r="A3080" t="str">
        <f t="shared" si="48"/>
        <v>Moldova1990Europe</v>
      </c>
      <c r="B3080" t="s">
        <v>45</v>
      </c>
      <c r="C3080">
        <v>1990</v>
      </c>
      <c r="D3080" t="s">
        <v>11</v>
      </c>
      <c r="E3080" s="1">
        <v>2.41E-2</v>
      </c>
    </row>
    <row r="3081" spans="1:5" x14ac:dyDescent="0.3">
      <c r="A3081" t="str">
        <f t="shared" si="48"/>
        <v>Mongolia2007Asia</v>
      </c>
      <c r="B3081" t="s">
        <v>101</v>
      </c>
      <c r="C3081">
        <v>2007</v>
      </c>
      <c r="D3081" t="s">
        <v>25</v>
      </c>
      <c r="E3081" s="1">
        <v>2.41E-2</v>
      </c>
    </row>
    <row r="3082" spans="1:5" x14ac:dyDescent="0.3">
      <c r="A3082" t="str">
        <f t="shared" si="48"/>
        <v>Netherlands Antilles1979Others</v>
      </c>
      <c r="B3082" t="s">
        <v>83</v>
      </c>
      <c r="C3082">
        <v>1979</v>
      </c>
      <c r="D3082" t="s">
        <v>6</v>
      </c>
      <c r="E3082" s="1">
        <v>2.41E-2</v>
      </c>
    </row>
    <row r="3083" spans="1:5" x14ac:dyDescent="0.3">
      <c r="A3083" t="str">
        <f t="shared" si="48"/>
        <v>Poland1965Europe</v>
      </c>
      <c r="B3083" t="s">
        <v>23</v>
      </c>
      <c r="C3083">
        <v>1965</v>
      </c>
      <c r="D3083" t="s">
        <v>11</v>
      </c>
      <c r="E3083" s="1">
        <v>2.41E-2</v>
      </c>
    </row>
    <row r="3084" spans="1:5" x14ac:dyDescent="0.3">
      <c r="A3084" t="str">
        <f t="shared" si="48"/>
        <v>Slovak Republic1979Others</v>
      </c>
      <c r="B3084" t="s">
        <v>17</v>
      </c>
      <c r="C3084">
        <v>1979</v>
      </c>
      <c r="D3084" t="s">
        <v>6</v>
      </c>
      <c r="E3084" s="1">
        <v>2.41E-2</v>
      </c>
    </row>
    <row r="3085" spans="1:5" x14ac:dyDescent="0.3">
      <c r="A3085" t="str">
        <f t="shared" si="48"/>
        <v>Slovenia1957Europe</v>
      </c>
      <c r="B3085" t="s">
        <v>20</v>
      </c>
      <c r="C3085">
        <v>1957</v>
      </c>
      <c r="D3085" t="s">
        <v>11</v>
      </c>
      <c r="E3085" s="1">
        <v>2.41E-2</v>
      </c>
    </row>
    <row r="3086" spans="1:5" x14ac:dyDescent="0.3">
      <c r="A3086" t="str">
        <f t="shared" si="48"/>
        <v>United Arab Emirates2002Asia</v>
      </c>
      <c r="B3086" t="s">
        <v>67</v>
      </c>
      <c r="C3086">
        <v>2002</v>
      </c>
      <c r="D3086" t="s">
        <v>25</v>
      </c>
      <c r="E3086" s="1">
        <v>2.41E-2</v>
      </c>
    </row>
    <row r="3087" spans="1:5" x14ac:dyDescent="0.3">
      <c r="A3087" t="str">
        <f t="shared" si="48"/>
        <v>United Kingdom1969Europe</v>
      </c>
      <c r="B3087" t="s">
        <v>63</v>
      </c>
      <c r="C3087">
        <v>1969</v>
      </c>
      <c r="D3087" t="s">
        <v>11</v>
      </c>
      <c r="E3087" s="1">
        <v>2.41E-2</v>
      </c>
    </row>
    <row r="3088" spans="1:5" x14ac:dyDescent="0.3">
      <c r="A3088" t="str">
        <f t="shared" si="48"/>
        <v>Sweden1965Europe</v>
      </c>
      <c r="B3088" t="s">
        <v>49</v>
      </c>
      <c r="C3088">
        <v>1965</v>
      </c>
      <c r="D3088" t="s">
        <v>11</v>
      </c>
      <c r="E3088" s="1">
        <v>2.4129999999999999E-2</v>
      </c>
    </row>
    <row r="3089" spans="1:5" x14ac:dyDescent="0.3">
      <c r="A3089" t="str">
        <f t="shared" si="48"/>
        <v>Reunion2009Others</v>
      </c>
      <c r="B3089" t="s">
        <v>119</v>
      </c>
      <c r="C3089">
        <v>2009</v>
      </c>
      <c r="D3089" t="s">
        <v>6</v>
      </c>
      <c r="E3089" s="1">
        <v>2.4140000000000002E-2</v>
      </c>
    </row>
    <row r="3090" spans="1:5" x14ac:dyDescent="0.3">
      <c r="A3090" t="str">
        <f t="shared" si="48"/>
        <v>Reunion2010Others</v>
      </c>
      <c r="B3090" t="s">
        <v>119</v>
      </c>
      <c r="C3090">
        <v>2010</v>
      </c>
      <c r="D3090" t="s">
        <v>6</v>
      </c>
      <c r="E3090" s="1">
        <v>2.4140000000000002E-2</v>
      </c>
    </row>
    <row r="3091" spans="1:5" x14ac:dyDescent="0.3">
      <c r="A3091" t="str">
        <f t="shared" si="48"/>
        <v>Reunion2011Others</v>
      </c>
      <c r="B3091" t="s">
        <v>119</v>
      </c>
      <c r="C3091">
        <v>2011</v>
      </c>
      <c r="D3091" t="s">
        <v>6</v>
      </c>
      <c r="E3091" s="1">
        <v>2.4140000000000002E-2</v>
      </c>
    </row>
    <row r="3092" spans="1:5" x14ac:dyDescent="0.3">
      <c r="A3092" t="str">
        <f t="shared" si="48"/>
        <v>Greenland1999Others</v>
      </c>
      <c r="B3092" t="s">
        <v>93</v>
      </c>
      <c r="C3092">
        <v>1999</v>
      </c>
      <c r="D3092" t="s">
        <v>6</v>
      </c>
      <c r="E3092" s="1">
        <v>2.4150000000000001E-2</v>
      </c>
    </row>
    <row r="3093" spans="1:5" x14ac:dyDescent="0.3">
      <c r="A3093" t="str">
        <f t="shared" si="48"/>
        <v>Greenland2004Others</v>
      </c>
      <c r="B3093" t="s">
        <v>93</v>
      </c>
      <c r="C3093">
        <v>2004</v>
      </c>
      <c r="D3093" t="s">
        <v>6</v>
      </c>
      <c r="E3093" s="1">
        <v>2.4150000000000001E-2</v>
      </c>
    </row>
    <row r="3094" spans="1:5" x14ac:dyDescent="0.3">
      <c r="A3094" t="str">
        <f t="shared" si="48"/>
        <v>Reunion2001Others</v>
      </c>
      <c r="B3094" t="s">
        <v>119</v>
      </c>
      <c r="C3094">
        <v>2001</v>
      </c>
      <c r="D3094" t="s">
        <v>6</v>
      </c>
      <c r="E3094" s="1">
        <v>2.4160000000000001E-2</v>
      </c>
    </row>
    <row r="3095" spans="1:5" x14ac:dyDescent="0.3">
      <c r="A3095" t="str">
        <f t="shared" si="48"/>
        <v>Georgia1977Europe</v>
      </c>
      <c r="B3095" t="s">
        <v>52</v>
      </c>
      <c r="C3095">
        <v>1977</v>
      </c>
      <c r="D3095" t="s">
        <v>11</v>
      </c>
      <c r="E3095" s="1">
        <v>2.419E-2</v>
      </c>
    </row>
    <row r="3096" spans="1:5" x14ac:dyDescent="0.3">
      <c r="A3096" t="str">
        <f t="shared" si="48"/>
        <v>Algeria2006Africa</v>
      </c>
      <c r="B3096" t="s">
        <v>106</v>
      </c>
      <c r="C3096">
        <v>2006</v>
      </c>
      <c r="D3096" t="s">
        <v>58</v>
      </c>
      <c r="E3096" s="1">
        <v>2.4199999999999999E-2</v>
      </c>
    </row>
    <row r="3097" spans="1:5" x14ac:dyDescent="0.3">
      <c r="A3097" t="str">
        <f t="shared" si="48"/>
        <v>Belgium1955Europe</v>
      </c>
      <c r="B3097" t="s">
        <v>53</v>
      </c>
      <c r="C3097">
        <v>1955</v>
      </c>
      <c r="D3097" t="s">
        <v>11</v>
      </c>
      <c r="E3097" s="1">
        <v>2.4199999999999999E-2</v>
      </c>
    </row>
    <row r="3098" spans="1:5" x14ac:dyDescent="0.3">
      <c r="A3098" t="str">
        <f t="shared" si="48"/>
        <v>Channel Islands1960Others</v>
      </c>
      <c r="B3098" t="s">
        <v>38</v>
      </c>
      <c r="C3098">
        <v>1960</v>
      </c>
      <c r="D3098" t="s">
        <v>6</v>
      </c>
      <c r="E3098" s="1">
        <v>2.4199999999999999E-2</v>
      </c>
    </row>
    <row r="3099" spans="1:5" x14ac:dyDescent="0.3">
      <c r="A3099" t="str">
        <f t="shared" si="48"/>
        <v>Cyprus1982Europe</v>
      </c>
      <c r="B3099" t="s">
        <v>44</v>
      </c>
      <c r="C3099">
        <v>1982</v>
      </c>
      <c r="D3099" t="s">
        <v>11</v>
      </c>
      <c r="E3099" s="1">
        <v>2.4199999999999999E-2</v>
      </c>
    </row>
    <row r="3100" spans="1:5" x14ac:dyDescent="0.3">
      <c r="A3100" t="str">
        <f t="shared" si="48"/>
        <v>France1971Europe</v>
      </c>
      <c r="B3100" t="s">
        <v>66</v>
      </c>
      <c r="C3100">
        <v>1971</v>
      </c>
      <c r="D3100" t="s">
        <v>11</v>
      </c>
      <c r="E3100" s="1">
        <v>2.4199999999999999E-2</v>
      </c>
    </row>
    <row r="3101" spans="1:5" x14ac:dyDescent="0.3">
      <c r="A3101" t="str">
        <f t="shared" si="48"/>
        <v>Germany1960Europe</v>
      </c>
      <c r="B3101" t="s">
        <v>32</v>
      </c>
      <c r="C3101">
        <v>1960</v>
      </c>
      <c r="D3101" t="s">
        <v>11</v>
      </c>
      <c r="E3101" s="1">
        <v>2.4199999999999999E-2</v>
      </c>
    </row>
    <row r="3102" spans="1:5" x14ac:dyDescent="0.3">
      <c r="A3102" t="str">
        <f t="shared" si="48"/>
        <v>Germany1966Europe</v>
      </c>
      <c r="B3102" t="s">
        <v>32</v>
      </c>
      <c r="C3102">
        <v>1966</v>
      </c>
      <c r="D3102" t="s">
        <v>11</v>
      </c>
      <c r="E3102" s="1">
        <v>2.4199999999999999E-2</v>
      </c>
    </row>
    <row r="3103" spans="1:5" x14ac:dyDescent="0.3">
      <c r="A3103" t="str">
        <f t="shared" si="48"/>
        <v>Guyana2003South America</v>
      </c>
      <c r="B3103" t="s">
        <v>108</v>
      </c>
      <c r="C3103">
        <v>2003</v>
      </c>
      <c r="D3103" t="s">
        <v>75</v>
      </c>
      <c r="E3103" s="1">
        <v>2.4199999999999999E-2</v>
      </c>
    </row>
    <row r="3104" spans="1:5" x14ac:dyDescent="0.3">
      <c r="A3104" t="str">
        <f t="shared" si="48"/>
        <v>Indonesia2001Asia</v>
      </c>
      <c r="B3104" t="s">
        <v>98</v>
      </c>
      <c r="C3104">
        <v>2001</v>
      </c>
      <c r="D3104" t="s">
        <v>25</v>
      </c>
      <c r="E3104" s="1">
        <v>2.4199999999999999E-2</v>
      </c>
    </row>
    <row r="3105" spans="1:5" x14ac:dyDescent="0.3">
      <c r="A3105" t="str">
        <f t="shared" si="48"/>
        <v>Italy1951Europe</v>
      </c>
      <c r="B3105" t="s">
        <v>18</v>
      </c>
      <c r="C3105">
        <v>1951</v>
      </c>
      <c r="D3105" t="s">
        <v>11</v>
      </c>
      <c r="E3105" s="1">
        <v>2.4199999999999999E-2</v>
      </c>
    </row>
    <row r="3106" spans="1:5" x14ac:dyDescent="0.3">
      <c r="A3106" t="str">
        <f t="shared" si="48"/>
        <v>Kuwait1991Asia</v>
      </c>
      <c r="B3106" t="s">
        <v>109</v>
      </c>
      <c r="C3106">
        <v>1991</v>
      </c>
      <c r="D3106" t="s">
        <v>25</v>
      </c>
      <c r="E3106" s="1">
        <v>2.4199999999999999E-2</v>
      </c>
    </row>
    <row r="3107" spans="1:5" x14ac:dyDescent="0.3">
      <c r="A3107" t="str">
        <f t="shared" si="48"/>
        <v>Martinique1979Others</v>
      </c>
      <c r="B3107" t="s">
        <v>80</v>
      </c>
      <c r="C3107">
        <v>1979</v>
      </c>
      <c r="D3107" t="s">
        <v>6</v>
      </c>
      <c r="E3107" s="1">
        <v>2.4199999999999999E-2</v>
      </c>
    </row>
    <row r="3108" spans="1:5" x14ac:dyDescent="0.3">
      <c r="A3108" t="str">
        <f t="shared" si="48"/>
        <v>Mexico2007North America</v>
      </c>
      <c r="B3108" t="s">
        <v>112</v>
      </c>
      <c r="C3108">
        <v>2007</v>
      </c>
      <c r="D3108" t="s">
        <v>43</v>
      </c>
      <c r="E3108" s="1">
        <v>2.4199999999999999E-2</v>
      </c>
    </row>
    <row r="3109" spans="1:5" x14ac:dyDescent="0.3">
      <c r="A3109" t="str">
        <f t="shared" si="48"/>
        <v>Montenegro1968Europe</v>
      </c>
      <c r="B3109" t="s">
        <v>61</v>
      </c>
      <c r="C3109">
        <v>1968</v>
      </c>
      <c r="D3109" t="s">
        <v>11</v>
      </c>
      <c r="E3109" s="1">
        <v>2.4199999999999999E-2</v>
      </c>
    </row>
    <row r="3110" spans="1:5" x14ac:dyDescent="0.3">
      <c r="A3110" t="str">
        <f t="shared" si="48"/>
        <v>Saint Lucia1999North America</v>
      </c>
      <c r="B3110" t="s">
        <v>85</v>
      </c>
      <c r="C3110">
        <v>1999</v>
      </c>
      <c r="D3110" t="s">
        <v>43</v>
      </c>
      <c r="E3110" s="1">
        <v>2.4199999999999999E-2</v>
      </c>
    </row>
    <row r="3111" spans="1:5" x14ac:dyDescent="0.3">
      <c r="A3111" t="str">
        <f t="shared" si="48"/>
        <v>Serbia1968Europe</v>
      </c>
      <c r="B3111" t="s">
        <v>55</v>
      </c>
      <c r="C3111">
        <v>1968</v>
      </c>
      <c r="D3111" t="s">
        <v>11</v>
      </c>
      <c r="E3111" s="1">
        <v>2.4199999999999999E-2</v>
      </c>
    </row>
    <row r="3112" spans="1:5" x14ac:dyDescent="0.3">
      <c r="A3112" t="str">
        <f t="shared" si="48"/>
        <v>Uzbekistan2008Asia</v>
      </c>
      <c r="B3112" t="s">
        <v>116</v>
      </c>
      <c r="C3112">
        <v>2008</v>
      </c>
      <c r="D3112" t="s">
        <v>25</v>
      </c>
      <c r="E3112" s="1">
        <v>2.4199999999999999E-2</v>
      </c>
    </row>
    <row r="3113" spans="1:5" x14ac:dyDescent="0.3">
      <c r="A3113" t="str">
        <f t="shared" si="48"/>
        <v>Armenia1979Europe</v>
      </c>
      <c r="B3113" t="s">
        <v>14</v>
      </c>
      <c r="C3113">
        <v>1979</v>
      </c>
      <c r="D3113" t="s">
        <v>11</v>
      </c>
      <c r="E3113" s="1">
        <v>2.4209999999999999E-2</v>
      </c>
    </row>
    <row r="3114" spans="1:5" x14ac:dyDescent="0.3">
      <c r="A3114" t="str">
        <f t="shared" si="48"/>
        <v>Greenland1991Others</v>
      </c>
      <c r="B3114" t="s">
        <v>93</v>
      </c>
      <c r="C3114">
        <v>1991</v>
      </c>
      <c r="D3114" t="s">
        <v>6</v>
      </c>
      <c r="E3114" s="1">
        <v>2.4209999999999999E-2</v>
      </c>
    </row>
    <row r="3115" spans="1:5" x14ac:dyDescent="0.3">
      <c r="A3115" t="str">
        <f t="shared" si="48"/>
        <v>Reunion1992Others</v>
      </c>
      <c r="B3115" t="s">
        <v>119</v>
      </c>
      <c r="C3115">
        <v>1992</v>
      </c>
      <c r="D3115" t="s">
        <v>6</v>
      </c>
      <c r="E3115" s="1">
        <v>2.4209999999999999E-2</v>
      </c>
    </row>
    <row r="3116" spans="1:5" x14ac:dyDescent="0.3">
      <c r="A3116" t="str">
        <f t="shared" si="48"/>
        <v>Romania1973Europe</v>
      </c>
      <c r="B3116" t="s">
        <v>27</v>
      </c>
      <c r="C3116">
        <v>1973</v>
      </c>
      <c r="D3116" t="s">
        <v>11</v>
      </c>
      <c r="E3116" s="1">
        <v>2.4247787609999998E-2</v>
      </c>
    </row>
    <row r="3117" spans="1:5" x14ac:dyDescent="0.3">
      <c r="A3117" t="str">
        <f t="shared" si="48"/>
        <v>Belarus1967Europe</v>
      </c>
      <c r="B3117" t="s">
        <v>21</v>
      </c>
      <c r="C3117">
        <v>1967</v>
      </c>
      <c r="D3117" t="s">
        <v>11</v>
      </c>
      <c r="E3117" s="1">
        <v>2.427E-2</v>
      </c>
    </row>
    <row r="3118" spans="1:5" x14ac:dyDescent="0.3">
      <c r="A3118" t="str">
        <f t="shared" si="48"/>
        <v>Argentina2001South America</v>
      </c>
      <c r="B3118" t="s">
        <v>103</v>
      </c>
      <c r="C3118">
        <v>2001</v>
      </c>
      <c r="D3118" t="s">
        <v>75</v>
      </c>
      <c r="E3118" s="1">
        <v>2.4300000000000002E-2</v>
      </c>
    </row>
    <row r="3119" spans="1:5" x14ac:dyDescent="0.3">
      <c r="A3119" t="str">
        <f t="shared" si="48"/>
        <v>Aruba1978Others</v>
      </c>
      <c r="B3119" t="s">
        <v>64</v>
      </c>
      <c r="C3119">
        <v>1978</v>
      </c>
      <c r="D3119" t="s">
        <v>6</v>
      </c>
      <c r="E3119" s="1">
        <v>2.4300000000000002E-2</v>
      </c>
    </row>
    <row r="3120" spans="1:5" x14ac:dyDescent="0.3">
      <c r="A3120" t="str">
        <f t="shared" si="48"/>
        <v>Azerbaijan1996Europe</v>
      </c>
      <c r="B3120" t="s">
        <v>89</v>
      </c>
      <c r="C3120">
        <v>1996</v>
      </c>
      <c r="D3120" t="s">
        <v>11</v>
      </c>
      <c r="E3120" s="1">
        <v>2.4300000000000002E-2</v>
      </c>
    </row>
    <row r="3121" spans="1:5" x14ac:dyDescent="0.3">
      <c r="A3121" t="str">
        <f t="shared" si="48"/>
        <v>Bangladesh2007Asia</v>
      </c>
      <c r="B3121" t="s">
        <v>104</v>
      </c>
      <c r="C3121">
        <v>2007</v>
      </c>
      <c r="D3121" t="s">
        <v>25</v>
      </c>
      <c r="E3121" s="1">
        <v>2.4300000000000002E-2</v>
      </c>
    </row>
    <row r="3122" spans="1:5" x14ac:dyDescent="0.3">
      <c r="A3122" t="str">
        <f t="shared" si="48"/>
        <v>Brazil1998South America</v>
      </c>
      <c r="B3122" t="s">
        <v>74</v>
      </c>
      <c r="C3122">
        <v>1998</v>
      </c>
      <c r="D3122" t="s">
        <v>75</v>
      </c>
      <c r="E3122" s="1">
        <v>2.4300000000000002E-2</v>
      </c>
    </row>
    <row r="3123" spans="1:5" x14ac:dyDescent="0.3">
      <c r="A3123" t="str">
        <f t="shared" si="48"/>
        <v>Colombia2008South America</v>
      </c>
      <c r="B3123" t="s">
        <v>118</v>
      </c>
      <c r="C3123">
        <v>2008</v>
      </c>
      <c r="D3123" t="s">
        <v>75</v>
      </c>
      <c r="E3123" s="1">
        <v>2.4300000000000002E-2</v>
      </c>
    </row>
    <row r="3124" spans="1:5" x14ac:dyDescent="0.3">
      <c r="A3124" t="str">
        <f t="shared" si="48"/>
        <v>Cyprus1989Europe</v>
      </c>
      <c r="B3124" t="s">
        <v>44</v>
      </c>
      <c r="C3124">
        <v>1989</v>
      </c>
      <c r="D3124" t="s">
        <v>11</v>
      </c>
      <c r="E3124" s="1">
        <v>2.4300000000000002E-2</v>
      </c>
    </row>
    <row r="3125" spans="1:5" x14ac:dyDescent="0.3">
      <c r="A3125" t="str">
        <f t="shared" si="48"/>
        <v>Guadeloupe1987Others</v>
      </c>
      <c r="B3125" t="s">
        <v>97</v>
      </c>
      <c r="C3125">
        <v>1987</v>
      </c>
      <c r="D3125" t="s">
        <v>6</v>
      </c>
      <c r="E3125" s="1">
        <v>2.4300000000000002E-2</v>
      </c>
    </row>
    <row r="3126" spans="1:5" x14ac:dyDescent="0.3">
      <c r="A3126" t="str">
        <f t="shared" si="48"/>
        <v>Italy1971Europe</v>
      </c>
      <c r="B3126" t="s">
        <v>18</v>
      </c>
      <c r="C3126">
        <v>1971</v>
      </c>
      <c r="D3126" t="s">
        <v>11</v>
      </c>
      <c r="E3126" s="1">
        <v>2.4300000000000002E-2</v>
      </c>
    </row>
    <row r="3127" spans="1:5" x14ac:dyDescent="0.3">
      <c r="A3127" t="str">
        <f t="shared" si="48"/>
        <v>Korea, Dem. Rep.1989Others</v>
      </c>
      <c r="B3127" t="s">
        <v>76</v>
      </c>
      <c r="C3127">
        <v>1989</v>
      </c>
      <c r="D3127" t="s">
        <v>6</v>
      </c>
      <c r="E3127" s="1">
        <v>2.4300000000000002E-2</v>
      </c>
    </row>
    <row r="3128" spans="1:5" x14ac:dyDescent="0.3">
      <c r="A3128" t="str">
        <f t="shared" si="48"/>
        <v>Lithuania1962Europe</v>
      </c>
      <c r="B3128" t="s">
        <v>30</v>
      </c>
      <c r="C3128">
        <v>1962</v>
      </c>
      <c r="D3128" t="s">
        <v>11</v>
      </c>
      <c r="E3128" s="1">
        <v>2.4300000000000002E-2</v>
      </c>
    </row>
    <row r="3129" spans="1:5" x14ac:dyDescent="0.3">
      <c r="A3129" t="str">
        <f t="shared" si="48"/>
        <v>Macedonia, FYR1980Others</v>
      </c>
      <c r="B3129" t="s">
        <v>39</v>
      </c>
      <c r="C3129">
        <v>1980</v>
      </c>
      <c r="D3129" t="s">
        <v>6</v>
      </c>
      <c r="E3129" s="1">
        <v>2.4300000000000002E-2</v>
      </c>
    </row>
    <row r="3130" spans="1:5" x14ac:dyDescent="0.3">
      <c r="A3130" t="str">
        <f t="shared" si="48"/>
        <v>Morocco2005Africa</v>
      </c>
      <c r="B3130" t="s">
        <v>110</v>
      </c>
      <c r="C3130">
        <v>2005</v>
      </c>
      <c r="D3130" t="s">
        <v>58</v>
      </c>
      <c r="E3130" s="1">
        <v>2.4300000000000002E-2</v>
      </c>
    </row>
    <row r="3131" spans="1:5" x14ac:dyDescent="0.3">
      <c r="A3131" t="str">
        <f t="shared" si="48"/>
        <v>Myanmar2000Others</v>
      </c>
      <c r="B3131" t="s">
        <v>87</v>
      </c>
      <c r="C3131">
        <v>2000</v>
      </c>
      <c r="D3131" t="s">
        <v>6</v>
      </c>
      <c r="E3131" s="1">
        <v>2.4300000000000002E-2</v>
      </c>
    </row>
    <row r="3132" spans="1:5" x14ac:dyDescent="0.3">
      <c r="A3132" t="str">
        <f t="shared" si="48"/>
        <v>Netherlands Antilles1978Others</v>
      </c>
      <c r="B3132" t="s">
        <v>83</v>
      </c>
      <c r="C3132">
        <v>1978</v>
      </c>
      <c r="D3132" t="s">
        <v>6</v>
      </c>
      <c r="E3132" s="1">
        <v>2.4300000000000002E-2</v>
      </c>
    </row>
    <row r="3133" spans="1:5" x14ac:dyDescent="0.3">
      <c r="A3133" t="str">
        <f t="shared" si="48"/>
        <v>South Africa2011Africa</v>
      </c>
      <c r="B3133" t="s">
        <v>121</v>
      </c>
      <c r="C3133">
        <v>2011</v>
      </c>
      <c r="D3133" t="s">
        <v>58</v>
      </c>
      <c r="E3133" s="1">
        <v>2.4300000000000002E-2</v>
      </c>
    </row>
    <row r="3134" spans="1:5" x14ac:dyDescent="0.3">
      <c r="A3134" t="str">
        <f t="shared" si="48"/>
        <v>Suriname2007South America</v>
      </c>
      <c r="B3134" t="s">
        <v>114</v>
      </c>
      <c r="C3134">
        <v>2007</v>
      </c>
      <c r="D3134" t="s">
        <v>75</v>
      </c>
      <c r="E3134" s="1">
        <v>2.4300000000000002E-2</v>
      </c>
    </row>
    <row r="3135" spans="1:5" x14ac:dyDescent="0.3">
      <c r="A3135" t="str">
        <f t="shared" si="48"/>
        <v>Switzerland1958Europe</v>
      </c>
      <c r="B3135" t="s">
        <v>40</v>
      </c>
      <c r="C3135">
        <v>1958</v>
      </c>
      <c r="D3135" t="s">
        <v>11</v>
      </c>
      <c r="E3135" s="1">
        <v>2.4300000000000002E-2</v>
      </c>
    </row>
    <row r="3136" spans="1:5" x14ac:dyDescent="0.3">
      <c r="A3136" t="str">
        <f t="shared" si="48"/>
        <v>Uruguay1994South America</v>
      </c>
      <c r="B3136" t="s">
        <v>95</v>
      </c>
      <c r="C3136">
        <v>1994</v>
      </c>
      <c r="D3136" t="s">
        <v>75</v>
      </c>
      <c r="E3136" s="1">
        <v>2.4300000000000002E-2</v>
      </c>
    </row>
    <row r="3137" spans="1:5" x14ac:dyDescent="0.3">
      <c r="A3137" t="str">
        <f t="shared" si="48"/>
        <v>Reunion2008Others</v>
      </c>
      <c r="B3137" t="s">
        <v>119</v>
      </c>
      <c r="C3137">
        <v>2008</v>
      </c>
      <c r="D3137" t="s">
        <v>6</v>
      </c>
      <c r="E3137" s="1">
        <v>2.4329999999999997E-2</v>
      </c>
    </row>
    <row r="3138" spans="1:5" x14ac:dyDescent="0.3">
      <c r="A3138" t="str">
        <f t="shared" si="48"/>
        <v>Greenland1980Others</v>
      </c>
      <c r="B3138" t="s">
        <v>93</v>
      </c>
      <c r="C3138">
        <v>1980</v>
      </c>
      <c r="D3138" t="s">
        <v>6</v>
      </c>
      <c r="E3138" s="1">
        <v>2.435E-2</v>
      </c>
    </row>
    <row r="3139" spans="1:5" x14ac:dyDescent="0.3">
      <c r="A3139" t="str">
        <f t="shared" ref="A3139:A3202" si="49">B3139&amp;C3139&amp;D3139</f>
        <v>Hong Kong, China1977Others</v>
      </c>
      <c r="B3139" t="s">
        <v>5</v>
      </c>
      <c r="C3139">
        <v>1977</v>
      </c>
      <c r="D3139" t="s">
        <v>6</v>
      </c>
      <c r="E3139" s="1">
        <v>2.436E-2</v>
      </c>
    </row>
    <row r="3140" spans="1:5" x14ac:dyDescent="0.3">
      <c r="A3140" t="str">
        <f t="shared" si="49"/>
        <v>Reunion2002Others</v>
      </c>
      <c r="B3140" t="s">
        <v>119</v>
      </c>
      <c r="C3140">
        <v>2002</v>
      </c>
      <c r="D3140" t="s">
        <v>6</v>
      </c>
      <c r="E3140" s="1">
        <v>2.4380000000000002E-2</v>
      </c>
    </row>
    <row r="3141" spans="1:5" x14ac:dyDescent="0.3">
      <c r="A3141" t="str">
        <f t="shared" si="49"/>
        <v>Algeria2005Africa</v>
      </c>
      <c r="B3141" t="s">
        <v>106</v>
      </c>
      <c r="C3141">
        <v>2005</v>
      </c>
      <c r="D3141" t="s">
        <v>58</v>
      </c>
      <c r="E3141" s="1">
        <v>2.4399999999999998E-2</v>
      </c>
    </row>
    <row r="3142" spans="1:5" x14ac:dyDescent="0.3">
      <c r="A3142" t="str">
        <f t="shared" si="49"/>
        <v>Bahamas1996North America</v>
      </c>
      <c r="B3142" t="s">
        <v>78</v>
      </c>
      <c r="C3142">
        <v>1996</v>
      </c>
      <c r="D3142" t="s">
        <v>43</v>
      </c>
      <c r="E3142" s="1">
        <v>2.4399999999999998E-2</v>
      </c>
    </row>
    <row r="3143" spans="1:5" x14ac:dyDescent="0.3">
      <c r="A3143" t="str">
        <f t="shared" si="49"/>
        <v>Belgium1967Europe</v>
      </c>
      <c r="B3143" t="s">
        <v>53</v>
      </c>
      <c r="C3143">
        <v>1967</v>
      </c>
      <c r="D3143" t="s">
        <v>11</v>
      </c>
      <c r="E3143" s="1">
        <v>2.4399999999999998E-2</v>
      </c>
    </row>
    <row r="3144" spans="1:5" x14ac:dyDescent="0.3">
      <c r="A3144" t="str">
        <f t="shared" si="49"/>
        <v>China1989Asia</v>
      </c>
      <c r="B3144" t="s">
        <v>56</v>
      </c>
      <c r="C3144">
        <v>1989</v>
      </c>
      <c r="D3144" t="s">
        <v>25</v>
      </c>
      <c r="E3144" s="1">
        <v>2.4399999999999998E-2</v>
      </c>
    </row>
    <row r="3145" spans="1:5" x14ac:dyDescent="0.3">
      <c r="A3145" t="str">
        <f t="shared" si="49"/>
        <v>Cyprus1973Europe</v>
      </c>
      <c r="B3145" t="s">
        <v>44</v>
      </c>
      <c r="C3145">
        <v>1973</v>
      </c>
      <c r="D3145" t="s">
        <v>11</v>
      </c>
      <c r="E3145" s="1">
        <v>2.4399999999999998E-2</v>
      </c>
    </row>
    <row r="3146" spans="1:5" x14ac:dyDescent="0.3">
      <c r="A3146" t="str">
        <f t="shared" si="49"/>
        <v>Cyprus1983Europe</v>
      </c>
      <c r="B3146" t="s">
        <v>44</v>
      </c>
      <c r="C3146">
        <v>1983</v>
      </c>
      <c r="D3146" t="s">
        <v>11</v>
      </c>
      <c r="E3146" s="1">
        <v>2.4399999999999998E-2</v>
      </c>
    </row>
    <row r="3147" spans="1:5" x14ac:dyDescent="0.3">
      <c r="A3147" t="str">
        <f t="shared" si="49"/>
        <v>Cyprus1988Europe</v>
      </c>
      <c r="B3147" t="s">
        <v>44</v>
      </c>
      <c r="C3147">
        <v>1988</v>
      </c>
      <c r="D3147" t="s">
        <v>11</v>
      </c>
      <c r="E3147" s="1">
        <v>2.4399999999999998E-2</v>
      </c>
    </row>
    <row r="3148" spans="1:5" x14ac:dyDescent="0.3">
      <c r="A3148" t="str">
        <f t="shared" si="49"/>
        <v>Czech Rep.1956Others</v>
      </c>
      <c r="B3148" t="s">
        <v>9</v>
      </c>
      <c r="C3148">
        <v>1956</v>
      </c>
      <c r="D3148" t="s">
        <v>6</v>
      </c>
      <c r="E3148" s="1">
        <v>2.4399999999999998E-2</v>
      </c>
    </row>
    <row r="3149" spans="1:5" x14ac:dyDescent="0.3">
      <c r="A3149" t="str">
        <f t="shared" si="49"/>
        <v>Ecuador2011South America</v>
      </c>
      <c r="B3149" t="s">
        <v>122</v>
      </c>
      <c r="C3149">
        <v>2011</v>
      </c>
      <c r="D3149" t="s">
        <v>75</v>
      </c>
      <c r="E3149" s="1">
        <v>2.4399999999999998E-2</v>
      </c>
    </row>
    <row r="3150" spans="1:5" x14ac:dyDescent="0.3">
      <c r="A3150" t="str">
        <f t="shared" si="49"/>
        <v>El Salvador2005North America</v>
      </c>
      <c r="B3150" t="s">
        <v>107</v>
      </c>
      <c r="C3150">
        <v>2005</v>
      </c>
      <c r="D3150" t="s">
        <v>43</v>
      </c>
      <c r="E3150" s="1">
        <v>2.4399999999999998E-2</v>
      </c>
    </row>
    <row r="3151" spans="1:5" x14ac:dyDescent="0.3">
      <c r="A3151" t="str">
        <f t="shared" si="49"/>
        <v>Guyana2002South America</v>
      </c>
      <c r="B3151" t="s">
        <v>108</v>
      </c>
      <c r="C3151">
        <v>2002</v>
      </c>
      <c r="D3151" t="s">
        <v>75</v>
      </c>
      <c r="E3151" s="1">
        <v>2.4399999999999998E-2</v>
      </c>
    </row>
    <row r="3152" spans="1:5" x14ac:dyDescent="0.3">
      <c r="A3152" t="str">
        <f t="shared" si="49"/>
        <v>Italy1962Europe</v>
      </c>
      <c r="B3152" t="s">
        <v>18</v>
      </c>
      <c r="C3152">
        <v>1962</v>
      </c>
      <c r="D3152" t="s">
        <v>11</v>
      </c>
      <c r="E3152" s="1">
        <v>2.4399999999999998E-2</v>
      </c>
    </row>
    <row r="3153" spans="1:5" x14ac:dyDescent="0.3">
      <c r="A3153" t="str">
        <f t="shared" si="49"/>
        <v>Jamaica2006North America</v>
      </c>
      <c r="B3153" t="s">
        <v>113</v>
      </c>
      <c r="C3153">
        <v>2006</v>
      </c>
      <c r="D3153" t="s">
        <v>43</v>
      </c>
      <c r="E3153" s="1">
        <v>2.4399999999999998E-2</v>
      </c>
    </row>
    <row r="3154" spans="1:5" x14ac:dyDescent="0.3">
      <c r="A3154" t="str">
        <f t="shared" si="49"/>
        <v>Montenegro1967Europe</v>
      </c>
      <c r="B3154" t="s">
        <v>61</v>
      </c>
      <c r="C3154">
        <v>1967</v>
      </c>
      <c r="D3154" t="s">
        <v>11</v>
      </c>
      <c r="E3154" s="1">
        <v>2.4399999999999998E-2</v>
      </c>
    </row>
    <row r="3155" spans="1:5" x14ac:dyDescent="0.3">
      <c r="A3155" t="str">
        <f t="shared" si="49"/>
        <v>Oman2008Asia</v>
      </c>
      <c r="B3155" t="s">
        <v>111</v>
      </c>
      <c r="C3155">
        <v>2008</v>
      </c>
      <c r="D3155" t="s">
        <v>25</v>
      </c>
      <c r="E3155" s="1">
        <v>2.4399999999999998E-2</v>
      </c>
    </row>
    <row r="3156" spans="1:5" x14ac:dyDescent="0.3">
      <c r="A3156" t="str">
        <f t="shared" si="49"/>
        <v>Puerto Rico1983Others</v>
      </c>
      <c r="B3156" t="s">
        <v>72</v>
      </c>
      <c r="C3156">
        <v>1983</v>
      </c>
      <c r="D3156" t="s">
        <v>6</v>
      </c>
      <c r="E3156" s="1">
        <v>2.4399999999999998E-2</v>
      </c>
    </row>
    <row r="3157" spans="1:5" x14ac:dyDescent="0.3">
      <c r="A3157" t="str">
        <f t="shared" si="49"/>
        <v>Saint Vincent and the Grenadines1999North America</v>
      </c>
      <c r="B3157" t="s">
        <v>92</v>
      </c>
      <c r="C3157">
        <v>1999</v>
      </c>
      <c r="D3157" t="s">
        <v>43</v>
      </c>
      <c r="E3157" s="1">
        <v>2.4399999999999998E-2</v>
      </c>
    </row>
    <row r="3158" spans="1:5" x14ac:dyDescent="0.3">
      <c r="A3158" t="str">
        <f t="shared" si="49"/>
        <v>Serbia1967Europe</v>
      </c>
      <c r="B3158" t="s">
        <v>55</v>
      </c>
      <c r="C3158">
        <v>1967</v>
      </c>
      <c r="D3158" t="s">
        <v>11</v>
      </c>
      <c r="E3158" s="1">
        <v>2.4399999999999998E-2</v>
      </c>
    </row>
    <row r="3159" spans="1:5" x14ac:dyDescent="0.3">
      <c r="A3159" t="str">
        <f t="shared" si="49"/>
        <v>Slovak Republic1978Others</v>
      </c>
      <c r="B3159" t="s">
        <v>17</v>
      </c>
      <c r="C3159">
        <v>1978</v>
      </c>
      <c r="D3159" t="s">
        <v>6</v>
      </c>
      <c r="E3159" s="1">
        <v>2.4399999999999998E-2</v>
      </c>
    </row>
    <row r="3160" spans="1:5" x14ac:dyDescent="0.3">
      <c r="A3160" t="str">
        <f t="shared" si="49"/>
        <v>Turkmenistan2009Asia</v>
      </c>
      <c r="B3160" t="s">
        <v>120</v>
      </c>
      <c r="C3160">
        <v>2009</v>
      </c>
      <c r="D3160" t="s">
        <v>25</v>
      </c>
      <c r="E3160" s="1">
        <v>2.4399999999999998E-2</v>
      </c>
    </row>
    <row r="3161" spans="1:5" x14ac:dyDescent="0.3">
      <c r="A3161" t="str">
        <f t="shared" si="49"/>
        <v>Uzbekistan2007Asia</v>
      </c>
      <c r="B3161" t="s">
        <v>116</v>
      </c>
      <c r="C3161">
        <v>2007</v>
      </c>
      <c r="D3161" t="s">
        <v>25</v>
      </c>
      <c r="E3161" s="1">
        <v>2.4399999999999998E-2</v>
      </c>
    </row>
    <row r="3162" spans="1:5" x14ac:dyDescent="0.3">
      <c r="A3162" t="str">
        <f t="shared" si="49"/>
        <v>Venezuela2011South America</v>
      </c>
      <c r="B3162" t="s">
        <v>123</v>
      </c>
      <c r="C3162">
        <v>2011</v>
      </c>
      <c r="D3162" t="s">
        <v>75</v>
      </c>
      <c r="E3162" s="1">
        <v>2.4399999999999998E-2</v>
      </c>
    </row>
    <row r="3163" spans="1:5" x14ac:dyDescent="0.3">
      <c r="A3163" t="str">
        <f t="shared" si="49"/>
        <v>Armenia1984Europe</v>
      </c>
      <c r="B3163" t="s">
        <v>14</v>
      </c>
      <c r="C3163">
        <v>1984</v>
      </c>
      <c r="D3163" t="s">
        <v>11</v>
      </c>
      <c r="E3163" s="1">
        <v>2.4409999999999998E-2</v>
      </c>
    </row>
    <row r="3164" spans="1:5" x14ac:dyDescent="0.3">
      <c r="A3164" t="str">
        <f t="shared" si="49"/>
        <v>Reunion1991Others</v>
      </c>
      <c r="B3164" t="s">
        <v>119</v>
      </c>
      <c r="C3164">
        <v>1991</v>
      </c>
      <c r="D3164" t="s">
        <v>6</v>
      </c>
      <c r="E3164" s="1">
        <v>2.4409999999999998E-2</v>
      </c>
    </row>
    <row r="3165" spans="1:5" x14ac:dyDescent="0.3">
      <c r="A3165" t="str">
        <f t="shared" si="49"/>
        <v>Romania1980Europe</v>
      </c>
      <c r="B3165" t="s">
        <v>27</v>
      </c>
      <c r="C3165">
        <v>1980</v>
      </c>
      <c r="D3165" t="s">
        <v>11</v>
      </c>
      <c r="E3165" s="1">
        <v>2.4424778759999998E-2</v>
      </c>
    </row>
    <row r="3166" spans="1:5" x14ac:dyDescent="0.3">
      <c r="A3166" t="str">
        <f t="shared" si="49"/>
        <v>Sri Lanka1992Asia</v>
      </c>
      <c r="B3166" t="s">
        <v>102</v>
      </c>
      <c r="C3166">
        <v>1992</v>
      </c>
      <c r="D3166" t="s">
        <v>25</v>
      </c>
      <c r="E3166" s="1">
        <v>2.443E-2</v>
      </c>
    </row>
    <row r="3167" spans="1:5" x14ac:dyDescent="0.3">
      <c r="A3167" t="str">
        <f t="shared" si="49"/>
        <v>Greenland1990Others</v>
      </c>
      <c r="B3167" t="s">
        <v>93</v>
      </c>
      <c r="C3167">
        <v>1990</v>
      </c>
      <c r="D3167" t="s">
        <v>6</v>
      </c>
      <c r="E3167" s="1">
        <v>2.444E-2</v>
      </c>
    </row>
    <row r="3168" spans="1:5" x14ac:dyDescent="0.3">
      <c r="A3168" t="str">
        <f t="shared" si="49"/>
        <v>Reunion2007Others</v>
      </c>
      <c r="B3168" t="s">
        <v>119</v>
      </c>
      <c r="C3168">
        <v>2007</v>
      </c>
      <c r="D3168" t="s">
        <v>6</v>
      </c>
      <c r="E3168" s="1">
        <v>2.4479999999999998E-2</v>
      </c>
    </row>
    <row r="3169" spans="1:5" x14ac:dyDescent="0.3">
      <c r="A3169" t="str">
        <f t="shared" si="49"/>
        <v>Aruba1977Others</v>
      </c>
      <c r="B3169" t="s">
        <v>64</v>
      </c>
      <c r="C3169">
        <v>1977</v>
      </c>
      <c r="D3169" t="s">
        <v>6</v>
      </c>
      <c r="E3169" s="1">
        <v>2.4500000000000001E-2</v>
      </c>
    </row>
    <row r="3170" spans="1:5" x14ac:dyDescent="0.3">
      <c r="A3170" t="str">
        <f t="shared" si="49"/>
        <v>Brazil1997South America</v>
      </c>
      <c r="B3170" t="s">
        <v>74</v>
      </c>
      <c r="C3170">
        <v>1997</v>
      </c>
      <c r="D3170" t="s">
        <v>75</v>
      </c>
      <c r="E3170" s="1">
        <v>2.4500000000000001E-2</v>
      </c>
    </row>
    <row r="3171" spans="1:5" x14ac:dyDescent="0.3">
      <c r="A3171" t="str">
        <f t="shared" si="49"/>
        <v>Bulgaria1953Europe</v>
      </c>
      <c r="B3171" t="s">
        <v>15</v>
      </c>
      <c r="C3171">
        <v>1953</v>
      </c>
      <c r="D3171" t="s">
        <v>11</v>
      </c>
      <c r="E3171" s="1">
        <v>2.4500000000000001E-2</v>
      </c>
    </row>
    <row r="3172" spans="1:5" x14ac:dyDescent="0.3">
      <c r="A3172" t="str">
        <f t="shared" si="49"/>
        <v>Chile1994South America</v>
      </c>
      <c r="B3172" t="s">
        <v>79</v>
      </c>
      <c r="C3172">
        <v>1994</v>
      </c>
      <c r="D3172" t="s">
        <v>75</v>
      </c>
      <c r="E3172" s="1">
        <v>2.4500000000000001E-2</v>
      </c>
    </row>
    <row r="3173" spans="1:5" x14ac:dyDescent="0.3">
      <c r="A3173" t="str">
        <f t="shared" si="49"/>
        <v>Colombia2007South America</v>
      </c>
      <c r="B3173" t="s">
        <v>118</v>
      </c>
      <c r="C3173">
        <v>2007</v>
      </c>
      <c r="D3173" t="s">
        <v>75</v>
      </c>
      <c r="E3173" s="1">
        <v>2.4500000000000001E-2</v>
      </c>
    </row>
    <row r="3174" spans="1:5" x14ac:dyDescent="0.3">
      <c r="A3174" t="str">
        <f t="shared" si="49"/>
        <v>Croatia1957Europe</v>
      </c>
      <c r="B3174" t="s">
        <v>36</v>
      </c>
      <c r="C3174">
        <v>1957</v>
      </c>
      <c r="D3174" t="s">
        <v>11</v>
      </c>
      <c r="E3174" s="1">
        <v>2.4500000000000001E-2</v>
      </c>
    </row>
    <row r="3175" spans="1:5" x14ac:dyDescent="0.3">
      <c r="A3175" t="str">
        <f t="shared" si="49"/>
        <v>Cyprus1984Europe</v>
      </c>
      <c r="B3175" t="s">
        <v>44</v>
      </c>
      <c r="C3175">
        <v>1984</v>
      </c>
      <c r="D3175" t="s">
        <v>11</v>
      </c>
      <c r="E3175" s="1">
        <v>2.4500000000000001E-2</v>
      </c>
    </row>
    <row r="3176" spans="1:5" x14ac:dyDescent="0.3">
      <c r="A3176" t="str">
        <f t="shared" si="49"/>
        <v>Cyprus1987Europe</v>
      </c>
      <c r="B3176" t="s">
        <v>44</v>
      </c>
      <c r="C3176">
        <v>1987</v>
      </c>
      <c r="D3176" t="s">
        <v>11</v>
      </c>
      <c r="E3176" s="1">
        <v>2.4500000000000001E-2</v>
      </c>
    </row>
    <row r="3177" spans="1:5" x14ac:dyDescent="0.3">
      <c r="A3177" t="str">
        <f t="shared" si="49"/>
        <v>Guam2011Others</v>
      </c>
      <c r="B3177" t="s">
        <v>124</v>
      </c>
      <c r="C3177">
        <v>2011</v>
      </c>
      <c r="D3177" t="s">
        <v>6</v>
      </c>
      <c r="E3177" s="1">
        <v>2.4500000000000001E-2</v>
      </c>
    </row>
    <row r="3178" spans="1:5" x14ac:dyDescent="0.3">
      <c r="A3178" t="str">
        <f t="shared" si="49"/>
        <v>Guyana2001South America</v>
      </c>
      <c r="B3178" t="s">
        <v>108</v>
      </c>
      <c r="C3178">
        <v>2001</v>
      </c>
      <c r="D3178" t="s">
        <v>75</v>
      </c>
      <c r="E3178" s="1">
        <v>2.4500000000000001E-2</v>
      </c>
    </row>
    <row r="3179" spans="1:5" x14ac:dyDescent="0.3">
      <c r="A3179" t="str">
        <f t="shared" si="49"/>
        <v>Hungary1955Europe</v>
      </c>
      <c r="B3179" t="s">
        <v>28</v>
      </c>
      <c r="C3179">
        <v>1955</v>
      </c>
      <c r="D3179" t="s">
        <v>11</v>
      </c>
      <c r="E3179" s="1">
        <v>2.4500000000000001E-2</v>
      </c>
    </row>
    <row r="3180" spans="1:5" x14ac:dyDescent="0.3">
      <c r="A3180" t="str">
        <f t="shared" si="49"/>
        <v>Iceland1976Europe</v>
      </c>
      <c r="B3180" t="s">
        <v>90</v>
      </c>
      <c r="C3180">
        <v>1976</v>
      </c>
      <c r="D3180" t="s">
        <v>11</v>
      </c>
      <c r="E3180" s="1">
        <v>2.4500000000000001E-2</v>
      </c>
    </row>
    <row r="3181" spans="1:5" x14ac:dyDescent="0.3">
      <c r="A3181" t="str">
        <f t="shared" si="49"/>
        <v>Indonesia2000Asia</v>
      </c>
      <c r="B3181" t="s">
        <v>98</v>
      </c>
      <c r="C3181">
        <v>2000</v>
      </c>
      <c r="D3181" t="s">
        <v>25</v>
      </c>
      <c r="E3181" s="1">
        <v>2.4500000000000001E-2</v>
      </c>
    </row>
    <row r="3182" spans="1:5" x14ac:dyDescent="0.3">
      <c r="A3182" t="str">
        <f t="shared" si="49"/>
        <v>Ireland1985Europe</v>
      </c>
      <c r="B3182" t="s">
        <v>81</v>
      </c>
      <c r="C3182">
        <v>1985</v>
      </c>
      <c r="D3182" t="s">
        <v>11</v>
      </c>
      <c r="E3182" s="1">
        <v>2.4500000000000001E-2</v>
      </c>
    </row>
    <row r="3183" spans="1:5" x14ac:dyDescent="0.3">
      <c r="A3183" t="str">
        <f t="shared" si="49"/>
        <v>Italy1950Europe</v>
      </c>
      <c r="B3183" t="s">
        <v>18</v>
      </c>
      <c r="C3183">
        <v>1950</v>
      </c>
      <c r="D3183" t="s">
        <v>11</v>
      </c>
      <c r="E3183" s="1">
        <v>2.4500000000000001E-2</v>
      </c>
    </row>
    <row r="3184" spans="1:5" x14ac:dyDescent="0.3">
      <c r="A3184" t="str">
        <f t="shared" si="49"/>
        <v>Moldova1978Europe</v>
      </c>
      <c r="B3184" t="s">
        <v>45</v>
      </c>
      <c r="C3184">
        <v>1978</v>
      </c>
      <c r="D3184" t="s">
        <v>11</v>
      </c>
      <c r="E3184" s="1">
        <v>2.4500000000000001E-2</v>
      </c>
    </row>
    <row r="3185" spans="1:5" x14ac:dyDescent="0.3">
      <c r="A3185" t="str">
        <f t="shared" si="49"/>
        <v>Netherlands Antilles1977Others</v>
      </c>
      <c r="B3185" t="s">
        <v>83</v>
      </c>
      <c r="C3185">
        <v>1977</v>
      </c>
      <c r="D3185" t="s">
        <v>6</v>
      </c>
      <c r="E3185" s="1">
        <v>2.4500000000000001E-2</v>
      </c>
    </row>
    <row r="3186" spans="1:5" x14ac:dyDescent="0.3">
      <c r="A3186" t="str">
        <f t="shared" si="49"/>
        <v>Panama2011North America</v>
      </c>
      <c r="B3186" t="s">
        <v>125</v>
      </c>
      <c r="C3186">
        <v>2011</v>
      </c>
      <c r="D3186" t="s">
        <v>43</v>
      </c>
      <c r="E3186" s="1">
        <v>2.4500000000000001E-2</v>
      </c>
    </row>
    <row r="3187" spans="1:5" x14ac:dyDescent="0.3">
      <c r="A3187" t="str">
        <f t="shared" si="49"/>
        <v>Spain1950Europe</v>
      </c>
      <c r="B3187" t="s">
        <v>16</v>
      </c>
      <c r="C3187">
        <v>1950</v>
      </c>
      <c r="D3187" t="s">
        <v>11</v>
      </c>
      <c r="E3187" s="1">
        <v>2.4500000000000001E-2</v>
      </c>
    </row>
    <row r="3188" spans="1:5" x14ac:dyDescent="0.3">
      <c r="A3188" t="str">
        <f t="shared" si="49"/>
        <v>Thailand1986Asia</v>
      </c>
      <c r="B3188" t="s">
        <v>54</v>
      </c>
      <c r="C3188">
        <v>1986</v>
      </c>
      <c r="D3188" t="s">
        <v>25</v>
      </c>
      <c r="E3188" s="1">
        <v>2.4500000000000001E-2</v>
      </c>
    </row>
    <row r="3189" spans="1:5" x14ac:dyDescent="0.3">
      <c r="A3189" t="str">
        <f t="shared" si="49"/>
        <v>Trinidad and Tobago1990North America</v>
      </c>
      <c r="B3189" t="s">
        <v>59</v>
      </c>
      <c r="C3189">
        <v>1990</v>
      </c>
      <c r="D3189" t="s">
        <v>43</v>
      </c>
      <c r="E3189" s="1">
        <v>2.4500000000000001E-2</v>
      </c>
    </row>
    <row r="3190" spans="1:5" x14ac:dyDescent="0.3">
      <c r="A3190" t="str">
        <f t="shared" si="49"/>
        <v>Turkey1999Asia</v>
      </c>
      <c r="B3190" t="s">
        <v>94</v>
      </c>
      <c r="C3190">
        <v>1999</v>
      </c>
      <c r="D3190" t="s">
        <v>25</v>
      </c>
      <c r="E3190" s="1">
        <v>2.4500000000000001E-2</v>
      </c>
    </row>
    <row r="3191" spans="1:5" x14ac:dyDescent="0.3">
      <c r="A3191" t="str">
        <f t="shared" si="49"/>
        <v>Ukraine1960Europe</v>
      </c>
      <c r="B3191" t="s">
        <v>12</v>
      </c>
      <c r="C3191">
        <v>1960</v>
      </c>
      <c r="D3191" t="s">
        <v>11</v>
      </c>
      <c r="E3191" s="1">
        <v>2.4500000000000001E-2</v>
      </c>
    </row>
    <row r="3192" spans="1:5" x14ac:dyDescent="0.3">
      <c r="A3192" t="str">
        <f t="shared" si="49"/>
        <v>Reunion2003Others</v>
      </c>
      <c r="B3192" t="s">
        <v>119</v>
      </c>
      <c r="C3192">
        <v>2003</v>
      </c>
      <c r="D3192" t="s">
        <v>6</v>
      </c>
      <c r="E3192" s="1">
        <v>2.4540000000000003E-2</v>
      </c>
    </row>
    <row r="3193" spans="1:5" x14ac:dyDescent="0.3">
      <c r="A3193" t="str">
        <f t="shared" si="49"/>
        <v>Taiwan1981Others</v>
      </c>
      <c r="B3193" t="s">
        <v>8</v>
      </c>
      <c r="C3193">
        <v>1981</v>
      </c>
      <c r="D3193" t="s">
        <v>6</v>
      </c>
      <c r="E3193" s="1">
        <v>2.4550000000000002E-2</v>
      </c>
    </row>
    <row r="3194" spans="1:5" x14ac:dyDescent="0.3">
      <c r="A3194" t="str">
        <f t="shared" si="49"/>
        <v>Greenland1998Others</v>
      </c>
      <c r="B3194" t="s">
        <v>93</v>
      </c>
      <c r="C3194">
        <v>1998</v>
      </c>
      <c r="D3194" t="s">
        <v>6</v>
      </c>
      <c r="E3194" s="1">
        <v>2.4569999999999998E-2</v>
      </c>
    </row>
    <row r="3195" spans="1:5" x14ac:dyDescent="0.3">
      <c r="A3195" t="str">
        <f t="shared" si="49"/>
        <v>New Zealand1975Oceania</v>
      </c>
      <c r="B3195" t="s">
        <v>84</v>
      </c>
      <c r="C3195">
        <v>1975</v>
      </c>
      <c r="D3195" t="s">
        <v>69</v>
      </c>
      <c r="E3195" s="1">
        <v>2.4589E-2</v>
      </c>
    </row>
    <row r="3196" spans="1:5" x14ac:dyDescent="0.3">
      <c r="A3196" t="str">
        <f t="shared" si="49"/>
        <v>Belgium1956Europe</v>
      </c>
      <c r="B3196" t="s">
        <v>53</v>
      </c>
      <c r="C3196">
        <v>1956</v>
      </c>
      <c r="D3196" t="s">
        <v>11</v>
      </c>
      <c r="E3196" s="1">
        <v>2.46E-2</v>
      </c>
    </row>
    <row r="3197" spans="1:5" x14ac:dyDescent="0.3">
      <c r="A3197" t="str">
        <f t="shared" si="49"/>
        <v>Cyprus1985Europe</v>
      </c>
      <c r="B3197" t="s">
        <v>44</v>
      </c>
      <c r="C3197">
        <v>1985</v>
      </c>
      <c r="D3197" t="s">
        <v>11</v>
      </c>
      <c r="E3197" s="1">
        <v>2.46E-2</v>
      </c>
    </row>
    <row r="3198" spans="1:5" x14ac:dyDescent="0.3">
      <c r="A3198" t="str">
        <f t="shared" si="49"/>
        <v>Cyprus1986Europe</v>
      </c>
      <c r="B3198" t="s">
        <v>44</v>
      </c>
      <c r="C3198">
        <v>1986</v>
      </c>
      <c r="D3198" t="s">
        <v>11</v>
      </c>
      <c r="E3198" s="1">
        <v>2.46E-2</v>
      </c>
    </row>
    <row r="3199" spans="1:5" x14ac:dyDescent="0.3">
      <c r="A3199" t="str">
        <f t="shared" si="49"/>
        <v>Finland1965Europe</v>
      </c>
      <c r="B3199" t="s">
        <v>48</v>
      </c>
      <c r="C3199">
        <v>1965</v>
      </c>
      <c r="D3199" t="s">
        <v>11</v>
      </c>
      <c r="E3199" s="1">
        <v>2.46E-2</v>
      </c>
    </row>
    <row r="3200" spans="1:5" x14ac:dyDescent="0.3">
      <c r="A3200" t="str">
        <f t="shared" si="49"/>
        <v>French Polynesia2000Others</v>
      </c>
      <c r="B3200" t="s">
        <v>96</v>
      </c>
      <c r="C3200">
        <v>2000</v>
      </c>
      <c r="D3200" t="s">
        <v>6</v>
      </c>
      <c r="E3200" s="1">
        <v>2.46E-2</v>
      </c>
    </row>
    <row r="3201" spans="1:5" x14ac:dyDescent="0.3">
      <c r="A3201" t="str">
        <f t="shared" si="49"/>
        <v>Germany1961Europe</v>
      </c>
      <c r="B3201" t="s">
        <v>32</v>
      </c>
      <c r="C3201">
        <v>1961</v>
      </c>
      <c r="D3201" t="s">
        <v>11</v>
      </c>
      <c r="E3201" s="1">
        <v>2.46E-2</v>
      </c>
    </row>
    <row r="3202" spans="1:5" x14ac:dyDescent="0.3">
      <c r="A3202" t="str">
        <f t="shared" si="49"/>
        <v>Grenada2002North America</v>
      </c>
      <c r="B3202" t="s">
        <v>105</v>
      </c>
      <c r="C3202">
        <v>2002</v>
      </c>
      <c r="D3202" t="s">
        <v>43</v>
      </c>
      <c r="E3202" s="1">
        <v>2.46E-2</v>
      </c>
    </row>
    <row r="3203" spans="1:5" x14ac:dyDescent="0.3">
      <c r="A3203" t="str">
        <f t="shared" ref="A3203:A3266" si="50">B3203&amp;C3203&amp;D3203</f>
        <v>Guadeloupe1986Others</v>
      </c>
      <c r="B3203" t="s">
        <v>97</v>
      </c>
      <c r="C3203">
        <v>1986</v>
      </c>
      <c r="D3203" t="s">
        <v>6</v>
      </c>
      <c r="E3203" s="1">
        <v>2.46E-2</v>
      </c>
    </row>
    <row r="3204" spans="1:5" x14ac:dyDescent="0.3">
      <c r="A3204" t="str">
        <f t="shared" si="50"/>
        <v>Kazakhstan2007Asia</v>
      </c>
      <c r="B3204" t="s">
        <v>82</v>
      </c>
      <c r="C3204">
        <v>2007</v>
      </c>
      <c r="D3204" t="s">
        <v>25</v>
      </c>
      <c r="E3204" s="1">
        <v>2.46E-2</v>
      </c>
    </row>
    <row r="3205" spans="1:5" x14ac:dyDescent="0.3">
      <c r="A3205" t="str">
        <f t="shared" si="50"/>
        <v>Mexico2006North America</v>
      </c>
      <c r="B3205" t="s">
        <v>112</v>
      </c>
      <c r="C3205">
        <v>2006</v>
      </c>
      <c r="D3205" t="s">
        <v>43</v>
      </c>
      <c r="E3205" s="1">
        <v>2.46E-2</v>
      </c>
    </row>
    <row r="3206" spans="1:5" x14ac:dyDescent="0.3">
      <c r="A3206" t="str">
        <f t="shared" si="50"/>
        <v>Moldova1979Europe</v>
      </c>
      <c r="B3206" t="s">
        <v>45</v>
      </c>
      <c r="C3206">
        <v>1979</v>
      </c>
      <c r="D3206" t="s">
        <v>11</v>
      </c>
      <c r="E3206" s="1">
        <v>2.46E-2</v>
      </c>
    </row>
    <row r="3207" spans="1:5" x14ac:dyDescent="0.3">
      <c r="A3207" t="str">
        <f t="shared" si="50"/>
        <v>Moldova1977Europe</v>
      </c>
      <c r="B3207" t="s">
        <v>45</v>
      </c>
      <c r="C3207">
        <v>1977</v>
      </c>
      <c r="D3207" t="s">
        <v>11</v>
      </c>
      <c r="E3207" s="1">
        <v>2.46E-2</v>
      </c>
    </row>
    <row r="3208" spans="1:5" x14ac:dyDescent="0.3">
      <c r="A3208" t="str">
        <f t="shared" si="50"/>
        <v>Montenegro1966Europe</v>
      </c>
      <c r="B3208" t="s">
        <v>61</v>
      </c>
      <c r="C3208">
        <v>1966</v>
      </c>
      <c r="D3208" t="s">
        <v>11</v>
      </c>
      <c r="E3208" s="1">
        <v>2.46E-2</v>
      </c>
    </row>
    <row r="3209" spans="1:5" x14ac:dyDescent="0.3">
      <c r="A3209" t="str">
        <f t="shared" si="50"/>
        <v>Morocco2004Africa</v>
      </c>
      <c r="B3209" t="s">
        <v>110</v>
      </c>
      <c r="C3209">
        <v>2004</v>
      </c>
      <c r="D3209" t="s">
        <v>58</v>
      </c>
      <c r="E3209" s="1">
        <v>2.46E-2</v>
      </c>
    </row>
    <row r="3210" spans="1:5" x14ac:dyDescent="0.3">
      <c r="A3210" t="str">
        <f t="shared" si="50"/>
        <v>Peru2011South America</v>
      </c>
      <c r="B3210" t="s">
        <v>126</v>
      </c>
      <c r="C3210">
        <v>2011</v>
      </c>
      <c r="D3210" t="s">
        <v>75</v>
      </c>
      <c r="E3210" s="1">
        <v>2.46E-2</v>
      </c>
    </row>
    <row r="3211" spans="1:5" x14ac:dyDescent="0.3">
      <c r="A3211" t="str">
        <f t="shared" si="50"/>
        <v>Reunion2006Others</v>
      </c>
      <c r="B3211" t="s">
        <v>119</v>
      </c>
      <c r="C3211">
        <v>2006</v>
      </c>
      <c r="D3211" t="s">
        <v>6</v>
      </c>
      <c r="E3211" s="1">
        <v>2.46E-2</v>
      </c>
    </row>
    <row r="3212" spans="1:5" x14ac:dyDescent="0.3">
      <c r="A3212" t="str">
        <f t="shared" si="50"/>
        <v>Serbia1966Europe</v>
      </c>
      <c r="B3212" t="s">
        <v>55</v>
      </c>
      <c r="C3212">
        <v>1966</v>
      </c>
      <c r="D3212" t="s">
        <v>11</v>
      </c>
      <c r="E3212" s="1">
        <v>2.46E-2</v>
      </c>
    </row>
    <row r="3213" spans="1:5" x14ac:dyDescent="0.3">
      <c r="A3213" t="str">
        <f t="shared" si="50"/>
        <v>South Africa2010Africa</v>
      </c>
      <c r="B3213" t="s">
        <v>121</v>
      </c>
      <c r="C3213">
        <v>2010</v>
      </c>
      <c r="D3213" t="s">
        <v>58</v>
      </c>
      <c r="E3213" s="1">
        <v>2.46E-2</v>
      </c>
    </row>
    <row r="3214" spans="1:5" x14ac:dyDescent="0.3">
      <c r="A3214" t="str">
        <f t="shared" si="50"/>
        <v>Uruguay1993South America</v>
      </c>
      <c r="B3214" t="s">
        <v>95</v>
      </c>
      <c r="C3214">
        <v>1993</v>
      </c>
      <c r="D3214" t="s">
        <v>75</v>
      </c>
      <c r="E3214" s="1">
        <v>2.46E-2</v>
      </c>
    </row>
    <row r="3215" spans="1:5" x14ac:dyDescent="0.3">
      <c r="A3215" t="str">
        <f t="shared" si="50"/>
        <v>Uzbekistan2006Asia</v>
      </c>
      <c r="B3215" t="s">
        <v>116</v>
      </c>
      <c r="C3215">
        <v>2006</v>
      </c>
      <c r="D3215" t="s">
        <v>25</v>
      </c>
      <c r="E3215" s="1">
        <v>2.46E-2</v>
      </c>
    </row>
    <row r="3216" spans="1:5" x14ac:dyDescent="0.3">
      <c r="A3216" t="str">
        <f t="shared" si="50"/>
        <v>Georgia1976Europe</v>
      </c>
      <c r="B3216" t="s">
        <v>52</v>
      </c>
      <c r="C3216">
        <v>1976</v>
      </c>
      <c r="D3216" t="s">
        <v>11</v>
      </c>
      <c r="E3216" s="1">
        <v>2.461E-2</v>
      </c>
    </row>
    <row r="3217" spans="1:5" x14ac:dyDescent="0.3">
      <c r="A3217" t="str">
        <f t="shared" si="50"/>
        <v>Reunion1990Others</v>
      </c>
      <c r="B3217" t="s">
        <v>119</v>
      </c>
      <c r="C3217">
        <v>1990</v>
      </c>
      <c r="D3217" t="s">
        <v>6</v>
      </c>
      <c r="E3217" s="1">
        <v>2.4639999999999999E-2</v>
      </c>
    </row>
    <row r="3218" spans="1:5" x14ac:dyDescent="0.3">
      <c r="A3218" t="str">
        <f t="shared" si="50"/>
        <v>Reunion2004Others</v>
      </c>
      <c r="B3218" t="s">
        <v>119</v>
      </c>
      <c r="C3218">
        <v>2004</v>
      </c>
      <c r="D3218" t="s">
        <v>6</v>
      </c>
      <c r="E3218" s="1">
        <v>2.4639999999999999E-2</v>
      </c>
    </row>
    <row r="3219" spans="1:5" x14ac:dyDescent="0.3">
      <c r="A3219" t="str">
        <f t="shared" si="50"/>
        <v>Reunion2005Others</v>
      </c>
      <c r="B3219" t="s">
        <v>119</v>
      </c>
      <c r="C3219">
        <v>2005</v>
      </c>
      <c r="D3219" t="s">
        <v>6</v>
      </c>
      <c r="E3219" s="1">
        <v>2.4660000000000001E-2</v>
      </c>
    </row>
    <row r="3220" spans="1:5" x14ac:dyDescent="0.3">
      <c r="A3220" t="str">
        <f t="shared" si="50"/>
        <v>Algeria2004Africa</v>
      </c>
      <c r="B3220" t="s">
        <v>106</v>
      </c>
      <c r="C3220">
        <v>2004</v>
      </c>
      <c r="D3220" t="s">
        <v>58</v>
      </c>
      <c r="E3220" s="1">
        <v>2.4700000000000003E-2</v>
      </c>
    </row>
    <row r="3221" spans="1:5" x14ac:dyDescent="0.3">
      <c r="A3221" t="str">
        <f t="shared" si="50"/>
        <v>Aruba1976Others</v>
      </c>
      <c r="B3221" t="s">
        <v>64</v>
      </c>
      <c r="C3221">
        <v>1976</v>
      </c>
      <c r="D3221" t="s">
        <v>6</v>
      </c>
      <c r="E3221" s="1">
        <v>2.4700000000000003E-2</v>
      </c>
    </row>
    <row r="3222" spans="1:5" x14ac:dyDescent="0.3">
      <c r="A3222" t="str">
        <f t="shared" si="50"/>
        <v>Brazil1996South America</v>
      </c>
      <c r="B3222" t="s">
        <v>74</v>
      </c>
      <c r="C3222">
        <v>1996</v>
      </c>
      <c r="D3222" t="s">
        <v>75</v>
      </c>
      <c r="E3222" s="1">
        <v>2.4700000000000003E-2</v>
      </c>
    </row>
    <row r="3223" spans="1:5" x14ac:dyDescent="0.3">
      <c r="A3223" t="str">
        <f t="shared" si="50"/>
        <v>Germany1965Europe</v>
      </c>
      <c r="B3223" t="s">
        <v>32</v>
      </c>
      <c r="C3223">
        <v>1965</v>
      </c>
      <c r="D3223" t="s">
        <v>11</v>
      </c>
      <c r="E3223" s="1">
        <v>2.4700000000000003E-2</v>
      </c>
    </row>
    <row r="3224" spans="1:5" x14ac:dyDescent="0.3">
      <c r="A3224" t="str">
        <f t="shared" si="50"/>
        <v>Guam2010Others</v>
      </c>
      <c r="B3224" t="s">
        <v>124</v>
      </c>
      <c r="C3224">
        <v>2010</v>
      </c>
      <c r="D3224" t="s">
        <v>6</v>
      </c>
      <c r="E3224" s="1">
        <v>2.4700000000000003E-2</v>
      </c>
    </row>
    <row r="3225" spans="1:5" x14ac:dyDescent="0.3">
      <c r="A3225" t="str">
        <f t="shared" si="50"/>
        <v>Guyana2000South America</v>
      </c>
      <c r="B3225" t="s">
        <v>108</v>
      </c>
      <c r="C3225">
        <v>2000</v>
      </c>
      <c r="D3225" t="s">
        <v>75</v>
      </c>
      <c r="E3225" s="1">
        <v>2.4700000000000003E-2</v>
      </c>
    </row>
    <row r="3226" spans="1:5" x14ac:dyDescent="0.3">
      <c r="A3226" t="str">
        <f t="shared" si="50"/>
        <v>Italy1963Europe</v>
      </c>
      <c r="B3226" t="s">
        <v>18</v>
      </c>
      <c r="C3226">
        <v>1963</v>
      </c>
      <c r="D3226" t="s">
        <v>11</v>
      </c>
      <c r="E3226" s="1">
        <v>2.4700000000000003E-2</v>
      </c>
    </row>
    <row r="3227" spans="1:5" x14ac:dyDescent="0.3">
      <c r="A3227" t="str">
        <f t="shared" si="50"/>
        <v>Italy1970Europe</v>
      </c>
      <c r="B3227" t="s">
        <v>18</v>
      </c>
      <c r="C3227">
        <v>1970</v>
      </c>
      <c r="D3227" t="s">
        <v>11</v>
      </c>
      <c r="E3227" s="1">
        <v>2.4700000000000003E-2</v>
      </c>
    </row>
    <row r="3228" spans="1:5" x14ac:dyDescent="0.3">
      <c r="A3228" t="str">
        <f t="shared" si="50"/>
        <v>Jamaica2005North America</v>
      </c>
      <c r="B3228" t="s">
        <v>113</v>
      </c>
      <c r="C3228">
        <v>2005</v>
      </c>
      <c r="D3228" t="s">
        <v>43</v>
      </c>
      <c r="E3228" s="1">
        <v>2.4700000000000003E-2</v>
      </c>
    </row>
    <row r="3229" spans="1:5" x14ac:dyDescent="0.3">
      <c r="A3229" t="str">
        <f t="shared" si="50"/>
        <v>Japan1955Asia</v>
      </c>
      <c r="B3229" t="s">
        <v>29</v>
      </c>
      <c r="C3229">
        <v>1955</v>
      </c>
      <c r="D3229" t="s">
        <v>25</v>
      </c>
      <c r="E3229" s="1">
        <v>2.4700000000000003E-2</v>
      </c>
    </row>
    <row r="3230" spans="1:5" x14ac:dyDescent="0.3">
      <c r="A3230" t="str">
        <f t="shared" si="50"/>
        <v>Macedonia, FYR1979Others</v>
      </c>
      <c r="B3230" t="s">
        <v>39</v>
      </c>
      <c r="C3230">
        <v>1979</v>
      </c>
      <c r="D3230" t="s">
        <v>6</v>
      </c>
      <c r="E3230" s="1">
        <v>2.4700000000000003E-2</v>
      </c>
    </row>
    <row r="3231" spans="1:5" x14ac:dyDescent="0.3">
      <c r="A3231" t="str">
        <f t="shared" si="50"/>
        <v>Moldova1976Europe</v>
      </c>
      <c r="B3231" t="s">
        <v>45</v>
      </c>
      <c r="C3231">
        <v>1976</v>
      </c>
      <c r="D3231" t="s">
        <v>11</v>
      </c>
      <c r="E3231" s="1">
        <v>2.4700000000000003E-2</v>
      </c>
    </row>
    <row r="3232" spans="1:5" x14ac:dyDescent="0.3">
      <c r="A3232" t="str">
        <f t="shared" si="50"/>
        <v>Mongolia2008Asia</v>
      </c>
      <c r="B3232" t="s">
        <v>101</v>
      </c>
      <c r="C3232">
        <v>2008</v>
      </c>
      <c r="D3232" t="s">
        <v>25</v>
      </c>
      <c r="E3232" s="1">
        <v>2.4700000000000003E-2</v>
      </c>
    </row>
    <row r="3233" spans="1:5" x14ac:dyDescent="0.3">
      <c r="A3233" t="str">
        <f t="shared" si="50"/>
        <v>Netherlands Antilles1976Others</v>
      </c>
      <c r="B3233" t="s">
        <v>83</v>
      </c>
      <c r="C3233">
        <v>1976</v>
      </c>
      <c r="D3233" t="s">
        <v>6</v>
      </c>
      <c r="E3233" s="1">
        <v>2.4700000000000003E-2</v>
      </c>
    </row>
    <row r="3234" spans="1:5" x14ac:dyDescent="0.3">
      <c r="A3234" t="str">
        <f t="shared" si="50"/>
        <v>New Caledonia1999Others</v>
      </c>
      <c r="B3234" t="s">
        <v>100</v>
      </c>
      <c r="C3234">
        <v>1999</v>
      </c>
      <c r="D3234" t="s">
        <v>6</v>
      </c>
      <c r="E3234" s="1">
        <v>2.4700000000000003E-2</v>
      </c>
    </row>
    <row r="3235" spans="1:5" x14ac:dyDescent="0.3">
      <c r="A3235" t="str">
        <f t="shared" si="50"/>
        <v>Russia1963Others</v>
      </c>
      <c r="B3235" t="s">
        <v>22</v>
      </c>
      <c r="C3235">
        <v>1963</v>
      </c>
      <c r="D3235" t="s">
        <v>6</v>
      </c>
      <c r="E3235" s="1">
        <v>2.4700000000000003E-2</v>
      </c>
    </row>
    <row r="3236" spans="1:5" x14ac:dyDescent="0.3">
      <c r="A3236" t="str">
        <f t="shared" si="50"/>
        <v>Slovak Republic1977Others</v>
      </c>
      <c r="B3236" t="s">
        <v>17</v>
      </c>
      <c r="C3236">
        <v>1977</v>
      </c>
      <c r="D3236" t="s">
        <v>6</v>
      </c>
      <c r="E3236" s="1">
        <v>2.4700000000000003E-2</v>
      </c>
    </row>
    <row r="3237" spans="1:5" x14ac:dyDescent="0.3">
      <c r="A3237" t="str">
        <f t="shared" si="50"/>
        <v>Slovenia1956Europe</v>
      </c>
      <c r="B3237" t="s">
        <v>20</v>
      </c>
      <c r="C3237">
        <v>1956</v>
      </c>
      <c r="D3237" t="s">
        <v>11</v>
      </c>
      <c r="E3237" s="1">
        <v>2.4700000000000003E-2</v>
      </c>
    </row>
    <row r="3238" spans="1:5" x14ac:dyDescent="0.3">
      <c r="A3238" t="str">
        <f t="shared" si="50"/>
        <v>Spain1951Europe</v>
      </c>
      <c r="B3238" t="s">
        <v>16</v>
      </c>
      <c r="C3238">
        <v>1951</v>
      </c>
      <c r="D3238" t="s">
        <v>11</v>
      </c>
      <c r="E3238" s="1">
        <v>2.4700000000000003E-2</v>
      </c>
    </row>
    <row r="3239" spans="1:5" x14ac:dyDescent="0.3">
      <c r="A3239" t="str">
        <f t="shared" si="50"/>
        <v>Suriname2006South America</v>
      </c>
      <c r="B3239" t="s">
        <v>114</v>
      </c>
      <c r="C3239">
        <v>2006</v>
      </c>
      <c r="D3239" t="s">
        <v>75</v>
      </c>
      <c r="E3239" s="1">
        <v>2.4700000000000003E-2</v>
      </c>
    </row>
    <row r="3240" spans="1:5" x14ac:dyDescent="0.3">
      <c r="A3240" t="str">
        <f t="shared" si="50"/>
        <v>Switzerland1966Europe</v>
      </c>
      <c r="B3240" t="s">
        <v>40</v>
      </c>
      <c r="C3240">
        <v>1966</v>
      </c>
      <c r="D3240" t="s">
        <v>11</v>
      </c>
      <c r="E3240" s="1">
        <v>2.4700000000000003E-2</v>
      </c>
    </row>
    <row r="3241" spans="1:5" x14ac:dyDescent="0.3">
      <c r="A3241" t="str">
        <f t="shared" si="50"/>
        <v>Venezuela2010South America</v>
      </c>
      <c r="B3241" t="s">
        <v>123</v>
      </c>
      <c r="C3241">
        <v>2010</v>
      </c>
      <c r="D3241" t="s">
        <v>75</v>
      </c>
      <c r="E3241" s="1">
        <v>2.4700000000000003E-2</v>
      </c>
    </row>
    <row r="3242" spans="1:5" x14ac:dyDescent="0.3">
      <c r="A3242" t="str">
        <f t="shared" si="50"/>
        <v>Vietnam1996Asia</v>
      </c>
      <c r="B3242" t="s">
        <v>73</v>
      </c>
      <c r="C3242">
        <v>1996</v>
      </c>
      <c r="D3242" t="s">
        <v>25</v>
      </c>
      <c r="E3242" s="1">
        <v>2.4700000000000003E-2</v>
      </c>
    </row>
    <row r="3243" spans="1:5" x14ac:dyDescent="0.3">
      <c r="A3243" t="str">
        <f t="shared" si="50"/>
        <v>Sweden1964Europe</v>
      </c>
      <c r="B3243" t="s">
        <v>49</v>
      </c>
      <c r="C3243">
        <v>1964</v>
      </c>
      <c r="D3243" t="s">
        <v>11</v>
      </c>
      <c r="E3243" s="1">
        <v>2.4750000000000001E-2</v>
      </c>
    </row>
    <row r="3244" spans="1:5" x14ac:dyDescent="0.3">
      <c r="A3244" t="str">
        <f t="shared" si="50"/>
        <v>Austria1957Europe</v>
      </c>
      <c r="B3244" t="s">
        <v>35</v>
      </c>
      <c r="C3244">
        <v>1957</v>
      </c>
      <c r="D3244" t="s">
        <v>11</v>
      </c>
      <c r="E3244" s="1">
        <v>2.4780000000000003E-2</v>
      </c>
    </row>
    <row r="3245" spans="1:5" x14ac:dyDescent="0.3">
      <c r="A3245" t="str">
        <f t="shared" si="50"/>
        <v>Armenia1978Europe</v>
      </c>
      <c r="B3245" t="s">
        <v>14</v>
      </c>
      <c r="C3245">
        <v>1978</v>
      </c>
      <c r="D3245" t="s">
        <v>11</v>
      </c>
      <c r="E3245" s="1">
        <v>2.479E-2</v>
      </c>
    </row>
    <row r="3246" spans="1:5" x14ac:dyDescent="0.3">
      <c r="A3246" t="str">
        <f t="shared" si="50"/>
        <v>Albania1997Europe</v>
      </c>
      <c r="B3246" t="s">
        <v>51</v>
      </c>
      <c r="C3246">
        <v>1997</v>
      </c>
      <c r="D3246" t="s">
        <v>11</v>
      </c>
      <c r="E3246" s="1">
        <v>2.4799999999999999E-2</v>
      </c>
    </row>
    <row r="3247" spans="1:5" x14ac:dyDescent="0.3">
      <c r="A3247" t="str">
        <f t="shared" si="50"/>
        <v>Argentina2000South America</v>
      </c>
      <c r="B3247" t="s">
        <v>103</v>
      </c>
      <c r="C3247">
        <v>2000</v>
      </c>
      <c r="D3247" t="s">
        <v>75</v>
      </c>
      <c r="E3247" s="1">
        <v>2.4799999999999999E-2</v>
      </c>
    </row>
    <row r="3248" spans="1:5" x14ac:dyDescent="0.3">
      <c r="A3248" t="str">
        <f t="shared" si="50"/>
        <v>Bhutan2009Asia</v>
      </c>
      <c r="B3248" t="s">
        <v>115</v>
      </c>
      <c r="C3248">
        <v>2009</v>
      </c>
      <c r="D3248" t="s">
        <v>25</v>
      </c>
      <c r="E3248" s="1">
        <v>2.4799999999999999E-2</v>
      </c>
    </row>
    <row r="3249" spans="1:5" x14ac:dyDescent="0.3">
      <c r="A3249" t="str">
        <f t="shared" si="50"/>
        <v>Brunei1999Asia</v>
      </c>
      <c r="B3249" t="s">
        <v>91</v>
      </c>
      <c r="C3249">
        <v>1999</v>
      </c>
      <c r="D3249" t="s">
        <v>25</v>
      </c>
      <c r="E3249" s="1">
        <v>2.4799999999999999E-2</v>
      </c>
    </row>
    <row r="3250" spans="1:5" x14ac:dyDescent="0.3">
      <c r="A3250" t="str">
        <f t="shared" si="50"/>
        <v>Cape Verde2009Africa</v>
      </c>
      <c r="B3250" t="s">
        <v>117</v>
      </c>
      <c r="C3250">
        <v>2009</v>
      </c>
      <c r="D3250" t="s">
        <v>58</v>
      </c>
      <c r="E3250" s="1">
        <v>2.4799999999999999E-2</v>
      </c>
    </row>
    <row r="3251" spans="1:5" x14ac:dyDescent="0.3">
      <c r="A3251" t="str">
        <f t="shared" si="50"/>
        <v>Channel Islands1961Others</v>
      </c>
      <c r="B3251" t="s">
        <v>38</v>
      </c>
      <c r="C3251">
        <v>1961</v>
      </c>
      <c r="D3251" t="s">
        <v>6</v>
      </c>
      <c r="E3251" s="1">
        <v>2.4799999999999999E-2</v>
      </c>
    </row>
    <row r="3252" spans="1:5" x14ac:dyDescent="0.3">
      <c r="A3252" t="str">
        <f t="shared" si="50"/>
        <v>Channel Islands1966Others</v>
      </c>
      <c r="B3252" t="s">
        <v>38</v>
      </c>
      <c r="C3252">
        <v>1966</v>
      </c>
      <c r="D3252" t="s">
        <v>6</v>
      </c>
      <c r="E3252" s="1">
        <v>2.4799999999999999E-2</v>
      </c>
    </row>
    <row r="3253" spans="1:5" x14ac:dyDescent="0.3">
      <c r="A3253" t="str">
        <f t="shared" si="50"/>
        <v>Colombia2006South America</v>
      </c>
      <c r="B3253" t="s">
        <v>118</v>
      </c>
      <c r="C3253">
        <v>2006</v>
      </c>
      <c r="D3253" t="s">
        <v>75</v>
      </c>
      <c r="E3253" s="1">
        <v>2.4799999999999999E-2</v>
      </c>
    </row>
    <row r="3254" spans="1:5" x14ac:dyDescent="0.3">
      <c r="A3254" t="str">
        <f t="shared" si="50"/>
        <v>Costa Rica1999North America</v>
      </c>
      <c r="B3254" t="s">
        <v>77</v>
      </c>
      <c r="C3254">
        <v>1999</v>
      </c>
      <c r="D3254" t="s">
        <v>43</v>
      </c>
      <c r="E3254" s="1">
        <v>2.4799999999999999E-2</v>
      </c>
    </row>
    <row r="3255" spans="1:5" x14ac:dyDescent="0.3">
      <c r="A3255" t="str">
        <f t="shared" si="50"/>
        <v>Ecuador2010South America</v>
      </c>
      <c r="B3255" t="s">
        <v>122</v>
      </c>
      <c r="C3255">
        <v>2010</v>
      </c>
      <c r="D3255" t="s">
        <v>75</v>
      </c>
      <c r="E3255" s="1">
        <v>2.4799999999999999E-2</v>
      </c>
    </row>
    <row r="3256" spans="1:5" x14ac:dyDescent="0.3">
      <c r="A3256" t="str">
        <f t="shared" si="50"/>
        <v>Germany1962Europe</v>
      </c>
      <c r="B3256" t="s">
        <v>32</v>
      </c>
      <c r="C3256">
        <v>1962</v>
      </c>
      <c r="D3256" t="s">
        <v>11</v>
      </c>
      <c r="E3256" s="1">
        <v>2.4799999999999999E-2</v>
      </c>
    </row>
    <row r="3257" spans="1:5" x14ac:dyDescent="0.3">
      <c r="A3257" t="str">
        <f t="shared" si="50"/>
        <v>Guadeloupe1985Others</v>
      </c>
      <c r="B3257" t="s">
        <v>97</v>
      </c>
      <c r="C3257">
        <v>1985</v>
      </c>
      <c r="D3257" t="s">
        <v>6</v>
      </c>
      <c r="E3257" s="1">
        <v>2.4799999999999999E-2</v>
      </c>
    </row>
    <row r="3258" spans="1:5" x14ac:dyDescent="0.3">
      <c r="A3258" t="str">
        <f t="shared" si="50"/>
        <v>Guyana1999South America</v>
      </c>
      <c r="B3258" t="s">
        <v>108</v>
      </c>
      <c r="C3258">
        <v>1999</v>
      </c>
      <c r="D3258" t="s">
        <v>75</v>
      </c>
      <c r="E3258" s="1">
        <v>2.4799999999999999E-2</v>
      </c>
    </row>
    <row r="3259" spans="1:5" x14ac:dyDescent="0.3">
      <c r="A3259" t="str">
        <f t="shared" si="50"/>
        <v>Kazakhstan1993Asia</v>
      </c>
      <c r="B3259" t="s">
        <v>82</v>
      </c>
      <c r="C3259">
        <v>1993</v>
      </c>
      <c r="D3259" t="s">
        <v>25</v>
      </c>
      <c r="E3259" s="1">
        <v>2.4799999999999999E-2</v>
      </c>
    </row>
    <row r="3260" spans="1:5" x14ac:dyDescent="0.3">
      <c r="A3260" t="str">
        <f t="shared" si="50"/>
        <v>Korea, Dem. Rep.1988Others</v>
      </c>
      <c r="B3260" t="s">
        <v>76</v>
      </c>
      <c r="C3260">
        <v>1988</v>
      </c>
      <c r="D3260" t="s">
        <v>6</v>
      </c>
      <c r="E3260" s="1">
        <v>2.4799999999999999E-2</v>
      </c>
    </row>
    <row r="3261" spans="1:5" x14ac:dyDescent="0.3">
      <c r="A3261" t="str">
        <f t="shared" si="50"/>
        <v>Lithuania1961Europe</v>
      </c>
      <c r="B3261" t="s">
        <v>30</v>
      </c>
      <c r="C3261">
        <v>1961</v>
      </c>
      <c r="D3261" t="s">
        <v>11</v>
      </c>
      <c r="E3261" s="1">
        <v>2.4799999999999999E-2</v>
      </c>
    </row>
    <row r="3262" spans="1:5" x14ac:dyDescent="0.3">
      <c r="A3262" t="str">
        <f t="shared" si="50"/>
        <v>Mexico2005North America</v>
      </c>
      <c r="B3262" t="s">
        <v>112</v>
      </c>
      <c r="C3262">
        <v>2005</v>
      </c>
      <c r="D3262" t="s">
        <v>43</v>
      </c>
      <c r="E3262" s="1">
        <v>2.4799999999999999E-2</v>
      </c>
    </row>
    <row r="3263" spans="1:5" x14ac:dyDescent="0.3">
      <c r="A3263" t="str">
        <f t="shared" si="50"/>
        <v>Moldova1980Europe</v>
      </c>
      <c r="B3263" t="s">
        <v>45</v>
      </c>
      <c r="C3263">
        <v>1980</v>
      </c>
      <c r="D3263" t="s">
        <v>11</v>
      </c>
      <c r="E3263" s="1">
        <v>2.4799999999999999E-2</v>
      </c>
    </row>
    <row r="3264" spans="1:5" x14ac:dyDescent="0.3">
      <c r="A3264" t="str">
        <f t="shared" si="50"/>
        <v>Moldova1975Europe</v>
      </c>
      <c r="B3264" t="s">
        <v>45</v>
      </c>
      <c r="C3264">
        <v>1975</v>
      </c>
      <c r="D3264" t="s">
        <v>11</v>
      </c>
      <c r="E3264" s="1">
        <v>2.4799999999999999E-2</v>
      </c>
    </row>
    <row r="3265" spans="1:5" x14ac:dyDescent="0.3">
      <c r="A3265" t="str">
        <f t="shared" si="50"/>
        <v>Norway1951Europe</v>
      </c>
      <c r="B3265" t="s">
        <v>62</v>
      </c>
      <c r="C3265">
        <v>1951</v>
      </c>
      <c r="D3265" t="s">
        <v>11</v>
      </c>
      <c r="E3265" s="1">
        <v>2.4799999999999999E-2</v>
      </c>
    </row>
    <row r="3266" spans="1:5" x14ac:dyDescent="0.3">
      <c r="A3266" t="str">
        <f t="shared" si="50"/>
        <v>Panama2010North America</v>
      </c>
      <c r="B3266" t="s">
        <v>125</v>
      </c>
      <c r="C3266">
        <v>2010</v>
      </c>
      <c r="D3266" t="s">
        <v>43</v>
      </c>
      <c r="E3266" s="1">
        <v>2.4799999999999999E-2</v>
      </c>
    </row>
    <row r="3267" spans="1:5" x14ac:dyDescent="0.3">
      <c r="A3267" t="str">
        <f t="shared" ref="A3267:A3330" si="51">B3267&amp;C3267&amp;D3267</f>
        <v>Qatar2007Asia</v>
      </c>
      <c r="B3267" t="s">
        <v>88</v>
      </c>
      <c r="C3267">
        <v>2007</v>
      </c>
      <c r="D3267" t="s">
        <v>25</v>
      </c>
      <c r="E3267" s="1">
        <v>2.4799999999999999E-2</v>
      </c>
    </row>
    <row r="3268" spans="1:5" x14ac:dyDescent="0.3">
      <c r="A3268" t="str">
        <f t="shared" si="51"/>
        <v>Romania1958Europe</v>
      </c>
      <c r="B3268" t="s">
        <v>27</v>
      </c>
      <c r="C3268">
        <v>1958</v>
      </c>
      <c r="D3268" t="s">
        <v>11</v>
      </c>
      <c r="E3268" s="1">
        <v>2.4799999999999999E-2</v>
      </c>
    </row>
    <row r="3269" spans="1:5" x14ac:dyDescent="0.3">
      <c r="A3269" t="str">
        <f t="shared" si="51"/>
        <v>Slovak Republic1976Others</v>
      </c>
      <c r="B3269" t="s">
        <v>17</v>
      </c>
      <c r="C3269">
        <v>1976</v>
      </c>
      <c r="D3269" t="s">
        <v>6</v>
      </c>
      <c r="E3269" s="1">
        <v>2.4799999999999999E-2</v>
      </c>
    </row>
    <row r="3270" spans="1:5" x14ac:dyDescent="0.3">
      <c r="A3270" t="str">
        <f t="shared" si="51"/>
        <v>Spain1978Europe</v>
      </c>
      <c r="B3270" t="s">
        <v>16</v>
      </c>
      <c r="C3270">
        <v>1978</v>
      </c>
      <c r="D3270" t="s">
        <v>11</v>
      </c>
      <c r="E3270" s="1">
        <v>2.4799999999999999E-2</v>
      </c>
    </row>
    <row r="3271" spans="1:5" x14ac:dyDescent="0.3">
      <c r="A3271" t="str">
        <f t="shared" si="51"/>
        <v>Switzerland1959Europe</v>
      </c>
      <c r="B3271" t="s">
        <v>40</v>
      </c>
      <c r="C3271">
        <v>1959</v>
      </c>
      <c r="D3271" t="s">
        <v>11</v>
      </c>
      <c r="E3271" s="1">
        <v>2.4799999999999999E-2</v>
      </c>
    </row>
    <row r="3272" spans="1:5" x14ac:dyDescent="0.3">
      <c r="A3272" t="str">
        <f t="shared" si="51"/>
        <v>Turkmenistan2008Asia</v>
      </c>
      <c r="B3272" t="s">
        <v>120</v>
      </c>
      <c r="C3272">
        <v>2008</v>
      </c>
      <c r="D3272" t="s">
        <v>25</v>
      </c>
      <c r="E3272" s="1">
        <v>2.4799999999999999E-2</v>
      </c>
    </row>
    <row r="3273" spans="1:5" x14ac:dyDescent="0.3">
      <c r="A3273" t="str">
        <f t="shared" si="51"/>
        <v>United Kingdom1957Europe</v>
      </c>
      <c r="B3273" t="s">
        <v>63</v>
      </c>
      <c r="C3273">
        <v>1957</v>
      </c>
      <c r="D3273" t="s">
        <v>11</v>
      </c>
      <c r="E3273" s="1">
        <v>2.4799999999999999E-2</v>
      </c>
    </row>
    <row r="3274" spans="1:5" x14ac:dyDescent="0.3">
      <c r="A3274" t="str">
        <f t="shared" si="51"/>
        <v>Uzbekistan2005Asia</v>
      </c>
      <c r="B3274" t="s">
        <v>116</v>
      </c>
      <c r="C3274">
        <v>2005</v>
      </c>
      <c r="D3274" t="s">
        <v>25</v>
      </c>
      <c r="E3274" s="1">
        <v>2.4799999999999999E-2</v>
      </c>
    </row>
    <row r="3275" spans="1:5" x14ac:dyDescent="0.3">
      <c r="A3275" t="str">
        <f t="shared" si="51"/>
        <v>Armenia1985Europe</v>
      </c>
      <c r="B3275" t="s">
        <v>14</v>
      </c>
      <c r="C3275">
        <v>1985</v>
      </c>
      <c r="D3275" t="s">
        <v>11</v>
      </c>
      <c r="E3275" s="1">
        <v>2.4809999999999999E-2</v>
      </c>
    </row>
    <row r="3276" spans="1:5" x14ac:dyDescent="0.3">
      <c r="A3276" t="str">
        <f t="shared" si="51"/>
        <v>Armenia1991Europe</v>
      </c>
      <c r="B3276" t="s">
        <v>14</v>
      </c>
      <c r="C3276">
        <v>1991</v>
      </c>
      <c r="D3276" t="s">
        <v>11</v>
      </c>
      <c r="E3276" s="1">
        <v>2.4820000000000002E-2</v>
      </c>
    </row>
    <row r="3277" spans="1:5" x14ac:dyDescent="0.3">
      <c r="A3277" t="str">
        <f t="shared" si="51"/>
        <v>Belarus1966Europe</v>
      </c>
      <c r="B3277" t="s">
        <v>21</v>
      </c>
      <c r="C3277">
        <v>1966</v>
      </c>
      <c r="D3277" t="s">
        <v>11</v>
      </c>
      <c r="E3277" s="1">
        <v>2.4830000000000001E-2</v>
      </c>
    </row>
    <row r="3278" spans="1:5" x14ac:dyDescent="0.3">
      <c r="A3278" t="str">
        <f t="shared" si="51"/>
        <v>Virgin Islands (U.S.)1998Others</v>
      </c>
      <c r="B3278" t="s">
        <v>99</v>
      </c>
      <c r="C3278">
        <v>1998</v>
      </c>
      <c r="D3278" t="s">
        <v>6</v>
      </c>
      <c r="E3278" s="1">
        <v>2.4840000000000001E-2</v>
      </c>
    </row>
    <row r="3279" spans="1:5" x14ac:dyDescent="0.3">
      <c r="A3279" t="str">
        <f t="shared" si="51"/>
        <v>Austria1969Europe</v>
      </c>
      <c r="B3279" t="s">
        <v>35</v>
      </c>
      <c r="C3279">
        <v>1969</v>
      </c>
      <c r="D3279" t="s">
        <v>11</v>
      </c>
      <c r="E3279" s="1">
        <v>2.4857000000000001E-2</v>
      </c>
    </row>
    <row r="3280" spans="1:5" x14ac:dyDescent="0.3">
      <c r="A3280" t="str">
        <f t="shared" si="51"/>
        <v>Algeria2003Africa</v>
      </c>
      <c r="B3280" t="s">
        <v>106</v>
      </c>
      <c r="C3280">
        <v>2003</v>
      </c>
      <c r="D3280" t="s">
        <v>58</v>
      </c>
      <c r="E3280" s="1">
        <v>2.4900000000000002E-2</v>
      </c>
    </row>
    <row r="3281" spans="1:5" x14ac:dyDescent="0.3">
      <c r="A3281" t="str">
        <f t="shared" si="51"/>
        <v>Belgium1957Europe</v>
      </c>
      <c r="B3281" t="s">
        <v>53</v>
      </c>
      <c r="C3281">
        <v>1957</v>
      </c>
      <c r="D3281" t="s">
        <v>11</v>
      </c>
      <c r="E3281" s="1">
        <v>2.4900000000000002E-2</v>
      </c>
    </row>
    <row r="3282" spans="1:5" x14ac:dyDescent="0.3">
      <c r="A3282" t="str">
        <f t="shared" si="51"/>
        <v>Bosnia and Herzegovina1974Europe</v>
      </c>
      <c r="B3282" t="s">
        <v>10</v>
      </c>
      <c r="C3282">
        <v>1974</v>
      </c>
      <c r="D3282" t="s">
        <v>11</v>
      </c>
      <c r="E3282" s="1">
        <v>2.4900000000000002E-2</v>
      </c>
    </row>
    <row r="3283" spans="1:5" x14ac:dyDescent="0.3">
      <c r="A3283" t="str">
        <f t="shared" si="51"/>
        <v>Cyprus1972Europe</v>
      </c>
      <c r="B3283" t="s">
        <v>44</v>
      </c>
      <c r="C3283">
        <v>1972</v>
      </c>
      <c r="D3283" t="s">
        <v>11</v>
      </c>
      <c r="E3283" s="1">
        <v>2.4900000000000002E-2</v>
      </c>
    </row>
    <row r="3284" spans="1:5" x14ac:dyDescent="0.3">
      <c r="A3284" t="str">
        <f t="shared" si="51"/>
        <v>Germany1964Europe</v>
      </c>
      <c r="B3284" t="s">
        <v>32</v>
      </c>
      <c r="C3284">
        <v>1964</v>
      </c>
      <c r="D3284" t="s">
        <v>11</v>
      </c>
      <c r="E3284" s="1">
        <v>2.4900000000000002E-2</v>
      </c>
    </row>
    <row r="3285" spans="1:5" x14ac:dyDescent="0.3">
      <c r="A3285" t="str">
        <f t="shared" si="51"/>
        <v>Guyana1998South America</v>
      </c>
      <c r="B3285" t="s">
        <v>108</v>
      </c>
      <c r="C3285">
        <v>1998</v>
      </c>
      <c r="D3285" t="s">
        <v>75</v>
      </c>
      <c r="E3285" s="1">
        <v>2.4900000000000002E-2</v>
      </c>
    </row>
    <row r="3286" spans="1:5" x14ac:dyDescent="0.3">
      <c r="A3286" t="str">
        <f t="shared" si="51"/>
        <v>Indonesia1999Asia</v>
      </c>
      <c r="B3286" t="s">
        <v>98</v>
      </c>
      <c r="C3286">
        <v>1999</v>
      </c>
      <c r="D3286" t="s">
        <v>25</v>
      </c>
      <c r="E3286" s="1">
        <v>2.4900000000000002E-2</v>
      </c>
    </row>
    <row r="3287" spans="1:5" x14ac:dyDescent="0.3">
      <c r="A3287" t="str">
        <f t="shared" si="51"/>
        <v>Mongolia2011Asia</v>
      </c>
      <c r="B3287" t="s">
        <v>101</v>
      </c>
      <c r="C3287">
        <v>2011</v>
      </c>
      <c r="D3287" t="s">
        <v>25</v>
      </c>
      <c r="E3287" s="1">
        <v>2.4900000000000002E-2</v>
      </c>
    </row>
    <row r="3288" spans="1:5" x14ac:dyDescent="0.3">
      <c r="A3288" t="str">
        <f t="shared" si="51"/>
        <v>Montenegro1965Europe</v>
      </c>
      <c r="B3288" t="s">
        <v>61</v>
      </c>
      <c r="C3288">
        <v>1965</v>
      </c>
      <c r="D3288" t="s">
        <v>11</v>
      </c>
      <c r="E3288" s="1">
        <v>2.4900000000000002E-2</v>
      </c>
    </row>
    <row r="3289" spans="1:5" x14ac:dyDescent="0.3">
      <c r="A3289" t="str">
        <f t="shared" si="51"/>
        <v>Norway1971Europe</v>
      </c>
      <c r="B3289" t="s">
        <v>62</v>
      </c>
      <c r="C3289">
        <v>1971</v>
      </c>
      <c r="D3289" t="s">
        <v>11</v>
      </c>
      <c r="E3289" s="1">
        <v>2.4900000000000002E-2</v>
      </c>
    </row>
    <row r="3290" spans="1:5" x14ac:dyDescent="0.3">
      <c r="A3290" t="str">
        <f t="shared" si="51"/>
        <v>Portugal1978Europe</v>
      </c>
      <c r="B3290" t="s">
        <v>34</v>
      </c>
      <c r="C3290">
        <v>1978</v>
      </c>
      <c r="D3290" t="s">
        <v>11</v>
      </c>
      <c r="E3290" s="1">
        <v>2.4900000000000002E-2</v>
      </c>
    </row>
    <row r="3291" spans="1:5" x14ac:dyDescent="0.3">
      <c r="A3291" t="str">
        <f t="shared" si="51"/>
        <v>Puerto Rico1982Others</v>
      </c>
      <c r="B3291" t="s">
        <v>72</v>
      </c>
      <c r="C3291">
        <v>1982</v>
      </c>
      <c r="D3291" t="s">
        <v>6</v>
      </c>
      <c r="E3291" s="1">
        <v>2.4900000000000002E-2</v>
      </c>
    </row>
    <row r="3292" spans="1:5" x14ac:dyDescent="0.3">
      <c r="A3292" t="str">
        <f t="shared" si="51"/>
        <v>Serbia1965Europe</v>
      </c>
      <c r="B3292" t="s">
        <v>55</v>
      </c>
      <c r="C3292">
        <v>1965</v>
      </c>
      <c r="D3292" t="s">
        <v>11</v>
      </c>
      <c r="E3292" s="1">
        <v>2.4900000000000002E-2</v>
      </c>
    </row>
    <row r="3293" spans="1:5" x14ac:dyDescent="0.3">
      <c r="A3293" t="str">
        <f t="shared" si="51"/>
        <v>United States1968North America</v>
      </c>
      <c r="B3293" t="s">
        <v>70</v>
      </c>
      <c r="C3293">
        <v>1968</v>
      </c>
      <c r="D3293" t="s">
        <v>43</v>
      </c>
      <c r="E3293" s="1">
        <v>2.4900000000000002E-2</v>
      </c>
    </row>
    <row r="3294" spans="1:5" x14ac:dyDescent="0.3">
      <c r="A3294" t="str">
        <f t="shared" si="51"/>
        <v>Uruguay1992South America</v>
      </c>
      <c r="B3294" t="s">
        <v>95</v>
      </c>
      <c r="C3294">
        <v>1992</v>
      </c>
      <c r="D3294" t="s">
        <v>75</v>
      </c>
      <c r="E3294" s="1">
        <v>2.4900000000000002E-2</v>
      </c>
    </row>
    <row r="3295" spans="1:5" x14ac:dyDescent="0.3">
      <c r="A3295" t="str">
        <f t="shared" si="51"/>
        <v>Australia1973Oceania</v>
      </c>
      <c r="B3295" t="s">
        <v>68</v>
      </c>
      <c r="C3295">
        <v>1973</v>
      </c>
      <c r="D3295" t="s">
        <v>69</v>
      </c>
      <c r="E3295" s="1">
        <v>2.4910000000000002E-2</v>
      </c>
    </row>
    <row r="3296" spans="1:5" x14ac:dyDescent="0.3">
      <c r="A3296" t="str">
        <f t="shared" si="51"/>
        <v>Reunion1989Others</v>
      </c>
      <c r="B3296" t="s">
        <v>119</v>
      </c>
      <c r="C3296">
        <v>1989</v>
      </c>
      <c r="D3296" t="s">
        <v>6</v>
      </c>
      <c r="E3296" s="1">
        <v>2.4920000000000001E-2</v>
      </c>
    </row>
    <row r="3297" spans="1:5" x14ac:dyDescent="0.3">
      <c r="A3297" t="str">
        <f t="shared" si="51"/>
        <v>Greenland1996Others</v>
      </c>
      <c r="B3297" t="s">
        <v>93</v>
      </c>
      <c r="C3297">
        <v>1996</v>
      </c>
      <c r="D3297" t="s">
        <v>6</v>
      </c>
      <c r="E3297" s="1">
        <v>2.4929999999999997E-2</v>
      </c>
    </row>
    <row r="3298" spans="1:5" x14ac:dyDescent="0.3">
      <c r="A3298" t="str">
        <f t="shared" si="51"/>
        <v>Denmark1959Europe</v>
      </c>
      <c r="B3298" t="s">
        <v>37</v>
      </c>
      <c r="C3298">
        <v>1959</v>
      </c>
      <c r="D3298" t="s">
        <v>11</v>
      </c>
      <c r="E3298" s="1">
        <v>2.4940000000000004E-2</v>
      </c>
    </row>
    <row r="3299" spans="1:5" x14ac:dyDescent="0.3">
      <c r="A3299" t="str">
        <f t="shared" si="51"/>
        <v>Singapore1973Asia</v>
      </c>
      <c r="B3299" t="s">
        <v>24</v>
      </c>
      <c r="C3299">
        <v>1973</v>
      </c>
      <c r="D3299" t="s">
        <v>25</v>
      </c>
      <c r="E3299" s="1">
        <v>2.495E-2</v>
      </c>
    </row>
    <row r="3300" spans="1:5" x14ac:dyDescent="0.3">
      <c r="A3300" t="str">
        <f t="shared" si="51"/>
        <v>Sri Lanka1991Asia</v>
      </c>
      <c r="B3300" t="s">
        <v>102</v>
      </c>
      <c r="C3300">
        <v>1991</v>
      </c>
      <c r="D3300" t="s">
        <v>25</v>
      </c>
      <c r="E3300" s="1">
        <v>2.495E-2</v>
      </c>
    </row>
    <row r="3301" spans="1:5" x14ac:dyDescent="0.3">
      <c r="A3301" t="str">
        <f t="shared" si="51"/>
        <v>Romania1979Europe</v>
      </c>
      <c r="B3301" t="s">
        <v>27</v>
      </c>
      <c r="C3301">
        <v>1979</v>
      </c>
      <c r="D3301" t="s">
        <v>11</v>
      </c>
      <c r="E3301" s="1">
        <v>2.4955752210000001E-2</v>
      </c>
    </row>
    <row r="3302" spans="1:5" x14ac:dyDescent="0.3">
      <c r="A3302" t="str">
        <f t="shared" si="51"/>
        <v>Bahrain2011Asia</v>
      </c>
      <c r="B3302" t="s">
        <v>127</v>
      </c>
      <c r="C3302">
        <v>2011</v>
      </c>
      <c r="D3302" t="s">
        <v>25</v>
      </c>
      <c r="E3302" s="1">
        <v>2.5000000000000001E-2</v>
      </c>
    </row>
    <row r="3303" spans="1:5" x14ac:dyDescent="0.3">
      <c r="A3303" t="str">
        <f t="shared" si="51"/>
        <v>Belgium1966Europe</v>
      </c>
      <c r="B3303" t="s">
        <v>53</v>
      </c>
      <c r="C3303">
        <v>1966</v>
      </c>
      <c r="D3303" t="s">
        <v>11</v>
      </c>
      <c r="E3303" s="1">
        <v>2.5000000000000001E-2</v>
      </c>
    </row>
    <row r="3304" spans="1:5" x14ac:dyDescent="0.3">
      <c r="A3304" t="str">
        <f t="shared" si="51"/>
        <v>Brazil1995South America</v>
      </c>
      <c r="B3304" t="s">
        <v>74</v>
      </c>
      <c r="C3304">
        <v>1995</v>
      </c>
      <c r="D3304" t="s">
        <v>75</v>
      </c>
      <c r="E3304" s="1">
        <v>2.5000000000000001E-2</v>
      </c>
    </row>
    <row r="3305" spans="1:5" x14ac:dyDescent="0.3">
      <c r="A3305" t="str">
        <f t="shared" si="51"/>
        <v>Bulgaria1952Europe</v>
      </c>
      <c r="B3305" t="s">
        <v>15</v>
      </c>
      <c r="C3305">
        <v>1952</v>
      </c>
      <c r="D3305" t="s">
        <v>11</v>
      </c>
      <c r="E3305" s="1">
        <v>2.5000000000000001E-2</v>
      </c>
    </row>
    <row r="3306" spans="1:5" x14ac:dyDescent="0.3">
      <c r="A3306" t="str">
        <f t="shared" si="51"/>
        <v>Colombia2005South America</v>
      </c>
      <c r="B3306" t="s">
        <v>118</v>
      </c>
      <c r="C3306">
        <v>2005</v>
      </c>
      <c r="D3306" t="s">
        <v>75</v>
      </c>
      <c r="E3306" s="1">
        <v>2.5000000000000001E-2</v>
      </c>
    </row>
    <row r="3307" spans="1:5" x14ac:dyDescent="0.3">
      <c r="A3307" t="str">
        <f t="shared" si="51"/>
        <v>Croatia1956Europe</v>
      </c>
      <c r="B3307" t="s">
        <v>36</v>
      </c>
      <c r="C3307">
        <v>1956</v>
      </c>
      <c r="D3307" t="s">
        <v>11</v>
      </c>
      <c r="E3307" s="1">
        <v>2.5000000000000001E-2</v>
      </c>
    </row>
    <row r="3308" spans="1:5" x14ac:dyDescent="0.3">
      <c r="A3308" t="str">
        <f t="shared" si="51"/>
        <v>Czech Rep.1955Others</v>
      </c>
      <c r="B3308" t="s">
        <v>9</v>
      </c>
      <c r="C3308">
        <v>1955</v>
      </c>
      <c r="D3308" t="s">
        <v>6</v>
      </c>
      <c r="E3308" s="1">
        <v>2.5000000000000001E-2</v>
      </c>
    </row>
    <row r="3309" spans="1:5" x14ac:dyDescent="0.3">
      <c r="A3309" t="str">
        <f t="shared" si="51"/>
        <v>El Salvador2004North America</v>
      </c>
      <c r="B3309" t="s">
        <v>107</v>
      </c>
      <c r="C3309">
        <v>2004</v>
      </c>
      <c r="D3309" t="s">
        <v>43</v>
      </c>
      <c r="E3309" s="1">
        <v>2.5000000000000001E-2</v>
      </c>
    </row>
    <row r="3310" spans="1:5" x14ac:dyDescent="0.3">
      <c r="A3310" t="str">
        <f t="shared" si="51"/>
        <v>France1970Europe</v>
      </c>
      <c r="B3310" t="s">
        <v>66</v>
      </c>
      <c r="C3310">
        <v>1970</v>
      </c>
      <c r="D3310" t="s">
        <v>11</v>
      </c>
      <c r="E3310" s="1">
        <v>2.5000000000000001E-2</v>
      </c>
    </row>
    <row r="3311" spans="1:5" x14ac:dyDescent="0.3">
      <c r="A3311" t="str">
        <f t="shared" si="51"/>
        <v>Germany1963Europe</v>
      </c>
      <c r="B3311" t="s">
        <v>32</v>
      </c>
      <c r="C3311">
        <v>1963</v>
      </c>
      <c r="D3311" t="s">
        <v>11</v>
      </c>
      <c r="E3311" s="1">
        <v>2.5000000000000001E-2</v>
      </c>
    </row>
    <row r="3312" spans="1:5" x14ac:dyDescent="0.3">
      <c r="A3312" t="str">
        <f t="shared" si="51"/>
        <v>Guadeloupe1984Others</v>
      </c>
      <c r="B3312" t="s">
        <v>97</v>
      </c>
      <c r="C3312">
        <v>1984</v>
      </c>
      <c r="D3312" t="s">
        <v>6</v>
      </c>
      <c r="E3312" s="1">
        <v>2.5000000000000001E-2</v>
      </c>
    </row>
    <row r="3313" spans="1:5" x14ac:dyDescent="0.3">
      <c r="A3313" t="str">
        <f t="shared" si="51"/>
        <v>Guam2009Others</v>
      </c>
      <c r="B3313" t="s">
        <v>124</v>
      </c>
      <c r="C3313">
        <v>2009</v>
      </c>
      <c r="D3313" t="s">
        <v>6</v>
      </c>
      <c r="E3313" s="1">
        <v>2.5000000000000001E-2</v>
      </c>
    </row>
    <row r="3314" spans="1:5" x14ac:dyDescent="0.3">
      <c r="A3314" t="str">
        <f t="shared" si="51"/>
        <v>Guyana1997South America</v>
      </c>
      <c r="B3314" t="s">
        <v>108</v>
      </c>
      <c r="C3314">
        <v>1997</v>
      </c>
      <c r="D3314" t="s">
        <v>75</v>
      </c>
      <c r="E3314" s="1">
        <v>2.5000000000000001E-2</v>
      </c>
    </row>
    <row r="3315" spans="1:5" x14ac:dyDescent="0.3">
      <c r="A3315" t="str">
        <f t="shared" si="51"/>
        <v>Italy1964Europe</v>
      </c>
      <c r="B3315" t="s">
        <v>18</v>
      </c>
      <c r="C3315">
        <v>1964</v>
      </c>
      <c r="D3315" t="s">
        <v>11</v>
      </c>
      <c r="E3315" s="1">
        <v>2.5000000000000001E-2</v>
      </c>
    </row>
    <row r="3316" spans="1:5" x14ac:dyDescent="0.3">
      <c r="A3316" t="str">
        <f t="shared" si="51"/>
        <v>Italy1969Europe</v>
      </c>
      <c r="B3316" t="s">
        <v>18</v>
      </c>
      <c r="C3316">
        <v>1969</v>
      </c>
      <c r="D3316" t="s">
        <v>11</v>
      </c>
      <c r="E3316" s="1">
        <v>2.5000000000000001E-2</v>
      </c>
    </row>
    <row r="3317" spans="1:5" x14ac:dyDescent="0.3">
      <c r="A3317" t="str">
        <f t="shared" si="51"/>
        <v>Jamaica2004North America</v>
      </c>
      <c r="B3317" t="s">
        <v>113</v>
      </c>
      <c r="C3317">
        <v>2004</v>
      </c>
      <c r="D3317" t="s">
        <v>43</v>
      </c>
      <c r="E3317" s="1">
        <v>2.5000000000000001E-2</v>
      </c>
    </row>
    <row r="3318" spans="1:5" x14ac:dyDescent="0.3">
      <c r="A3318" t="str">
        <f t="shared" si="51"/>
        <v>Lebanon1999Asia</v>
      </c>
      <c r="B3318" t="s">
        <v>71</v>
      </c>
      <c r="C3318">
        <v>1999</v>
      </c>
      <c r="D3318" t="s">
        <v>25</v>
      </c>
      <c r="E3318" s="1">
        <v>2.5000000000000001E-2</v>
      </c>
    </row>
    <row r="3319" spans="1:5" x14ac:dyDescent="0.3">
      <c r="A3319" t="str">
        <f t="shared" si="51"/>
        <v>Libya2011Africa</v>
      </c>
      <c r="B3319" t="s">
        <v>128</v>
      </c>
      <c r="C3319">
        <v>2011</v>
      </c>
      <c r="D3319" t="s">
        <v>58</v>
      </c>
      <c r="E3319" s="1">
        <v>2.5000000000000001E-2</v>
      </c>
    </row>
    <row r="3320" spans="1:5" x14ac:dyDescent="0.3">
      <c r="A3320" t="str">
        <f t="shared" si="51"/>
        <v>Moldova1974Europe</v>
      </c>
      <c r="B3320" t="s">
        <v>45</v>
      </c>
      <c r="C3320">
        <v>1974</v>
      </c>
      <c r="D3320" t="s">
        <v>11</v>
      </c>
      <c r="E3320" s="1">
        <v>2.5000000000000001E-2</v>
      </c>
    </row>
    <row r="3321" spans="1:5" x14ac:dyDescent="0.3">
      <c r="A3321" t="str">
        <f t="shared" si="51"/>
        <v>Mongolia2009Asia</v>
      </c>
      <c r="B3321" t="s">
        <v>101</v>
      </c>
      <c r="C3321">
        <v>2009</v>
      </c>
      <c r="D3321" t="s">
        <v>25</v>
      </c>
      <c r="E3321" s="1">
        <v>2.5000000000000001E-2</v>
      </c>
    </row>
    <row r="3322" spans="1:5" x14ac:dyDescent="0.3">
      <c r="A3322" t="str">
        <f t="shared" si="51"/>
        <v>Mongolia2010Asia</v>
      </c>
      <c r="B3322" t="s">
        <v>101</v>
      </c>
      <c r="C3322">
        <v>2010</v>
      </c>
      <c r="D3322" t="s">
        <v>25</v>
      </c>
      <c r="E3322" s="1">
        <v>2.5000000000000001E-2</v>
      </c>
    </row>
    <row r="3323" spans="1:5" x14ac:dyDescent="0.3">
      <c r="A3323" t="str">
        <f t="shared" si="51"/>
        <v>Morocco2003Africa</v>
      </c>
      <c r="B3323" t="s">
        <v>110</v>
      </c>
      <c r="C3323">
        <v>2003</v>
      </c>
      <c r="D3323" t="s">
        <v>58</v>
      </c>
      <c r="E3323" s="1">
        <v>2.5000000000000001E-2</v>
      </c>
    </row>
    <row r="3324" spans="1:5" x14ac:dyDescent="0.3">
      <c r="A3324" t="str">
        <f t="shared" si="51"/>
        <v>Peru2010South America</v>
      </c>
      <c r="B3324" t="s">
        <v>126</v>
      </c>
      <c r="C3324">
        <v>2010</v>
      </c>
      <c r="D3324" t="s">
        <v>75</v>
      </c>
      <c r="E3324" s="1">
        <v>2.5000000000000001E-2</v>
      </c>
    </row>
    <row r="3325" spans="1:5" x14ac:dyDescent="0.3">
      <c r="A3325" t="str">
        <f t="shared" si="51"/>
        <v>Poland1964Europe</v>
      </c>
      <c r="B3325" t="s">
        <v>23</v>
      </c>
      <c r="C3325">
        <v>1964</v>
      </c>
      <c r="D3325" t="s">
        <v>11</v>
      </c>
      <c r="E3325" s="1">
        <v>2.5000000000000001E-2</v>
      </c>
    </row>
    <row r="3326" spans="1:5" x14ac:dyDescent="0.3">
      <c r="A3326" t="str">
        <f t="shared" si="51"/>
        <v>Slovak Republic1970Others</v>
      </c>
      <c r="B3326" t="s">
        <v>17</v>
      </c>
      <c r="C3326">
        <v>1970</v>
      </c>
      <c r="D3326" t="s">
        <v>6</v>
      </c>
      <c r="E3326" s="1">
        <v>2.5000000000000001E-2</v>
      </c>
    </row>
    <row r="3327" spans="1:5" x14ac:dyDescent="0.3">
      <c r="A3327" t="str">
        <f t="shared" si="51"/>
        <v>Slovak Republic1971Others</v>
      </c>
      <c r="B3327" t="s">
        <v>17</v>
      </c>
      <c r="C3327">
        <v>1971</v>
      </c>
      <c r="D3327" t="s">
        <v>6</v>
      </c>
      <c r="E3327" s="1">
        <v>2.5000000000000001E-2</v>
      </c>
    </row>
    <row r="3328" spans="1:5" x14ac:dyDescent="0.3">
      <c r="A3328" t="str">
        <f t="shared" si="51"/>
        <v>Slovak Republic1973Others</v>
      </c>
      <c r="B3328" t="s">
        <v>17</v>
      </c>
      <c r="C3328">
        <v>1973</v>
      </c>
      <c r="D3328" t="s">
        <v>6</v>
      </c>
      <c r="E3328" s="1">
        <v>2.5000000000000001E-2</v>
      </c>
    </row>
    <row r="3329" spans="1:5" x14ac:dyDescent="0.3">
      <c r="A3329" t="str">
        <f t="shared" si="51"/>
        <v>Slovak Republic1974Others</v>
      </c>
      <c r="B3329" t="s">
        <v>17</v>
      </c>
      <c r="C3329">
        <v>1974</v>
      </c>
      <c r="D3329" t="s">
        <v>6</v>
      </c>
      <c r="E3329" s="1">
        <v>2.5000000000000001E-2</v>
      </c>
    </row>
    <row r="3330" spans="1:5" x14ac:dyDescent="0.3">
      <c r="A3330" t="str">
        <f t="shared" si="51"/>
        <v>Slovak Republic1975Others</v>
      </c>
      <c r="B3330" t="s">
        <v>17</v>
      </c>
      <c r="C3330">
        <v>1975</v>
      </c>
      <c r="D3330" t="s">
        <v>6</v>
      </c>
      <c r="E3330" s="1">
        <v>2.5000000000000001E-2</v>
      </c>
    </row>
    <row r="3331" spans="1:5" x14ac:dyDescent="0.3">
      <c r="A3331" t="str">
        <f t="shared" ref="A3331:A3394" si="52">B3331&amp;C3331&amp;D3331</f>
        <v>Slovak Republic1972Others</v>
      </c>
      <c r="B3331" t="s">
        <v>17</v>
      </c>
      <c r="C3331">
        <v>1972</v>
      </c>
      <c r="D3331" t="s">
        <v>6</v>
      </c>
      <c r="E3331" s="1">
        <v>2.5000000000000001E-2</v>
      </c>
    </row>
    <row r="3332" spans="1:5" x14ac:dyDescent="0.3">
      <c r="A3332" t="str">
        <f t="shared" si="52"/>
        <v>South Africa2009Africa</v>
      </c>
      <c r="B3332" t="s">
        <v>121</v>
      </c>
      <c r="C3332">
        <v>2009</v>
      </c>
      <c r="D3332" t="s">
        <v>58</v>
      </c>
      <c r="E3332" s="1">
        <v>2.5000000000000001E-2</v>
      </c>
    </row>
    <row r="3333" spans="1:5" x14ac:dyDescent="0.3">
      <c r="A3333" t="str">
        <f t="shared" si="52"/>
        <v>Suriname2005South America</v>
      </c>
      <c r="B3333" t="s">
        <v>114</v>
      </c>
      <c r="C3333">
        <v>2005</v>
      </c>
      <c r="D3333" t="s">
        <v>75</v>
      </c>
      <c r="E3333" s="1">
        <v>2.5000000000000001E-2</v>
      </c>
    </row>
    <row r="3334" spans="1:5" x14ac:dyDescent="0.3">
      <c r="A3334" t="str">
        <f t="shared" si="52"/>
        <v>Uzbekistan2004Asia</v>
      </c>
      <c r="B3334" t="s">
        <v>116</v>
      </c>
      <c r="C3334">
        <v>2004</v>
      </c>
      <c r="D3334" t="s">
        <v>25</v>
      </c>
      <c r="E3334" s="1">
        <v>2.5000000000000001E-2</v>
      </c>
    </row>
    <row r="3335" spans="1:5" x14ac:dyDescent="0.3">
      <c r="A3335" t="str">
        <f t="shared" si="52"/>
        <v>Venezuela2009South America</v>
      </c>
      <c r="B3335" t="s">
        <v>123</v>
      </c>
      <c r="C3335">
        <v>2009</v>
      </c>
      <c r="D3335" t="s">
        <v>75</v>
      </c>
      <c r="E3335" s="1">
        <v>2.5000000000000001E-2</v>
      </c>
    </row>
    <row r="3336" spans="1:5" x14ac:dyDescent="0.3">
      <c r="A3336" t="str">
        <f t="shared" si="52"/>
        <v>Denmark1951Europe</v>
      </c>
      <c r="B3336" t="s">
        <v>37</v>
      </c>
      <c r="C3336">
        <v>1951</v>
      </c>
      <c r="D3336" t="s">
        <v>11</v>
      </c>
      <c r="E3336" s="1">
        <v>2.5019999999999997E-2</v>
      </c>
    </row>
    <row r="3337" spans="1:5" x14ac:dyDescent="0.3">
      <c r="A3337" t="str">
        <f t="shared" si="52"/>
        <v>Georgia1975Europe</v>
      </c>
      <c r="B3337" t="s">
        <v>52</v>
      </c>
      <c r="C3337">
        <v>1975</v>
      </c>
      <c r="D3337" t="s">
        <v>11</v>
      </c>
      <c r="E3337" s="1">
        <v>2.5019999999999997E-2</v>
      </c>
    </row>
    <row r="3338" spans="1:5" x14ac:dyDescent="0.3">
      <c r="A3338" t="str">
        <f t="shared" si="52"/>
        <v>Aruba1975Others</v>
      </c>
      <c r="B3338" t="s">
        <v>64</v>
      </c>
      <c r="C3338">
        <v>1975</v>
      </c>
      <c r="D3338" t="s">
        <v>6</v>
      </c>
      <c r="E3338" s="1">
        <v>2.5099999999999997E-2</v>
      </c>
    </row>
    <row r="3339" spans="1:5" x14ac:dyDescent="0.3">
      <c r="A3339" t="str">
        <f t="shared" si="52"/>
        <v>Bahamas1995North America</v>
      </c>
      <c r="B3339" t="s">
        <v>78</v>
      </c>
      <c r="C3339">
        <v>1995</v>
      </c>
      <c r="D3339" t="s">
        <v>43</v>
      </c>
      <c r="E3339" s="1">
        <v>2.5099999999999997E-2</v>
      </c>
    </row>
    <row r="3340" spans="1:5" x14ac:dyDescent="0.3">
      <c r="A3340" t="str">
        <f t="shared" si="52"/>
        <v>Bangladesh2006Asia</v>
      </c>
      <c r="B3340" t="s">
        <v>104</v>
      </c>
      <c r="C3340">
        <v>2006</v>
      </c>
      <c r="D3340" t="s">
        <v>25</v>
      </c>
      <c r="E3340" s="1">
        <v>2.5099999999999997E-2</v>
      </c>
    </row>
    <row r="3341" spans="1:5" x14ac:dyDescent="0.3">
      <c r="A3341" t="str">
        <f t="shared" si="52"/>
        <v>Barbados1974North America</v>
      </c>
      <c r="B3341" t="s">
        <v>47</v>
      </c>
      <c r="C3341">
        <v>1974</v>
      </c>
      <c r="D3341" t="s">
        <v>43</v>
      </c>
      <c r="E3341" s="1">
        <v>2.5099999999999997E-2</v>
      </c>
    </row>
    <row r="3342" spans="1:5" x14ac:dyDescent="0.3">
      <c r="A3342" t="str">
        <f t="shared" si="52"/>
        <v>Cambodia2011Asia</v>
      </c>
      <c r="B3342" t="s">
        <v>129</v>
      </c>
      <c r="C3342">
        <v>2011</v>
      </c>
      <c r="D3342" t="s">
        <v>25</v>
      </c>
      <c r="E3342" s="1">
        <v>2.5099999999999997E-2</v>
      </c>
    </row>
    <row r="3343" spans="1:5" x14ac:dyDescent="0.3">
      <c r="A3343" t="str">
        <f t="shared" si="52"/>
        <v>Chile1993South America</v>
      </c>
      <c r="B3343" t="s">
        <v>79</v>
      </c>
      <c r="C3343">
        <v>1993</v>
      </c>
      <c r="D3343" t="s">
        <v>75</v>
      </c>
      <c r="E3343" s="1">
        <v>2.5099999999999997E-2</v>
      </c>
    </row>
    <row r="3344" spans="1:5" x14ac:dyDescent="0.3">
      <c r="A3344" t="str">
        <f t="shared" si="52"/>
        <v>French Polynesia1999Others</v>
      </c>
      <c r="B3344" t="s">
        <v>96</v>
      </c>
      <c r="C3344">
        <v>1999</v>
      </c>
      <c r="D3344" t="s">
        <v>6</v>
      </c>
      <c r="E3344" s="1">
        <v>2.5099999999999997E-2</v>
      </c>
    </row>
    <row r="3345" spans="1:5" x14ac:dyDescent="0.3">
      <c r="A3345" t="str">
        <f t="shared" si="52"/>
        <v>Greenland2001Others</v>
      </c>
      <c r="B3345" t="s">
        <v>93</v>
      </c>
      <c r="C3345">
        <v>2001</v>
      </c>
      <c r="D3345" t="s">
        <v>6</v>
      </c>
      <c r="E3345" s="1">
        <v>2.5099999999999997E-2</v>
      </c>
    </row>
    <row r="3346" spans="1:5" x14ac:dyDescent="0.3">
      <c r="A3346" t="str">
        <f t="shared" si="52"/>
        <v>Grenada2001North America</v>
      </c>
      <c r="B3346" t="s">
        <v>105</v>
      </c>
      <c r="C3346">
        <v>2001</v>
      </c>
      <c r="D3346" t="s">
        <v>43</v>
      </c>
      <c r="E3346" s="1">
        <v>2.5099999999999997E-2</v>
      </c>
    </row>
    <row r="3347" spans="1:5" x14ac:dyDescent="0.3">
      <c r="A3347" t="str">
        <f t="shared" si="52"/>
        <v>Guyana1996South America</v>
      </c>
      <c r="B3347" t="s">
        <v>108</v>
      </c>
      <c r="C3347">
        <v>1996</v>
      </c>
      <c r="D3347" t="s">
        <v>75</v>
      </c>
      <c r="E3347" s="1">
        <v>2.5099999999999997E-2</v>
      </c>
    </row>
    <row r="3348" spans="1:5" x14ac:dyDescent="0.3">
      <c r="A3348" t="str">
        <f t="shared" si="52"/>
        <v>Kazakhstan2008Asia</v>
      </c>
      <c r="B3348" t="s">
        <v>82</v>
      </c>
      <c r="C3348">
        <v>2008</v>
      </c>
      <c r="D3348" t="s">
        <v>25</v>
      </c>
      <c r="E3348" s="1">
        <v>2.5099999999999997E-2</v>
      </c>
    </row>
    <row r="3349" spans="1:5" x14ac:dyDescent="0.3">
      <c r="A3349" t="str">
        <f t="shared" si="52"/>
        <v>Kuwait2001Asia</v>
      </c>
      <c r="B3349" t="s">
        <v>109</v>
      </c>
      <c r="C3349">
        <v>2001</v>
      </c>
      <c r="D3349" t="s">
        <v>25</v>
      </c>
      <c r="E3349" s="1">
        <v>2.5099999999999997E-2</v>
      </c>
    </row>
    <row r="3350" spans="1:5" x14ac:dyDescent="0.3">
      <c r="A3350" t="str">
        <f t="shared" si="52"/>
        <v>Macedonia, FYR1978Others</v>
      </c>
      <c r="B3350" t="s">
        <v>39</v>
      </c>
      <c r="C3350">
        <v>1978</v>
      </c>
      <c r="D3350" t="s">
        <v>6</v>
      </c>
      <c r="E3350" s="1">
        <v>2.5099999999999997E-2</v>
      </c>
    </row>
    <row r="3351" spans="1:5" x14ac:dyDescent="0.3">
      <c r="A3351" t="str">
        <f t="shared" si="52"/>
        <v>Mexico2004North America</v>
      </c>
      <c r="B3351" t="s">
        <v>112</v>
      </c>
      <c r="C3351">
        <v>2004</v>
      </c>
      <c r="D3351" t="s">
        <v>43</v>
      </c>
      <c r="E3351" s="1">
        <v>2.5099999999999997E-2</v>
      </c>
    </row>
    <row r="3352" spans="1:5" x14ac:dyDescent="0.3">
      <c r="A3352" t="str">
        <f t="shared" si="52"/>
        <v>Moldova1981Europe</v>
      </c>
      <c r="B3352" t="s">
        <v>45</v>
      </c>
      <c r="C3352">
        <v>1981</v>
      </c>
      <c r="D3352" t="s">
        <v>11</v>
      </c>
      <c r="E3352" s="1">
        <v>2.5099999999999997E-2</v>
      </c>
    </row>
    <row r="3353" spans="1:5" x14ac:dyDescent="0.3">
      <c r="A3353" t="str">
        <f t="shared" si="52"/>
        <v>Moldova1989Europe</v>
      </c>
      <c r="B3353" t="s">
        <v>45</v>
      </c>
      <c r="C3353">
        <v>1989</v>
      </c>
      <c r="D3353" t="s">
        <v>11</v>
      </c>
      <c r="E3353" s="1">
        <v>2.5099999999999997E-2</v>
      </c>
    </row>
    <row r="3354" spans="1:5" x14ac:dyDescent="0.3">
      <c r="A3354" t="str">
        <f t="shared" si="52"/>
        <v>Mongolia1997Asia</v>
      </c>
      <c r="B3354" t="s">
        <v>101</v>
      </c>
      <c r="C3354">
        <v>1997</v>
      </c>
      <c r="D3354" t="s">
        <v>25</v>
      </c>
      <c r="E3354" s="1">
        <v>2.5099999999999997E-2</v>
      </c>
    </row>
    <row r="3355" spans="1:5" x14ac:dyDescent="0.3">
      <c r="A3355" t="str">
        <f t="shared" si="52"/>
        <v>Myanmar1999Others</v>
      </c>
      <c r="B3355" t="s">
        <v>87</v>
      </c>
      <c r="C3355">
        <v>1999</v>
      </c>
      <c r="D3355" t="s">
        <v>6</v>
      </c>
      <c r="E3355" s="1">
        <v>2.5099999999999997E-2</v>
      </c>
    </row>
    <row r="3356" spans="1:5" x14ac:dyDescent="0.3">
      <c r="A3356" t="str">
        <f t="shared" si="52"/>
        <v>Netherlands Antilles1975Others</v>
      </c>
      <c r="B3356" t="s">
        <v>83</v>
      </c>
      <c r="C3356">
        <v>1975</v>
      </c>
      <c r="D3356" t="s">
        <v>6</v>
      </c>
      <c r="E3356" s="1">
        <v>2.5099999999999997E-2</v>
      </c>
    </row>
    <row r="3357" spans="1:5" x14ac:dyDescent="0.3">
      <c r="A3357" t="str">
        <f t="shared" si="52"/>
        <v>Norway1970Europe</v>
      </c>
      <c r="B3357" t="s">
        <v>62</v>
      </c>
      <c r="C3357">
        <v>1970</v>
      </c>
      <c r="D3357" t="s">
        <v>11</v>
      </c>
      <c r="E3357" s="1">
        <v>2.5099999999999997E-2</v>
      </c>
    </row>
    <row r="3358" spans="1:5" x14ac:dyDescent="0.3">
      <c r="A3358" t="str">
        <f t="shared" si="52"/>
        <v>Oman2007Asia</v>
      </c>
      <c r="B3358" t="s">
        <v>111</v>
      </c>
      <c r="C3358">
        <v>2007</v>
      </c>
      <c r="D3358" t="s">
        <v>25</v>
      </c>
      <c r="E3358" s="1">
        <v>2.5099999999999997E-2</v>
      </c>
    </row>
    <row r="3359" spans="1:5" x14ac:dyDescent="0.3">
      <c r="A3359" t="str">
        <f t="shared" si="52"/>
        <v>Saint Vincent and the Grenadines1998North America</v>
      </c>
      <c r="B3359" t="s">
        <v>92</v>
      </c>
      <c r="C3359">
        <v>1998</v>
      </c>
      <c r="D3359" t="s">
        <v>43</v>
      </c>
      <c r="E3359" s="1">
        <v>2.5099999999999997E-2</v>
      </c>
    </row>
    <row r="3360" spans="1:5" x14ac:dyDescent="0.3">
      <c r="A3360" t="str">
        <f t="shared" si="52"/>
        <v>Slovak Republic1969Others</v>
      </c>
      <c r="B3360" t="s">
        <v>17</v>
      </c>
      <c r="C3360">
        <v>1969</v>
      </c>
      <c r="D3360" t="s">
        <v>6</v>
      </c>
      <c r="E3360" s="1">
        <v>2.5099999999999997E-2</v>
      </c>
    </row>
    <row r="3361" spans="1:5" x14ac:dyDescent="0.3">
      <c r="A3361" t="str">
        <f t="shared" si="52"/>
        <v>Spain1952Europe</v>
      </c>
      <c r="B3361" t="s">
        <v>16</v>
      </c>
      <c r="C3361">
        <v>1952</v>
      </c>
      <c r="D3361" t="s">
        <v>11</v>
      </c>
      <c r="E3361" s="1">
        <v>2.5099999999999997E-2</v>
      </c>
    </row>
    <row r="3362" spans="1:5" x14ac:dyDescent="0.3">
      <c r="A3362" t="str">
        <f t="shared" si="52"/>
        <v>Tunisia1996Africa</v>
      </c>
      <c r="B3362" t="s">
        <v>86</v>
      </c>
      <c r="C3362">
        <v>1996</v>
      </c>
      <c r="D3362" t="s">
        <v>58</v>
      </c>
      <c r="E3362" s="1">
        <v>2.5099999999999997E-2</v>
      </c>
    </row>
    <row r="3363" spans="1:5" x14ac:dyDescent="0.3">
      <c r="A3363" t="str">
        <f t="shared" si="52"/>
        <v>Uruguay1991South America</v>
      </c>
      <c r="B3363" t="s">
        <v>95</v>
      </c>
      <c r="C3363">
        <v>1991</v>
      </c>
      <c r="D3363" t="s">
        <v>75</v>
      </c>
      <c r="E3363" s="1">
        <v>2.5099999999999997E-2</v>
      </c>
    </row>
    <row r="3364" spans="1:5" x14ac:dyDescent="0.3">
      <c r="A3364" t="str">
        <f t="shared" si="52"/>
        <v>Greenland1995Others</v>
      </c>
      <c r="B3364" t="s">
        <v>93</v>
      </c>
      <c r="C3364">
        <v>1995</v>
      </c>
      <c r="D3364" t="s">
        <v>6</v>
      </c>
      <c r="E3364" s="1">
        <v>2.512E-2</v>
      </c>
    </row>
    <row r="3365" spans="1:5" x14ac:dyDescent="0.3">
      <c r="A3365" t="str">
        <f t="shared" si="52"/>
        <v>Romania1978Europe</v>
      </c>
      <c r="B3365" t="s">
        <v>27</v>
      </c>
      <c r="C3365">
        <v>1978</v>
      </c>
      <c r="D3365" t="s">
        <v>11</v>
      </c>
      <c r="E3365" s="1">
        <v>2.5132743359999998E-2</v>
      </c>
    </row>
    <row r="3366" spans="1:5" x14ac:dyDescent="0.3">
      <c r="A3366" t="str">
        <f t="shared" si="52"/>
        <v>Taiwan1980Others</v>
      </c>
      <c r="B3366" t="s">
        <v>8</v>
      </c>
      <c r="C3366">
        <v>1980</v>
      </c>
      <c r="D3366" t="s">
        <v>6</v>
      </c>
      <c r="E3366" s="1">
        <v>2.5150000000000002E-2</v>
      </c>
    </row>
    <row r="3367" spans="1:5" x14ac:dyDescent="0.3">
      <c r="A3367" t="str">
        <f t="shared" si="52"/>
        <v>Armenia1986Europe</v>
      </c>
      <c r="B3367" t="s">
        <v>14</v>
      </c>
      <c r="C3367">
        <v>1986</v>
      </c>
      <c r="D3367" t="s">
        <v>11</v>
      </c>
      <c r="E3367" s="1">
        <v>2.5190000000000001E-2</v>
      </c>
    </row>
    <row r="3368" spans="1:5" x14ac:dyDescent="0.3">
      <c r="A3368" t="str">
        <f t="shared" si="52"/>
        <v>Algeria2002Africa</v>
      </c>
      <c r="B3368" t="s">
        <v>106</v>
      </c>
      <c r="C3368">
        <v>2002</v>
      </c>
      <c r="D3368" t="s">
        <v>58</v>
      </c>
      <c r="E3368" s="1">
        <v>2.52E-2</v>
      </c>
    </row>
    <row r="3369" spans="1:5" x14ac:dyDescent="0.3">
      <c r="A3369" t="str">
        <f t="shared" si="52"/>
        <v>Colombia2004South America</v>
      </c>
      <c r="B3369" t="s">
        <v>118</v>
      </c>
      <c r="C3369">
        <v>2004</v>
      </c>
      <c r="D3369" t="s">
        <v>75</v>
      </c>
      <c r="E3369" s="1">
        <v>2.52E-2</v>
      </c>
    </row>
    <row r="3370" spans="1:5" x14ac:dyDescent="0.3">
      <c r="A3370" t="str">
        <f t="shared" si="52"/>
        <v>Ecuador2009South America</v>
      </c>
      <c r="B3370" t="s">
        <v>122</v>
      </c>
      <c r="C3370">
        <v>2009</v>
      </c>
      <c r="D3370" t="s">
        <v>75</v>
      </c>
      <c r="E3370" s="1">
        <v>2.52E-2</v>
      </c>
    </row>
    <row r="3371" spans="1:5" x14ac:dyDescent="0.3">
      <c r="A3371" t="str">
        <f t="shared" si="52"/>
        <v>Guam2008Others</v>
      </c>
      <c r="B3371" t="s">
        <v>124</v>
      </c>
      <c r="C3371">
        <v>2008</v>
      </c>
      <c r="D3371" t="s">
        <v>6</v>
      </c>
      <c r="E3371" s="1">
        <v>2.52E-2</v>
      </c>
    </row>
    <row r="3372" spans="1:5" x14ac:dyDescent="0.3">
      <c r="A3372" t="str">
        <f t="shared" si="52"/>
        <v>Guyana1995South America</v>
      </c>
      <c r="B3372" t="s">
        <v>108</v>
      </c>
      <c r="C3372">
        <v>1995</v>
      </c>
      <c r="D3372" t="s">
        <v>75</v>
      </c>
      <c r="E3372" s="1">
        <v>2.52E-2</v>
      </c>
    </row>
    <row r="3373" spans="1:5" x14ac:dyDescent="0.3">
      <c r="A3373" t="str">
        <f t="shared" si="52"/>
        <v>Italy1965Europe</v>
      </c>
      <c r="B3373" t="s">
        <v>18</v>
      </c>
      <c r="C3373">
        <v>1965</v>
      </c>
      <c r="D3373" t="s">
        <v>11</v>
      </c>
      <c r="E3373" s="1">
        <v>2.52E-2</v>
      </c>
    </row>
    <row r="3374" spans="1:5" x14ac:dyDescent="0.3">
      <c r="A3374" t="str">
        <f t="shared" si="52"/>
        <v>Italy1968Europe</v>
      </c>
      <c r="B3374" t="s">
        <v>18</v>
      </c>
      <c r="C3374">
        <v>1968</v>
      </c>
      <c r="D3374" t="s">
        <v>11</v>
      </c>
      <c r="E3374" s="1">
        <v>2.52E-2</v>
      </c>
    </row>
    <row r="3375" spans="1:5" x14ac:dyDescent="0.3">
      <c r="A3375" t="str">
        <f t="shared" si="52"/>
        <v>Italy1966Europe</v>
      </c>
      <c r="B3375" t="s">
        <v>18</v>
      </c>
      <c r="C3375">
        <v>1966</v>
      </c>
      <c r="D3375" t="s">
        <v>11</v>
      </c>
      <c r="E3375" s="1">
        <v>2.52E-2</v>
      </c>
    </row>
    <row r="3376" spans="1:5" x14ac:dyDescent="0.3">
      <c r="A3376" t="str">
        <f t="shared" si="52"/>
        <v>Italy1967Europe</v>
      </c>
      <c r="B3376" t="s">
        <v>18</v>
      </c>
      <c r="C3376">
        <v>1967</v>
      </c>
      <c r="D3376" t="s">
        <v>11</v>
      </c>
      <c r="E3376" s="1">
        <v>2.52E-2</v>
      </c>
    </row>
    <row r="3377" spans="1:5" x14ac:dyDescent="0.3">
      <c r="A3377" t="str">
        <f t="shared" si="52"/>
        <v>Korea, Rep.1980Others</v>
      </c>
      <c r="B3377" t="s">
        <v>19</v>
      </c>
      <c r="C3377">
        <v>1980</v>
      </c>
      <c r="D3377" t="s">
        <v>6</v>
      </c>
      <c r="E3377" s="1">
        <v>2.52E-2</v>
      </c>
    </row>
    <row r="3378" spans="1:5" x14ac:dyDescent="0.3">
      <c r="A3378" t="str">
        <f t="shared" si="52"/>
        <v>Moldova1973Europe</v>
      </c>
      <c r="B3378" t="s">
        <v>45</v>
      </c>
      <c r="C3378">
        <v>1973</v>
      </c>
      <c r="D3378" t="s">
        <v>11</v>
      </c>
      <c r="E3378" s="1">
        <v>2.52E-2</v>
      </c>
    </row>
    <row r="3379" spans="1:5" x14ac:dyDescent="0.3">
      <c r="A3379" t="str">
        <f t="shared" si="52"/>
        <v>Montenegro1964Europe</v>
      </c>
      <c r="B3379" t="s">
        <v>61</v>
      </c>
      <c r="C3379">
        <v>1964</v>
      </c>
      <c r="D3379" t="s">
        <v>11</v>
      </c>
      <c r="E3379" s="1">
        <v>2.52E-2</v>
      </c>
    </row>
    <row r="3380" spans="1:5" x14ac:dyDescent="0.3">
      <c r="A3380" t="str">
        <f t="shared" si="52"/>
        <v>Norway1950Europe</v>
      </c>
      <c r="B3380" t="s">
        <v>62</v>
      </c>
      <c r="C3380">
        <v>1950</v>
      </c>
      <c r="D3380" t="s">
        <v>11</v>
      </c>
      <c r="E3380" s="1">
        <v>2.52E-2</v>
      </c>
    </row>
    <row r="3381" spans="1:5" x14ac:dyDescent="0.3">
      <c r="A3381" t="str">
        <f t="shared" si="52"/>
        <v>Panama2009North America</v>
      </c>
      <c r="B3381" t="s">
        <v>125</v>
      </c>
      <c r="C3381">
        <v>2009</v>
      </c>
      <c r="D3381" t="s">
        <v>43</v>
      </c>
      <c r="E3381" s="1">
        <v>2.52E-2</v>
      </c>
    </row>
    <row r="3382" spans="1:5" x14ac:dyDescent="0.3">
      <c r="A3382" t="str">
        <f t="shared" si="52"/>
        <v>Serbia1964Europe</v>
      </c>
      <c r="B3382" t="s">
        <v>55</v>
      </c>
      <c r="C3382">
        <v>1964</v>
      </c>
      <c r="D3382" t="s">
        <v>11</v>
      </c>
      <c r="E3382" s="1">
        <v>2.52E-2</v>
      </c>
    </row>
    <row r="3383" spans="1:5" x14ac:dyDescent="0.3">
      <c r="A3383" t="str">
        <f t="shared" si="52"/>
        <v>Switzerland1960Europe</v>
      </c>
      <c r="B3383" t="s">
        <v>40</v>
      </c>
      <c r="C3383">
        <v>1960</v>
      </c>
      <c r="D3383" t="s">
        <v>11</v>
      </c>
      <c r="E3383" s="1">
        <v>2.52E-2</v>
      </c>
    </row>
    <row r="3384" spans="1:5" x14ac:dyDescent="0.3">
      <c r="A3384" t="str">
        <f t="shared" si="52"/>
        <v>Turkey1998Asia</v>
      </c>
      <c r="B3384" t="s">
        <v>94</v>
      </c>
      <c r="C3384">
        <v>1998</v>
      </c>
      <c r="D3384" t="s">
        <v>25</v>
      </c>
      <c r="E3384" s="1">
        <v>2.52E-2</v>
      </c>
    </row>
    <row r="3385" spans="1:5" x14ac:dyDescent="0.3">
      <c r="A3385" t="str">
        <f t="shared" si="52"/>
        <v>Turkmenistan2007Asia</v>
      </c>
      <c r="B3385" t="s">
        <v>120</v>
      </c>
      <c r="C3385">
        <v>2007</v>
      </c>
      <c r="D3385" t="s">
        <v>25</v>
      </c>
      <c r="E3385" s="1">
        <v>2.52E-2</v>
      </c>
    </row>
    <row r="3386" spans="1:5" x14ac:dyDescent="0.3">
      <c r="A3386" t="str">
        <f t="shared" si="52"/>
        <v>United Kingdom1968Europe</v>
      </c>
      <c r="B3386" t="s">
        <v>63</v>
      </c>
      <c r="C3386">
        <v>1968</v>
      </c>
      <c r="D3386" t="s">
        <v>11</v>
      </c>
      <c r="E3386" s="1">
        <v>2.52E-2</v>
      </c>
    </row>
    <row r="3387" spans="1:5" x14ac:dyDescent="0.3">
      <c r="A3387" t="str">
        <f t="shared" si="52"/>
        <v>Uruguay1986South America</v>
      </c>
      <c r="B3387" t="s">
        <v>95</v>
      </c>
      <c r="C3387">
        <v>1986</v>
      </c>
      <c r="D3387" t="s">
        <v>75</v>
      </c>
      <c r="E3387" s="1">
        <v>2.52E-2</v>
      </c>
    </row>
    <row r="3388" spans="1:5" x14ac:dyDescent="0.3">
      <c r="A3388" t="str">
        <f t="shared" si="52"/>
        <v>Uruguay1987South America</v>
      </c>
      <c r="B3388" t="s">
        <v>95</v>
      </c>
      <c r="C3388">
        <v>1987</v>
      </c>
      <c r="D3388" t="s">
        <v>75</v>
      </c>
      <c r="E3388" s="1">
        <v>2.52E-2</v>
      </c>
    </row>
    <row r="3389" spans="1:5" x14ac:dyDescent="0.3">
      <c r="A3389" t="str">
        <f t="shared" si="52"/>
        <v>Uruguay1988South America</v>
      </c>
      <c r="B3389" t="s">
        <v>95</v>
      </c>
      <c r="C3389">
        <v>1988</v>
      </c>
      <c r="D3389" t="s">
        <v>75</v>
      </c>
      <c r="E3389" s="1">
        <v>2.52E-2</v>
      </c>
    </row>
    <row r="3390" spans="1:5" x14ac:dyDescent="0.3">
      <c r="A3390" t="str">
        <f t="shared" si="52"/>
        <v>Uruguay1989South America</v>
      </c>
      <c r="B3390" t="s">
        <v>95</v>
      </c>
      <c r="C3390">
        <v>1989</v>
      </c>
      <c r="D3390" t="s">
        <v>75</v>
      </c>
      <c r="E3390" s="1">
        <v>2.52E-2</v>
      </c>
    </row>
    <row r="3391" spans="1:5" x14ac:dyDescent="0.3">
      <c r="A3391" t="str">
        <f t="shared" si="52"/>
        <v>Uruguay1990South America</v>
      </c>
      <c r="B3391" t="s">
        <v>95</v>
      </c>
      <c r="C3391">
        <v>1990</v>
      </c>
      <c r="D3391" t="s">
        <v>75</v>
      </c>
      <c r="E3391" s="1">
        <v>2.52E-2</v>
      </c>
    </row>
    <row r="3392" spans="1:5" x14ac:dyDescent="0.3">
      <c r="A3392" t="str">
        <f t="shared" si="52"/>
        <v>Western Sahara2011Others</v>
      </c>
      <c r="B3392" t="s">
        <v>130</v>
      </c>
      <c r="C3392">
        <v>2011</v>
      </c>
      <c r="D3392" t="s">
        <v>6</v>
      </c>
      <c r="E3392" s="1">
        <v>2.52E-2</v>
      </c>
    </row>
    <row r="3393" spans="1:5" x14ac:dyDescent="0.3">
      <c r="A3393" t="str">
        <f t="shared" si="52"/>
        <v>Greenland1994Others</v>
      </c>
      <c r="B3393" t="s">
        <v>93</v>
      </c>
      <c r="C3393">
        <v>1994</v>
      </c>
      <c r="D3393" t="s">
        <v>6</v>
      </c>
      <c r="E3393" s="1">
        <v>2.5270000000000001E-2</v>
      </c>
    </row>
    <row r="3394" spans="1:5" x14ac:dyDescent="0.3">
      <c r="A3394" t="str">
        <f t="shared" si="52"/>
        <v>Reunion1988Others</v>
      </c>
      <c r="B3394" t="s">
        <v>119</v>
      </c>
      <c r="C3394">
        <v>1988</v>
      </c>
      <c r="D3394" t="s">
        <v>6</v>
      </c>
      <c r="E3394" s="1">
        <v>2.529E-2</v>
      </c>
    </row>
    <row r="3395" spans="1:5" x14ac:dyDescent="0.3">
      <c r="A3395" t="str">
        <f t="shared" ref="A3395:A3458" si="53">B3395&amp;C3395&amp;D3395</f>
        <v>Belgium1958Europe</v>
      </c>
      <c r="B3395" t="s">
        <v>53</v>
      </c>
      <c r="C3395">
        <v>1958</v>
      </c>
      <c r="D3395" t="s">
        <v>11</v>
      </c>
      <c r="E3395" s="1">
        <v>2.53E-2</v>
      </c>
    </row>
    <row r="3396" spans="1:5" x14ac:dyDescent="0.3">
      <c r="A3396" t="str">
        <f t="shared" si="53"/>
        <v>Channel Islands1962Others</v>
      </c>
      <c r="B3396" t="s">
        <v>38</v>
      </c>
      <c r="C3396">
        <v>1962</v>
      </c>
      <c r="D3396" t="s">
        <v>6</v>
      </c>
      <c r="E3396" s="1">
        <v>2.53E-2</v>
      </c>
    </row>
    <row r="3397" spans="1:5" x14ac:dyDescent="0.3">
      <c r="A3397" t="str">
        <f t="shared" si="53"/>
        <v>Channel Islands1965Others</v>
      </c>
      <c r="B3397" t="s">
        <v>38</v>
      </c>
      <c r="C3397">
        <v>1965</v>
      </c>
      <c r="D3397" t="s">
        <v>6</v>
      </c>
      <c r="E3397" s="1">
        <v>2.53E-2</v>
      </c>
    </row>
    <row r="3398" spans="1:5" x14ac:dyDescent="0.3">
      <c r="A3398" t="str">
        <f t="shared" si="53"/>
        <v>China1988Asia</v>
      </c>
      <c r="B3398" t="s">
        <v>56</v>
      </c>
      <c r="C3398">
        <v>1988</v>
      </c>
      <c r="D3398" t="s">
        <v>25</v>
      </c>
      <c r="E3398" s="1">
        <v>2.53E-2</v>
      </c>
    </row>
    <row r="3399" spans="1:5" x14ac:dyDescent="0.3">
      <c r="A3399" t="str">
        <f t="shared" si="53"/>
        <v>Guadeloupe1983Others</v>
      </c>
      <c r="B3399" t="s">
        <v>97</v>
      </c>
      <c r="C3399">
        <v>1983</v>
      </c>
      <c r="D3399" t="s">
        <v>6</v>
      </c>
      <c r="E3399" s="1">
        <v>2.53E-2</v>
      </c>
    </row>
    <row r="3400" spans="1:5" x14ac:dyDescent="0.3">
      <c r="A3400" t="str">
        <f t="shared" si="53"/>
        <v>Guyana1993South America</v>
      </c>
      <c r="B3400" t="s">
        <v>108</v>
      </c>
      <c r="C3400">
        <v>1993</v>
      </c>
      <c r="D3400" t="s">
        <v>75</v>
      </c>
      <c r="E3400" s="1">
        <v>2.53E-2</v>
      </c>
    </row>
    <row r="3401" spans="1:5" x14ac:dyDescent="0.3">
      <c r="A3401" t="str">
        <f t="shared" si="53"/>
        <v>Guyana1994South America</v>
      </c>
      <c r="B3401" t="s">
        <v>108</v>
      </c>
      <c r="C3401">
        <v>1994</v>
      </c>
      <c r="D3401" t="s">
        <v>75</v>
      </c>
      <c r="E3401" s="1">
        <v>2.53E-2</v>
      </c>
    </row>
    <row r="3402" spans="1:5" x14ac:dyDescent="0.3">
      <c r="A3402" t="str">
        <f t="shared" si="53"/>
        <v>Indonesia1998Asia</v>
      </c>
      <c r="B3402" t="s">
        <v>98</v>
      </c>
      <c r="C3402">
        <v>1998</v>
      </c>
      <c r="D3402" t="s">
        <v>25</v>
      </c>
      <c r="E3402" s="1">
        <v>2.53E-2</v>
      </c>
    </row>
    <row r="3403" spans="1:5" x14ac:dyDescent="0.3">
      <c r="A3403" t="str">
        <f t="shared" si="53"/>
        <v>Iran1998Asia</v>
      </c>
      <c r="B3403" t="s">
        <v>60</v>
      </c>
      <c r="C3403">
        <v>1998</v>
      </c>
      <c r="D3403" t="s">
        <v>25</v>
      </c>
      <c r="E3403" s="1">
        <v>2.53E-2</v>
      </c>
    </row>
    <row r="3404" spans="1:5" x14ac:dyDescent="0.3">
      <c r="A3404" t="str">
        <f t="shared" si="53"/>
        <v>Jamaica2003North America</v>
      </c>
      <c r="B3404" t="s">
        <v>113</v>
      </c>
      <c r="C3404">
        <v>2003</v>
      </c>
      <c r="D3404" t="s">
        <v>43</v>
      </c>
      <c r="E3404" s="1">
        <v>2.53E-2</v>
      </c>
    </row>
    <row r="3405" spans="1:5" x14ac:dyDescent="0.3">
      <c r="A3405" t="str">
        <f t="shared" si="53"/>
        <v>Kuwait1995Asia</v>
      </c>
      <c r="B3405" t="s">
        <v>109</v>
      </c>
      <c r="C3405">
        <v>1995</v>
      </c>
      <c r="D3405" t="s">
        <v>25</v>
      </c>
      <c r="E3405" s="1">
        <v>2.53E-2</v>
      </c>
    </row>
    <row r="3406" spans="1:5" x14ac:dyDescent="0.3">
      <c r="A3406" t="str">
        <f t="shared" si="53"/>
        <v>Mauritius1981Africa</v>
      </c>
      <c r="B3406" t="s">
        <v>57</v>
      </c>
      <c r="C3406">
        <v>1981</v>
      </c>
      <c r="D3406" t="s">
        <v>58</v>
      </c>
      <c r="E3406" s="1">
        <v>2.53E-2</v>
      </c>
    </row>
    <row r="3407" spans="1:5" x14ac:dyDescent="0.3">
      <c r="A3407" t="str">
        <f t="shared" si="53"/>
        <v>Mexico2003North America</v>
      </c>
      <c r="B3407" t="s">
        <v>112</v>
      </c>
      <c r="C3407">
        <v>2003</v>
      </c>
      <c r="D3407" t="s">
        <v>43</v>
      </c>
      <c r="E3407" s="1">
        <v>2.53E-2</v>
      </c>
    </row>
    <row r="3408" spans="1:5" x14ac:dyDescent="0.3">
      <c r="A3408" t="str">
        <f t="shared" si="53"/>
        <v>Saint Lucia1998North America</v>
      </c>
      <c r="B3408" t="s">
        <v>85</v>
      </c>
      <c r="C3408">
        <v>1998</v>
      </c>
      <c r="D3408" t="s">
        <v>43</v>
      </c>
      <c r="E3408" s="1">
        <v>2.53E-2</v>
      </c>
    </row>
    <row r="3409" spans="1:5" x14ac:dyDescent="0.3">
      <c r="A3409" t="str">
        <f t="shared" si="53"/>
        <v>Switzerland1965Europe</v>
      </c>
      <c r="B3409" t="s">
        <v>40</v>
      </c>
      <c r="C3409">
        <v>1965</v>
      </c>
      <c r="D3409" t="s">
        <v>11</v>
      </c>
      <c r="E3409" s="1">
        <v>2.53E-2</v>
      </c>
    </row>
    <row r="3410" spans="1:5" x14ac:dyDescent="0.3">
      <c r="A3410" t="str">
        <f t="shared" si="53"/>
        <v>United Arab Emirates2001Asia</v>
      </c>
      <c r="B3410" t="s">
        <v>67</v>
      </c>
      <c r="C3410">
        <v>2001</v>
      </c>
      <c r="D3410" t="s">
        <v>25</v>
      </c>
      <c r="E3410" s="1">
        <v>2.53E-2</v>
      </c>
    </row>
    <row r="3411" spans="1:5" x14ac:dyDescent="0.3">
      <c r="A3411" t="str">
        <f t="shared" si="53"/>
        <v>Uruguay1985South America</v>
      </c>
      <c r="B3411" t="s">
        <v>95</v>
      </c>
      <c r="C3411">
        <v>1985</v>
      </c>
      <c r="D3411" t="s">
        <v>75</v>
      </c>
      <c r="E3411" s="1">
        <v>2.53E-2</v>
      </c>
    </row>
    <row r="3412" spans="1:5" x14ac:dyDescent="0.3">
      <c r="A3412" t="str">
        <f t="shared" si="53"/>
        <v>Venezuela2008South America</v>
      </c>
      <c r="B3412" t="s">
        <v>123</v>
      </c>
      <c r="C3412">
        <v>2008</v>
      </c>
      <c r="D3412" t="s">
        <v>75</v>
      </c>
      <c r="E3412" s="1">
        <v>2.53E-2</v>
      </c>
    </row>
    <row r="3413" spans="1:5" x14ac:dyDescent="0.3">
      <c r="A3413" t="str">
        <f t="shared" si="53"/>
        <v>Romania1972Europe</v>
      </c>
      <c r="B3413" t="s">
        <v>27</v>
      </c>
      <c r="C3413">
        <v>1972</v>
      </c>
      <c r="D3413" t="s">
        <v>11</v>
      </c>
      <c r="E3413" s="1">
        <v>2.5309734510000001E-2</v>
      </c>
    </row>
    <row r="3414" spans="1:5" x14ac:dyDescent="0.3">
      <c r="A3414" t="str">
        <f t="shared" si="53"/>
        <v>Denmark1952Europe</v>
      </c>
      <c r="B3414" t="s">
        <v>37</v>
      </c>
      <c r="C3414">
        <v>1952</v>
      </c>
      <c r="D3414" t="s">
        <v>11</v>
      </c>
      <c r="E3414" s="1">
        <v>2.5350000000000001E-2</v>
      </c>
    </row>
    <row r="3415" spans="1:5" x14ac:dyDescent="0.3">
      <c r="A3415" t="str">
        <f t="shared" si="53"/>
        <v>Denmark1958Europe</v>
      </c>
      <c r="B3415" t="s">
        <v>37</v>
      </c>
      <c r="C3415">
        <v>1958</v>
      </c>
      <c r="D3415" t="s">
        <v>11</v>
      </c>
      <c r="E3415" s="1">
        <v>2.5350000000000001E-2</v>
      </c>
    </row>
    <row r="3416" spans="1:5" x14ac:dyDescent="0.3">
      <c r="A3416" t="str">
        <f t="shared" si="53"/>
        <v>Georgia1974Europe</v>
      </c>
      <c r="B3416" t="s">
        <v>52</v>
      </c>
      <c r="C3416">
        <v>1974</v>
      </c>
      <c r="D3416" t="s">
        <v>11</v>
      </c>
      <c r="E3416" s="1">
        <v>2.537E-2</v>
      </c>
    </row>
    <row r="3417" spans="1:5" x14ac:dyDescent="0.3">
      <c r="A3417" t="str">
        <f t="shared" si="53"/>
        <v>Armenia1990Europe</v>
      </c>
      <c r="B3417" t="s">
        <v>14</v>
      </c>
      <c r="C3417">
        <v>1990</v>
      </c>
      <c r="D3417" t="s">
        <v>11</v>
      </c>
      <c r="E3417" s="1">
        <v>2.538E-2</v>
      </c>
    </row>
    <row r="3418" spans="1:5" x14ac:dyDescent="0.3">
      <c r="A3418" t="str">
        <f t="shared" si="53"/>
        <v>Albania1996Europe</v>
      </c>
      <c r="B3418" t="s">
        <v>51</v>
      </c>
      <c r="C3418">
        <v>1996</v>
      </c>
      <c r="D3418" t="s">
        <v>11</v>
      </c>
      <c r="E3418" s="1">
        <v>2.5399999999999999E-2</v>
      </c>
    </row>
    <row r="3419" spans="1:5" x14ac:dyDescent="0.3">
      <c r="A3419" t="str">
        <f t="shared" si="53"/>
        <v>Argentina1999South America</v>
      </c>
      <c r="B3419" t="s">
        <v>103</v>
      </c>
      <c r="C3419">
        <v>1999</v>
      </c>
      <c r="D3419" t="s">
        <v>75</v>
      </c>
      <c r="E3419" s="1">
        <v>2.5399999999999999E-2</v>
      </c>
    </row>
    <row r="3420" spans="1:5" x14ac:dyDescent="0.3">
      <c r="A3420" t="str">
        <f t="shared" si="53"/>
        <v>Bahrain2010Asia</v>
      </c>
      <c r="B3420" t="s">
        <v>127</v>
      </c>
      <c r="C3420">
        <v>2010</v>
      </c>
      <c r="D3420" t="s">
        <v>25</v>
      </c>
      <c r="E3420" s="1">
        <v>2.5399999999999999E-2</v>
      </c>
    </row>
    <row r="3421" spans="1:5" x14ac:dyDescent="0.3">
      <c r="A3421" t="str">
        <f t="shared" si="53"/>
        <v>Brazil1994South America</v>
      </c>
      <c r="B3421" t="s">
        <v>74</v>
      </c>
      <c r="C3421">
        <v>1994</v>
      </c>
      <c r="D3421" t="s">
        <v>75</v>
      </c>
      <c r="E3421" s="1">
        <v>2.5399999999999999E-2</v>
      </c>
    </row>
    <row r="3422" spans="1:5" x14ac:dyDescent="0.3">
      <c r="A3422" t="str">
        <f t="shared" si="53"/>
        <v>Colombia2003South America</v>
      </c>
      <c r="B3422" t="s">
        <v>118</v>
      </c>
      <c r="C3422">
        <v>2003</v>
      </c>
      <c r="D3422" t="s">
        <v>75</v>
      </c>
      <c r="E3422" s="1">
        <v>2.5399999999999999E-2</v>
      </c>
    </row>
    <row r="3423" spans="1:5" x14ac:dyDescent="0.3">
      <c r="A3423" t="str">
        <f t="shared" si="53"/>
        <v>Dominican Rep.2011Others</v>
      </c>
      <c r="B3423" t="s">
        <v>131</v>
      </c>
      <c r="C3423">
        <v>2011</v>
      </c>
      <c r="D3423" t="s">
        <v>6</v>
      </c>
      <c r="E3423" s="1">
        <v>2.5399999999999999E-2</v>
      </c>
    </row>
    <row r="3424" spans="1:5" x14ac:dyDescent="0.3">
      <c r="A3424" t="str">
        <f t="shared" si="53"/>
        <v>Guyana1992South America</v>
      </c>
      <c r="B3424" t="s">
        <v>108</v>
      </c>
      <c r="C3424">
        <v>1992</v>
      </c>
      <c r="D3424" t="s">
        <v>75</v>
      </c>
      <c r="E3424" s="1">
        <v>2.5399999999999999E-2</v>
      </c>
    </row>
    <row r="3425" spans="1:5" x14ac:dyDescent="0.3">
      <c r="A3425" t="str">
        <f t="shared" si="53"/>
        <v>Iceland1975Europe</v>
      </c>
      <c r="B3425" t="s">
        <v>90</v>
      </c>
      <c r="C3425">
        <v>1975</v>
      </c>
      <c r="D3425" t="s">
        <v>11</v>
      </c>
      <c r="E3425" s="1">
        <v>2.5399999999999999E-2</v>
      </c>
    </row>
    <row r="3426" spans="1:5" x14ac:dyDescent="0.3">
      <c r="A3426" t="str">
        <f t="shared" si="53"/>
        <v>Kazakhstan2011Asia</v>
      </c>
      <c r="B3426" t="s">
        <v>82</v>
      </c>
      <c r="C3426">
        <v>2011</v>
      </c>
      <c r="D3426" t="s">
        <v>25</v>
      </c>
      <c r="E3426" s="1">
        <v>2.5399999999999999E-2</v>
      </c>
    </row>
    <row r="3427" spans="1:5" x14ac:dyDescent="0.3">
      <c r="A3427" t="str">
        <f t="shared" si="53"/>
        <v>Kyrgyzstan2003Asia</v>
      </c>
      <c r="B3427" t="s">
        <v>132</v>
      </c>
      <c r="C3427">
        <v>2003</v>
      </c>
      <c r="D3427" t="s">
        <v>25</v>
      </c>
      <c r="E3427" s="1">
        <v>2.5399999999999999E-2</v>
      </c>
    </row>
    <row r="3428" spans="1:5" x14ac:dyDescent="0.3">
      <c r="A3428" t="str">
        <f t="shared" si="53"/>
        <v>Kyrgyzstan2004Asia</v>
      </c>
      <c r="B3428" t="s">
        <v>132</v>
      </c>
      <c r="C3428">
        <v>2004</v>
      </c>
      <c r="D3428" t="s">
        <v>25</v>
      </c>
      <c r="E3428" s="1">
        <v>2.5399999999999999E-2</v>
      </c>
    </row>
    <row r="3429" spans="1:5" x14ac:dyDescent="0.3">
      <c r="A3429" t="str">
        <f t="shared" si="53"/>
        <v>Lithuania1960Europe</v>
      </c>
      <c r="B3429" t="s">
        <v>30</v>
      </c>
      <c r="C3429">
        <v>1960</v>
      </c>
      <c r="D3429" t="s">
        <v>11</v>
      </c>
      <c r="E3429" s="1">
        <v>2.5399999999999999E-2</v>
      </c>
    </row>
    <row r="3430" spans="1:5" x14ac:dyDescent="0.3">
      <c r="A3430" t="str">
        <f t="shared" si="53"/>
        <v>Mexico2002North America</v>
      </c>
      <c r="B3430" t="s">
        <v>112</v>
      </c>
      <c r="C3430">
        <v>2002</v>
      </c>
      <c r="D3430" t="s">
        <v>43</v>
      </c>
      <c r="E3430" s="1">
        <v>2.5399999999999999E-2</v>
      </c>
    </row>
    <row r="3431" spans="1:5" x14ac:dyDescent="0.3">
      <c r="A3431" t="str">
        <f t="shared" si="53"/>
        <v>Moldova1972Europe</v>
      </c>
      <c r="B3431" t="s">
        <v>45</v>
      </c>
      <c r="C3431">
        <v>1972</v>
      </c>
      <c r="D3431" t="s">
        <v>11</v>
      </c>
      <c r="E3431" s="1">
        <v>2.5399999999999999E-2</v>
      </c>
    </row>
    <row r="3432" spans="1:5" x14ac:dyDescent="0.3">
      <c r="A3432" t="str">
        <f t="shared" si="53"/>
        <v>Montenegro1963Europe</v>
      </c>
      <c r="B3432" t="s">
        <v>61</v>
      </c>
      <c r="C3432">
        <v>1963</v>
      </c>
      <c r="D3432" t="s">
        <v>11</v>
      </c>
      <c r="E3432" s="1">
        <v>2.5399999999999999E-2</v>
      </c>
    </row>
    <row r="3433" spans="1:5" x14ac:dyDescent="0.3">
      <c r="A3433" t="str">
        <f t="shared" si="53"/>
        <v>New Caledonia1998Others</v>
      </c>
      <c r="B3433" t="s">
        <v>100</v>
      </c>
      <c r="C3433">
        <v>1998</v>
      </c>
      <c r="D3433" t="s">
        <v>6</v>
      </c>
      <c r="E3433" s="1">
        <v>2.5399999999999999E-2</v>
      </c>
    </row>
    <row r="3434" spans="1:5" x14ac:dyDescent="0.3">
      <c r="A3434" t="str">
        <f t="shared" si="53"/>
        <v>Peru2009South America</v>
      </c>
      <c r="B3434" t="s">
        <v>126</v>
      </c>
      <c r="C3434">
        <v>2009</v>
      </c>
      <c r="D3434" t="s">
        <v>75</v>
      </c>
      <c r="E3434" s="1">
        <v>2.5399999999999999E-2</v>
      </c>
    </row>
    <row r="3435" spans="1:5" x14ac:dyDescent="0.3">
      <c r="A3435" t="str">
        <f t="shared" si="53"/>
        <v>Serbia1963Europe</v>
      </c>
      <c r="B3435" t="s">
        <v>55</v>
      </c>
      <c r="C3435">
        <v>1963</v>
      </c>
      <c r="D3435" t="s">
        <v>11</v>
      </c>
      <c r="E3435" s="1">
        <v>2.5399999999999999E-2</v>
      </c>
    </row>
    <row r="3436" spans="1:5" x14ac:dyDescent="0.3">
      <c r="A3436" t="str">
        <f t="shared" si="53"/>
        <v>Slovak Republic1968Others</v>
      </c>
      <c r="B3436" t="s">
        <v>17</v>
      </c>
      <c r="C3436">
        <v>1968</v>
      </c>
      <c r="D3436" t="s">
        <v>6</v>
      </c>
      <c r="E3436" s="1">
        <v>2.5399999999999999E-2</v>
      </c>
    </row>
    <row r="3437" spans="1:5" x14ac:dyDescent="0.3">
      <c r="A3437" t="str">
        <f t="shared" si="53"/>
        <v>Slovenia1955Europe</v>
      </c>
      <c r="B3437" t="s">
        <v>20</v>
      </c>
      <c r="C3437">
        <v>1955</v>
      </c>
      <c r="D3437" t="s">
        <v>11</v>
      </c>
      <c r="E3437" s="1">
        <v>2.5399999999999999E-2</v>
      </c>
    </row>
    <row r="3438" spans="1:5" x14ac:dyDescent="0.3">
      <c r="A3438" t="str">
        <f t="shared" si="53"/>
        <v>South Africa2008Africa</v>
      </c>
      <c r="B3438" t="s">
        <v>121</v>
      </c>
      <c r="C3438">
        <v>2008</v>
      </c>
      <c r="D3438" t="s">
        <v>58</v>
      </c>
      <c r="E3438" s="1">
        <v>2.5399999999999999E-2</v>
      </c>
    </row>
    <row r="3439" spans="1:5" x14ac:dyDescent="0.3">
      <c r="A3439" t="str">
        <f t="shared" si="53"/>
        <v>Uzbekistan2003Asia</v>
      </c>
      <c r="B3439" t="s">
        <v>116</v>
      </c>
      <c r="C3439">
        <v>2003</v>
      </c>
      <c r="D3439" t="s">
        <v>25</v>
      </c>
      <c r="E3439" s="1">
        <v>2.5399999999999999E-2</v>
      </c>
    </row>
    <row r="3440" spans="1:5" x14ac:dyDescent="0.3">
      <c r="A3440" t="str">
        <f t="shared" si="53"/>
        <v>Denmark1954Europe</v>
      </c>
      <c r="B3440" t="s">
        <v>37</v>
      </c>
      <c r="C3440">
        <v>1954</v>
      </c>
      <c r="D3440" t="s">
        <v>11</v>
      </c>
      <c r="E3440" s="1">
        <v>2.5419999999999998E-2</v>
      </c>
    </row>
    <row r="3441" spans="1:5" x14ac:dyDescent="0.3">
      <c r="A3441" t="str">
        <f t="shared" si="53"/>
        <v>Belarus1965Europe</v>
      </c>
      <c r="B3441" t="s">
        <v>21</v>
      </c>
      <c r="C3441">
        <v>1965</v>
      </c>
      <c r="D3441" t="s">
        <v>11</v>
      </c>
      <c r="E3441" s="1">
        <v>2.5430000000000001E-2</v>
      </c>
    </row>
    <row r="3442" spans="1:5" x14ac:dyDescent="0.3">
      <c r="A3442" t="str">
        <f t="shared" si="53"/>
        <v>Denmark1960Europe</v>
      </c>
      <c r="B3442" t="s">
        <v>37</v>
      </c>
      <c r="C3442">
        <v>1960</v>
      </c>
      <c r="D3442" t="s">
        <v>11</v>
      </c>
      <c r="E3442" s="1">
        <v>2.5430000000000001E-2</v>
      </c>
    </row>
    <row r="3443" spans="1:5" x14ac:dyDescent="0.3">
      <c r="A3443" t="str">
        <f t="shared" si="53"/>
        <v>Denmark1962Europe</v>
      </c>
      <c r="B3443" t="s">
        <v>37</v>
      </c>
      <c r="C3443">
        <v>1962</v>
      </c>
      <c r="D3443" t="s">
        <v>11</v>
      </c>
      <c r="E3443" s="1">
        <v>2.5440000000000001E-2</v>
      </c>
    </row>
    <row r="3444" spans="1:5" x14ac:dyDescent="0.3">
      <c r="A3444" t="str">
        <f t="shared" si="53"/>
        <v>Sri Lanka1990Asia</v>
      </c>
      <c r="B3444" t="s">
        <v>102</v>
      </c>
      <c r="C3444">
        <v>1990</v>
      </c>
      <c r="D3444" t="s">
        <v>25</v>
      </c>
      <c r="E3444" s="1">
        <v>2.5459999999999997E-2</v>
      </c>
    </row>
    <row r="3445" spans="1:5" x14ac:dyDescent="0.3">
      <c r="A3445" t="str">
        <f t="shared" si="53"/>
        <v>Denmark1961Europe</v>
      </c>
      <c r="B3445" t="s">
        <v>37</v>
      </c>
      <c r="C3445">
        <v>1961</v>
      </c>
      <c r="D3445" t="s">
        <v>11</v>
      </c>
      <c r="E3445" s="1">
        <v>2.5470000000000003E-2</v>
      </c>
    </row>
    <row r="3446" spans="1:5" x14ac:dyDescent="0.3">
      <c r="A3446" t="str">
        <f t="shared" si="53"/>
        <v>Armenia1987Europe</v>
      </c>
      <c r="B3446" t="s">
        <v>14</v>
      </c>
      <c r="C3446">
        <v>1987</v>
      </c>
      <c r="D3446" t="s">
        <v>11</v>
      </c>
      <c r="E3446" s="1">
        <v>2.5489999999999999E-2</v>
      </c>
    </row>
    <row r="3447" spans="1:5" x14ac:dyDescent="0.3">
      <c r="A3447" t="str">
        <f t="shared" si="53"/>
        <v>Aruba1974Others</v>
      </c>
      <c r="B3447" t="s">
        <v>64</v>
      </c>
      <c r="C3447">
        <v>1974</v>
      </c>
      <c r="D3447" t="s">
        <v>6</v>
      </c>
      <c r="E3447" s="1">
        <v>2.5499999999999998E-2</v>
      </c>
    </row>
    <row r="3448" spans="1:5" x14ac:dyDescent="0.3">
      <c r="A3448" t="str">
        <f t="shared" si="53"/>
        <v>Channel Islands1963Others</v>
      </c>
      <c r="B3448" t="s">
        <v>38</v>
      </c>
      <c r="C3448">
        <v>1963</v>
      </c>
      <c r="D3448" t="s">
        <v>6</v>
      </c>
      <c r="E3448" s="1">
        <v>2.5499999999999998E-2</v>
      </c>
    </row>
    <row r="3449" spans="1:5" x14ac:dyDescent="0.3">
      <c r="A3449" t="str">
        <f t="shared" si="53"/>
        <v>Channel Islands1964Others</v>
      </c>
      <c r="B3449" t="s">
        <v>38</v>
      </c>
      <c r="C3449">
        <v>1964</v>
      </c>
      <c r="D3449" t="s">
        <v>6</v>
      </c>
      <c r="E3449" s="1">
        <v>2.5499999999999998E-2</v>
      </c>
    </row>
    <row r="3450" spans="1:5" x14ac:dyDescent="0.3">
      <c r="A3450" t="str">
        <f t="shared" si="53"/>
        <v>Costa Rica1998North America</v>
      </c>
      <c r="B3450" t="s">
        <v>77</v>
      </c>
      <c r="C3450">
        <v>1998</v>
      </c>
      <c r="D3450" t="s">
        <v>43</v>
      </c>
      <c r="E3450" s="1">
        <v>2.5499999999999998E-2</v>
      </c>
    </row>
    <row r="3451" spans="1:5" x14ac:dyDescent="0.3">
      <c r="A3451" t="str">
        <f t="shared" si="53"/>
        <v>Cyprus1971Europe</v>
      </c>
      <c r="B3451" t="s">
        <v>44</v>
      </c>
      <c r="C3451">
        <v>1971</v>
      </c>
      <c r="D3451" t="s">
        <v>11</v>
      </c>
      <c r="E3451" s="1">
        <v>2.5499999999999998E-2</v>
      </c>
    </row>
    <row r="3452" spans="1:5" x14ac:dyDescent="0.3">
      <c r="A3452" t="str">
        <f t="shared" si="53"/>
        <v>Jamaica2002North America</v>
      </c>
      <c r="B3452" t="s">
        <v>113</v>
      </c>
      <c r="C3452">
        <v>2002</v>
      </c>
      <c r="D3452" t="s">
        <v>43</v>
      </c>
      <c r="E3452" s="1">
        <v>2.5499999999999998E-2</v>
      </c>
    </row>
    <row r="3453" spans="1:5" x14ac:dyDescent="0.3">
      <c r="A3453" t="str">
        <f t="shared" si="53"/>
        <v>Kazakhstan2009Asia</v>
      </c>
      <c r="B3453" t="s">
        <v>82</v>
      </c>
      <c r="C3453">
        <v>2009</v>
      </c>
      <c r="D3453" t="s">
        <v>25</v>
      </c>
      <c r="E3453" s="1">
        <v>2.5499999999999998E-2</v>
      </c>
    </row>
    <row r="3454" spans="1:5" x14ac:dyDescent="0.3">
      <c r="A3454" t="str">
        <f t="shared" si="53"/>
        <v>Kazakhstan2010Asia</v>
      </c>
      <c r="B3454" t="s">
        <v>82</v>
      </c>
      <c r="C3454">
        <v>2010</v>
      </c>
      <c r="D3454" t="s">
        <v>25</v>
      </c>
      <c r="E3454" s="1">
        <v>2.5499999999999998E-2</v>
      </c>
    </row>
    <row r="3455" spans="1:5" x14ac:dyDescent="0.3">
      <c r="A3455" t="str">
        <f t="shared" si="53"/>
        <v>Korea, Dem. Rep.1987Others</v>
      </c>
      <c r="B3455" t="s">
        <v>76</v>
      </c>
      <c r="C3455">
        <v>1987</v>
      </c>
      <c r="D3455" t="s">
        <v>6</v>
      </c>
      <c r="E3455" s="1">
        <v>2.5499999999999998E-2</v>
      </c>
    </row>
    <row r="3456" spans="1:5" x14ac:dyDescent="0.3">
      <c r="A3456" t="str">
        <f t="shared" si="53"/>
        <v>Kyrgyzstan2002Asia</v>
      </c>
      <c r="B3456" t="s">
        <v>132</v>
      </c>
      <c r="C3456">
        <v>2002</v>
      </c>
      <c r="D3456" t="s">
        <v>25</v>
      </c>
      <c r="E3456" s="1">
        <v>2.5499999999999998E-2</v>
      </c>
    </row>
    <row r="3457" spans="1:5" x14ac:dyDescent="0.3">
      <c r="A3457" t="str">
        <f t="shared" si="53"/>
        <v>Maldives2002Asia</v>
      </c>
      <c r="B3457" t="s">
        <v>65</v>
      </c>
      <c r="C3457">
        <v>2002</v>
      </c>
      <c r="D3457" t="s">
        <v>25</v>
      </c>
      <c r="E3457" s="1">
        <v>2.5499999999999998E-2</v>
      </c>
    </row>
    <row r="3458" spans="1:5" x14ac:dyDescent="0.3">
      <c r="A3458" t="str">
        <f t="shared" si="53"/>
        <v>Moldova1982Europe</v>
      </c>
      <c r="B3458" t="s">
        <v>45</v>
      </c>
      <c r="C3458">
        <v>1982</v>
      </c>
      <c r="D3458" t="s">
        <v>11</v>
      </c>
      <c r="E3458" s="1">
        <v>2.5499999999999998E-2</v>
      </c>
    </row>
    <row r="3459" spans="1:5" x14ac:dyDescent="0.3">
      <c r="A3459" t="str">
        <f t="shared" ref="A3459:A3522" si="54">B3459&amp;C3459&amp;D3459</f>
        <v>Netherlands Antilles1974Others</v>
      </c>
      <c r="B3459" t="s">
        <v>83</v>
      </c>
      <c r="C3459">
        <v>1974</v>
      </c>
      <c r="D3459" t="s">
        <v>6</v>
      </c>
      <c r="E3459" s="1">
        <v>2.5499999999999998E-2</v>
      </c>
    </row>
    <row r="3460" spans="1:5" x14ac:dyDescent="0.3">
      <c r="A3460" t="str">
        <f t="shared" si="54"/>
        <v>Panama2008North America</v>
      </c>
      <c r="B3460" t="s">
        <v>125</v>
      </c>
      <c r="C3460">
        <v>2008</v>
      </c>
      <c r="D3460" t="s">
        <v>43</v>
      </c>
      <c r="E3460" s="1">
        <v>2.5499999999999998E-2</v>
      </c>
    </row>
    <row r="3461" spans="1:5" x14ac:dyDescent="0.3">
      <c r="A3461" t="str">
        <f t="shared" si="54"/>
        <v>Puerto Rico1981Others</v>
      </c>
      <c r="B3461" t="s">
        <v>72</v>
      </c>
      <c r="C3461">
        <v>1981</v>
      </c>
      <c r="D3461" t="s">
        <v>6</v>
      </c>
      <c r="E3461" s="1">
        <v>2.5499999999999998E-2</v>
      </c>
    </row>
    <row r="3462" spans="1:5" x14ac:dyDescent="0.3">
      <c r="A3462" t="str">
        <f t="shared" si="54"/>
        <v>Spain1953Europe</v>
      </c>
      <c r="B3462" t="s">
        <v>16</v>
      </c>
      <c r="C3462">
        <v>1953</v>
      </c>
      <c r="D3462" t="s">
        <v>11</v>
      </c>
      <c r="E3462" s="1">
        <v>2.5499999999999998E-2</v>
      </c>
    </row>
    <row r="3463" spans="1:5" x14ac:dyDescent="0.3">
      <c r="A3463" t="str">
        <f t="shared" si="54"/>
        <v>Suriname2004South America</v>
      </c>
      <c r="B3463" t="s">
        <v>114</v>
      </c>
      <c r="C3463">
        <v>2004</v>
      </c>
      <c r="D3463" t="s">
        <v>75</v>
      </c>
      <c r="E3463" s="1">
        <v>2.5499999999999998E-2</v>
      </c>
    </row>
    <row r="3464" spans="1:5" x14ac:dyDescent="0.3">
      <c r="A3464" t="str">
        <f t="shared" si="54"/>
        <v>Switzerland1961Europe</v>
      </c>
      <c r="B3464" t="s">
        <v>40</v>
      </c>
      <c r="C3464">
        <v>1961</v>
      </c>
      <c r="D3464" t="s">
        <v>11</v>
      </c>
      <c r="E3464" s="1">
        <v>2.5499999999999998E-2</v>
      </c>
    </row>
    <row r="3465" spans="1:5" x14ac:dyDescent="0.3">
      <c r="A3465" t="str">
        <f t="shared" si="54"/>
        <v>Ukraine1959Europe</v>
      </c>
      <c r="B3465" t="s">
        <v>12</v>
      </c>
      <c r="C3465">
        <v>1959</v>
      </c>
      <c r="D3465" t="s">
        <v>11</v>
      </c>
      <c r="E3465" s="1">
        <v>2.5499999999999998E-2</v>
      </c>
    </row>
    <row r="3466" spans="1:5" x14ac:dyDescent="0.3">
      <c r="A3466" t="str">
        <f t="shared" si="54"/>
        <v>United Kingdom1958Europe</v>
      </c>
      <c r="B3466" t="s">
        <v>63</v>
      </c>
      <c r="C3466">
        <v>1958</v>
      </c>
      <c r="D3466" t="s">
        <v>11</v>
      </c>
      <c r="E3466" s="1">
        <v>2.5499999999999998E-2</v>
      </c>
    </row>
    <row r="3467" spans="1:5" x14ac:dyDescent="0.3">
      <c r="A3467" t="str">
        <f t="shared" si="54"/>
        <v>Uruguay1984South America</v>
      </c>
      <c r="B3467" t="s">
        <v>95</v>
      </c>
      <c r="C3467">
        <v>1984</v>
      </c>
      <c r="D3467" t="s">
        <v>75</v>
      </c>
      <c r="E3467" s="1">
        <v>2.5499999999999998E-2</v>
      </c>
    </row>
    <row r="3468" spans="1:5" x14ac:dyDescent="0.3">
      <c r="A3468" t="str">
        <f t="shared" si="54"/>
        <v>Belarus1951Europe</v>
      </c>
      <c r="B3468" t="s">
        <v>21</v>
      </c>
      <c r="C3468">
        <v>1951</v>
      </c>
      <c r="D3468" t="s">
        <v>11</v>
      </c>
      <c r="E3468" s="1">
        <v>2.5530000000000001E-2</v>
      </c>
    </row>
    <row r="3469" spans="1:5" x14ac:dyDescent="0.3">
      <c r="A3469" t="str">
        <f t="shared" si="54"/>
        <v>Armenia1977Europe</v>
      </c>
      <c r="B3469" t="s">
        <v>14</v>
      </c>
      <c r="C3469">
        <v>1977</v>
      </c>
      <c r="D3469" t="s">
        <v>11</v>
      </c>
      <c r="E3469" s="1">
        <v>2.5550000000000003E-2</v>
      </c>
    </row>
    <row r="3470" spans="1:5" x14ac:dyDescent="0.3">
      <c r="A3470" t="str">
        <f t="shared" si="54"/>
        <v>Canada1968North America</v>
      </c>
      <c r="B3470" t="s">
        <v>50</v>
      </c>
      <c r="C3470">
        <v>1968</v>
      </c>
      <c r="D3470" t="s">
        <v>43</v>
      </c>
      <c r="E3470" s="1">
        <v>2.5550000000000003E-2</v>
      </c>
    </row>
    <row r="3471" spans="1:5" x14ac:dyDescent="0.3">
      <c r="A3471" t="str">
        <f t="shared" si="54"/>
        <v>Denmark1957Europe</v>
      </c>
      <c r="B3471" t="s">
        <v>37</v>
      </c>
      <c r="C3471">
        <v>1957</v>
      </c>
      <c r="D3471" t="s">
        <v>11</v>
      </c>
      <c r="E3471" s="1">
        <v>2.5559999999999999E-2</v>
      </c>
    </row>
    <row r="3472" spans="1:5" x14ac:dyDescent="0.3">
      <c r="A3472" t="str">
        <f t="shared" si="54"/>
        <v>Austria1958Europe</v>
      </c>
      <c r="B3472" t="s">
        <v>35</v>
      </c>
      <c r="C3472">
        <v>1958</v>
      </c>
      <c r="D3472" t="s">
        <v>11</v>
      </c>
      <c r="E3472" s="1">
        <v>2.5569999999999999E-2</v>
      </c>
    </row>
    <row r="3473" spans="1:5" x14ac:dyDescent="0.3">
      <c r="A3473" t="str">
        <f t="shared" si="54"/>
        <v>Algeria2001Africa</v>
      </c>
      <c r="B3473" t="s">
        <v>106</v>
      </c>
      <c r="C3473">
        <v>2001</v>
      </c>
      <c r="D3473" t="s">
        <v>58</v>
      </c>
      <c r="E3473" s="1">
        <v>2.5600000000000001E-2</v>
      </c>
    </row>
    <row r="3474" spans="1:5" x14ac:dyDescent="0.3">
      <c r="A3474" t="str">
        <f t="shared" si="54"/>
        <v>Azerbaijan1995Europe</v>
      </c>
      <c r="B3474" t="s">
        <v>89</v>
      </c>
      <c r="C3474">
        <v>1995</v>
      </c>
      <c r="D3474" t="s">
        <v>11</v>
      </c>
      <c r="E3474" s="1">
        <v>2.5600000000000001E-2</v>
      </c>
    </row>
    <row r="3475" spans="1:5" x14ac:dyDescent="0.3">
      <c r="A3475" t="str">
        <f t="shared" si="54"/>
        <v>Belgium1965Europe</v>
      </c>
      <c r="B3475" t="s">
        <v>53</v>
      </c>
      <c r="C3475">
        <v>1965</v>
      </c>
      <c r="D3475" t="s">
        <v>11</v>
      </c>
      <c r="E3475" s="1">
        <v>2.5600000000000001E-2</v>
      </c>
    </row>
    <row r="3476" spans="1:5" x14ac:dyDescent="0.3">
      <c r="A3476" t="str">
        <f t="shared" si="54"/>
        <v>Bulgaria1951Europe</v>
      </c>
      <c r="B3476" t="s">
        <v>15</v>
      </c>
      <c r="C3476">
        <v>1951</v>
      </c>
      <c r="D3476" t="s">
        <v>11</v>
      </c>
      <c r="E3476" s="1">
        <v>2.5600000000000001E-2</v>
      </c>
    </row>
    <row r="3477" spans="1:5" x14ac:dyDescent="0.3">
      <c r="A3477" t="str">
        <f t="shared" si="54"/>
        <v>Cape Verde2008Africa</v>
      </c>
      <c r="B3477" t="s">
        <v>117</v>
      </c>
      <c r="C3477">
        <v>2008</v>
      </c>
      <c r="D3477" t="s">
        <v>58</v>
      </c>
      <c r="E3477" s="1">
        <v>2.5600000000000001E-2</v>
      </c>
    </row>
    <row r="3478" spans="1:5" x14ac:dyDescent="0.3">
      <c r="A3478" t="str">
        <f t="shared" si="54"/>
        <v>Chile1992South America</v>
      </c>
      <c r="B3478" t="s">
        <v>79</v>
      </c>
      <c r="C3478">
        <v>1992</v>
      </c>
      <c r="D3478" t="s">
        <v>75</v>
      </c>
      <c r="E3478" s="1">
        <v>2.5600000000000001E-2</v>
      </c>
    </row>
    <row r="3479" spans="1:5" x14ac:dyDescent="0.3">
      <c r="A3479" t="str">
        <f t="shared" si="54"/>
        <v>Croatia1955Europe</v>
      </c>
      <c r="B3479" t="s">
        <v>36</v>
      </c>
      <c r="C3479">
        <v>1955</v>
      </c>
      <c r="D3479" t="s">
        <v>11</v>
      </c>
      <c r="E3479" s="1">
        <v>2.5600000000000001E-2</v>
      </c>
    </row>
    <row r="3480" spans="1:5" x14ac:dyDescent="0.3">
      <c r="A3480" t="str">
        <f t="shared" si="54"/>
        <v>Czech Rep.1954Others</v>
      </c>
      <c r="B3480" t="s">
        <v>9</v>
      </c>
      <c r="C3480">
        <v>1954</v>
      </c>
      <c r="D3480" t="s">
        <v>6</v>
      </c>
      <c r="E3480" s="1">
        <v>2.5600000000000001E-2</v>
      </c>
    </row>
    <row r="3481" spans="1:5" x14ac:dyDescent="0.3">
      <c r="A3481" t="str">
        <f t="shared" si="54"/>
        <v>Ecuador2008South America</v>
      </c>
      <c r="B3481" t="s">
        <v>122</v>
      </c>
      <c r="C3481">
        <v>2008</v>
      </c>
      <c r="D3481" t="s">
        <v>75</v>
      </c>
      <c r="E3481" s="1">
        <v>2.5600000000000001E-2</v>
      </c>
    </row>
    <row r="3482" spans="1:5" x14ac:dyDescent="0.3">
      <c r="A3482" t="str">
        <f t="shared" si="54"/>
        <v>Guadeloupe1982Others</v>
      </c>
      <c r="B3482" t="s">
        <v>97</v>
      </c>
      <c r="C3482">
        <v>1982</v>
      </c>
      <c r="D3482" t="s">
        <v>6</v>
      </c>
      <c r="E3482" s="1">
        <v>2.5600000000000001E-2</v>
      </c>
    </row>
    <row r="3483" spans="1:5" x14ac:dyDescent="0.3">
      <c r="A3483" t="str">
        <f t="shared" si="54"/>
        <v>Guam2007Others</v>
      </c>
      <c r="B3483" t="s">
        <v>124</v>
      </c>
      <c r="C3483">
        <v>2007</v>
      </c>
      <c r="D3483" t="s">
        <v>6</v>
      </c>
      <c r="E3483" s="1">
        <v>2.5600000000000001E-2</v>
      </c>
    </row>
    <row r="3484" spans="1:5" x14ac:dyDescent="0.3">
      <c r="A3484" t="str">
        <f t="shared" si="54"/>
        <v>Guyana1991South America</v>
      </c>
      <c r="B3484" t="s">
        <v>108</v>
      </c>
      <c r="C3484">
        <v>1991</v>
      </c>
      <c r="D3484" t="s">
        <v>75</v>
      </c>
      <c r="E3484" s="1">
        <v>2.5600000000000001E-2</v>
      </c>
    </row>
    <row r="3485" spans="1:5" x14ac:dyDescent="0.3">
      <c r="A3485" t="str">
        <f t="shared" si="54"/>
        <v>Hungary1954Europe</v>
      </c>
      <c r="B3485" t="s">
        <v>28</v>
      </c>
      <c r="C3485">
        <v>1954</v>
      </c>
      <c r="D3485" t="s">
        <v>11</v>
      </c>
      <c r="E3485" s="1">
        <v>2.5600000000000001E-2</v>
      </c>
    </row>
    <row r="3486" spans="1:5" x14ac:dyDescent="0.3">
      <c r="A3486" t="str">
        <f t="shared" si="54"/>
        <v>Ireland1984Europe</v>
      </c>
      <c r="B3486" t="s">
        <v>81</v>
      </c>
      <c r="C3486">
        <v>1984</v>
      </c>
      <c r="D3486" t="s">
        <v>11</v>
      </c>
      <c r="E3486" s="1">
        <v>2.5600000000000001E-2</v>
      </c>
    </row>
    <row r="3487" spans="1:5" x14ac:dyDescent="0.3">
      <c r="A3487" t="str">
        <f t="shared" si="54"/>
        <v>Libya2010Africa</v>
      </c>
      <c r="B3487" t="s">
        <v>128</v>
      </c>
      <c r="C3487">
        <v>2010</v>
      </c>
      <c r="D3487" t="s">
        <v>58</v>
      </c>
      <c r="E3487" s="1">
        <v>2.5600000000000001E-2</v>
      </c>
    </row>
    <row r="3488" spans="1:5" x14ac:dyDescent="0.3">
      <c r="A3488" t="str">
        <f t="shared" si="54"/>
        <v>Macedonia, FYR1977Others</v>
      </c>
      <c r="B3488" t="s">
        <v>39</v>
      </c>
      <c r="C3488">
        <v>1977</v>
      </c>
      <c r="D3488" t="s">
        <v>6</v>
      </c>
      <c r="E3488" s="1">
        <v>2.5600000000000001E-2</v>
      </c>
    </row>
    <row r="3489" spans="1:5" x14ac:dyDescent="0.3">
      <c r="A3489" t="str">
        <f t="shared" si="54"/>
        <v>Mexico2001North America</v>
      </c>
      <c r="B3489" t="s">
        <v>112</v>
      </c>
      <c r="C3489">
        <v>2001</v>
      </c>
      <c r="D3489" t="s">
        <v>43</v>
      </c>
      <c r="E3489" s="1">
        <v>2.5600000000000001E-2</v>
      </c>
    </row>
    <row r="3490" spans="1:5" x14ac:dyDescent="0.3">
      <c r="A3490" t="str">
        <f t="shared" si="54"/>
        <v>Moldova1971Europe</v>
      </c>
      <c r="B3490" t="s">
        <v>45</v>
      </c>
      <c r="C3490">
        <v>1971</v>
      </c>
      <c r="D3490" t="s">
        <v>11</v>
      </c>
      <c r="E3490" s="1">
        <v>2.5600000000000001E-2</v>
      </c>
    </row>
    <row r="3491" spans="1:5" x14ac:dyDescent="0.3">
      <c r="A3491" t="str">
        <f t="shared" si="54"/>
        <v>Morocco2002Africa</v>
      </c>
      <c r="B3491" t="s">
        <v>110</v>
      </c>
      <c r="C3491">
        <v>2002</v>
      </c>
      <c r="D3491" t="s">
        <v>58</v>
      </c>
      <c r="E3491" s="1">
        <v>2.5600000000000001E-2</v>
      </c>
    </row>
    <row r="3492" spans="1:5" x14ac:dyDescent="0.3">
      <c r="A3492" t="str">
        <f t="shared" si="54"/>
        <v>Switzerland1964Europe</v>
      </c>
      <c r="B3492" t="s">
        <v>40</v>
      </c>
      <c r="C3492">
        <v>1964</v>
      </c>
      <c r="D3492" t="s">
        <v>11</v>
      </c>
      <c r="E3492" s="1">
        <v>2.5600000000000001E-2</v>
      </c>
    </row>
    <row r="3493" spans="1:5" x14ac:dyDescent="0.3">
      <c r="A3493" t="str">
        <f t="shared" si="54"/>
        <v>Venezuela2007South America</v>
      </c>
      <c r="B3493" t="s">
        <v>123</v>
      </c>
      <c r="C3493">
        <v>2007</v>
      </c>
      <c r="D3493" t="s">
        <v>75</v>
      </c>
      <c r="E3493" s="1">
        <v>2.5600000000000001E-2</v>
      </c>
    </row>
    <row r="3494" spans="1:5" x14ac:dyDescent="0.3">
      <c r="A3494" t="str">
        <f t="shared" si="54"/>
        <v>Georgia1973Europe</v>
      </c>
      <c r="B3494" t="s">
        <v>52</v>
      </c>
      <c r="C3494">
        <v>1973</v>
      </c>
      <c r="D3494" t="s">
        <v>11</v>
      </c>
      <c r="E3494" s="1">
        <v>2.563E-2</v>
      </c>
    </row>
    <row r="3495" spans="1:5" x14ac:dyDescent="0.3">
      <c r="A3495" t="str">
        <f t="shared" si="54"/>
        <v>Armenia1989Europe</v>
      </c>
      <c r="B3495" t="s">
        <v>14</v>
      </c>
      <c r="C3495">
        <v>1989</v>
      </c>
      <c r="D3495" t="s">
        <v>11</v>
      </c>
      <c r="E3495" s="1">
        <v>2.5649999999999999E-2</v>
      </c>
    </row>
    <row r="3496" spans="1:5" x14ac:dyDescent="0.3">
      <c r="A3496" t="str">
        <f t="shared" si="54"/>
        <v>Armenia1988Europe</v>
      </c>
      <c r="B3496" t="s">
        <v>14</v>
      </c>
      <c r="C3496">
        <v>1988</v>
      </c>
      <c r="D3496" t="s">
        <v>11</v>
      </c>
      <c r="E3496" s="1">
        <v>2.5659999999999999E-2</v>
      </c>
    </row>
    <row r="3497" spans="1:5" x14ac:dyDescent="0.3">
      <c r="A3497" t="str">
        <f t="shared" si="54"/>
        <v>Greenland2002Others</v>
      </c>
      <c r="B3497" t="s">
        <v>93</v>
      </c>
      <c r="C3497">
        <v>2002</v>
      </c>
      <c r="D3497" t="s">
        <v>6</v>
      </c>
      <c r="E3497" s="1">
        <v>2.5659999999999999E-2</v>
      </c>
    </row>
    <row r="3498" spans="1:5" x14ac:dyDescent="0.3">
      <c r="A3498" t="str">
        <f t="shared" si="54"/>
        <v>Romania1976Europe</v>
      </c>
      <c r="B3498" t="s">
        <v>27</v>
      </c>
      <c r="C3498">
        <v>1976</v>
      </c>
      <c r="D3498" t="s">
        <v>11</v>
      </c>
      <c r="E3498" s="1">
        <v>2.5663716810000001E-2</v>
      </c>
    </row>
    <row r="3499" spans="1:5" x14ac:dyDescent="0.3">
      <c r="A3499" t="str">
        <f t="shared" si="54"/>
        <v>Bahamas1994North America</v>
      </c>
      <c r="B3499" t="s">
        <v>78</v>
      </c>
      <c r="C3499">
        <v>1994</v>
      </c>
      <c r="D3499" t="s">
        <v>43</v>
      </c>
      <c r="E3499" s="1">
        <v>2.5699999999999997E-2</v>
      </c>
    </row>
    <row r="3500" spans="1:5" x14ac:dyDescent="0.3">
      <c r="A3500" t="str">
        <f t="shared" si="54"/>
        <v>Bahrain2009Asia</v>
      </c>
      <c r="B3500" t="s">
        <v>127</v>
      </c>
      <c r="C3500">
        <v>2009</v>
      </c>
      <c r="D3500" t="s">
        <v>25</v>
      </c>
      <c r="E3500" s="1">
        <v>2.5699999999999997E-2</v>
      </c>
    </row>
    <row r="3501" spans="1:5" x14ac:dyDescent="0.3">
      <c r="A3501" t="str">
        <f t="shared" si="54"/>
        <v>Belgium1959Europe</v>
      </c>
      <c r="B3501" t="s">
        <v>53</v>
      </c>
      <c r="C3501">
        <v>1959</v>
      </c>
      <c r="D3501" t="s">
        <v>11</v>
      </c>
      <c r="E3501" s="1">
        <v>2.5699999999999997E-2</v>
      </c>
    </row>
    <row r="3502" spans="1:5" x14ac:dyDescent="0.3">
      <c r="A3502" t="str">
        <f t="shared" si="54"/>
        <v>Bhutan2008Asia</v>
      </c>
      <c r="B3502" t="s">
        <v>115</v>
      </c>
      <c r="C3502">
        <v>2008</v>
      </c>
      <c r="D3502" t="s">
        <v>25</v>
      </c>
      <c r="E3502" s="1">
        <v>2.5699999999999997E-2</v>
      </c>
    </row>
    <row r="3503" spans="1:5" x14ac:dyDescent="0.3">
      <c r="A3503" t="str">
        <f t="shared" si="54"/>
        <v>Brunei1998Asia</v>
      </c>
      <c r="B3503" t="s">
        <v>91</v>
      </c>
      <c r="C3503">
        <v>1998</v>
      </c>
      <c r="D3503" t="s">
        <v>25</v>
      </c>
      <c r="E3503" s="1">
        <v>2.5699999999999997E-2</v>
      </c>
    </row>
    <row r="3504" spans="1:5" x14ac:dyDescent="0.3">
      <c r="A3504" t="str">
        <f t="shared" si="54"/>
        <v>Colombia2002South America</v>
      </c>
      <c r="B3504" t="s">
        <v>118</v>
      </c>
      <c r="C3504">
        <v>2002</v>
      </c>
      <c r="D3504" t="s">
        <v>75</v>
      </c>
      <c r="E3504" s="1">
        <v>2.5699999999999997E-2</v>
      </c>
    </row>
    <row r="3505" spans="1:5" x14ac:dyDescent="0.3">
      <c r="A3505" t="str">
        <f t="shared" si="54"/>
        <v>Cuba1976North America</v>
      </c>
      <c r="B3505" t="s">
        <v>42</v>
      </c>
      <c r="C3505">
        <v>1976</v>
      </c>
      <c r="D3505" t="s">
        <v>43</v>
      </c>
      <c r="E3505" s="1">
        <v>2.5699999999999997E-2</v>
      </c>
    </row>
    <row r="3506" spans="1:5" x14ac:dyDescent="0.3">
      <c r="A3506" t="str">
        <f t="shared" si="54"/>
        <v>France1969Europe</v>
      </c>
      <c r="B3506" t="s">
        <v>66</v>
      </c>
      <c r="C3506">
        <v>1969</v>
      </c>
      <c r="D3506" t="s">
        <v>11</v>
      </c>
      <c r="E3506" s="1">
        <v>2.5699999999999997E-2</v>
      </c>
    </row>
    <row r="3507" spans="1:5" x14ac:dyDescent="0.3">
      <c r="A3507" t="str">
        <f t="shared" si="54"/>
        <v>French Polynesia1998Others</v>
      </c>
      <c r="B3507" t="s">
        <v>96</v>
      </c>
      <c r="C3507">
        <v>1998</v>
      </c>
      <c r="D3507" t="s">
        <v>6</v>
      </c>
      <c r="E3507" s="1">
        <v>2.5699999999999997E-2</v>
      </c>
    </row>
    <row r="3508" spans="1:5" x14ac:dyDescent="0.3">
      <c r="A3508" t="str">
        <f t="shared" si="54"/>
        <v>Korea, Dem. Rep.1952Others</v>
      </c>
      <c r="B3508" t="s">
        <v>76</v>
      </c>
      <c r="C3508">
        <v>1952</v>
      </c>
      <c r="D3508" t="s">
        <v>6</v>
      </c>
      <c r="E3508" s="1">
        <v>2.5699999999999997E-2</v>
      </c>
    </row>
    <row r="3509" spans="1:5" x14ac:dyDescent="0.3">
      <c r="A3509" t="str">
        <f t="shared" si="54"/>
        <v>Kyrgyzstan2005Asia</v>
      </c>
      <c r="B3509" t="s">
        <v>132</v>
      </c>
      <c r="C3509">
        <v>2005</v>
      </c>
      <c r="D3509" t="s">
        <v>25</v>
      </c>
      <c r="E3509" s="1">
        <v>2.5699999999999997E-2</v>
      </c>
    </row>
    <row r="3510" spans="1:5" x14ac:dyDescent="0.3">
      <c r="A3510" t="str">
        <f t="shared" si="54"/>
        <v>Montenegro1962Europe</v>
      </c>
      <c r="B3510" t="s">
        <v>61</v>
      </c>
      <c r="C3510">
        <v>1962</v>
      </c>
      <c r="D3510" t="s">
        <v>11</v>
      </c>
      <c r="E3510" s="1">
        <v>2.5699999999999997E-2</v>
      </c>
    </row>
    <row r="3511" spans="1:5" x14ac:dyDescent="0.3">
      <c r="A3511" t="str">
        <f t="shared" si="54"/>
        <v>Netherlands1970Europe</v>
      </c>
      <c r="B3511" t="s">
        <v>46</v>
      </c>
      <c r="C3511">
        <v>1970</v>
      </c>
      <c r="D3511" t="s">
        <v>11</v>
      </c>
      <c r="E3511" s="1">
        <v>2.5699999999999997E-2</v>
      </c>
    </row>
    <row r="3512" spans="1:5" x14ac:dyDescent="0.3">
      <c r="A3512" t="str">
        <f t="shared" si="54"/>
        <v>Nicaragua2011North America</v>
      </c>
      <c r="B3512" t="s">
        <v>133</v>
      </c>
      <c r="C3512">
        <v>2011</v>
      </c>
      <c r="D3512" t="s">
        <v>43</v>
      </c>
      <c r="E3512" s="1">
        <v>2.5699999999999997E-2</v>
      </c>
    </row>
    <row r="3513" spans="1:5" x14ac:dyDescent="0.3">
      <c r="A3513" t="str">
        <f t="shared" si="54"/>
        <v>Portugal1977Europe</v>
      </c>
      <c r="B3513" t="s">
        <v>34</v>
      </c>
      <c r="C3513">
        <v>1977</v>
      </c>
      <c r="D3513" t="s">
        <v>11</v>
      </c>
      <c r="E3513" s="1">
        <v>2.5699999999999997E-2</v>
      </c>
    </row>
    <row r="3514" spans="1:5" x14ac:dyDescent="0.3">
      <c r="A3514" t="str">
        <f t="shared" si="54"/>
        <v>Russia1962Others</v>
      </c>
      <c r="B3514" t="s">
        <v>22</v>
      </c>
      <c r="C3514">
        <v>1962</v>
      </c>
      <c r="D3514" t="s">
        <v>6</v>
      </c>
      <c r="E3514" s="1">
        <v>2.5699999999999997E-2</v>
      </c>
    </row>
    <row r="3515" spans="1:5" x14ac:dyDescent="0.3">
      <c r="A3515" t="str">
        <f t="shared" si="54"/>
        <v>Serbia1962Europe</v>
      </c>
      <c r="B3515" t="s">
        <v>55</v>
      </c>
      <c r="C3515">
        <v>1962</v>
      </c>
      <c r="D3515" t="s">
        <v>11</v>
      </c>
      <c r="E3515" s="1">
        <v>2.5699999999999997E-2</v>
      </c>
    </row>
    <row r="3516" spans="1:5" x14ac:dyDescent="0.3">
      <c r="A3516" t="str">
        <f t="shared" si="54"/>
        <v>Thailand1985Asia</v>
      </c>
      <c r="B3516" t="s">
        <v>54</v>
      </c>
      <c r="C3516">
        <v>1985</v>
      </c>
      <c r="D3516" t="s">
        <v>25</v>
      </c>
      <c r="E3516" s="1">
        <v>2.5699999999999997E-2</v>
      </c>
    </row>
    <row r="3517" spans="1:5" x14ac:dyDescent="0.3">
      <c r="A3517" t="str">
        <f t="shared" si="54"/>
        <v>Turkmenistan2006Asia</v>
      </c>
      <c r="B3517" t="s">
        <v>120</v>
      </c>
      <c r="C3517">
        <v>2006</v>
      </c>
      <c r="D3517" t="s">
        <v>25</v>
      </c>
      <c r="E3517" s="1">
        <v>2.5699999999999997E-2</v>
      </c>
    </row>
    <row r="3518" spans="1:5" x14ac:dyDescent="0.3">
      <c r="A3518" t="str">
        <f t="shared" si="54"/>
        <v>Uruguay1983South America</v>
      </c>
      <c r="B3518" t="s">
        <v>95</v>
      </c>
      <c r="C3518">
        <v>1983</v>
      </c>
      <c r="D3518" t="s">
        <v>75</v>
      </c>
      <c r="E3518" s="1">
        <v>2.5699999999999997E-2</v>
      </c>
    </row>
    <row r="3519" spans="1:5" x14ac:dyDescent="0.3">
      <c r="A3519" t="str">
        <f t="shared" si="54"/>
        <v>Western Sahara2010Others</v>
      </c>
      <c r="B3519" t="s">
        <v>130</v>
      </c>
      <c r="C3519">
        <v>2010</v>
      </c>
      <c r="D3519" t="s">
        <v>6</v>
      </c>
      <c r="E3519" s="1">
        <v>2.5699999999999997E-2</v>
      </c>
    </row>
    <row r="3520" spans="1:5" x14ac:dyDescent="0.3">
      <c r="A3520" t="str">
        <f t="shared" si="54"/>
        <v>Denmark1950Europe</v>
      </c>
      <c r="B3520" t="s">
        <v>37</v>
      </c>
      <c r="C3520">
        <v>1950</v>
      </c>
      <c r="D3520" t="s">
        <v>11</v>
      </c>
      <c r="E3520" s="1">
        <v>2.5760000000000002E-2</v>
      </c>
    </row>
    <row r="3521" spans="1:5" x14ac:dyDescent="0.3">
      <c r="A3521" t="str">
        <f t="shared" si="54"/>
        <v>Denmark1955Europe</v>
      </c>
      <c r="B3521" t="s">
        <v>37</v>
      </c>
      <c r="C3521">
        <v>1955</v>
      </c>
      <c r="D3521" t="s">
        <v>11</v>
      </c>
      <c r="E3521" s="1">
        <v>2.5760000000000002E-2</v>
      </c>
    </row>
    <row r="3522" spans="1:5" x14ac:dyDescent="0.3">
      <c r="A3522" t="str">
        <f t="shared" si="54"/>
        <v>Reunion1987Others</v>
      </c>
      <c r="B3522" t="s">
        <v>119</v>
      </c>
      <c r="C3522">
        <v>1987</v>
      </c>
      <c r="D3522" t="s">
        <v>6</v>
      </c>
      <c r="E3522" s="1">
        <v>2.5760000000000002E-2</v>
      </c>
    </row>
    <row r="3523" spans="1:5" x14ac:dyDescent="0.3">
      <c r="A3523" t="str">
        <f t="shared" ref="A3523:A3586" si="55">B3523&amp;C3523&amp;D3523</f>
        <v>Greenland1993Others</v>
      </c>
      <c r="B3523" t="s">
        <v>93</v>
      </c>
      <c r="C3523">
        <v>1993</v>
      </c>
      <c r="D3523" t="s">
        <v>6</v>
      </c>
      <c r="E3523" s="1">
        <v>2.5779999999999997E-2</v>
      </c>
    </row>
    <row r="3524" spans="1:5" x14ac:dyDescent="0.3">
      <c r="A3524" t="str">
        <f t="shared" si="55"/>
        <v>Georgia1972Europe</v>
      </c>
      <c r="B3524" t="s">
        <v>52</v>
      </c>
      <c r="C3524">
        <v>1972</v>
      </c>
      <c r="D3524" t="s">
        <v>11</v>
      </c>
      <c r="E3524" s="1">
        <v>2.579E-2</v>
      </c>
    </row>
    <row r="3525" spans="1:5" x14ac:dyDescent="0.3">
      <c r="A3525" t="str">
        <f t="shared" si="55"/>
        <v>Bosnia and Herzegovina1973Europe</v>
      </c>
      <c r="B3525" t="s">
        <v>10</v>
      </c>
      <c r="C3525">
        <v>1973</v>
      </c>
      <c r="D3525" t="s">
        <v>11</v>
      </c>
      <c r="E3525" s="1">
        <v>2.58E-2</v>
      </c>
    </row>
    <row r="3526" spans="1:5" x14ac:dyDescent="0.3">
      <c r="A3526" t="str">
        <f t="shared" si="55"/>
        <v>Brazil1993South America</v>
      </c>
      <c r="B3526" t="s">
        <v>74</v>
      </c>
      <c r="C3526">
        <v>1993</v>
      </c>
      <c r="D3526" t="s">
        <v>75</v>
      </c>
      <c r="E3526" s="1">
        <v>2.58E-2</v>
      </c>
    </row>
    <row r="3527" spans="1:5" x14ac:dyDescent="0.3">
      <c r="A3527" t="str">
        <f t="shared" si="55"/>
        <v>Cambodia2010Asia</v>
      </c>
      <c r="B3527" t="s">
        <v>129</v>
      </c>
      <c r="C3527">
        <v>2010</v>
      </c>
      <c r="D3527" t="s">
        <v>25</v>
      </c>
      <c r="E3527" s="1">
        <v>2.58E-2</v>
      </c>
    </row>
    <row r="3528" spans="1:5" x14ac:dyDescent="0.3">
      <c r="A3528" t="str">
        <f t="shared" si="55"/>
        <v>Dominican Rep.2010Others</v>
      </c>
      <c r="B3528" t="s">
        <v>131</v>
      </c>
      <c r="C3528">
        <v>2010</v>
      </c>
      <c r="D3528" t="s">
        <v>6</v>
      </c>
      <c r="E3528" s="1">
        <v>2.58E-2</v>
      </c>
    </row>
    <row r="3529" spans="1:5" x14ac:dyDescent="0.3">
      <c r="A3529" t="str">
        <f t="shared" si="55"/>
        <v>El Salvador2003North America</v>
      </c>
      <c r="B3529" t="s">
        <v>107</v>
      </c>
      <c r="C3529">
        <v>2003</v>
      </c>
      <c r="D3529" t="s">
        <v>43</v>
      </c>
      <c r="E3529" s="1">
        <v>2.58E-2</v>
      </c>
    </row>
    <row r="3530" spans="1:5" x14ac:dyDescent="0.3">
      <c r="A3530" t="str">
        <f t="shared" si="55"/>
        <v>Finland1964Europe</v>
      </c>
      <c r="B3530" t="s">
        <v>48</v>
      </c>
      <c r="C3530">
        <v>1964</v>
      </c>
      <c r="D3530" t="s">
        <v>11</v>
      </c>
      <c r="E3530" s="1">
        <v>2.58E-2</v>
      </c>
    </row>
    <row r="3531" spans="1:5" x14ac:dyDescent="0.3">
      <c r="A3531" t="str">
        <f t="shared" si="55"/>
        <v>Grenada2000North America</v>
      </c>
      <c r="B3531" t="s">
        <v>105</v>
      </c>
      <c r="C3531">
        <v>2000</v>
      </c>
      <c r="D3531" t="s">
        <v>43</v>
      </c>
      <c r="E3531" s="1">
        <v>2.58E-2</v>
      </c>
    </row>
    <row r="3532" spans="1:5" x14ac:dyDescent="0.3">
      <c r="A3532" t="str">
        <f t="shared" si="55"/>
        <v>Indonesia1997Asia</v>
      </c>
      <c r="B3532" t="s">
        <v>98</v>
      </c>
      <c r="C3532">
        <v>1997</v>
      </c>
      <c r="D3532" t="s">
        <v>25</v>
      </c>
      <c r="E3532" s="1">
        <v>2.58E-2</v>
      </c>
    </row>
    <row r="3533" spans="1:5" x14ac:dyDescent="0.3">
      <c r="A3533" t="str">
        <f t="shared" si="55"/>
        <v>Jamaica2001North America</v>
      </c>
      <c r="B3533" t="s">
        <v>113</v>
      </c>
      <c r="C3533">
        <v>2001</v>
      </c>
      <c r="D3533" t="s">
        <v>43</v>
      </c>
      <c r="E3533" s="1">
        <v>2.58E-2</v>
      </c>
    </row>
    <row r="3534" spans="1:5" x14ac:dyDescent="0.3">
      <c r="A3534" t="str">
        <f t="shared" si="55"/>
        <v>Mexico2000North America</v>
      </c>
      <c r="B3534" t="s">
        <v>112</v>
      </c>
      <c r="C3534">
        <v>2000</v>
      </c>
      <c r="D3534" t="s">
        <v>43</v>
      </c>
      <c r="E3534" s="1">
        <v>2.58E-2</v>
      </c>
    </row>
    <row r="3535" spans="1:5" x14ac:dyDescent="0.3">
      <c r="A3535" t="str">
        <f t="shared" si="55"/>
        <v>Moldova1970Europe</v>
      </c>
      <c r="B3535" t="s">
        <v>45</v>
      </c>
      <c r="C3535">
        <v>1970</v>
      </c>
      <c r="D3535" t="s">
        <v>11</v>
      </c>
      <c r="E3535" s="1">
        <v>2.58E-2</v>
      </c>
    </row>
    <row r="3536" spans="1:5" x14ac:dyDescent="0.3">
      <c r="A3536" t="str">
        <f t="shared" si="55"/>
        <v>Moldova1988Europe</v>
      </c>
      <c r="B3536" t="s">
        <v>45</v>
      </c>
      <c r="C3536">
        <v>1988</v>
      </c>
      <c r="D3536" t="s">
        <v>11</v>
      </c>
      <c r="E3536" s="1">
        <v>2.58E-2</v>
      </c>
    </row>
    <row r="3537" spans="1:5" x14ac:dyDescent="0.3">
      <c r="A3537" t="str">
        <f t="shared" si="55"/>
        <v>Panama2007North America</v>
      </c>
      <c r="B3537" t="s">
        <v>125</v>
      </c>
      <c r="C3537">
        <v>2007</v>
      </c>
      <c r="D3537" t="s">
        <v>43</v>
      </c>
      <c r="E3537" s="1">
        <v>2.58E-2</v>
      </c>
    </row>
    <row r="3538" spans="1:5" x14ac:dyDescent="0.3">
      <c r="A3538" t="str">
        <f t="shared" si="55"/>
        <v>Peru2008South America</v>
      </c>
      <c r="B3538" t="s">
        <v>126</v>
      </c>
      <c r="C3538">
        <v>2008</v>
      </c>
      <c r="D3538" t="s">
        <v>75</v>
      </c>
      <c r="E3538" s="1">
        <v>2.58E-2</v>
      </c>
    </row>
    <row r="3539" spans="1:5" x14ac:dyDescent="0.3">
      <c r="A3539" t="str">
        <f t="shared" si="55"/>
        <v>Saint Vincent and the Grenadines1997North America</v>
      </c>
      <c r="B3539" t="s">
        <v>92</v>
      </c>
      <c r="C3539">
        <v>1997</v>
      </c>
      <c r="D3539" t="s">
        <v>43</v>
      </c>
      <c r="E3539" s="1">
        <v>2.58E-2</v>
      </c>
    </row>
    <row r="3540" spans="1:5" x14ac:dyDescent="0.3">
      <c r="A3540" t="str">
        <f t="shared" si="55"/>
        <v>Slovak Republic1967Others</v>
      </c>
      <c r="B3540" t="s">
        <v>17</v>
      </c>
      <c r="C3540">
        <v>1967</v>
      </c>
      <c r="D3540" t="s">
        <v>6</v>
      </c>
      <c r="E3540" s="1">
        <v>2.58E-2</v>
      </c>
    </row>
    <row r="3541" spans="1:5" x14ac:dyDescent="0.3">
      <c r="A3541" t="str">
        <f t="shared" si="55"/>
        <v>South Africa2007Africa</v>
      </c>
      <c r="B3541" t="s">
        <v>121</v>
      </c>
      <c r="C3541">
        <v>2007</v>
      </c>
      <c r="D3541" t="s">
        <v>58</v>
      </c>
      <c r="E3541" s="1">
        <v>2.58E-2</v>
      </c>
    </row>
    <row r="3542" spans="1:5" x14ac:dyDescent="0.3">
      <c r="A3542" t="str">
        <f t="shared" si="55"/>
        <v>Switzerland1963Europe</v>
      </c>
      <c r="B3542" t="s">
        <v>40</v>
      </c>
      <c r="C3542">
        <v>1963</v>
      </c>
      <c r="D3542" t="s">
        <v>11</v>
      </c>
      <c r="E3542" s="1">
        <v>2.58E-2</v>
      </c>
    </row>
    <row r="3543" spans="1:5" x14ac:dyDescent="0.3">
      <c r="A3543" t="str">
        <f t="shared" si="55"/>
        <v>Switzerland1962Europe</v>
      </c>
      <c r="B3543" t="s">
        <v>40</v>
      </c>
      <c r="C3543">
        <v>1962</v>
      </c>
      <c r="D3543" t="s">
        <v>11</v>
      </c>
      <c r="E3543" s="1">
        <v>2.58E-2</v>
      </c>
    </row>
    <row r="3544" spans="1:5" x14ac:dyDescent="0.3">
      <c r="A3544" t="str">
        <f t="shared" si="55"/>
        <v>Austria1968Europe</v>
      </c>
      <c r="B3544" t="s">
        <v>35</v>
      </c>
      <c r="C3544">
        <v>1968</v>
      </c>
      <c r="D3544" t="s">
        <v>11</v>
      </c>
      <c r="E3544" s="1">
        <v>2.5838999999999997E-2</v>
      </c>
    </row>
    <row r="3545" spans="1:5" x14ac:dyDescent="0.3">
      <c r="A3545" t="str">
        <f t="shared" si="55"/>
        <v>Romania1977Europe</v>
      </c>
      <c r="B3545" t="s">
        <v>27</v>
      </c>
      <c r="C3545">
        <v>1977</v>
      </c>
      <c r="D3545" t="s">
        <v>11</v>
      </c>
      <c r="E3545" s="1">
        <v>2.5840707959999997E-2</v>
      </c>
    </row>
    <row r="3546" spans="1:5" x14ac:dyDescent="0.3">
      <c r="A3546" t="str">
        <f t="shared" si="55"/>
        <v>Virgin Islands (U.S.)1997Others</v>
      </c>
      <c r="B3546" t="s">
        <v>99</v>
      </c>
      <c r="C3546">
        <v>1997</v>
      </c>
      <c r="D3546" t="s">
        <v>6</v>
      </c>
      <c r="E3546" s="1">
        <v>2.5870000000000001E-2</v>
      </c>
    </row>
    <row r="3547" spans="1:5" x14ac:dyDescent="0.3">
      <c r="A3547" t="str">
        <f t="shared" si="55"/>
        <v>Georgia1971Europe</v>
      </c>
      <c r="B3547" t="s">
        <v>52</v>
      </c>
      <c r="C3547">
        <v>1971</v>
      </c>
      <c r="D3547" t="s">
        <v>11</v>
      </c>
      <c r="E3547" s="1">
        <v>2.588E-2</v>
      </c>
    </row>
    <row r="3548" spans="1:5" x14ac:dyDescent="0.3">
      <c r="A3548" t="str">
        <f t="shared" si="55"/>
        <v>Bulgaria1950Europe</v>
      </c>
      <c r="B3548" t="s">
        <v>15</v>
      </c>
      <c r="C3548">
        <v>1950</v>
      </c>
      <c r="D3548" t="s">
        <v>11</v>
      </c>
      <c r="E3548" s="1">
        <v>2.5899999999999999E-2</v>
      </c>
    </row>
    <row r="3549" spans="1:5" x14ac:dyDescent="0.3">
      <c r="A3549" t="str">
        <f t="shared" si="55"/>
        <v>China1982Asia</v>
      </c>
      <c r="B3549" t="s">
        <v>56</v>
      </c>
      <c r="C3549">
        <v>1982</v>
      </c>
      <c r="D3549" t="s">
        <v>25</v>
      </c>
      <c r="E3549" s="1">
        <v>2.5899999999999999E-2</v>
      </c>
    </row>
    <row r="3550" spans="1:5" x14ac:dyDescent="0.3">
      <c r="A3550" t="str">
        <f t="shared" si="55"/>
        <v>China1981Asia</v>
      </c>
      <c r="B3550" t="s">
        <v>56</v>
      </c>
      <c r="C3550">
        <v>1981</v>
      </c>
      <c r="D3550" t="s">
        <v>25</v>
      </c>
      <c r="E3550" s="1">
        <v>2.5899999999999999E-2</v>
      </c>
    </row>
    <row r="3551" spans="1:5" x14ac:dyDescent="0.3">
      <c r="A3551" t="str">
        <f t="shared" si="55"/>
        <v>China1987Asia</v>
      </c>
      <c r="B3551" t="s">
        <v>56</v>
      </c>
      <c r="C3551">
        <v>1987</v>
      </c>
      <c r="D3551" t="s">
        <v>25</v>
      </c>
      <c r="E3551" s="1">
        <v>2.5899999999999999E-2</v>
      </c>
    </row>
    <row r="3552" spans="1:5" x14ac:dyDescent="0.3">
      <c r="A3552" t="str">
        <f t="shared" si="55"/>
        <v>Denmark1956Europe</v>
      </c>
      <c r="B3552" t="s">
        <v>37</v>
      </c>
      <c r="C3552">
        <v>1956</v>
      </c>
      <c r="D3552" t="s">
        <v>11</v>
      </c>
      <c r="E3552" s="1">
        <v>2.5899999999999999E-2</v>
      </c>
    </row>
    <row r="3553" spans="1:5" x14ac:dyDescent="0.3">
      <c r="A3553" t="str">
        <f t="shared" si="55"/>
        <v>Guam2006Others</v>
      </c>
      <c r="B3553" t="s">
        <v>124</v>
      </c>
      <c r="C3553">
        <v>2006</v>
      </c>
      <c r="D3553" t="s">
        <v>6</v>
      </c>
      <c r="E3553" s="1">
        <v>2.5899999999999999E-2</v>
      </c>
    </row>
    <row r="3554" spans="1:5" x14ac:dyDescent="0.3">
      <c r="A3554" t="str">
        <f t="shared" si="55"/>
        <v>Guyana1990South America</v>
      </c>
      <c r="B3554" t="s">
        <v>108</v>
      </c>
      <c r="C3554">
        <v>1990</v>
      </c>
      <c r="D3554" t="s">
        <v>75</v>
      </c>
      <c r="E3554" s="1">
        <v>2.5899999999999999E-2</v>
      </c>
    </row>
    <row r="3555" spans="1:5" x14ac:dyDescent="0.3">
      <c r="A3555" t="str">
        <f t="shared" si="55"/>
        <v>India2011Asia</v>
      </c>
      <c r="B3555" t="s">
        <v>134</v>
      </c>
      <c r="C3555">
        <v>2011</v>
      </c>
      <c r="D3555" t="s">
        <v>25</v>
      </c>
      <c r="E3555" s="1">
        <v>2.5899999999999999E-2</v>
      </c>
    </row>
    <row r="3556" spans="1:5" x14ac:dyDescent="0.3">
      <c r="A3556" t="str">
        <f t="shared" si="55"/>
        <v>Kuwait1990Asia</v>
      </c>
      <c r="B3556" t="s">
        <v>109</v>
      </c>
      <c r="C3556">
        <v>1990</v>
      </c>
      <c r="D3556" t="s">
        <v>25</v>
      </c>
      <c r="E3556" s="1">
        <v>2.5899999999999999E-2</v>
      </c>
    </row>
    <row r="3557" spans="1:5" x14ac:dyDescent="0.3">
      <c r="A3557" t="str">
        <f t="shared" si="55"/>
        <v>Lithuania1959Europe</v>
      </c>
      <c r="B3557" t="s">
        <v>30</v>
      </c>
      <c r="C3557">
        <v>1959</v>
      </c>
      <c r="D3557" t="s">
        <v>11</v>
      </c>
      <c r="E3557" s="1">
        <v>2.5899999999999999E-2</v>
      </c>
    </row>
    <row r="3558" spans="1:5" x14ac:dyDescent="0.3">
      <c r="A3558" t="str">
        <f t="shared" si="55"/>
        <v>Malta1965Europe</v>
      </c>
      <c r="B3558" t="s">
        <v>31</v>
      </c>
      <c r="C3558">
        <v>1965</v>
      </c>
      <c r="D3558" t="s">
        <v>11</v>
      </c>
      <c r="E3558" s="1">
        <v>2.5899999999999999E-2</v>
      </c>
    </row>
    <row r="3559" spans="1:5" x14ac:dyDescent="0.3">
      <c r="A3559" t="str">
        <f t="shared" si="55"/>
        <v>Martinique1978Others</v>
      </c>
      <c r="B3559" t="s">
        <v>80</v>
      </c>
      <c r="C3559">
        <v>1978</v>
      </c>
      <c r="D3559" t="s">
        <v>6</v>
      </c>
      <c r="E3559" s="1">
        <v>2.5899999999999999E-2</v>
      </c>
    </row>
    <row r="3560" spans="1:5" x14ac:dyDescent="0.3">
      <c r="A3560" t="str">
        <f t="shared" si="55"/>
        <v>Moldova1983Europe</v>
      </c>
      <c r="B3560" t="s">
        <v>45</v>
      </c>
      <c r="C3560">
        <v>1983</v>
      </c>
      <c r="D3560" t="s">
        <v>11</v>
      </c>
      <c r="E3560" s="1">
        <v>2.5899999999999999E-2</v>
      </c>
    </row>
    <row r="3561" spans="1:5" x14ac:dyDescent="0.3">
      <c r="A3561" t="str">
        <f t="shared" si="55"/>
        <v>Myanmar1998Others</v>
      </c>
      <c r="B3561" t="s">
        <v>87</v>
      </c>
      <c r="C3561">
        <v>1998</v>
      </c>
      <c r="D3561" t="s">
        <v>6</v>
      </c>
      <c r="E3561" s="1">
        <v>2.5899999999999999E-2</v>
      </c>
    </row>
    <row r="3562" spans="1:5" x14ac:dyDescent="0.3">
      <c r="A3562" t="str">
        <f t="shared" si="55"/>
        <v>Oman2006Asia</v>
      </c>
      <c r="B3562" t="s">
        <v>111</v>
      </c>
      <c r="C3562">
        <v>2006</v>
      </c>
      <c r="D3562" t="s">
        <v>25</v>
      </c>
      <c r="E3562" s="1">
        <v>2.5899999999999999E-2</v>
      </c>
    </row>
    <row r="3563" spans="1:5" x14ac:dyDescent="0.3">
      <c r="A3563" t="str">
        <f t="shared" si="55"/>
        <v>Qatar2006Asia</v>
      </c>
      <c r="B3563" t="s">
        <v>88</v>
      </c>
      <c r="C3563">
        <v>2006</v>
      </c>
      <c r="D3563" t="s">
        <v>25</v>
      </c>
      <c r="E3563" s="1">
        <v>2.5899999999999999E-2</v>
      </c>
    </row>
    <row r="3564" spans="1:5" x14ac:dyDescent="0.3">
      <c r="A3564" t="str">
        <f t="shared" si="55"/>
        <v>Spain1954Europe</v>
      </c>
      <c r="B3564" t="s">
        <v>16</v>
      </c>
      <c r="C3564">
        <v>1954</v>
      </c>
      <c r="D3564" t="s">
        <v>11</v>
      </c>
      <c r="E3564" s="1">
        <v>2.5899999999999999E-2</v>
      </c>
    </row>
    <row r="3565" spans="1:5" x14ac:dyDescent="0.3">
      <c r="A3565" t="str">
        <f t="shared" si="55"/>
        <v>Spain1977Europe</v>
      </c>
      <c r="B3565" t="s">
        <v>16</v>
      </c>
      <c r="C3565">
        <v>1977</v>
      </c>
      <c r="D3565" t="s">
        <v>11</v>
      </c>
      <c r="E3565" s="1">
        <v>2.5899999999999999E-2</v>
      </c>
    </row>
    <row r="3566" spans="1:5" x14ac:dyDescent="0.3">
      <c r="A3566" t="str">
        <f t="shared" si="55"/>
        <v>Suriname2003South America</v>
      </c>
      <c r="B3566" t="s">
        <v>114</v>
      </c>
      <c r="C3566">
        <v>2003</v>
      </c>
      <c r="D3566" t="s">
        <v>75</v>
      </c>
      <c r="E3566" s="1">
        <v>2.5899999999999999E-2</v>
      </c>
    </row>
    <row r="3567" spans="1:5" x14ac:dyDescent="0.3">
      <c r="A3567" t="str">
        <f t="shared" si="55"/>
        <v>Trinidad and Tobago1989North America</v>
      </c>
      <c r="B3567" t="s">
        <v>59</v>
      </c>
      <c r="C3567">
        <v>1989</v>
      </c>
      <c r="D3567" t="s">
        <v>43</v>
      </c>
      <c r="E3567" s="1">
        <v>2.5899999999999999E-2</v>
      </c>
    </row>
    <row r="3568" spans="1:5" x14ac:dyDescent="0.3">
      <c r="A3568" t="str">
        <f t="shared" si="55"/>
        <v>Uzbekistan2002Asia</v>
      </c>
      <c r="B3568" t="s">
        <v>116</v>
      </c>
      <c r="C3568">
        <v>2002</v>
      </c>
      <c r="D3568" t="s">
        <v>25</v>
      </c>
      <c r="E3568" s="1">
        <v>2.5899999999999999E-2</v>
      </c>
    </row>
    <row r="3569" spans="1:5" x14ac:dyDescent="0.3">
      <c r="A3569" t="str">
        <f t="shared" si="55"/>
        <v>Belarus1952Europe</v>
      </c>
      <c r="B3569" t="s">
        <v>21</v>
      </c>
      <c r="C3569">
        <v>1952</v>
      </c>
      <c r="D3569" t="s">
        <v>11</v>
      </c>
      <c r="E3569" s="1">
        <v>2.5950000000000001E-2</v>
      </c>
    </row>
    <row r="3570" spans="1:5" x14ac:dyDescent="0.3">
      <c r="A3570" t="str">
        <f t="shared" si="55"/>
        <v>Denmark1953Europe</v>
      </c>
      <c r="B3570" t="s">
        <v>37</v>
      </c>
      <c r="C3570">
        <v>1953</v>
      </c>
      <c r="D3570" t="s">
        <v>11</v>
      </c>
      <c r="E3570" s="1">
        <v>2.5950000000000001E-2</v>
      </c>
    </row>
    <row r="3571" spans="1:5" x14ac:dyDescent="0.3">
      <c r="A3571" t="str">
        <f t="shared" si="55"/>
        <v>Georgia1970Europe</v>
      </c>
      <c r="B3571" t="s">
        <v>52</v>
      </c>
      <c r="C3571">
        <v>1970</v>
      </c>
      <c r="D3571" t="s">
        <v>11</v>
      </c>
      <c r="E3571" s="1">
        <v>2.5950000000000001E-2</v>
      </c>
    </row>
    <row r="3572" spans="1:5" x14ac:dyDescent="0.3">
      <c r="A3572" t="str">
        <f t="shared" si="55"/>
        <v>Albania1995Europe</v>
      </c>
      <c r="B3572" t="s">
        <v>51</v>
      </c>
      <c r="C3572">
        <v>1995</v>
      </c>
      <c r="D3572" t="s">
        <v>11</v>
      </c>
      <c r="E3572" s="1">
        <v>2.6000000000000002E-2</v>
      </c>
    </row>
    <row r="3573" spans="1:5" x14ac:dyDescent="0.3">
      <c r="A3573" t="str">
        <f t="shared" si="55"/>
        <v>Argentina1998South America</v>
      </c>
      <c r="B3573" t="s">
        <v>103</v>
      </c>
      <c r="C3573">
        <v>1998</v>
      </c>
      <c r="D3573" t="s">
        <v>75</v>
      </c>
      <c r="E3573" s="1">
        <v>2.6000000000000002E-2</v>
      </c>
    </row>
    <row r="3574" spans="1:5" x14ac:dyDescent="0.3">
      <c r="A3574" t="str">
        <f t="shared" si="55"/>
        <v>Bahamas1993North America</v>
      </c>
      <c r="B3574" t="s">
        <v>78</v>
      </c>
      <c r="C3574">
        <v>1993</v>
      </c>
      <c r="D3574" t="s">
        <v>43</v>
      </c>
      <c r="E3574" s="1">
        <v>2.6000000000000002E-2</v>
      </c>
    </row>
    <row r="3575" spans="1:5" x14ac:dyDescent="0.3">
      <c r="A3575" t="str">
        <f t="shared" si="55"/>
        <v>Bahrain2008Asia</v>
      </c>
      <c r="B3575" t="s">
        <v>127</v>
      </c>
      <c r="C3575">
        <v>2008</v>
      </c>
      <c r="D3575" t="s">
        <v>25</v>
      </c>
      <c r="E3575" s="1">
        <v>2.6000000000000002E-2</v>
      </c>
    </row>
    <row r="3576" spans="1:5" x14ac:dyDescent="0.3">
      <c r="A3576" t="str">
        <f t="shared" si="55"/>
        <v>Bangladesh2005Asia</v>
      </c>
      <c r="B3576" t="s">
        <v>104</v>
      </c>
      <c r="C3576">
        <v>2005</v>
      </c>
      <c r="D3576" t="s">
        <v>25</v>
      </c>
      <c r="E3576" s="1">
        <v>2.6000000000000002E-2</v>
      </c>
    </row>
    <row r="3577" spans="1:5" x14ac:dyDescent="0.3">
      <c r="A3577" t="str">
        <f t="shared" si="55"/>
        <v>Belgium1960Europe</v>
      </c>
      <c r="B3577" t="s">
        <v>53</v>
      </c>
      <c r="C3577">
        <v>1960</v>
      </c>
      <c r="D3577" t="s">
        <v>11</v>
      </c>
      <c r="E3577" s="1">
        <v>2.6000000000000002E-2</v>
      </c>
    </row>
    <row r="3578" spans="1:5" x14ac:dyDescent="0.3">
      <c r="A3578" t="str">
        <f t="shared" si="55"/>
        <v>Belgium1964Europe</v>
      </c>
      <c r="B3578" t="s">
        <v>53</v>
      </c>
      <c r="C3578">
        <v>1964</v>
      </c>
      <c r="D3578" t="s">
        <v>11</v>
      </c>
      <c r="E3578" s="1">
        <v>2.6000000000000002E-2</v>
      </c>
    </row>
    <row r="3579" spans="1:5" x14ac:dyDescent="0.3">
      <c r="A3579" t="str">
        <f t="shared" si="55"/>
        <v>Chile1991South America</v>
      </c>
      <c r="B3579" t="s">
        <v>79</v>
      </c>
      <c r="C3579">
        <v>1991</v>
      </c>
      <c r="D3579" t="s">
        <v>75</v>
      </c>
      <c r="E3579" s="1">
        <v>2.6000000000000002E-2</v>
      </c>
    </row>
    <row r="3580" spans="1:5" x14ac:dyDescent="0.3">
      <c r="A3580" t="str">
        <f t="shared" si="55"/>
        <v>China1983Asia</v>
      </c>
      <c r="B3580" t="s">
        <v>56</v>
      </c>
      <c r="C3580">
        <v>1983</v>
      </c>
      <c r="D3580" t="s">
        <v>25</v>
      </c>
      <c r="E3580" s="1">
        <v>2.6000000000000002E-2</v>
      </c>
    </row>
    <row r="3581" spans="1:5" x14ac:dyDescent="0.3">
      <c r="A3581" t="str">
        <f t="shared" si="55"/>
        <v>Colombia2001South America</v>
      </c>
      <c r="B3581" t="s">
        <v>118</v>
      </c>
      <c r="C3581">
        <v>2001</v>
      </c>
      <c r="D3581" t="s">
        <v>75</v>
      </c>
      <c r="E3581" s="1">
        <v>2.6000000000000002E-2</v>
      </c>
    </row>
    <row r="3582" spans="1:5" x14ac:dyDescent="0.3">
      <c r="A3582" t="str">
        <f t="shared" si="55"/>
        <v>Ecuador2007South America</v>
      </c>
      <c r="B3582" t="s">
        <v>122</v>
      </c>
      <c r="C3582">
        <v>2007</v>
      </c>
      <c r="D3582" t="s">
        <v>75</v>
      </c>
      <c r="E3582" s="1">
        <v>2.6000000000000002E-2</v>
      </c>
    </row>
    <row r="3583" spans="1:5" x14ac:dyDescent="0.3">
      <c r="A3583" t="str">
        <f t="shared" si="55"/>
        <v>Jamaica2000North America</v>
      </c>
      <c r="B3583" t="s">
        <v>113</v>
      </c>
      <c r="C3583">
        <v>2000</v>
      </c>
      <c r="D3583" t="s">
        <v>43</v>
      </c>
      <c r="E3583" s="1">
        <v>2.6000000000000002E-2</v>
      </c>
    </row>
    <row r="3584" spans="1:5" x14ac:dyDescent="0.3">
      <c r="A3584" t="str">
        <f t="shared" si="55"/>
        <v>Kyrgyzstan2001Asia</v>
      </c>
      <c r="B3584" t="s">
        <v>132</v>
      </c>
      <c r="C3584">
        <v>2001</v>
      </c>
      <c r="D3584" t="s">
        <v>25</v>
      </c>
      <c r="E3584" s="1">
        <v>2.6000000000000002E-2</v>
      </c>
    </row>
    <row r="3585" spans="1:5" x14ac:dyDescent="0.3">
      <c r="A3585" t="str">
        <f t="shared" si="55"/>
        <v>Macedonia, FYR1976Others</v>
      </c>
      <c r="B3585" t="s">
        <v>39</v>
      </c>
      <c r="C3585">
        <v>1976</v>
      </c>
      <c r="D3585" t="s">
        <v>6</v>
      </c>
      <c r="E3585" s="1">
        <v>2.6000000000000002E-2</v>
      </c>
    </row>
    <row r="3586" spans="1:5" x14ac:dyDescent="0.3">
      <c r="A3586" t="str">
        <f t="shared" si="55"/>
        <v>Montenegro1961Europe</v>
      </c>
      <c r="B3586" t="s">
        <v>61</v>
      </c>
      <c r="C3586">
        <v>1961</v>
      </c>
      <c r="D3586" t="s">
        <v>11</v>
      </c>
      <c r="E3586" s="1">
        <v>2.6000000000000002E-2</v>
      </c>
    </row>
    <row r="3587" spans="1:5" x14ac:dyDescent="0.3">
      <c r="A3587" t="str">
        <f t="shared" ref="A3587:A3650" si="56">B3587&amp;C3587&amp;D3587</f>
        <v>Poland1963Europe</v>
      </c>
      <c r="B3587" t="s">
        <v>23</v>
      </c>
      <c r="C3587">
        <v>1963</v>
      </c>
      <c r="D3587" t="s">
        <v>11</v>
      </c>
      <c r="E3587" s="1">
        <v>2.6000000000000002E-2</v>
      </c>
    </row>
    <row r="3588" spans="1:5" x14ac:dyDescent="0.3">
      <c r="A3588" t="str">
        <f t="shared" si="56"/>
        <v>Serbia1961Europe</v>
      </c>
      <c r="B3588" t="s">
        <v>55</v>
      </c>
      <c r="C3588">
        <v>1961</v>
      </c>
      <c r="D3588" t="s">
        <v>11</v>
      </c>
      <c r="E3588" s="1">
        <v>2.6000000000000002E-2</v>
      </c>
    </row>
    <row r="3589" spans="1:5" x14ac:dyDescent="0.3">
      <c r="A3589" t="str">
        <f t="shared" si="56"/>
        <v>Turkey1997Asia</v>
      </c>
      <c r="B3589" t="s">
        <v>94</v>
      </c>
      <c r="C3589">
        <v>1997</v>
      </c>
      <c r="D3589" t="s">
        <v>25</v>
      </c>
      <c r="E3589" s="1">
        <v>2.6000000000000002E-2</v>
      </c>
    </row>
    <row r="3590" spans="1:5" x14ac:dyDescent="0.3">
      <c r="A3590" t="str">
        <f t="shared" si="56"/>
        <v>Venezuela2006South America</v>
      </c>
      <c r="B3590" t="s">
        <v>123</v>
      </c>
      <c r="C3590">
        <v>2006</v>
      </c>
      <c r="D3590" t="s">
        <v>75</v>
      </c>
      <c r="E3590" s="1">
        <v>2.6000000000000002E-2</v>
      </c>
    </row>
    <row r="3591" spans="1:5" x14ac:dyDescent="0.3">
      <c r="A3591" t="str">
        <f t="shared" si="56"/>
        <v>Belarus1964Europe</v>
      </c>
      <c r="B3591" t="s">
        <v>21</v>
      </c>
      <c r="C3591">
        <v>1964</v>
      </c>
      <c r="D3591" t="s">
        <v>11</v>
      </c>
      <c r="E3591" s="1">
        <v>2.6009999999999998E-2</v>
      </c>
    </row>
    <row r="3592" spans="1:5" x14ac:dyDescent="0.3">
      <c r="A3592" t="str">
        <f t="shared" si="56"/>
        <v>Sri Lanka1989Asia</v>
      </c>
      <c r="B3592" t="s">
        <v>102</v>
      </c>
      <c r="C3592">
        <v>1989</v>
      </c>
      <c r="D3592" t="s">
        <v>25</v>
      </c>
      <c r="E3592" s="1">
        <v>2.6009999999999998E-2</v>
      </c>
    </row>
    <row r="3593" spans="1:5" x14ac:dyDescent="0.3">
      <c r="A3593" t="str">
        <f t="shared" si="56"/>
        <v>Denmark1964Europe</v>
      </c>
      <c r="B3593" t="s">
        <v>37</v>
      </c>
      <c r="C3593">
        <v>1964</v>
      </c>
      <c r="D3593" t="s">
        <v>11</v>
      </c>
      <c r="E3593" s="1">
        <v>2.6019999999999998E-2</v>
      </c>
    </row>
    <row r="3594" spans="1:5" x14ac:dyDescent="0.3">
      <c r="A3594" t="str">
        <f t="shared" si="56"/>
        <v>Greenland1992Others</v>
      </c>
      <c r="B3594" t="s">
        <v>93</v>
      </c>
      <c r="C3594">
        <v>1992</v>
      </c>
      <c r="D3594" t="s">
        <v>6</v>
      </c>
      <c r="E3594" s="1">
        <v>2.6070000000000003E-2</v>
      </c>
    </row>
    <row r="3595" spans="1:5" x14ac:dyDescent="0.3">
      <c r="A3595" t="str">
        <f t="shared" si="56"/>
        <v>Georgia1969Europe</v>
      </c>
      <c r="B3595" t="s">
        <v>52</v>
      </c>
      <c r="C3595">
        <v>1969</v>
      </c>
      <c r="D3595" t="s">
        <v>11</v>
      </c>
      <c r="E3595" s="1">
        <v>2.6089999999999999E-2</v>
      </c>
    </row>
    <row r="3596" spans="1:5" x14ac:dyDescent="0.3">
      <c r="A3596" t="str">
        <f t="shared" si="56"/>
        <v>Aruba1973Others</v>
      </c>
      <c r="B3596" t="s">
        <v>64</v>
      </c>
      <c r="C3596">
        <v>1973</v>
      </c>
      <c r="D3596" t="s">
        <v>6</v>
      </c>
      <c r="E3596" s="1">
        <v>2.6099999999999998E-2</v>
      </c>
    </row>
    <row r="3597" spans="1:5" x14ac:dyDescent="0.3">
      <c r="A3597" t="str">
        <f t="shared" si="56"/>
        <v>Bahrain2007Asia</v>
      </c>
      <c r="B3597" t="s">
        <v>127</v>
      </c>
      <c r="C3597">
        <v>2007</v>
      </c>
      <c r="D3597" t="s">
        <v>25</v>
      </c>
      <c r="E3597" s="1">
        <v>2.6099999999999998E-2</v>
      </c>
    </row>
    <row r="3598" spans="1:5" x14ac:dyDescent="0.3">
      <c r="A3598" t="str">
        <f t="shared" si="56"/>
        <v>Cyprus1970Europe</v>
      </c>
      <c r="B3598" t="s">
        <v>44</v>
      </c>
      <c r="C3598">
        <v>1970</v>
      </c>
      <c r="D3598" t="s">
        <v>11</v>
      </c>
      <c r="E3598" s="1">
        <v>2.6099999999999998E-2</v>
      </c>
    </row>
    <row r="3599" spans="1:5" x14ac:dyDescent="0.3">
      <c r="A3599" t="str">
        <f t="shared" si="56"/>
        <v>Denmark1965Europe</v>
      </c>
      <c r="B3599" t="s">
        <v>37</v>
      </c>
      <c r="C3599">
        <v>1965</v>
      </c>
      <c r="D3599" t="s">
        <v>11</v>
      </c>
      <c r="E3599" s="1">
        <v>2.6099999999999998E-2</v>
      </c>
    </row>
    <row r="3600" spans="1:5" x14ac:dyDescent="0.3">
      <c r="A3600" t="str">
        <f t="shared" si="56"/>
        <v>Kazakhstan1992Asia</v>
      </c>
      <c r="B3600" t="s">
        <v>82</v>
      </c>
      <c r="C3600">
        <v>1992</v>
      </c>
      <c r="D3600" t="s">
        <v>25</v>
      </c>
      <c r="E3600" s="1">
        <v>2.6099999999999998E-2</v>
      </c>
    </row>
    <row r="3601" spans="1:5" x14ac:dyDescent="0.3">
      <c r="A3601" t="str">
        <f t="shared" si="56"/>
        <v>Kyrgyzstan2006Asia</v>
      </c>
      <c r="B3601" t="s">
        <v>132</v>
      </c>
      <c r="C3601">
        <v>2006</v>
      </c>
      <c r="D3601" t="s">
        <v>25</v>
      </c>
      <c r="E3601" s="1">
        <v>2.6099999999999998E-2</v>
      </c>
    </row>
    <row r="3602" spans="1:5" x14ac:dyDescent="0.3">
      <c r="A3602" t="str">
        <f t="shared" si="56"/>
        <v>Lebanon1998Asia</v>
      </c>
      <c r="B3602" t="s">
        <v>71</v>
      </c>
      <c r="C3602">
        <v>1998</v>
      </c>
      <c r="D3602" t="s">
        <v>25</v>
      </c>
      <c r="E3602" s="1">
        <v>2.6099999999999998E-2</v>
      </c>
    </row>
    <row r="3603" spans="1:5" x14ac:dyDescent="0.3">
      <c r="A3603" t="str">
        <f t="shared" si="56"/>
        <v>Malaysia2011Asia</v>
      </c>
      <c r="B3603" t="s">
        <v>135</v>
      </c>
      <c r="C3603">
        <v>2011</v>
      </c>
      <c r="D3603" t="s">
        <v>25</v>
      </c>
      <c r="E3603" s="1">
        <v>2.6099999999999998E-2</v>
      </c>
    </row>
    <row r="3604" spans="1:5" x14ac:dyDescent="0.3">
      <c r="A3604" t="str">
        <f t="shared" si="56"/>
        <v>Moldova1969Europe</v>
      </c>
      <c r="B3604" t="s">
        <v>45</v>
      </c>
      <c r="C3604">
        <v>1969</v>
      </c>
      <c r="D3604" t="s">
        <v>11</v>
      </c>
      <c r="E3604" s="1">
        <v>2.6099999999999998E-2</v>
      </c>
    </row>
    <row r="3605" spans="1:5" x14ac:dyDescent="0.3">
      <c r="A3605" t="str">
        <f t="shared" si="56"/>
        <v>Netherlands Antilles1973Others</v>
      </c>
      <c r="B3605" t="s">
        <v>83</v>
      </c>
      <c r="C3605">
        <v>1973</v>
      </c>
      <c r="D3605" t="s">
        <v>6</v>
      </c>
      <c r="E3605" s="1">
        <v>2.6099999999999998E-2</v>
      </c>
    </row>
    <row r="3606" spans="1:5" x14ac:dyDescent="0.3">
      <c r="A3606" t="str">
        <f t="shared" si="56"/>
        <v>Norway1952Europe</v>
      </c>
      <c r="B3606" t="s">
        <v>62</v>
      </c>
      <c r="C3606">
        <v>1952</v>
      </c>
      <c r="D3606" t="s">
        <v>11</v>
      </c>
      <c r="E3606" s="1">
        <v>2.6099999999999998E-2</v>
      </c>
    </row>
    <row r="3607" spans="1:5" x14ac:dyDescent="0.3">
      <c r="A3607" t="str">
        <f t="shared" si="56"/>
        <v>Panama2006North America</v>
      </c>
      <c r="B3607" t="s">
        <v>125</v>
      </c>
      <c r="C3607">
        <v>2006</v>
      </c>
      <c r="D3607" t="s">
        <v>43</v>
      </c>
      <c r="E3607" s="1">
        <v>2.6099999999999998E-2</v>
      </c>
    </row>
    <row r="3608" spans="1:5" x14ac:dyDescent="0.3">
      <c r="A3608" t="str">
        <f t="shared" si="56"/>
        <v>Peru2007South America</v>
      </c>
      <c r="B3608" t="s">
        <v>126</v>
      </c>
      <c r="C3608">
        <v>2007</v>
      </c>
      <c r="D3608" t="s">
        <v>75</v>
      </c>
      <c r="E3608" s="1">
        <v>2.6099999999999998E-2</v>
      </c>
    </row>
    <row r="3609" spans="1:5" x14ac:dyDescent="0.3">
      <c r="A3609" t="str">
        <f t="shared" si="56"/>
        <v>Puerto Rico1980Others</v>
      </c>
      <c r="B3609" t="s">
        <v>72</v>
      </c>
      <c r="C3609">
        <v>1980</v>
      </c>
      <c r="D3609" t="s">
        <v>6</v>
      </c>
      <c r="E3609" s="1">
        <v>2.6099999999999998E-2</v>
      </c>
    </row>
    <row r="3610" spans="1:5" x14ac:dyDescent="0.3">
      <c r="A3610" t="str">
        <f t="shared" si="56"/>
        <v>Romania1957Europe</v>
      </c>
      <c r="B3610" t="s">
        <v>27</v>
      </c>
      <c r="C3610">
        <v>1957</v>
      </c>
      <c r="D3610" t="s">
        <v>11</v>
      </c>
      <c r="E3610" s="1">
        <v>2.6099999999999998E-2</v>
      </c>
    </row>
    <row r="3611" spans="1:5" x14ac:dyDescent="0.3">
      <c r="A3611" t="str">
        <f t="shared" si="56"/>
        <v>United Kingdom1967Europe</v>
      </c>
      <c r="B3611" t="s">
        <v>63</v>
      </c>
      <c r="C3611">
        <v>1967</v>
      </c>
      <c r="D3611" t="s">
        <v>11</v>
      </c>
      <c r="E3611" s="1">
        <v>2.6099999999999998E-2</v>
      </c>
    </row>
    <row r="3612" spans="1:5" x14ac:dyDescent="0.3">
      <c r="A3612" t="str">
        <f t="shared" si="56"/>
        <v>Uruguay1982South America</v>
      </c>
      <c r="B3612" t="s">
        <v>95</v>
      </c>
      <c r="C3612">
        <v>1982</v>
      </c>
      <c r="D3612" t="s">
        <v>75</v>
      </c>
      <c r="E3612" s="1">
        <v>2.6099999999999998E-2</v>
      </c>
    </row>
    <row r="3613" spans="1:5" x14ac:dyDescent="0.3">
      <c r="A3613" t="str">
        <f t="shared" si="56"/>
        <v>Western Sahara2009Others</v>
      </c>
      <c r="B3613" t="s">
        <v>130</v>
      </c>
      <c r="C3613">
        <v>2009</v>
      </c>
      <c r="D3613" t="s">
        <v>6</v>
      </c>
      <c r="E3613" s="1">
        <v>2.6099999999999998E-2</v>
      </c>
    </row>
    <row r="3614" spans="1:5" x14ac:dyDescent="0.3">
      <c r="A3614" t="str">
        <f t="shared" si="56"/>
        <v>New Zealand1974Oceania</v>
      </c>
      <c r="B3614" t="s">
        <v>84</v>
      </c>
      <c r="C3614">
        <v>1974</v>
      </c>
      <c r="D3614" t="s">
        <v>69</v>
      </c>
      <c r="E3614" s="1">
        <v>2.61166E-2</v>
      </c>
    </row>
    <row r="3615" spans="1:5" x14ac:dyDescent="0.3">
      <c r="A3615" t="str">
        <f t="shared" si="56"/>
        <v>Denmark1966Europe</v>
      </c>
      <c r="B3615" t="s">
        <v>37</v>
      </c>
      <c r="C3615">
        <v>1966</v>
      </c>
      <c r="D3615" t="s">
        <v>11</v>
      </c>
      <c r="E3615" s="1">
        <v>2.6150000000000003E-2</v>
      </c>
    </row>
    <row r="3616" spans="1:5" x14ac:dyDescent="0.3">
      <c r="A3616" t="str">
        <f t="shared" si="56"/>
        <v>Austria1967Europe</v>
      </c>
      <c r="B3616" t="s">
        <v>35</v>
      </c>
      <c r="C3616">
        <v>1967</v>
      </c>
      <c r="D3616" t="s">
        <v>11</v>
      </c>
      <c r="E3616" s="1">
        <v>2.6192000000000003E-2</v>
      </c>
    </row>
    <row r="3617" spans="1:5" x14ac:dyDescent="0.3">
      <c r="A3617" t="str">
        <f t="shared" si="56"/>
        <v>Romania1975Europe</v>
      </c>
      <c r="B3617" t="s">
        <v>27</v>
      </c>
      <c r="C3617">
        <v>1975</v>
      </c>
      <c r="D3617" t="s">
        <v>11</v>
      </c>
      <c r="E3617" s="1">
        <v>2.6194690270000001E-2</v>
      </c>
    </row>
    <row r="3618" spans="1:5" x14ac:dyDescent="0.3">
      <c r="A3618" t="str">
        <f t="shared" si="56"/>
        <v>Algeria2000Africa</v>
      </c>
      <c r="B3618" t="s">
        <v>106</v>
      </c>
      <c r="C3618">
        <v>2000</v>
      </c>
      <c r="D3618" t="s">
        <v>58</v>
      </c>
      <c r="E3618" s="1">
        <v>2.6200000000000001E-2</v>
      </c>
    </row>
    <row r="3619" spans="1:5" x14ac:dyDescent="0.3">
      <c r="A3619" t="str">
        <f t="shared" si="56"/>
        <v>Bahamas1992North America</v>
      </c>
      <c r="B3619" t="s">
        <v>78</v>
      </c>
      <c r="C3619">
        <v>1992</v>
      </c>
      <c r="D3619" t="s">
        <v>43</v>
      </c>
      <c r="E3619" s="1">
        <v>2.6200000000000001E-2</v>
      </c>
    </row>
    <row r="3620" spans="1:5" x14ac:dyDescent="0.3">
      <c r="A3620" t="str">
        <f t="shared" si="56"/>
        <v>Bahrain2004Asia</v>
      </c>
      <c r="B3620" t="s">
        <v>127</v>
      </c>
      <c r="C3620">
        <v>2004</v>
      </c>
      <c r="D3620" t="s">
        <v>25</v>
      </c>
      <c r="E3620" s="1">
        <v>2.6200000000000001E-2</v>
      </c>
    </row>
    <row r="3621" spans="1:5" x14ac:dyDescent="0.3">
      <c r="A3621" t="str">
        <f t="shared" si="56"/>
        <v>Bahrain2005Asia</v>
      </c>
      <c r="B3621" t="s">
        <v>127</v>
      </c>
      <c r="C3621">
        <v>2005</v>
      </c>
      <c r="D3621" t="s">
        <v>25</v>
      </c>
      <c r="E3621" s="1">
        <v>2.6200000000000001E-2</v>
      </c>
    </row>
    <row r="3622" spans="1:5" x14ac:dyDescent="0.3">
      <c r="A3622" t="str">
        <f t="shared" si="56"/>
        <v>Bahrain2006Asia</v>
      </c>
      <c r="B3622" t="s">
        <v>127</v>
      </c>
      <c r="C3622">
        <v>2006</v>
      </c>
      <c r="D3622" t="s">
        <v>25</v>
      </c>
      <c r="E3622" s="1">
        <v>2.6200000000000001E-2</v>
      </c>
    </row>
    <row r="3623" spans="1:5" x14ac:dyDescent="0.3">
      <c r="A3623" t="str">
        <f t="shared" si="56"/>
        <v>Belgium1963Europe</v>
      </c>
      <c r="B3623" t="s">
        <v>53</v>
      </c>
      <c r="C3623">
        <v>1963</v>
      </c>
      <c r="D3623" t="s">
        <v>11</v>
      </c>
      <c r="E3623" s="1">
        <v>2.6200000000000001E-2</v>
      </c>
    </row>
    <row r="3624" spans="1:5" x14ac:dyDescent="0.3">
      <c r="A3624" t="str">
        <f t="shared" si="56"/>
        <v>Belgium1961Europe</v>
      </c>
      <c r="B3624" t="s">
        <v>53</v>
      </c>
      <c r="C3624">
        <v>1961</v>
      </c>
      <c r="D3624" t="s">
        <v>11</v>
      </c>
      <c r="E3624" s="1">
        <v>2.6200000000000001E-2</v>
      </c>
    </row>
    <row r="3625" spans="1:5" x14ac:dyDescent="0.3">
      <c r="A3625" t="str">
        <f t="shared" si="56"/>
        <v>Chile1990South America</v>
      </c>
      <c r="B3625" t="s">
        <v>79</v>
      </c>
      <c r="C3625">
        <v>1990</v>
      </c>
      <c r="D3625" t="s">
        <v>75</v>
      </c>
      <c r="E3625" s="1">
        <v>2.6200000000000001E-2</v>
      </c>
    </row>
    <row r="3626" spans="1:5" x14ac:dyDescent="0.3">
      <c r="A3626" t="str">
        <f t="shared" si="56"/>
        <v>Costa Rica1997North America</v>
      </c>
      <c r="B3626" t="s">
        <v>77</v>
      </c>
      <c r="C3626">
        <v>1997</v>
      </c>
      <c r="D3626" t="s">
        <v>43</v>
      </c>
      <c r="E3626" s="1">
        <v>2.6200000000000001E-2</v>
      </c>
    </row>
    <row r="3627" spans="1:5" x14ac:dyDescent="0.3">
      <c r="A3627" t="str">
        <f t="shared" si="56"/>
        <v>Dominican Rep.2009Others</v>
      </c>
      <c r="B3627" t="s">
        <v>131</v>
      </c>
      <c r="C3627">
        <v>2009</v>
      </c>
      <c r="D3627" t="s">
        <v>6</v>
      </c>
      <c r="E3627" s="1">
        <v>2.6200000000000001E-2</v>
      </c>
    </row>
    <row r="3628" spans="1:5" x14ac:dyDescent="0.3">
      <c r="A3628" t="str">
        <f t="shared" si="56"/>
        <v>Guadeloupe1981Others</v>
      </c>
      <c r="B3628" t="s">
        <v>97</v>
      </c>
      <c r="C3628">
        <v>1981</v>
      </c>
      <c r="D3628" t="s">
        <v>6</v>
      </c>
      <c r="E3628" s="1">
        <v>2.6200000000000001E-2</v>
      </c>
    </row>
    <row r="3629" spans="1:5" x14ac:dyDescent="0.3">
      <c r="A3629" t="str">
        <f t="shared" si="56"/>
        <v>Guyana1989South America</v>
      </c>
      <c r="B3629" t="s">
        <v>108</v>
      </c>
      <c r="C3629">
        <v>1989</v>
      </c>
      <c r="D3629" t="s">
        <v>75</v>
      </c>
      <c r="E3629" s="1">
        <v>2.6200000000000001E-2</v>
      </c>
    </row>
    <row r="3630" spans="1:5" x14ac:dyDescent="0.3">
      <c r="A3630" t="str">
        <f t="shared" si="56"/>
        <v>Mexico1999North America</v>
      </c>
      <c r="B3630" t="s">
        <v>112</v>
      </c>
      <c r="C3630">
        <v>1999</v>
      </c>
      <c r="D3630" t="s">
        <v>43</v>
      </c>
      <c r="E3630" s="1">
        <v>2.6200000000000001E-2</v>
      </c>
    </row>
    <row r="3631" spans="1:5" x14ac:dyDescent="0.3">
      <c r="A3631" t="str">
        <f t="shared" si="56"/>
        <v>Moldova1984Europe</v>
      </c>
      <c r="B3631" t="s">
        <v>45</v>
      </c>
      <c r="C3631">
        <v>1984</v>
      </c>
      <c r="D3631" t="s">
        <v>11</v>
      </c>
      <c r="E3631" s="1">
        <v>2.6200000000000001E-2</v>
      </c>
    </row>
    <row r="3632" spans="1:5" x14ac:dyDescent="0.3">
      <c r="A3632" t="str">
        <f t="shared" si="56"/>
        <v>Morocco2001Africa</v>
      </c>
      <c r="B3632" t="s">
        <v>110</v>
      </c>
      <c r="C3632">
        <v>2001</v>
      </c>
      <c r="D3632" t="s">
        <v>58</v>
      </c>
      <c r="E3632" s="1">
        <v>2.6200000000000001E-2</v>
      </c>
    </row>
    <row r="3633" spans="1:5" x14ac:dyDescent="0.3">
      <c r="A3633" t="str">
        <f t="shared" si="56"/>
        <v>New Caledonia1997Others</v>
      </c>
      <c r="B3633" t="s">
        <v>100</v>
      </c>
      <c r="C3633">
        <v>1997</v>
      </c>
      <c r="D3633" t="s">
        <v>6</v>
      </c>
      <c r="E3633" s="1">
        <v>2.6200000000000001E-2</v>
      </c>
    </row>
    <row r="3634" spans="1:5" x14ac:dyDescent="0.3">
      <c r="A3634" t="str">
        <f t="shared" si="56"/>
        <v>Nicaragua2010North America</v>
      </c>
      <c r="B3634" t="s">
        <v>133</v>
      </c>
      <c r="C3634">
        <v>2010</v>
      </c>
      <c r="D3634" t="s">
        <v>43</v>
      </c>
      <c r="E3634" s="1">
        <v>2.6200000000000001E-2</v>
      </c>
    </row>
    <row r="3635" spans="1:5" x14ac:dyDescent="0.3">
      <c r="A3635" t="str">
        <f t="shared" si="56"/>
        <v>Spain1955Europe</v>
      </c>
      <c r="B3635" t="s">
        <v>16</v>
      </c>
      <c r="C3635">
        <v>1955</v>
      </c>
      <c r="D3635" t="s">
        <v>11</v>
      </c>
      <c r="E3635" s="1">
        <v>2.6200000000000001E-2</v>
      </c>
    </row>
    <row r="3636" spans="1:5" x14ac:dyDescent="0.3">
      <c r="A3636" t="str">
        <f t="shared" si="56"/>
        <v>Turkmenistan2005Asia</v>
      </c>
      <c r="B3636" t="s">
        <v>120</v>
      </c>
      <c r="C3636">
        <v>2005</v>
      </c>
      <c r="D3636" t="s">
        <v>25</v>
      </c>
      <c r="E3636" s="1">
        <v>2.6200000000000001E-2</v>
      </c>
    </row>
    <row r="3637" spans="1:5" x14ac:dyDescent="0.3">
      <c r="A3637" t="str">
        <f t="shared" si="56"/>
        <v>Hong Kong, China1976Others</v>
      </c>
      <c r="B3637" t="s">
        <v>5</v>
      </c>
      <c r="C3637">
        <v>1976</v>
      </c>
      <c r="D3637" t="s">
        <v>6</v>
      </c>
      <c r="E3637" s="1">
        <v>2.6249999999999999E-2</v>
      </c>
    </row>
    <row r="3638" spans="1:5" x14ac:dyDescent="0.3">
      <c r="A3638" t="str">
        <f t="shared" si="56"/>
        <v>Austria1959Europe</v>
      </c>
      <c r="B3638" t="s">
        <v>35</v>
      </c>
      <c r="C3638">
        <v>1959</v>
      </c>
      <c r="D3638" t="s">
        <v>11</v>
      </c>
      <c r="E3638" s="1">
        <v>2.6280000000000001E-2</v>
      </c>
    </row>
    <row r="3639" spans="1:5" x14ac:dyDescent="0.3">
      <c r="A3639" t="str">
        <f t="shared" si="56"/>
        <v>Bahamas1991North America</v>
      </c>
      <c r="B3639" t="s">
        <v>78</v>
      </c>
      <c r="C3639">
        <v>1991</v>
      </c>
      <c r="D3639" t="s">
        <v>43</v>
      </c>
      <c r="E3639" s="1">
        <v>2.63E-2</v>
      </c>
    </row>
    <row r="3640" spans="1:5" x14ac:dyDescent="0.3">
      <c r="A3640" t="str">
        <f t="shared" si="56"/>
        <v>Bahrain2003Asia</v>
      </c>
      <c r="B3640" t="s">
        <v>127</v>
      </c>
      <c r="C3640">
        <v>2003</v>
      </c>
      <c r="D3640" t="s">
        <v>25</v>
      </c>
      <c r="E3640" s="1">
        <v>2.63E-2</v>
      </c>
    </row>
    <row r="3641" spans="1:5" x14ac:dyDescent="0.3">
      <c r="A3641" t="str">
        <f t="shared" si="56"/>
        <v>Belgium1962Europe</v>
      </c>
      <c r="B3641" t="s">
        <v>53</v>
      </c>
      <c r="C3641">
        <v>1962</v>
      </c>
      <c r="D3641" t="s">
        <v>11</v>
      </c>
      <c r="E3641" s="1">
        <v>2.63E-2</v>
      </c>
    </row>
    <row r="3642" spans="1:5" x14ac:dyDescent="0.3">
      <c r="A3642" t="str">
        <f t="shared" si="56"/>
        <v>China1980Asia</v>
      </c>
      <c r="B3642" t="s">
        <v>56</v>
      </c>
      <c r="C3642">
        <v>1980</v>
      </c>
      <c r="D3642" t="s">
        <v>25</v>
      </c>
      <c r="E3642" s="1">
        <v>2.63E-2</v>
      </c>
    </row>
    <row r="3643" spans="1:5" x14ac:dyDescent="0.3">
      <c r="A3643" t="str">
        <f t="shared" si="56"/>
        <v>China1984Asia</v>
      </c>
      <c r="B3643" t="s">
        <v>56</v>
      </c>
      <c r="C3643">
        <v>1984</v>
      </c>
      <c r="D3643" t="s">
        <v>25</v>
      </c>
      <c r="E3643" s="1">
        <v>2.63E-2</v>
      </c>
    </row>
    <row r="3644" spans="1:5" x14ac:dyDescent="0.3">
      <c r="A3644" t="str">
        <f t="shared" si="56"/>
        <v>China1986Asia</v>
      </c>
      <c r="B3644" t="s">
        <v>56</v>
      </c>
      <c r="C3644">
        <v>1986</v>
      </c>
      <c r="D3644" t="s">
        <v>25</v>
      </c>
      <c r="E3644" s="1">
        <v>2.63E-2</v>
      </c>
    </row>
    <row r="3645" spans="1:5" x14ac:dyDescent="0.3">
      <c r="A3645" t="str">
        <f t="shared" si="56"/>
        <v>Croatia1954Europe</v>
      </c>
      <c r="B3645" t="s">
        <v>36</v>
      </c>
      <c r="C3645">
        <v>1954</v>
      </c>
      <c r="D3645" t="s">
        <v>11</v>
      </c>
      <c r="E3645" s="1">
        <v>2.63E-2</v>
      </c>
    </row>
    <row r="3646" spans="1:5" x14ac:dyDescent="0.3">
      <c r="A3646" t="str">
        <f t="shared" si="56"/>
        <v>Czech Rep.1953Others</v>
      </c>
      <c r="B3646" t="s">
        <v>9</v>
      </c>
      <c r="C3646">
        <v>1953</v>
      </c>
      <c r="D3646" t="s">
        <v>6</v>
      </c>
      <c r="E3646" s="1">
        <v>2.63E-2</v>
      </c>
    </row>
    <row r="3647" spans="1:5" x14ac:dyDescent="0.3">
      <c r="A3647" t="str">
        <f t="shared" si="56"/>
        <v>France1968Europe</v>
      </c>
      <c r="B3647" t="s">
        <v>66</v>
      </c>
      <c r="C3647">
        <v>1968</v>
      </c>
      <c r="D3647" t="s">
        <v>11</v>
      </c>
      <c r="E3647" s="1">
        <v>2.63E-2</v>
      </c>
    </row>
    <row r="3648" spans="1:5" x14ac:dyDescent="0.3">
      <c r="A3648" t="str">
        <f t="shared" si="56"/>
        <v>Guam2005Others</v>
      </c>
      <c r="B3648" t="s">
        <v>124</v>
      </c>
      <c r="C3648">
        <v>2005</v>
      </c>
      <c r="D3648" t="s">
        <v>6</v>
      </c>
      <c r="E3648" s="1">
        <v>2.63E-2</v>
      </c>
    </row>
    <row r="3649" spans="1:5" x14ac:dyDescent="0.3">
      <c r="A3649" t="str">
        <f t="shared" si="56"/>
        <v>India2010Asia</v>
      </c>
      <c r="B3649" t="s">
        <v>134</v>
      </c>
      <c r="C3649">
        <v>2010</v>
      </c>
      <c r="D3649" t="s">
        <v>25</v>
      </c>
      <c r="E3649" s="1">
        <v>2.63E-2</v>
      </c>
    </row>
    <row r="3650" spans="1:5" x14ac:dyDescent="0.3">
      <c r="A3650" t="str">
        <f t="shared" si="56"/>
        <v>Jamaica1999North America</v>
      </c>
      <c r="B3650" t="s">
        <v>113</v>
      </c>
      <c r="C3650">
        <v>1999</v>
      </c>
      <c r="D3650" t="s">
        <v>43</v>
      </c>
      <c r="E3650" s="1">
        <v>2.63E-2</v>
      </c>
    </row>
    <row r="3651" spans="1:5" x14ac:dyDescent="0.3">
      <c r="A3651" t="str">
        <f t="shared" ref="A3651:A3714" si="57">B3651&amp;C3651&amp;D3651</f>
        <v>Korea, Dem. Rep.1986Others</v>
      </c>
      <c r="B3651" t="s">
        <v>76</v>
      </c>
      <c r="C3651">
        <v>1986</v>
      </c>
      <c r="D3651" t="s">
        <v>6</v>
      </c>
      <c r="E3651" s="1">
        <v>2.63E-2</v>
      </c>
    </row>
    <row r="3652" spans="1:5" x14ac:dyDescent="0.3">
      <c r="A3652" t="str">
        <f t="shared" si="57"/>
        <v>Kuwait2000Asia</v>
      </c>
      <c r="B3652" t="s">
        <v>109</v>
      </c>
      <c r="C3652">
        <v>2000</v>
      </c>
      <c r="D3652" t="s">
        <v>25</v>
      </c>
      <c r="E3652" s="1">
        <v>2.63E-2</v>
      </c>
    </row>
    <row r="3653" spans="1:5" x14ac:dyDescent="0.3">
      <c r="A3653" t="str">
        <f t="shared" si="57"/>
        <v>Libya2009Africa</v>
      </c>
      <c r="B3653" t="s">
        <v>128</v>
      </c>
      <c r="C3653">
        <v>2009</v>
      </c>
      <c r="D3653" t="s">
        <v>58</v>
      </c>
      <c r="E3653" s="1">
        <v>2.63E-2</v>
      </c>
    </row>
    <row r="3654" spans="1:5" x14ac:dyDescent="0.3">
      <c r="A3654" t="str">
        <f t="shared" si="57"/>
        <v>Lithuania1958Europe</v>
      </c>
      <c r="B3654" t="s">
        <v>30</v>
      </c>
      <c r="C3654">
        <v>1958</v>
      </c>
      <c r="D3654" t="s">
        <v>11</v>
      </c>
      <c r="E3654" s="1">
        <v>2.63E-2</v>
      </c>
    </row>
    <row r="3655" spans="1:5" x14ac:dyDescent="0.3">
      <c r="A3655" t="str">
        <f t="shared" si="57"/>
        <v>Moldova1987Europe</v>
      </c>
      <c r="B3655" t="s">
        <v>45</v>
      </c>
      <c r="C3655">
        <v>1987</v>
      </c>
      <c r="D3655" t="s">
        <v>11</v>
      </c>
      <c r="E3655" s="1">
        <v>2.63E-2</v>
      </c>
    </row>
    <row r="3656" spans="1:5" x14ac:dyDescent="0.3">
      <c r="A3656" t="str">
        <f t="shared" si="57"/>
        <v>Montenegro1960Europe</v>
      </c>
      <c r="B3656" t="s">
        <v>61</v>
      </c>
      <c r="C3656">
        <v>1960</v>
      </c>
      <c r="D3656" t="s">
        <v>11</v>
      </c>
      <c r="E3656" s="1">
        <v>2.63E-2</v>
      </c>
    </row>
    <row r="3657" spans="1:5" x14ac:dyDescent="0.3">
      <c r="A3657" t="str">
        <f t="shared" si="57"/>
        <v>Serbia1960Europe</v>
      </c>
      <c r="B3657" t="s">
        <v>55</v>
      </c>
      <c r="C3657">
        <v>1960</v>
      </c>
      <c r="D3657" t="s">
        <v>11</v>
      </c>
      <c r="E3657" s="1">
        <v>2.63E-2</v>
      </c>
    </row>
    <row r="3658" spans="1:5" x14ac:dyDescent="0.3">
      <c r="A3658" t="str">
        <f t="shared" si="57"/>
        <v>Slovenia1954Europe</v>
      </c>
      <c r="B3658" t="s">
        <v>20</v>
      </c>
      <c r="C3658">
        <v>1954</v>
      </c>
      <c r="D3658" t="s">
        <v>11</v>
      </c>
      <c r="E3658" s="1">
        <v>2.63E-2</v>
      </c>
    </row>
    <row r="3659" spans="1:5" x14ac:dyDescent="0.3">
      <c r="A3659" t="str">
        <f t="shared" si="57"/>
        <v>South Africa2006Africa</v>
      </c>
      <c r="B3659" t="s">
        <v>121</v>
      </c>
      <c r="C3659">
        <v>2006</v>
      </c>
      <c r="D3659" t="s">
        <v>58</v>
      </c>
      <c r="E3659" s="1">
        <v>2.63E-2</v>
      </c>
    </row>
    <row r="3660" spans="1:5" x14ac:dyDescent="0.3">
      <c r="A3660" t="str">
        <f t="shared" si="57"/>
        <v>United Kingdom1959Europe</v>
      </c>
      <c r="B3660" t="s">
        <v>63</v>
      </c>
      <c r="C3660">
        <v>1959</v>
      </c>
      <c r="D3660" t="s">
        <v>11</v>
      </c>
      <c r="E3660" s="1">
        <v>2.63E-2</v>
      </c>
    </row>
    <row r="3661" spans="1:5" x14ac:dyDescent="0.3">
      <c r="A3661" t="str">
        <f t="shared" si="57"/>
        <v>United States1967North America</v>
      </c>
      <c r="B3661" t="s">
        <v>70</v>
      </c>
      <c r="C3661">
        <v>1967</v>
      </c>
      <c r="D3661" t="s">
        <v>43</v>
      </c>
      <c r="E3661" s="1">
        <v>2.63E-2</v>
      </c>
    </row>
    <row r="3662" spans="1:5" x14ac:dyDescent="0.3">
      <c r="A3662" t="str">
        <f t="shared" si="57"/>
        <v>Venezuela2005South America</v>
      </c>
      <c r="B3662" t="s">
        <v>123</v>
      </c>
      <c r="C3662">
        <v>2005</v>
      </c>
      <c r="D3662" t="s">
        <v>75</v>
      </c>
      <c r="E3662" s="1">
        <v>2.63E-2</v>
      </c>
    </row>
    <row r="3663" spans="1:5" x14ac:dyDescent="0.3">
      <c r="A3663" t="str">
        <f t="shared" si="57"/>
        <v>Belarus1953Europe</v>
      </c>
      <c r="B3663" t="s">
        <v>21</v>
      </c>
      <c r="C3663">
        <v>1953</v>
      </c>
      <c r="D3663" t="s">
        <v>11</v>
      </c>
      <c r="E3663" s="1">
        <v>2.632E-2</v>
      </c>
    </row>
    <row r="3664" spans="1:5" x14ac:dyDescent="0.3">
      <c r="A3664" t="str">
        <f t="shared" si="57"/>
        <v>Reunion1986Others</v>
      </c>
      <c r="B3664" t="s">
        <v>119</v>
      </c>
      <c r="C3664">
        <v>1986</v>
      </c>
      <c r="D3664" t="s">
        <v>6</v>
      </c>
      <c r="E3664" s="1">
        <v>2.6329999999999999E-2</v>
      </c>
    </row>
    <row r="3665" spans="1:5" x14ac:dyDescent="0.3">
      <c r="A3665" t="str">
        <f t="shared" si="57"/>
        <v>Georgia1968Europe</v>
      </c>
      <c r="B3665" t="s">
        <v>52</v>
      </c>
      <c r="C3665">
        <v>1968</v>
      </c>
      <c r="D3665" t="s">
        <v>11</v>
      </c>
      <c r="E3665" s="1">
        <v>2.6370000000000001E-2</v>
      </c>
    </row>
    <row r="3666" spans="1:5" x14ac:dyDescent="0.3">
      <c r="A3666" t="str">
        <f t="shared" si="57"/>
        <v>Bahamas1990North America</v>
      </c>
      <c r="B3666" t="s">
        <v>78</v>
      </c>
      <c r="C3666">
        <v>1990</v>
      </c>
      <c r="D3666" t="s">
        <v>43</v>
      </c>
      <c r="E3666" s="1">
        <v>2.64E-2</v>
      </c>
    </row>
    <row r="3667" spans="1:5" x14ac:dyDescent="0.3">
      <c r="A3667" t="str">
        <f t="shared" si="57"/>
        <v>Brazil1992South America</v>
      </c>
      <c r="B3667" t="s">
        <v>74</v>
      </c>
      <c r="C3667">
        <v>1992</v>
      </c>
      <c r="D3667" t="s">
        <v>75</v>
      </c>
      <c r="E3667" s="1">
        <v>2.64E-2</v>
      </c>
    </row>
    <row r="3668" spans="1:5" x14ac:dyDescent="0.3">
      <c r="A3668" t="str">
        <f t="shared" si="57"/>
        <v>Chile1989South America</v>
      </c>
      <c r="B3668" t="s">
        <v>79</v>
      </c>
      <c r="C3668">
        <v>1989</v>
      </c>
      <c r="D3668" t="s">
        <v>75</v>
      </c>
      <c r="E3668" s="1">
        <v>2.64E-2</v>
      </c>
    </row>
    <row r="3669" spans="1:5" x14ac:dyDescent="0.3">
      <c r="A3669" t="str">
        <f t="shared" si="57"/>
        <v>China1985Asia</v>
      </c>
      <c r="B3669" t="s">
        <v>56</v>
      </c>
      <c r="C3669">
        <v>1985</v>
      </c>
      <c r="D3669" t="s">
        <v>25</v>
      </c>
      <c r="E3669" s="1">
        <v>2.64E-2</v>
      </c>
    </row>
    <row r="3670" spans="1:5" x14ac:dyDescent="0.3">
      <c r="A3670" t="str">
        <f t="shared" si="57"/>
        <v>Colombia2000South America</v>
      </c>
      <c r="B3670" t="s">
        <v>118</v>
      </c>
      <c r="C3670">
        <v>2000</v>
      </c>
      <c r="D3670" t="s">
        <v>75</v>
      </c>
      <c r="E3670" s="1">
        <v>2.64E-2</v>
      </c>
    </row>
    <row r="3671" spans="1:5" x14ac:dyDescent="0.3">
      <c r="A3671" t="str">
        <f t="shared" si="57"/>
        <v>Ecuador2006South America</v>
      </c>
      <c r="B3671" t="s">
        <v>122</v>
      </c>
      <c r="C3671">
        <v>2006</v>
      </c>
      <c r="D3671" t="s">
        <v>75</v>
      </c>
      <c r="E3671" s="1">
        <v>2.64E-2</v>
      </c>
    </row>
    <row r="3672" spans="1:5" x14ac:dyDescent="0.3">
      <c r="A3672" t="str">
        <f t="shared" si="57"/>
        <v>Fiji2011Oceania</v>
      </c>
      <c r="B3672" t="s">
        <v>136</v>
      </c>
      <c r="C3672">
        <v>2011</v>
      </c>
      <c r="D3672" t="s">
        <v>69</v>
      </c>
      <c r="E3672" s="1">
        <v>2.64E-2</v>
      </c>
    </row>
    <row r="3673" spans="1:5" x14ac:dyDescent="0.3">
      <c r="A3673" t="str">
        <f t="shared" si="57"/>
        <v>French Polynesia1997Others</v>
      </c>
      <c r="B3673" t="s">
        <v>96</v>
      </c>
      <c r="C3673">
        <v>1997</v>
      </c>
      <c r="D3673" t="s">
        <v>6</v>
      </c>
      <c r="E3673" s="1">
        <v>2.64E-2</v>
      </c>
    </row>
    <row r="3674" spans="1:5" x14ac:dyDescent="0.3">
      <c r="A3674" t="str">
        <f t="shared" si="57"/>
        <v>Indonesia1996Asia</v>
      </c>
      <c r="B3674" t="s">
        <v>98</v>
      </c>
      <c r="C3674">
        <v>1996</v>
      </c>
      <c r="D3674" t="s">
        <v>25</v>
      </c>
      <c r="E3674" s="1">
        <v>2.64E-2</v>
      </c>
    </row>
    <row r="3675" spans="1:5" x14ac:dyDescent="0.3">
      <c r="A3675" t="str">
        <f t="shared" si="57"/>
        <v>Kuwait1996Asia</v>
      </c>
      <c r="B3675" t="s">
        <v>109</v>
      </c>
      <c r="C3675">
        <v>1996</v>
      </c>
      <c r="D3675" t="s">
        <v>25</v>
      </c>
      <c r="E3675" s="1">
        <v>2.64E-2</v>
      </c>
    </row>
    <row r="3676" spans="1:5" x14ac:dyDescent="0.3">
      <c r="A3676" t="str">
        <f t="shared" si="57"/>
        <v>Kyrgyzstan2007Asia</v>
      </c>
      <c r="B3676" t="s">
        <v>132</v>
      </c>
      <c r="C3676">
        <v>2007</v>
      </c>
      <c r="D3676" t="s">
        <v>25</v>
      </c>
      <c r="E3676" s="1">
        <v>2.64E-2</v>
      </c>
    </row>
    <row r="3677" spans="1:5" x14ac:dyDescent="0.3">
      <c r="A3677" t="str">
        <f t="shared" si="57"/>
        <v>Malaysia2010Asia</v>
      </c>
      <c r="B3677" t="s">
        <v>135</v>
      </c>
      <c r="C3677">
        <v>2010</v>
      </c>
      <c r="D3677" t="s">
        <v>25</v>
      </c>
      <c r="E3677" s="1">
        <v>2.64E-2</v>
      </c>
    </row>
    <row r="3678" spans="1:5" x14ac:dyDescent="0.3">
      <c r="A3678" t="str">
        <f t="shared" si="57"/>
        <v>Moldova1985Europe</v>
      </c>
      <c r="B3678" t="s">
        <v>45</v>
      </c>
      <c r="C3678">
        <v>1985</v>
      </c>
      <c r="D3678" t="s">
        <v>11</v>
      </c>
      <c r="E3678" s="1">
        <v>2.64E-2</v>
      </c>
    </row>
    <row r="3679" spans="1:5" x14ac:dyDescent="0.3">
      <c r="A3679" t="str">
        <f t="shared" si="57"/>
        <v>Panama2005North America</v>
      </c>
      <c r="B3679" t="s">
        <v>125</v>
      </c>
      <c r="C3679">
        <v>2005</v>
      </c>
      <c r="D3679" t="s">
        <v>43</v>
      </c>
      <c r="E3679" s="1">
        <v>2.64E-2</v>
      </c>
    </row>
    <row r="3680" spans="1:5" x14ac:dyDescent="0.3">
      <c r="A3680" t="str">
        <f t="shared" si="57"/>
        <v>Saint Lucia1997North America</v>
      </c>
      <c r="B3680" t="s">
        <v>85</v>
      </c>
      <c r="C3680">
        <v>1997</v>
      </c>
      <c r="D3680" t="s">
        <v>43</v>
      </c>
      <c r="E3680" s="1">
        <v>2.64E-2</v>
      </c>
    </row>
    <row r="3681" spans="1:5" x14ac:dyDescent="0.3">
      <c r="A3681" t="str">
        <f t="shared" si="57"/>
        <v>Saint Vincent and the Grenadines1996North America</v>
      </c>
      <c r="B3681" t="s">
        <v>92</v>
      </c>
      <c r="C3681">
        <v>1996</v>
      </c>
      <c r="D3681" t="s">
        <v>43</v>
      </c>
      <c r="E3681" s="1">
        <v>2.64E-2</v>
      </c>
    </row>
    <row r="3682" spans="1:5" x14ac:dyDescent="0.3">
      <c r="A3682" t="str">
        <f t="shared" si="57"/>
        <v>Slovak Republic1966Others</v>
      </c>
      <c r="B3682" t="s">
        <v>17</v>
      </c>
      <c r="C3682">
        <v>1966</v>
      </c>
      <c r="D3682" t="s">
        <v>6</v>
      </c>
      <c r="E3682" s="1">
        <v>2.64E-2</v>
      </c>
    </row>
    <row r="3683" spans="1:5" x14ac:dyDescent="0.3">
      <c r="A3683" t="str">
        <f t="shared" si="57"/>
        <v>Suriname1992South America</v>
      </c>
      <c r="B3683" t="s">
        <v>114</v>
      </c>
      <c r="C3683">
        <v>1992</v>
      </c>
      <c r="D3683" t="s">
        <v>75</v>
      </c>
      <c r="E3683" s="1">
        <v>2.64E-2</v>
      </c>
    </row>
    <row r="3684" spans="1:5" x14ac:dyDescent="0.3">
      <c r="A3684" t="str">
        <f t="shared" si="57"/>
        <v>Suriname1993South America</v>
      </c>
      <c r="B3684" t="s">
        <v>114</v>
      </c>
      <c r="C3684">
        <v>1993</v>
      </c>
      <c r="D3684" t="s">
        <v>75</v>
      </c>
      <c r="E3684" s="1">
        <v>2.64E-2</v>
      </c>
    </row>
    <row r="3685" spans="1:5" x14ac:dyDescent="0.3">
      <c r="A3685" t="str">
        <f t="shared" si="57"/>
        <v>Suriname2002South America</v>
      </c>
      <c r="B3685" t="s">
        <v>114</v>
      </c>
      <c r="C3685">
        <v>2002</v>
      </c>
      <c r="D3685" t="s">
        <v>75</v>
      </c>
      <c r="E3685" s="1">
        <v>2.64E-2</v>
      </c>
    </row>
    <row r="3686" spans="1:5" x14ac:dyDescent="0.3">
      <c r="A3686" t="str">
        <f t="shared" si="57"/>
        <v>Ukraine1958Europe</v>
      </c>
      <c r="B3686" t="s">
        <v>12</v>
      </c>
      <c r="C3686">
        <v>1958</v>
      </c>
      <c r="D3686" t="s">
        <v>11</v>
      </c>
      <c r="E3686" s="1">
        <v>2.64E-2</v>
      </c>
    </row>
    <row r="3687" spans="1:5" x14ac:dyDescent="0.3">
      <c r="A3687" t="str">
        <f t="shared" si="57"/>
        <v>Denmark1963Europe</v>
      </c>
      <c r="B3687" t="s">
        <v>37</v>
      </c>
      <c r="C3687">
        <v>1963</v>
      </c>
      <c r="D3687" t="s">
        <v>11</v>
      </c>
      <c r="E3687" s="1">
        <v>2.6419999999999999E-2</v>
      </c>
    </row>
    <row r="3688" spans="1:5" x14ac:dyDescent="0.3">
      <c r="A3688" t="str">
        <f t="shared" si="57"/>
        <v>Armenia1976Europe</v>
      </c>
      <c r="B3688" t="s">
        <v>14</v>
      </c>
      <c r="C3688">
        <v>1976</v>
      </c>
      <c r="D3688" t="s">
        <v>11</v>
      </c>
      <c r="E3688" s="1">
        <v>2.6459999999999997E-2</v>
      </c>
    </row>
    <row r="3689" spans="1:5" x14ac:dyDescent="0.3">
      <c r="A3689" t="str">
        <f t="shared" si="57"/>
        <v>Bahamas1989North America</v>
      </c>
      <c r="B3689" t="s">
        <v>78</v>
      </c>
      <c r="C3689">
        <v>1989</v>
      </c>
      <c r="D3689" t="s">
        <v>43</v>
      </c>
      <c r="E3689" s="1">
        <v>2.6499999999999999E-2</v>
      </c>
    </row>
    <row r="3690" spans="1:5" x14ac:dyDescent="0.3">
      <c r="A3690" t="str">
        <f t="shared" si="57"/>
        <v>Bahrain2002Asia</v>
      </c>
      <c r="B3690" t="s">
        <v>127</v>
      </c>
      <c r="C3690">
        <v>2002</v>
      </c>
      <c r="D3690" t="s">
        <v>25</v>
      </c>
      <c r="E3690" s="1">
        <v>2.6499999999999999E-2</v>
      </c>
    </row>
    <row r="3691" spans="1:5" x14ac:dyDescent="0.3">
      <c r="A3691" t="str">
        <f t="shared" si="57"/>
        <v>Barbados1973North America</v>
      </c>
      <c r="B3691" t="s">
        <v>47</v>
      </c>
      <c r="C3691">
        <v>1973</v>
      </c>
      <c r="D3691" t="s">
        <v>43</v>
      </c>
      <c r="E3691" s="1">
        <v>2.6499999999999999E-2</v>
      </c>
    </row>
    <row r="3692" spans="1:5" x14ac:dyDescent="0.3">
      <c r="A3692" t="str">
        <f t="shared" si="57"/>
        <v>Chile1982South America</v>
      </c>
      <c r="B3692" t="s">
        <v>79</v>
      </c>
      <c r="C3692">
        <v>1982</v>
      </c>
      <c r="D3692" t="s">
        <v>75</v>
      </c>
      <c r="E3692" s="1">
        <v>2.6499999999999999E-2</v>
      </c>
    </row>
    <row r="3693" spans="1:5" x14ac:dyDescent="0.3">
      <c r="A3693" t="str">
        <f t="shared" si="57"/>
        <v>Chile1983South America</v>
      </c>
      <c r="B3693" t="s">
        <v>79</v>
      </c>
      <c r="C3693">
        <v>1983</v>
      </c>
      <c r="D3693" t="s">
        <v>75</v>
      </c>
      <c r="E3693" s="1">
        <v>2.6499999999999999E-2</v>
      </c>
    </row>
    <row r="3694" spans="1:5" x14ac:dyDescent="0.3">
      <c r="A3694" t="str">
        <f t="shared" si="57"/>
        <v>Chile1987South America</v>
      </c>
      <c r="B3694" t="s">
        <v>79</v>
      </c>
      <c r="C3694">
        <v>1987</v>
      </c>
      <c r="D3694" t="s">
        <v>75</v>
      </c>
      <c r="E3694" s="1">
        <v>2.6499999999999999E-2</v>
      </c>
    </row>
    <row r="3695" spans="1:5" x14ac:dyDescent="0.3">
      <c r="A3695" t="str">
        <f t="shared" si="57"/>
        <v>Chile1988South America</v>
      </c>
      <c r="B3695" t="s">
        <v>79</v>
      </c>
      <c r="C3695">
        <v>1988</v>
      </c>
      <c r="D3695" t="s">
        <v>75</v>
      </c>
      <c r="E3695" s="1">
        <v>2.6499999999999999E-2</v>
      </c>
    </row>
    <row r="3696" spans="1:5" x14ac:dyDescent="0.3">
      <c r="A3696" t="str">
        <f t="shared" si="57"/>
        <v>Dominican Rep.2008Others</v>
      </c>
      <c r="B3696" t="s">
        <v>131</v>
      </c>
      <c r="C3696">
        <v>2008</v>
      </c>
      <c r="D3696" t="s">
        <v>6</v>
      </c>
      <c r="E3696" s="1">
        <v>2.6499999999999999E-2</v>
      </c>
    </row>
    <row r="3697" spans="1:5" x14ac:dyDescent="0.3">
      <c r="A3697" t="str">
        <f t="shared" si="57"/>
        <v>Finland1961Europe</v>
      </c>
      <c r="B3697" t="s">
        <v>48</v>
      </c>
      <c r="C3697">
        <v>1961</v>
      </c>
      <c r="D3697" t="s">
        <v>11</v>
      </c>
      <c r="E3697" s="1">
        <v>2.6499999999999999E-2</v>
      </c>
    </row>
    <row r="3698" spans="1:5" x14ac:dyDescent="0.3">
      <c r="A3698" t="str">
        <f t="shared" si="57"/>
        <v>Iceland1974Europe</v>
      </c>
      <c r="B3698" t="s">
        <v>90</v>
      </c>
      <c r="C3698">
        <v>1974</v>
      </c>
      <c r="D3698" t="s">
        <v>11</v>
      </c>
      <c r="E3698" s="1">
        <v>2.6499999999999999E-2</v>
      </c>
    </row>
    <row r="3699" spans="1:5" x14ac:dyDescent="0.3">
      <c r="A3699" t="str">
        <f t="shared" si="57"/>
        <v>Japan1954Asia</v>
      </c>
      <c r="B3699" t="s">
        <v>29</v>
      </c>
      <c r="C3699">
        <v>1954</v>
      </c>
      <c r="D3699" t="s">
        <v>25</v>
      </c>
      <c r="E3699" s="1">
        <v>2.6499999999999999E-2</v>
      </c>
    </row>
    <row r="3700" spans="1:5" x14ac:dyDescent="0.3">
      <c r="A3700" t="str">
        <f t="shared" si="57"/>
        <v>Macao, China1968Others</v>
      </c>
      <c r="B3700" t="s">
        <v>7</v>
      </c>
      <c r="C3700">
        <v>1968</v>
      </c>
      <c r="D3700" t="s">
        <v>6</v>
      </c>
      <c r="E3700" s="1">
        <v>2.6499999999999999E-2</v>
      </c>
    </row>
    <row r="3701" spans="1:5" x14ac:dyDescent="0.3">
      <c r="A3701" t="str">
        <f t="shared" si="57"/>
        <v>Macedonia, FYR1975Others</v>
      </c>
      <c r="B3701" t="s">
        <v>39</v>
      </c>
      <c r="C3701">
        <v>1975</v>
      </c>
      <c r="D3701" t="s">
        <v>6</v>
      </c>
      <c r="E3701" s="1">
        <v>2.6499999999999999E-2</v>
      </c>
    </row>
    <row r="3702" spans="1:5" x14ac:dyDescent="0.3">
      <c r="A3702" t="str">
        <f t="shared" si="57"/>
        <v>Moldova1986Europe</v>
      </c>
      <c r="B3702" t="s">
        <v>45</v>
      </c>
      <c r="C3702">
        <v>1986</v>
      </c>
      <c r="D3702" t="s">
        <v>11</v>
      </c>
      <c r="E3702" s="1">
        <v>2.6499999999999999E-2</v>
      </c>
    </row>
    <row r="3703" spans="1:5" x14ac:dyDescent="0.3">
      <c r="A3703" t="str">
        <f t="shared" si="57"/>
        <v>Mongolia1996Asia</v>
      </c>
      <c r="B3703" t="s">
        <v>101</v>
      </c>
      <c r="C3703">
        <v>1996</v>
      </c>
      <c r="D3703" t="s">
        <v>25</v>
      </c>
      <c r="E3703" s="1">
        <v>2.6499999999999999E-2</v>
      </c>
    </row>
    <row r="3704" spans="1:5" x14ac:dyDescent="0.3">
      <c r="A3704" t="str">
        <f t="shared" si="57"/>
        <v>Peru2006South America</v>
      </c>
      <c r="B3704" t="s">
        <v>126</v>
      </c>
      <c r="C3704">
        <v>2006</v>
      </c>
      <c r="D3704" t="s">
        <v>75</v>
      </c>
      <c r="E3704" s="1">
        <v>2.6499999999999999E-2</v>
      </c>
    </row>
    <row r="3705" spans="1:5" x14ac:dyDescent="0.3">
      <c r="A3705" t="str">
        <f t="shared" si="57"/>
        <v>Portugal1976Europe</v>
      </c>
      <c r="B3705" t="s">
        <v>34</v>
      </c>
      <c r="C3705">
        <v>1976</v>
      </c>
      <c r="D3705" t="s">
        <v>11</v>
      </c>
      <c r="E3705" s="1">
        <v>2.6499999999999999E-2</v>
      </c>
    </row>
    <row r="3706" spans="1:5" x14ac:dyDescent="0.3">
      <c r="A3706" t="str">
        <f t="shared" si="57"/>
        <v>Suriname1994South America</v>
      </c>
      <c r="B3706" t="s">
        <v>114</v>
      </c>
      <c r="C3706">
        <v>1994</v>
      </c>
      <c r="D3706" t="s">
        <v>75</v>
      </c>
      <c r="E3706" s="1">
        <v>2.6499999999999999E-2</v>
      </c>
    </row>
    <row r="3707" spans="1:5" x14ac:dyDescent="0.3">
      <c r="A3707" t="str">
        <f t="shared" si="57"/>
        <v>United Arab Emirates2000Asia</v>
      </c>
      <c r="B3707" t="s">
        <v>67</v>
      </c>
      <c r="C3707">
        <v>2000</v>
      </c>
      <c r="D3707" t="s">
        <v>25</v>
      </c>
      <c r="E3707" s="1">
        <v>2.6499999999999999E-2</v>
      </c>
    </row>
    <row r="3708" spans="1:5" x14ac:dyDescent="0.3">
      <c r="A3708" t="str">
        <f t="shared" si="57"/>
        <v>Belarus1963Europe</v>
      </c>
      <c r="B3708" t="s">
        <v>21</v>
      </c>
      <c r="C3708">
        <v>1963</v>
      </c>
      <c r="D3708" t="s">
        <v>11</v>
      </c>
      <c r="E3708" s="1">
        <v>2.6530000000000001E-2</v>
      </c>
    </row>
    <row r="3709" spans="1:5" x14ac:dyDescent="0.3">
      <c r="A3709" t="str">
        <f t="shared" si="57"/>
        <v>Singapore1972Asia</v>
      </c>
      <c r="B3709" t="s">
        <v>24</v>
      </c>
      <c r="C3709">
        <v>1972</v>
      </c>
      <c r="D3709" t="s">
        <v>25</v>
      </c>
      <c r="E3709" s="1">
        <v>2.6530000000000001E-2</v>
      </c>
    </row>
    <row r="3710" spans="1:5" x14ac:dyDescent="0.3">
      <c r="A3710" t="str">
        <f t="shared" si="57"/>
        <v>Romania1971Europe</v>
      </c>
      <c r="B3710" t="s">
        <v>27</v>
      </c>
      <c r="C3710">
        <v>1971</v>
      </c>
      <c r="D3710" t="s">
        <v>11</v>
      </c>
      <c r="E3710" s="1">
        <v>2.6548672569999997E-2</v>
      </c>
    </row>
    <row r="3711" spans="1:5" x14ac:dyDescent="0.3">
      <c r="A3711" t="str">
        <f t="shared" si="57"/>
        <v>Austria1966Europe</v>
      </c>
      <c r="B3711" t="s">
        <v>35</v>
      </c>
      <c r="C3711">
        <v>1966</v>
      </c>
      <c r="D3711" t="s">
        <v>11</v>
      </c>
      <c r="E3711" s="1">
        <v>2.6598E-2</v>
      </c>
    </row>
    <row r="3712" spans="1:5" x14ac:dyDescent="0.3">
      <c r="A3712" t="str">
        <f t="shared" si="57"/>
        <v>Argentina1997South America</v>
      </c>
      <c r="B3712" t="s">
        <v>103</v>
      </c>
      <c r="C3712">
        <v>1997</v>
      </c>
      <c r="D3712" t="s">
        <v>75</v>
      </c>
      <c r="E3712" s="1">
        <v>2.6600000000000002E-2</v>
      </c>
    </row>
    <row r="3713" spans="1:5" x14ac:dyDescent="0.3">
      <c r="A3713" t="str">
        <f t="shared" si="57"/>
        <v>Cambodia2009Asia</v>
      </c>
      <c r="B3713" t="s">
        <v>129</v>
      </c>
      <c r="C3713">
        <v>2009</v>
      </c>
      <c r="D3713" t="s">
        <v>25</v>
      </c>
      <c r="E3713" s="1">
        <v>2.6600000000000002E-2</v>
      </c>
    </row>
    <row r="3714" spans="1:5" x14ac:dyDescent="0.3">
      <c r="A3714" t="str">
        <f t="shared" si="57"/>
        <v>Cape Verde2007Africa</v>
      </c>
      <c r="B3714" t="s">
        <v>117</v>
      </c>
      <c r="C3714">
        <v>2007</v>
      </c>
      <c r="D3714" t="s">
        <v>58</v>
      </c>
      <c r="E3714" s="1">
        <v>2.6600000000000002E-2</v>
      </c>
    </row>
    <row r="3715" spans="1:5" x14ac:dyDescent="0.3">
      <c r="A3715" t="str">
        <f t="shared" ref="A3715:A3778" si="58">B3715&amp;C3715&amp;D3715</f>
        <v>Chile1981South America</v>
      </c>
      <c r="B3715" t="s">
        <v>79</v>
      </c>
      <c r="C3715">
        <v>1981</v>
      </c>
      <c r="D3715" t="s">
        <v>75</v>
      </c>
      <c r="E3715" s="1">
        <v>2.6600000000000002E-2</v>
      </c>
    </row>
    <row r="3716" spans="1:5" x14ac:dyDescent="0.3">
      <c r="A3716" t="str">
        <f t="shared" si="58"/>
        <v>Chile1984South America</v>
      </c>
      <c r="B3716" t="s">
        <v>79</v>
      </c>
      <c r="C3716">
        <v>1984</v>
      </c>
      <c r="D3716" t="s">
        <v>75</v>
      </c>
      <c r="E3716" s="1">
        <v>2.6600000000000002E-2</v>
      </c>
    </row>
    <row r="3717" spans="1:5" x14ac:dyDescent="0.3">
      <c r="A3717" t="str">
        <f t="shared" si="58"/>
        <v>Chile1985South America</v>
      </c>
      <c r="B3717" t="s">
        <v>79</v>
      </c>
      <c r="C3717">
        <v>1985</v>
      </c>
      <c r="D3717" t="s">
        <v>75</v>
      </c>
      <c r="E3717" s="1">
        <v>2.6600000000000002E-2</v>
      </c>
    </row>
    <row r="3718" spans="1:5" x14ac:dyDescent="0.3">
      <c r="A3718" t="str">
        <f t="shared" si="58"/>
        <v>Chile1986South America</v>
      </c>
      <c r="B3718" t="s">
        <v>79</v>
      </c>
      <c r="C3718">
        <v>1986</v>
      </c>
      <c r="D3718" t="s">
        <v>75</v>
      </c>
      <c r="E3718" s="1">
        <v>2.6600000000000002E-2</v>
      </c>
    </row>
    <row r="3719" spans="1:5" x14ac:dyDescent="0.3">
      <c r="A3719" t="str">
        <f t="shared" si="58"/>
        <v>Finland1962Europe</v>
      </c>
      <c r="B3719" t="s">
        <v>48</v>
      </c>
      <c r="C3719">
        <v>1962</v>
      </c>
      <c r="D3719" t="s">
        <v>11</v>
      </c>
      <c r="E3719" s="1">
        <v>2.6600000000000002E-2</v>
      </c>
    </row>
    <row r="3720" spans="1:5" x14ac:dyDescent="0.3">
      <c r="A3720" t="str">
        <f t="shared" si="58"/>
        <v>Finland1963Europe</v>
      </c>
      <c r="B3720" t="s">
        <v>48</v>
      </c>
      <c r="C3720">
        <v>1963</v>
      </c>
      <c r="D3720" t="s">
        <v>11</v>
      </c>
      <c r="E3720" s="1">
        <v>2.6600000000000002E-2</v>
      </c>
    </row>
    <row r="3721" spans="1:5" x14ac:dyDescent="0.3">
      <c r="A3721" t="str">
        <f t="shared" si="58"/>
        <v>India2009Asia</v>
      </c>
      <c r="B3721" t="s">
        <v>134</v>
      </c>
      <c r="C3721">
        <v>2009</v>
      </c>
      <c r="D3721" t="s">
        <v>25</v>
      </c>
      <c r="E3721" s="1">
        <v>2.6600000000000002E-2</v>
      </c>
    </row>
    <row r="3722" spans="1:5" x14ac:dyDescent="0.3">
      <c r="A3722" t="str">
        <f t="shared" si="58"/>
        <v>Jamaica1998North America</v>
      </c>
      <c r="B3722" t="s">
        <v>113</v>
      </c>
      <c r="C3722">
        <v>1998</v>
      </c>
      <c r="D3722" t="s">
        <v>43</v>
      </c>
      <c r="E3722" s="1">
        <v>2.6600000000000002E-2</v>
      </c>
    </row>
    <row r="3723" spans="1:5" x14ac:dyDescent="0.3">
      <c r="A3723" t="str">
        <f t="shared" si="58"/>
        <v>Laos2011Asia</v>
      </c>
      <c r="B3723" t="s">
        <v>137</v>
      </c>
      <c r="C3723">
        <v>2011</v>
      </c>
      <c r="D3723" t="s">
        <v>25</v>
      </c>
      <c r="E3723" s="1">
        <v>2.6600000000000002E-2</v>
      </c>
    </row>
    <row r="3724" spans="1:5" x14ac:dyDescent="0.3">
      <c r="A3724" t="str">
        <f t="shared" si="58"/>
        <v>Mexico1998North America</v>
      </c>
      <c r="B3724" t="s">
        <v>112</v>
      </c>
      <c r="C3724">
        <v>1998</v>
      </c>
      <c r="D3724" t="s">
        <v>43</v>
      </c>
      <c r="E3724" s="1">
        <v>2.6600000000000002E-2</v>
      </c>
    </row>
    <row r="3725" spans="1:5" x14ac:dyDescent="0.3">
      <c r="A3725" t="str">
        <f t="shared" si="58"/>
        <v>Moldova1968Europe</v>
      </c>
      <c r="B3725" t="s">
        <v>45</v>
      </c>
      <c r="C3725">
        <v>1968</v>
      </c>
      <c r="D3725" t="s">
        <v>11</v>
      </c>
      <c r="E3725" s="1">
        <v>2.6600000000000002E-2</v>
      </c>
    </row>
    <row r="3726" spans="1:5" x14ac:dyDescent="0.3">
      <c r="A3726" t="str">
        <f t="shared" si="58"/>
        <v>Nepal2011Asia</v>
      </c>
      <c r="B3726" t="s">
        <v>138</v>
      </c>
      <c r="C3726">
        <v>2011</v>
      </c>
      <c r="D3726" t="s">
        <v>25</v>
      </c>
      <c r="E3726" s="1">
        <v>2.6600000000000002E-2</v>
      </c>
    </row>
    <row r="3727" spans="1:5" x14ac:dyDescent="0.3">
      <c r="A3727" t="str">
        <f t="shared" si="58"/>
        <v>Norway1953Europe</v>
      </c>
      <c r="B3727" t="s">
        <v>62</v>
      </c>
      <c r="C3727">
        <v>1953</v>
      </c>
      <c r="D3727" t="s">
        <v>11</v>
      </c>
      <c r="E3727" s="1">
        <v>2.6600000000000002E-2</v>
      </c>
    </row>
    <row r="3728" spans="1:5" x14ac:dyDescent="0.3">
      <c r="A3728" t="str">
        <f t="shared" si="58"/>
        <v>Panama2004North America</v>
      </c>
      <c r="B3728" t="s">
        <v>125</v>
      </c>
      <c r="C3728">
        <v>2004</v>
      </c>
      <c r="D3728" t="s">
        <v>43</v>
      </c>
      <c r="E3728" s="1">
        <v>2.6600000000000002E-2</v>
      </c>
    </row>
    <row r="3729" spans="1:5" x14ac:dyDescent="0.3">
      <c r="A3729" t="str">
        <f t="shared" si="58"/>
        <v>Puerto Rico1979Others</v>
      </c>
      <c r="B3729" t="s">
        <v>72</v>
      </c>
      <c r="C3729">
        <v>1979</v>
      </c>
      <c r="D3729" t="s">
        <v>6</v>
      </c>
      <c r="E3729" s="1">
        <v>2.6600000000000002E-2</v>
      </c>
    </row>
    <row r="3730" spans="1:5" x14ac:dyDescent="0.3">
      <c r="A3730" t="str">
        <f t="shared" si="58"/>
        <v>Russia1961Others</v>
      </c>
      <c r="B3730" t="s">
        <v>22</v>
      </c>
      <c r="C3730">
        <v>1961</v>
      </c>
      <c r="D3730" t="s">
        <v>6</v>
      </c>
      <c r="E3730" s="1">
        <v>2.6600000000000002E-2</v>
      </c>
    </row>
    <row r="3731" spans="1:5" x14ac:dyDescent="0.3">
      <c r="A3731" t="str">
        <f t="shared" si="58"/>
        <v>Spain1956Europe</v>
      </c>
      <c r="B3731" t="s">
        <v>16</v>
      </c>
      <c r="C3731">
        <v>1956</v>
      </c>
      <c r="D3731" t="s">
        <v>11</v>
      </c>
      <c r="E3731" s="1">
        <v>2.6600000000000002E-2</v>
      </c>
    </row>
    <row r="3732" spans="1:5" x14ac:dyDescent="0.3">
      <c r="A3732" t="str">
        <f t="shared" si="58"/>
        <v>Tunisia1995Africa</v>
      </c>
      <c r="B3732" t="s">
        <v>86</v>
      </c>
      <c r="C3732">
        <v>1995</v>
      </c>
      <c r="D3732" t="s">
        <v>58</v>
      </c>
      <c r="E3732" s="1">
        <v>2.6600000000000002E-2</v>
      </c>
    </row>
    <row r="3733" spans="1:5" x14ac:dyDescent="0.3">
      <c r="A3733" t="str">
        <f t="shared" si="58"/>
        <v>Turkmenistan2004Asia</v>
      </c>
      <c r="B3733" t="s">
        <v>120</v>
      </c>
      <c r="C3733">
        <v>2004</v>
      </c>
      <c r="D3733" t="s">
        <v>25</v>
      </c>
      <c r="E3733" s="1">
        <v>2.6600000000000002E-2</v>
      </c>
    </row>
    <row r="3734" spans="1:5" x14ac:dyDescent="0.3">
      <c r="A3734" t="str">
        <f t="shared" si="58"/>
        <v>Uzbekistan2001Asia</v>
      </c>
      <c r="B3734" t="s">
        <v>116</v>
      </c>
      <c r="C3734">
        <v>2001</v>
      </c>
      <c r="D3734" t="s">
        <v>25</v>
      </c>
      <c r="E3734" s="1">
        <v>2.6600000000000002E-2</v>
      </c>
    </row>
    <row r="3735" spans="1:5" x14ac:dyDescent="0.3">
      <c r="A3735" t="str">
        <f t="shared" si="58"/>
        <v>Western Sahara2008Others</v>
      </c>
      <c r="B3735" t="s">
        <v>130</v>
      </c>
      <c r="C3735">
        <v>2008</v>
      </c>
      <c r="D3735" t="s">
        <v>6</v>
      </c>
      <c r="E3735" s="1">
        <v>2.6600000000000002E-2</v>
      </c>
    </row>
    <row r="3736" spans="1:5" x14ac:dyDescent="0.3">
      <c r="A3736" t="str">
        <f t="shared" si="58"/>
        <v>Sri Lanka1988Asia</v>
      </c>
      <c r="B3736" t="s">
        <v>102</v>
      </c>
      <c r="C3736">
        <v>1988</v>
      </c>
      <c r="D3736" t="s">
        <v>25</v>
      </c>
      <c r="E3736" s="1">
        <v>2.664E-2</v>
      </c>
    </row>
    <row r="3737" spans="1:5" x14ac:dyDescent="0.3">
      <c r="A3737" t="str">
        <f t="shared" si="58"/>
        <v>Belarus1954Europe</v>
      </c>
      <c r="B3737" t="s">
        <v>21</v>
      </c>
      <c r="C3737">
        <v>1954</v>
      </c>
      <c r="D3737" t="s">
        <v>11</v>
      </c>
      <c r="E3737" s="1">
        <v>2.665E-2</v>
      </c>
    </row>
    <row r="3738" spans="1:5" x14ac:dyDescent="0.3">
      <c r="A3738" t="str">
        <f t="shared" si="58"/>
        <v>Bhutan2007Asia</v>
      </c>
      <c r="B3738" t="s">
        <v>115</v>
      </c>
      <c r="C3738">
        <v>2007</v>
      </c>
      <c r="D3738" t="s">
        <v>25</v>
      </c>
      <c r="E3738" s="1">
        <v>2.6699999999999998E-2</v>
      </c>
    </row>
    <row r="3739" spans="1:5" x14ac:dyDescent="0.3">
      <c r="A3739" t="str">
        <f t="shared" si="58"/>
        <v>Fiji2010Oceania</v>
      </c>
      <c r="B3739" t="s">
        <v>136</v>
      </c>
      <c r="C3739">
        <v>2010</v>
      </c>
      <c r="D3739" t="s">
        <v>69</v>
      </c>
      <c r="E3739" s="1">
        <v>2.6699999999999998E-2</v>
      </c>
    </row>
    <row r="3740" spans="1:5" x14ac:dyDescent="0.3">
      <c r="A3740" t="str">
        <f t="shared" si="58"/>
        <v>Grenada1999North America</v>
      </c>
      <c r="B3740" t="s">
        <v>105</v>
      </c>
      <c r="C3740">
        <v>1999</v>
      </c>
      <c r="D3740" t="s">
        <v>43</v>
      </c>
      <c r="E3740" s="1">
        <v>2.6699999999999998E-2</v>
      </c>
    </row>
    <row r="3741" spans="1:5" x14ac:dyDescent="0.3">
      <c r="A3741" t="str">
        <f t="shared" si="58"/>
        <v>Guam2004Others</v>
      </c>
      <c r="B3741" t="s">
        <v>124</v>
      </c>
      <c r="C3741">
        <v>2004</v>
      </c>
      <c r="D3741" t="s">
        <v>6</v>
      </c>
      <c r="E3741" s="1">
        <v>2.6699999999999998E-2</v>
      </c>
    </row>
    <row r="3742" spans="1:5" x14ac:dyDescent="0.3">
      <c r="A3742" t="str">
        <f t="shared" si="58"/>
        <v>Kyrgyzstan2008Asia</v>
      </c>
      <c r="B3742" t="s">
        <v>132</v>
      </c>
      <c r="C3742">
        <v>2008</v>
      </c>
      <c r="D3742" t="s">
        <v>25</v>
      </c>
      <c r="E3742" s="1">
        <v>2.6699999999999998E-2</v>
      </c>
    </row>
    <row r="3743" spans="1:5" x14ac:dyDescent="0.3">
      <c r="A3743" t="str">
        <f t="shared" si="58"/>
        <v>Kyrgyzstan2011Asia</v>
      </c>
      <c r="B3743" t="s">
        <v>132</v>
      </c>
      <c r="C3743">
        <v>2011</v>
      </c>
      <c r="D3743" t="s">
        <v>25</v>
      </c>
      <c r="E3743" s="1">
        <v>2.6699999999999998E-2</v>
      </c>
    </row>
    <row r="3744" spans="1:5" x14ac:dyDescent="0.3">
      <c r="A3744" t="str">
        <f t="shared" si="58"/>
        <v>Lithuania1950Europe</v>
      </c>
      <c r="B3744" t="s">
        <v>30</v>
      </c>
      <c r="C3744">
        <v>1950</v>
      </c>
      <c r="D3744" t="s">
        <v>11</v>
      </c>
      <c r="E3744" s="1">
        <v>2.6699999999999998E-2</v>
      </c>
    </row>
    <row r="3745" spans="1:5" x14ac:dyDescent="0.3">
      <c r="A3745" t="str">
        <f t="shared" si="58"/>
        <v>Lithuania1957Europe</v>
      </c>
      <c r="B3745" t="s">
        <v>30</v>
      </c>
      <c r="C3745">
        <v>1957</v>
      </c>
      <c r="D3745" t="s">
        <v>11</v>
      </c>
      <c r="E3745" s="1">
        <v>2.6699999999999998E-2</v>
      </c>
    </row>
    <row r="3746" spans="1:5" x14ac:dyDescent="0.3">
      <c r="A3746" t="str">
        <f t="shared" si="58"/>
        <v>Malaysia2009Asia</v>
      </c>
      <c r="B3746" t="s">
        <v>135</v>
      </c>
      <c r="C3746">
        <v>2009</v>
      </c>
      <c r="D3746" t="s">
        <v>25</v>
      </c>
      <c r="E3746" s="1">
        <v>2.6699999999999998E-2</v>
      </c>
    </row>
    <row r="3747" spans="1:5" x14ac:dyDescent="0.3">
      <c r="A3747" t="str">
        <f t="shared" si="58"/>
        <v>Mauritius1980Africa</v>
      </c>
      <c r="B3747" t="s">
        <v>57</v>
      </c>
      <c r="C3747">
        <v>1980</v>
      </c>
      <c r="D3747" t="s">
        <v>58</v>
      </c>
      <c r="E3747" s="1">
        <v>2.6699999999999998E-2</v>
      </c>
    </row>
    <row r="3748" spans="1:5" x14ac:dyDescent="0.3">
      <c r="A3748" t="str">
        <f t="shared" si="58"/>
        <v>Montenegro1959Europe</v>
      </c>
      <c r="B3748" t="s">
        <v>61</v>
      </c>
      <c r="C3748">
        <v>1959</v>
      </c>
      <c r="D3748" t="s">
        <v>11</v>
      </c>
      <c r="E3748" s="1">
        <v>2.6699999999999998E-2</v>
      </c>
    </row>
    <row r="3749" spans="1:5" x14ac:dyDescent="0.3">
      <c r="A3749" t="str">
        <f t="shared" si="58"/>
        <v>Nicaragua2009North America</v>
      </c>
      <c r="B3749" t="s">
        <v>133</v>
      </c>
      <c r="C3749">
        <v>2009</v>
      </c>
      <c r="D3749" t="s">
        <v>43</v>
      </c>
      <c r="E3749" s="1">
        <v>2.6699999999999998E-2</v>
      </c>
    </row>
    <row r="3750" spans="1:5" x14ac:dyDescent="0.3">
      <c r="A3750" t="str">
        <f t="shared" si="58"/>
        <v>Serbia1959Europe</v>
      </c>
      <c r="B3750" t="s">
        <v>55</v>
      </c>
      <c r="C3750">
        <v>1959</v>
      </c>
      <c r="D3750" t="s">
        <v>11</v>
      </c>
      <c r="E3750" s="1">
        <v>2.6699999999999998E-2</v>
      </c>
    </row>
    <row r="3751" spans="1:5" x14ac:dyDescent="0.3">
      <c r="A3751" t="str">
        <f t="shared" si="58"/>
        <v>Suriname1991South America</v>
      </c>
      <c r="B3751" t="s">
        <v>114</v>
      </c>
      <c r="C3751">
        <v>1991</v>
      </c>
      <c r="D3751" t="s">
        <v>75</v>
      </c>
      <c r="E3751" s="1">
        <v>2.6699999999999998E-2</v>
      </c>
    </row>
    <row r="3752" spans="1:5" x14ac:dyDescent="0.3">
      <c r="A3752" t="str">
        <f t="shared" si="58"/>
        <v>Taiwan1979Others</v>
      </c>
      <c r="B3752" t="s">
        <v>8</v>
      </c>
      <c r="C3752">
        <v>1979</v>
      </c>
      <c r="D3752" t="s">
        <v>6</v>
      </c>
      <c r="E3752" s="1">
        <v>2.6699999999999998E-2</v>
      </c>
    </row>
    <row r="3753" spans="1:5" x14ac:dyDescent="0.3">
      <c r="A3753" t="str">
        <f t="shared" si="58"/>
        <v>Turkey1996Asia</v>
      </c>
      <c r="B3753" t="s">
        <v>94</v>
      </c>
      <c r="C3753">
        <v>1996</v>
      </c>
      <c r="D3753" t="s">
        <v>25</v>
      </c>
      <c r="E3753" s="1">
        <v>2.6699999999999998E-2</v>
      </c>
    </row>
    <row r="3754" spans="1:5" x14ac:dyDescent="0.3">
      <c r="A3754" t="str">
        <f t="shared" si="58"/>
        <v>Uruguay1981South America</v>
      </c>
      <c r="B3754" t="s">
        <v>95</v>
      </c>
      <c r="C3754">
        <v>1981</v>
      </c>
      <c r="D3754" t="s">
        <v>75</v>
      </c>
      <c r="E3754" s="1">
        <v>2.6699999999999998E-2</v>
      </c>
    </row>
    <row r="3755" spans="1:5" x14ac:dyDescent="0.3">
      <c r="A3755" t="str">
        <f t="shared" si="58"/>
        <v>Venezuela2004South America</v>
      </c>
      <c r="B3755" t="s">
        <v>123</v>
      </c>
      <c r="C3755">
        <v>2004</v>
      </c>
      <c r="D3755" t="s">
        <v>75</v>
      </c>
      <c r="E3755" s="1">
        <v>2.6699999999999998E-2</v>
      </c>
    </row>
    <row r="3756" spans="1:5" x14ac:dyDescent="0.3">
      <c r="A3756" t="str">
        <f t="shared" si="58"/>
        <v>Vietnam1995Asia</v>
      </c>
      <c r="B3756" t="s">
        <v>73</v>
      </c>
      <c r="C3756">
        <v>1995</v>
      </c>
      <c r="D3756" t="s">
        <v>25</v>
      </c>
      <c r="E3756" s="1">
        <v>2.6699999999999998E-2</v>
      </c>
    </row>
    <row r="3757" spans="1:5" x14ac:dyDescent="0.3">
      <c r="A3757" t="str">
        <f t="shared" si="58"/>
        <v>Albania1994Europe</v>
      </c>
      <c r="B3757" t="s">
        <v>51</v>
      </c>
      <c r="C3757">
        <v>1994</v>
      </c>
      <c r="D3757" t="s">
        <v>11</v>
      </c>
      <c r="E3757" s="1">
        <v>2.6800000000000001E-2</v>
      </c>
    </row>
    <row r="3758" spans="1:5" x14ac:dyDescent="0.3">
      <c r="A3758" t="str">
        <f t="shared" si="58"/>
        <v>Bahamas1988North America</v>
      </c>
      <c r="B3758" t="s">
        <v>78</v>
      </c>
      <c r="C3758">
        <v>1988</v>
      </c>
      <c r="D3758" t="s">
        <v>43</v>
      </c>
      <c r="E3758" s="1">
        <v>2.6800000000000001E-2</v>
      </c>
    </row>
    <row r="3759" spans="1:5" x14ac:dyDescent="0.3">
      <c r="A3759" t="str">
        <f t="shared" si="58"/>
        <v>Bahrain2001Asia</v>
      </c>
      <c r="B3759" t="s">
        <v>127</v>
      </c>
      <c r="C3759">
        <v>2001</v>
      </c>
      <c r="D3759" t="s">
        <v>25</v>
      </c>
      <c r="E3759" s="1">
        <v>2.6800000000000001E-2</v>
      </c>
    </row>
    <row r="3760" spans="1:5" x14ac:dyDescent="0.3">
      <c r="A3760" t="str">
        <f t="shared" si="58"/>
        <v>Bosnia and Herzegovina1972Europe</v>
      </c>
      <c r="B3760" t="s">
        <v>10</v>
      </c>
      <c r="C3760">
        <v>1972</v>
      </c>
      <c r="D3760" t="s">
        <v>11</v>
      </c>
      <c r="E3760" s="1">
        <v>2.6800000000000001E-2</v>
      </c>
    </row>
    <row r="3761" spans="1:5" x14ac:dyDescent="0.3">
      <c r="A3761" t="str">
        <f t="shared" si="58"/>
        <v>Brunei1997Asia</v>
      </c>
      <c r="B3761" t="s">
        <v>91</v>
      </c>
      <c r="C3761">
        <v>1997</v>
      </c>
      <c r="D3761" t="s">
        <v>25</v>
      </c>
      <c r="E3761" s="1">
        <v>2.6800000000000001E-2</v>
      </c>
    </row>
    <row r="3762" spans="1:5" x14ac:dyDescent="0.3">
      <c r="A3762" t="str">
        <f t="shared" si="58"/>
        <v>Chile1980South America</v>
      </c>
      <c r="B3762" t="s">
        <v>79</v>
      </c>
      <c r="C3762">
        <v>1980</v>
      </c>
      <c r="D3762" t="s">
        <v>75</v>
      </c>
      <c r="E3762" s="1">
        <v>2.6800000000000001E-2</v>
      </c>
    </row>
    <row r="3763" spans="1:5" x14ac:dyDescent="0.3">
      <c r="A3763" t="str">
        <f t="shared" si="58"/>
        <v>Colombia1999South America</v>
      </c>
      <c r="B3763" t="s">
        <v>118</v>
      </c>
      <c r="C3763">
        <v>1999</v>
      </c>
      <c r="D3763" t="s">
        <v>75</v>
      </c>
      <c r="E3763" s="1">
        <v>2.6800000000000001E-2</v>
      </c>
    </row>
    <row r="3764" spans="1:5" x14ac:dyDescent="0.3">
      <c r="A3764" t="str">
        <f t="shared" si="58"/>
        <v>El Salvador2002North America</v>
      </c>
      <c r="B3764" t="s">
        <v>107</v>
      </c>
      <c r="C3764">
        <v>2002</v>
      </c>
      <c r="D3764" t="s">
        <v>43</v>
      </c>
      <c r="E3764" s="1">
        <v>2.6800000000000001E-2</v>
      </c>
    </row>
    <row r="3765" spans="1:5" x14ac:dyDescent="0.3">
      <c r="A3765" t="str">
        <f t="shared" si="58"/>
        <v>Finland1958Europe</v>
      </c>
      <c r="B3765" t="s">
        <v>48</v>
      </c>
      <c r="C3765">
        <v>1958</v>
      </c>
      <c r="D3765" t="s">
        <v>11</v>
      </c>
      <c r="E3765" s="1">
        <v>2.6800000000000001E-2</v>
      </c>
    </row>
    <row r="3766" spans="1:5" x14ac:dyDescent="0.3">
      <c r="A3766" t="str">
        <f t="shared" si="58"/>
        <v>Georgia1967Europe</v>
      </c>
      <c r="B3766" t="s">
        <v>52</v>
      </c>
      <c r="C3766">
        <v>1967</v>
      </c>
      <c r="D3766" t="s">
        <v>11</v>
      </c>
      <c r="E3766" s="1">
        <v>2.6800000000000001E-2</v>
      </c>
    </row>
    <row r="3767" spans="1:5" x14ac:dyDescent="0.3">
      <c r="A3767" t="str">
        <f t="shared" si="58"/>
        <v>Guyana1988South America</v>
      </c>
      <c r="B3767" t="s">
        <v>108</v>
      </c>
      <c r="C3767">
        <v>1988</v>
      </c>
      <c r="D3767" t="s">
        <v>75</v>
      </c>
      <c r="E3767" s="1">
        <v>2.6800000000000001E-2</v>
      </c>
    </row>
    <row r="3768" spans="1:5" x14ac:dyDescent="0.3">
      <c r="A3768" t="str">
        <f t="shared" si="58"/>
        <v>Hungary1953Europe</v>
      </c>
      <c r="B3768" t="s">
        <v>28</v>
      </c>
      <c r="C3768">
        <v>1953</v>
      </c>
      <c r="D3768" t="s">
        <v>11</v>
      </c>
      <c r="E3768" s="1">
        <v>2.6800000000000001E-2</v>
      </c>
    </row>
    <row r="3769" spans="1:5" x14ac:dyDescent="0.3">
      <c r="A3769" t="str">
        <f t="shared" si="58"/>
        <v>Ireland1983Europe</v>
      </c>
      <c r="B3769" t="s">
        <v>81</v>
      </c>
      <c r="C3769">
        <v>1983</v>
      </c>
      <c r="D3769" t="s">
        <v>11</v>
      </c>
      <c r="E3769" s="1">
        <v>2.6800000000000001E-2</v>
      </c>
    </row>
    <row r="3770" spans="1:5" x14ac:dyDescent="0.3">
      <c r="A3770" t="str">
        <f t="shared" si="58"/>
        <v>Jamaica1997North America</v>
      </c>
      <c r="B3770" t="s">
        <v>113</v>
      </c>
      <c r="C3770">
        <v>1997</v>
      </c>
      <c r="D3770" t="s">
        <v>43</v>
      </c>
      <c r="E3770" s="1">
        <v>2.6800000000000001E-2</v>
      </c>
    </row>
    <row r="3771" spans="1:5" x14ac:dyDescent="0.3">
      <c r="A3771" t="str">
        <f t="shared" si="58"/>
        <v>Korea, Dem. Rep.1979Others</v>
      </c>
      <c r="B3771" t="s">
        <v>76</v>
      </c>
      <c r="C3771">
        <v>1979</v>
      </c>
      <c r="D3771" t="s">
        <v>6</v>
      </c>
      <c r="E3771" s="1">
        <v>2.6800000000000001E-2</v>
      </c>
    </row>
    <row r="3772" spans="1:5" x14ac:dyDescent="0.3">
      <c r="A3772" t="str">
        <f t="shared" si="58"/>
        <v>Kyrgyzstan2000Asia</v>
      </c>
      <c r="B3772" t="s">
        <v>132</v>
      </c>
      <c r="C3772">
        <v>2000</v>
      </c>
      <c r="D3772" t="s">
        <v>25</v>
      </c>
      <c r="E3772" s="1">
        <v>2.6800000000000001E-2</v>
      </c>
    </row>
    <row r="3773" spans="1:5" x14ac:dyDescent="0.3">
      <c r="A3773" t="str">
        <f t="shared" si="58"/>
        <v>Kyrgyzstan2009Asia</v>
      </c>
      <c r="B3773" t="s">
        <v>132</v>
      </c>
      <c r="C3773">
        <v>2009</v>
      </c>
      <c r="D3773" t="s">
        <v>25</v>
      </c>
      <c r="E3773" s="1">
        <v>2.6800000000000001E-2</v>
      </c>
    </row>
    <row r="3774" spans="1:5" x14ac:dyDescent="0.3">
      <c r="A3774" t="str">
        <f t="shared" si="58"/>
        <v>Kyrgyzstan2010Asia</v>
      </c>
      <c r="B3774" t="s">
        <v>132</v>
      </c>
      <c r="C3774">
        <v>2010</v>
      </c>
      <c r="D3774" t="s">
        <v>25</v>
      </c>
      <c r="E3774" s="1">
        <v>2.6800000000000001E-2</v>
      </c>
    </row>
    <row r="3775" spans="1:5" x14ac:dyDescent="0.3">
      <c r="A3775" t="str">
        <f t="shared" si="58"/>
        <v>Myanmar1997Others</v>
      </c>
      <c r="B3775" t="s">
        <v>87</v>
      </c>
      <c r="C3775">
        <v>1997</v>
      </c>
      <c r="D3775" t="s">
        <v>6</v>
      </c>
      <c r="E3775" s="1">
        <v>2.6800000000000001E-2</v>
      </c>
    </row>
    <row r="3776" spans="1:5" x14ac:dyDescent="0.3">
      <c r="A3776" t="str">
        <f t="shared" si="58"/>
        <v>Oman2005Asia</v>
      </c>
      <c r="B3776" t="s">
        <v>111</v>
      </c>
      <c r="C3776">
        <v>2005</v>
      </c>
      <c r="D3776" t="s">
        <v>25</v>
      </c>
      <c r="E3776" s="1">
        <v>2.6800000000000001E-2</v>
      </c>
    </row>
    <row r="3777" spans="1:5" x14ac:dyDescent="0.3">
      <c r="A3777" t="str">
        <f t="shared" si="58"/>
        <v>South Africa2005Africa</v>
      </c>
      <c r="B3777" t="s">
        <v>121</v>
      </c>
      <c r="C3777">
        <v>2005</v>
      </c>
      <c r="D3777" t="s">
        <v>58</v>
      </c>
      <c r="E3777" s="1">
        <v>2.6800000000000001E-2</v>
      </c>
    </row>
    <row r="3778" spans="1:5" x14ac:dyDescent="0.3">
      <c r="A3778" t="str">
        <f t="shared" si="58"/>
        <v>Spain1976Europe</v>
      </c>
      <c r="B3778" t="s">
        <v>16</v>
      </c>
      <c r="C3778">
        <v>1976</v>
      </c>
      <c r="D3778" t="s">
        <v>11</v>
      </c>
      <c r="E3778" s="1">
        <v>2.6800000000000001E-2</v>
      </c>
    </row>
    <row r="3779" spans="1:5" x14ac:dyDescent="0.3">
      <c r="A3779" t="str">
        <f t="shared" ref="A3779:A3842" si="59">B3779&amp;C3779&amp;D3779</f>
        <v>Suriname1995South America</v>
      </c>
      <c r="B3779" t="s">
        <v>114</v>
      </c>
      <c r="C3779">
        <v>1995</v>
      </c>
      <c r="D3779" t="s">
        <v>75</v>
      </c>
      <c r="E3779" s="1">
        <v>2.6800000000000001E-2</v>
      </c>
    </row>
    <row r="3780" spans="1:5" x14ac:dyDescent="0.3">
      <c r="A3780" t="str">
        <f t="shared" si="59"/>
        <v>Aruba1972Others</v>
      </c>
      <c r="B3780" t="s">
        <v>64</v>
      </c>
      <c r="C3780">
        <v>1972</v>
      </c>
      <c r="D3780" t="s">
        <v>6</v>
      </c>
      <c r="E3780" s="1">
        <v>2.69E-2</v>
      </c>
    </row>
    <row r="3781" spans="1:5" x14ac:dyDescent="0.3">
      <c r="A3781" t="str">
        <f t="shared" si="59"/>
        <v>Austria1960Europe</v>
      </c>
      <c r="B3781" t="s">
        <v>35</v>
      </c>
      <c r="C3781">
        <v>1960</v>
      </c>
      <c r="D3781" t="s">
        <v>11</v>
      </c>
      <c r="E3781" s="1">
        <v>2.69E-2</v>
      </c>
    </row>
    <row r="3782" spans="1:5" x14ac:dyDescent="0.3">
      <c r="A3782" t="str">
        <f t="shared" si="59"/>
        <v>Azerbaijan1994Europe</v>
      </c>
      <c r="B3782" t="s">
        <v>89</v>
      </c>
      <c r="C3782">
        <v>1994</v>
      </c>
      <c r="D3782" t="s">
        <v>11</v>
      </c>
      <c r="E3782" s="1">
        <v>2.69E-2</v>
      </c>
    </row>
    <row r="3783" spans="1:5" x14ac:dyDescent="0.3">
      <c r="A3783" t="str">
        <f t="shared" si="59"/>
        <v>Costa Rica1996North America</v>
      </c>
      <c r="B3783" t="s">
        <v>77</v>
      </c>
      <c r="C3783">
        <v>1996</v>
      </c>
      <c r="D3783" t="s">
        <v>43</v>
      </c>
      <c r="E3783" s="1">
        <v>2.69E-2</v>
      </c>
    </row>
    <row r="3784" spans="1:5" x14ac:dyDescent="0.3">
      <c r="A3784" t="str">
        <f t="shared" si="59"/>
        <v>Cyprus1969Europe</v>
      </c>
      <c r="B3784" t="s">
        <v>44</v>
      </c>
      <c r="C3784">
        <v>1969</v>
      </c>
      <c r="D3784" t="s">
        <v>11</v>
      </c>
      <c r="E3784" s="1">
        <v>2.69E-2</v>
      </c>
    </row>
    <row r="3785" spans="1:5" x14ac:dyDescent="0.3">
      <c r="A3785" t="str">
        <f t="shared" si="59"/>
        <v>Dominican Rep.2007Others</v>
      </c>
      <c r="B3785" t="s">
        <v>131</v>
      </c>
      <c r="C3785">
        <v>2007</v>
      </c>
      <c r="D3785" t="s">
        <v>6</v>
      </c>
      <c r="E3785" s="1">
        <v>2.69E-2</v>
      </c>
    </row>
    <row r="3786" spans="1:5" x14ac:dyDescent="0.3">
      <c r="A3786" t="str">
        <f t="shared" si="59"/>
        <v>Ecuador2005South America</v>
      </c>
      <c r="B3786" t="s">
        <v>122</v>
      </c>
      <c r="C3786">
        <v>2005</v>
      </c>
      <c r="D3786" t="s">
        <v>75</v>
      </c>
      <c r="E3786" s="1">
        <v>2.69E-2</v>
      </c>
    </row>
    <row r="3787" spans="1:5" x14ac:dyDescent="0.3">
      <c r="A3787" t="str">
        <f t="shared" si="59"/>
        <v>Egypt2011Africa</v>
      </c>
      <c r="B3787" t="s">
        <v>139</v>
      </c>
      <c r="C3787">
        <v>2011</v>
      </c>
      <c r="D3787" t="s">
        <v>58</v>
      </c>
      <c r="E3787" s="1">
        <v>2.69E-2</v>
      </c>
    </row>
    <row r="3788" spans="1:5" x14ac:dyDescent="0.3">
      <c r="A3788" t="str">
        <f t="shared" si="59"/>
        <v>France1967Europe</v>
      </c>
      <c r="B3788" t="s">
        <v>66</v>
      </c>
      <c r="C3788">
        <v>1967</v>
      </c>
      <c r="D3788" t="s">
        <v>11</v>
      </c>
      <c r="E3788" s="1">
        <v>2.69E-2</v>
      </c>
    </row>
    <row r="3789" spans="1:5" x14ac:dyDescent="0.3">
      <c r="A3789" t="str">
        <f t="shared" si="59"/>
        <v>Greenland1973Others</v>
      </c>
      <c r="B3789" t="s">
        <v>93</v>
      </c>
      <c r="C3789">
        <v>1973</v>
      </c>
      <c r="D3789" t="s">
        <v>6</v>
      </c>
      <c r="E3789" s="1">
        <v>2.69E-2</v>
      </c>
    </row>
    <row r="3790" spans="1:5" x14ac:dyDescent="0.3">
      <c r="A3790" t="str">
        <f t="shared" si="59"/>
        <v>Greenland1997Others</v>
      </c>
      <c r="B3790" t="s">
        <v>93</v>
      </c>
      <c r="C3790">
        <v>1997</v>
      </c>
      <c r="D3790" t="s">
        <v>6</v>
      </c>
      <c r="E3790" s="1">
        <v>2.69E-2</v>
      </c>
    </row>
    <row r="3791" spans="1:5" x14ac:dyDescent="0.3">
      <c r="A3791" t="str">
        <f t="shared" si="59"/>
        <v>Korea, Dem. Rep.1978Others</v>
      </c>
      <c r="B3791" t="s">
        <v>76</v>
      </c>
      <c r="C3791">
        <v>1978</v>
      </c>
      <c r="D3791" t="s">
        <v>6</v>
      </c>
      <c r="E3791" s="1">
        <v>2.69E-2</v>
      </c>
    </row>
    <row r="3792" spans="1:5" x14ac:dyDescent="0.3">
      <c r="A3792" t="str">
        <f t="shared" si="59"/>
        <v>Korea, Rep.1979Others</v>
      </c>
      <c r="B3792" t="s">
        <v>19</v>
      </c>
      <c r="C3792">
        <v>1979</v>
      </c>
      <c r="D3792" t="s">
        <v>6</v>
      </c>
      <c r="E3792" s="1">
        <v>2.69E-2</v>
      </c>
    </row>
    <row r="3793" spans="1:5" x14ac:dyDescent="0.3">
      <c r="A3793" t="str">
        <f t="shared" si="59"/>
        <v>Libya2008Africa</v>
      </c>
      <c r="B3793" t="s">
        <v>128</v>
      </c>
      <c r="C3793">
        <v>2008</v>
      </c>
      <c r="D3793" t="s">
        <v>58</v>
      </c>
      <c r="E3793" s="1">
        <v>2.69E-2</v>
      </c>
    </row>
    <row r="3794" spans="1:5" x14ac:dyDescent="0.3">
      <c r="A3794" t="str">
        <f t="shared" si="59"/>
        <v>Lithuania1951Europe</v>
      </c>
      <c r="B3794" t="s">
        <v>30</v>
      </c>
      <c r="C3794">
        <v>1951</v>
      </c>
      <c r="D3794" t="s">
        <v>11</v>
      </c>
      <c r="E3794" s="1">
        <v>2.69E-2</v>
      </c>
    </row>
    <row r="3795" spans="1:5" x14ac:dyDescent="0.3">
      <c r="A3795" t="str">
        <f t="shared" si="59"/>
        <v>Netherlands Antilles1972Others</v>
      </c>
      <c r="B3795" t="s">
        <v>83</v>
      </c>
      <c r="C3795">
        <v>1972</v>
      </c>
      <c r="D3795" t="s">
        <v>6</v>
      </c>
      <c r="E3795" s="1">
        <v>2.69E-2</v>
      </c>
    </row>
    <row r="3796" spans="1:5" x14ac:dyDescent="0.3">
      <c r="A3796" t="str">
        <f t="shared" si="59"/>
        <v>Panama2003North America</v>
      </c>
      <c r="B3796" t="s">
        <v>125</v>
      </c>
      <c r="C3796">
        <v>2003</v>
      </c>
      <c r="D3796" t="s">
        <v>43</v>
      </c>
      <c r="E3796" s="1">
        <v>2.69E-2</v>
      </c>
    </row>
    <row r="3797" spans="1:5" x14ac:dyDescent="0.3">
      <c r="A3797" t="str">
        <f t="shared" si="59"/>
        <v>Peru2005South America</v>
      </c>
      <c r="B3797" t="s">
        <v>126</v>
      </c>
      <c r="C3797">
        <v>2005</v>
      </c>
      <c r="D3797" t="s">
        <v>75</v>
      </c>
      <c r="E3797" s="1">
        <v>2.69E-2</v>
      </c>
    </row>
    <row r="3798" spans="1:5" x14ac:dyDescent="0.3">
      <c r="A3798" t="str">
        <f t="shared" si="59"/>
        <v>Spain1957Europe</v>
      </c>
      <c r="B3798" t="s">
        <v>16</v>
      </c>
      <c r="C3798">
        <v>1957</v>
      </c>
      <c r="D3798" t="s">
        <v>11</v>
      </c>
      <c r="E3798" s="1">
        <v>2.69E-2</v>
      </c>
    </row>
    <row r="3799" spans="1:5" x14ac:dyDescent="0.3">
      <c r="A3799" t="str">
        <f t="shared" si="59"/>
        <v>Suriname2001South America</v>
      </c>
      <c r="B3799" t="s">
        <v>114</v>
      </c>
      <c r="C3799">
        <v>2001</v>
      </c>
      <c r="D3799" t="s">
        <v>75</v>
      </c>
      <c r="E3799" s="1">
        <v>2.69E-2</v>
      </c>
    </row>
    <row r="3800" spans="1:5" x14ac:dyDescent="0.3">
      <c r="A3800" t="str">
        <f t="shared" si="59"/>
        <v>United Kingdom1960Europe</v>
      </c>
      <c r="B3800" t="s">
        <v>63</v>
      </c>
      <c r="C3800">
        <v>1960</v>
      </c>
      <c r="D3800" t="s">
        <v>11</v>
      </c>
      <c r="E3800" s="1">
        <v>2.69E-2</v>
      </c>
    </row>
    <row r="3801" spans="1:5" x14ac:dyDescent="0.3">
      <c r="A3801" t="str">
        <f t="shared" si="59"/>
        <v>Uruguay1950South America</v>
      </c>
      <c r="B3801" t="s">
        <v>95</v>
      </c>
      <c r="C3801">
        <v>1950</v>
      </c>
      <c r="D3801" t="s">
        <v>75</v>
      </c>
      <c r="E3801" s="1">
        <v>2.69E-2</v>
      </c>
    </row>
    <row r="3802" spans="1:5" x14ac:dyDescent="0.3">
      <c r="A3802" t="str">
        <f t="shared" si="59"/>
        <v>Belarus1955Europe</v>
      </c>
      <c r="B3802" t="s">
        <v>21</v>
      </c>
      <c r="C3802">
        <v>1955</v>
      </c>
      <c r="D3802" t="s">
        <v>11</v>
      </c>
      <c r="E3802" s="1">
        <v>2.6929999999999999E-2</v>
      </c>
    </row>
    <row r="3803" spans="1:5" x14ac:dyDescent="0.3">
      <c r="A3803" t="str">
        <f t="shared" si="59"/>
        <v>Belarus1962Europe</v>
      </c>
      <c r="B3803" t="s">
        <v>21</v>
      </c>
      <c r="C3803">
        <v>1962</v>
      </c>
      <c r="D3803" t="s">
        <v>11</v>
      </c>
      <c r="E3803" s="1">
        <v>2.6949999999999998E-2</v>
      </c>
    </row>
    <row r="3804" spans="1:5" x14ac:dyDescent="0.3">
      <c r="A3804" t="str">
        <f t="shared" si="59"/>
        <v>Reunion1985Others</v>
      </c>
      <c r="B3804" t="s">
        <v>119</v>
      </c>
      <c r="C3804">
        <v>1985</v>
      </c>
      <c r="D3804" t="s">
        <v>6</v>
      </c>
      <c r="E3804" s="1">
        <v>2.6980000000000001E-2</v>
      </c>
    </row>
    <row r="3805" spans="1:5" x14ac:dyDescent="0.3">
      <c r="A3805" t="str">
        <f t="shared" si="59"/>
        <v>Austria1965Europe</v>
      </c>
      <c r="B3805" t="s">
        <v>35</v>
      </c>
      <c r="C3805">
        <v>1965</v>
      </c>
      <c r="D3805" t="s">
        <v>11</v>
      </c>
      <c r="E3805" s="1">
        <v>2.7000000000000003E-2</v>
      </c>
    </row>
    <row r="3806" spans="1:5" x14ac:dyDescent="0.3">
      <c r="A3806" t="str">
        <f t="shared" si="59"/>
        <v>Bangladesh2004Asia</v>
      </c>
      <c r="B3806" t="s">
        <v>104</v>
      </c>
      <c r="C3806">
        <v>2004</v>
      </c>
      <c r="D3806" t="s">
        <v>25</v>
      </c>
      <c r="E3806" s="1">
        <v>2.7000000000000003E-2</v>
      </c>
    </row>
    <row r="3807" spans="1:5" x14ac:dyDescent="0.3">
      <c r="A3807" t="str">
        <f t="shared" si="59"/>
        <v>Botswana2011Africa</v>
      </c>
      <c r="B3807" t="s">
        <v>140</v>
      </c>
      <c r="C3807">
        <v>2011</v>
      </c>
      <c r="D3807" t="s">
        <v>58</v>
      </c>
      <c r="E3807" s="1">
        <v>2.7000000000000003E-2</v>
      </c>
    </row>
    <row r="3808" spans="1:5" x14ac:dyDescent="0.3">
      <c r="A3808" t="str">
        <f t="shared" si="59"/>
        <v>Fiji2009Oceania</v>
      </c>
      <c r="B3808" t="s">
        <v>136</v>
      </c>
      <c r="C3808">
        <v>2009</v>
      </c>
      <c r="D3808" t="s">
        <v>69</v>
      </c>
      <c r="E3808" s="1">
        <v>2.7000000000000003E-2</v>
      </c>
    </row>
    <row r="3809" spans="1:5" x14ac:dyDescent="0.3">
      <c r="A3809" t="str">
        <f t="shared" si="59"/>
        <v>France1955Europe</v>
      </c>
      <c r="B3809" t="s">
        <v>66</v>
      </c>
      <c r="C3809">
        <v>1955</v>
      </c>
      <c r="D3809" t="s">
        <v>11</v>
      </c>
      <c r="E3809" s="1">
        <v>2.7000000000000003E-2</v>
      </c>
    </row>
    <row r="3810" spans="1:5" x14ac:dyDescent="0.3">
      <c r="A3810" t="str">
        <f t="shared" si="59"/>
        <v>France1956Europe</v>
      </c>
      <c r="B3810" t="s">
        <v>66</v>
      </c>
      <c r="C3810">
        <v>1956</v>
      </c>
      <c r="D3810" t="s">
        <v>11</v>
      </c>
      <c r="E3810" s="1">
        <v>2.7000000000000003E-2</v>
      </c>
    </row>
    <row r="3811" spans="1:5" x14ac:dyDescent="0.3">
      <c r="A3811" t="str">
        <f t="shared" si="59"/>
        <v>India2008Asia</v>
      </c>
      <c r="B3811" t="s">
        <v>134</v>
      </c>
      <c r="C3811">
        <v>2008</v>
      </c>
      <c r="D3811" t="s">
        <v>25</v>
      </c>
      <c r="E3811" s="1">
        <v>2.7000000000000003E-2</v>
      </c>
    </row>
    <row r="3812" spans="1:5" x14ac:dyDescent="0.3">
      <c r="A3812" t="str">
        <f t="shared" si="59"/>
        <v>Indonesia1995Asia</v>
      </c>
      <c r="B3812" t="s">
        <v>98</v>
      </c>
      <c r="C3812">
        <v>1995</v>
      </c>
      <c r="D3812" t="s">
        <v>25</v>
      </c>
      <c r="E3812" s="1">
        <v>2.7000000000000003E-2</v>
      </c>
    </row>
    <row r="3813" spans="1:5" x14ac:dyDescent="0.3">
      <c r="A3813" t="str">
        <f t="shared" si="59"/>
        <v>Lithuania1956Europe</v>
      </c>
      <c r="B3813" t="s">
        <v>30</v>
      </c>
      <c r="C3813">
        <v>1956</v>
      </c>
      <c r="D3813" t="s">
        <v>11</v>
      </c>
      <c r="E3813" s="1">
        <v>2.7000000000000003E-2</v>
      </c>
    </row>
    <row r="3814" spans="1:5" x14ac:dyDescent="0.3">
      <c r="A3814" t="str">
        <f t="shared" si="59"/>
        <v>Malaysia2008Asia</v>
      </c>
      <c r="B3814" t="s">
        <v>135</v>
      </c>
      <c r="C3814">
        <v>2008</v>
      </c>
      <c r="D3814" t="s">
        <v>25</v>
      </c>
      <c r="E3814" s="1">
        <v>2.7000000000000003E-2</v>
      </c>
    </row>
    <row r="3815" spans="1:5" x14ac:dyDescent="0.3">
      <c r="A3815" t="str">
        <f t="shared" si="59"/>
        <v>Morocco2000Africa</v>
      </c>
      <c r="B3815" t="s">
        <v>110</v>
      </c>
      <c r="C3815">
        <v>2000</v>
      </c>
      <c r="D3815" t="s">
        <v>58</v>
      </c>
      <c r="E3815" s="1">
        <v>2.7000000000000003E-2</v>
      </c>
    </row>
    <row r="3816" spans="1:5" x14ac:dyDescent="0.3">
      <c r="A3816" t="str">
        <f t="shared" si="59"/>
        <v>New Caledonia1996Others</v>
      </c>
      <c r="B3816" t="s">
        <v>100</v>
      </c>
      <c r="C3816">
        <v>1996</v>
      </c>
      <c r="D3816" t="s">
        <v>6</v>
      </c>
      <c r="E3816" s="1">
        <v>2.7000000000000003E-2</v>
      </c>
    </row>
    <row r="3817" spans="1:5" x14ac:dyDescent="0.3">
      <c r="A3817" t="str">
        <f t="shared" si="59"/>
        <v>Norway1954Europe</v>
      </c>
      <c r="B3817" t="s">
        <v>62</v>
      </c>
      <c r="C3817">
        <v>1954</v>
      </c>
      <c r="D3817" t="s">
        <v>11</v>
      </c>
      <c r="E3817" s="1">
        <v>2.7000000000000003E-2</v>
      </c>
    </row>
    <row r="3818" spans="1:5" x14ac:dyDescent="0.3">
      <c r="A3818" t="str">
        <f t="shared" si="59"/>
        <v>Norway1969Europe</v>
      </c>
      <c r="B3818" t="s">
        <v>62</v>
      </c>
      <c r="C3818">
        <v>1969</v>
      </c>
      <c r="D3818" t="s">
        <v>11</v>
      </c>
      <c r="E3818" s="1">
        <v>2.7000000000000003E-2</v>
      </c>
    </row>
    <row r="3819" spans="1:5" x14ac:dyDescent="0.3">
      <c r="A3819" t="str">
        <f t="shared" si="59"/>
        <v>Qatar2005Asia</v>
      </c>
      <c r="B3819" t="s">
        <v>88</v>
      </c>
      <c r="C3819">
        <v>2005</v>
      </c>
      <c r="D3819" t="s">
        <v>25</v>
      </c>
      <c r="E3819" s="1">
        <v>2.7000000000000003E-2</v>
      </c>
    </row>
    <row r="3820" spans="1:5" x14ac:dyDescent="0.3">
      <c r="A3820" t="str">
        <f t="shared" si="59"/>
        <v>Saint Vincent and the Grenadines1995North America</v>
      </c>
      <c r="B3820" t="s">
        <v>92</v>
      </c>
      <c r="C3820">
        <v>1995</v>
      </c>
      <c r="D3820" t="s">
        <v>43</v>
      </c>
      <c r="E3820" s="1">
        <v>2.7000000000000003E-2</v>
      </c>
    </row>
    <row r="3821" spans="1:5" x14ac:dyDescent="0.3">
      <c r="A3821" t="str">
        <f t="shared" si="59"/>
        <v>Slovak Republic1965Others</v>
      </c>
      <c r="B3821" t="s">
        <v>17</v>
      </c>
      <c r="C3821">
        <v>1965</v>
      </c>
      <c r="D3821" t="s">
        <v>6</v>
      </c>
      <c r="E3821" s="1">
        <v>2.7000000000000003E-2</v>
      </c>
    </row>
    <row r="3822" spans="1:5" x14ac:dyDescent="0.3">
      <c r="A3822" t="str">
        <f t="shared" si="59"/>
        <v>Turkmenistan2003Asia</v>
      </c>
      <c r="B3822" t="s">
        <v>120</v>
      </c>
      <c r="C3822">
        <v>2003</v>
      </c>
      <c r="D3822" t="s">
        <v>25</v>
      </c>
      <c r="E3822" s="1">
        <v>2.7000000000000003E-2</v>
      </c>
    </row>
    <row r="3823" spans="1:5" x14ac:dyDescent="0.3">
      <c r="A3823" t="str">
        <f t="shared" si="59"/>
        <v>United Kingdom1966Europe</v>
      </c>
      <c r="B3823" t="s">
        <v>63</v>
      </c>
      <c r="C3823">
        <v>1966</v>
      </c>
      <c r="D3823" t="s">
        <v>11</v>
      </c>
      <c r="E3823" s="1">
        <v>2.7000000000000003E-2</v>
      </c>
    </row>
    <row r="3824" spans="1:5" x14ac:dyDescent="0.3">
      <c r="A3824" t="str">
        <f t="shared" si="59"/>
        <v>Uruguay1951South America</v>
      </c>
      <c r="B3824" t="s">
        <v>95</v>
      </c>
      <c r="C3824">
        <v>1951</v>
      </c>
      <c r="D3824" t="s">
        <v>75</v>
      </c>
      <c r="E3824" s="1">
        <v>2.7000000000000003E-2</v>
      </c>
    </row>
    <row r="3825" spans="1:5" x14ac:dyDescent="0.3">
      <c r="A3825" t="str">
        <f t="shared" si="59"/>
        <v>Venezuela2003South America</v>
      </c>
      <c r="B3825" t="s">
        <v>123</v>
      </c>
      <c r="C3825">
        <v>2003</v>
      </c>
      <c r="D3825" t="s">
        <v>75</v>
      </c>
      <c r="E3825" s="1">
        <v>2.7000000000000003E-2</v>
      </c>
    </row>
    <row r="3826" spans="1:5" x14ac:dyDescent="0.3">
      <c r="A3826" t="str">
        <f t="shared" si="59"/>
        <v>Virgin Islands (U.S.)1996Others</v>
      </c>
      <c r="B3826" t="s">
        <v>99</v>
      </c>
      <c r="C3826">
        <v>1996</v>
      </c>
      <c r="D3826" t="s">
        <v>6</v>
      </c>
      <c r="E3826" s="1">
        <v>2.7009999999999999E-2</v>
      </c>
    </row>
    <row r="3827" spans="1:5" x14ac:dyDescent="0.3">
      <c r="A3827" t="str">
        <f t="shared" si="59"/>
        <v>Romania1974Europe</v>
      </c>
      <c r="B3827" t="s">
        <v>27</v>
      </c>
      <c r="C3827">
        <v>1974</v>
      </c>
      <c r="D3827" t="s">
        <v>11</v>
      </c>
      <c r="E3827" s="1">
        <v>2.7079646020000001E-2</v>
      </c>
    </row>
    <row r="3828" spans="1:5" x14ac:dyDescent="0.3">
      <c r="A3828" t="str">
        <f t="shared" si="59"/>
        <v>Croatia1953Europe</v>
      </c>
      <c r="B3828" t="s">
        <v>36</v>
      </c>
      <c r="C3828">
        <v>1953</v>
      </c>
      <c r="D3828" t="s">
        <v>11</v>
      </c>
      <c r="E3828" s="1">
        <v>2.7099999999999999E-2</v>
      </c>
    </row>
    <row r="3829" spans="1:5" x14ac:dyDescent="0.3">
      <c r="A3829" t="str">
        <f t="shared" si="59"/>
        <v>Czech Rep.1952Others</v>
      </c>
      <c r="B3829" t="s">
        <v>9</v>
      </c>
      <c r="C3829">
        <v>1952</v>
      </c>
      <c r="D3829" t="s">
        <v>6</v>
      </c>
      <c r="E3829" s="1">
        <v>2.7099999999999999E-2</v>
      </c>
    </row>
    <row r="3830" spans="1:5" x14ac:dyDescent="0.3">
      <c r="A3830" t="str">
        <f t="shared" si="59"/>
        <v>Finland1960Europe</v>
      </c>
      <c r="B3830" t="s">
        <v>48</v>
      </c>
      <c r="C3830">
        <v>1960</v>
      </c>
      <c r="D3830" t="s">
        <v>11</v>
      </c>
      <c r="E3830" s="1">
        <v>2.7099999999999999E-2</v>
      </c>
    </row>
    <row r="3831" spans="1:5" x14ac:dyDescent="0.3">
      <c r="A3831" t="str">
        <f t="shared" si="59"/>
        <v>France1954Europe</v>
      </c>
      <c r="B3831" t="s">
        <v>66</v>
      </c>
      <c r="C3831">
        <v>1954</v>
      </c>
      <c r="D3831" t="s">
        <v>11</v>
      </c>
      <c r="E3831" s="1">
        <v>2.7099999999999999E-2</v>
      </c>
    </row>
    <row r="3832" spans="1:5" x14ac:dyDescent="0.3">
      <c r="A3832" t="str">
        <f t="shared" si="59"/>
        <v>France1957Europe</v>
      </c>
      <c r="B3832" t="s">
        <v>66</v>
      </c>
      <c r="C3832">
        <v>1957</v>
      </c>
      <c r="D3832" t="s">
        <v>11</v>
      </c>
      <c r="E3832" s="1">
        <v>2.7099999999999999E-2</v>
      </c>
    </row>
    <row r="3833" spans="1:5" x14ac:dyDescent="0.3">
      <c r="A3833" t="str">
        <f t="shared" si="59"/>
        <v>Guadeloupe1980Others</v>
      </c>
      <c r="B3833" t="s">
        <v>97</v>
      </c>
      <c r="C3833">
        <v>1980</v>
      </c>
      <c r="D3833" t="s">
        <v>6</v>
      </c>
      <c r="E3833" s="1">
        <v>2.7099999999999999E-2</v>
      </c>
    </row>
    <row r="3834" spans="1:5" x14ac:dyDescent="0.3">
      <c r="A3834" t="str">
        <f t="shared" si="59"/>
        <v>Jamaica1996North America</v>
      </c>
      <c r="B3834" t="s">
        <v>113</v>
      </c>
      <c r="C3834">
        <v>1996</v>
      </c>
      <c r="D3834" t="s">
        <v>43</v>
      </c>
      <c r="E3834" s="1">
        <v>2.7099999999999999E-2</v>
      </c>
    </row>
    <row r="3835" spans="1:5" x14ac:dyDescent="0.3">
      <c r="A3835" t="str">
        <f t="shared" si="59"/>
        <v>Korea, Dem. Rep.1980Others</v>
      </c>
      <c r="B3835" t="s">
        <v>76</v>
      </c>
      <c r="C3835">
        <v>1980</v>
      </c>
      <c r="D3835" t="s">
        <v>6</v>
      </c>
      <c r="E3835" s="1">
        <v>2.7099999999999999E-2</v>
      </c>
    </row>
    <row r="3836" spans="1:5" x14ac:dyDescent="0.3">
      <c r="A3836" t="str">
        <f t="shared" si="59"/>
        <v>Kuwait1999Asia</v>
      </c>
      <c r="B3836" t="s">
        <v>109</v>
      </c>
      <c r="C3836">
        <v>1999</v>
      </c>
      <c r="D3836" t="s">
        <v>25</v>
      </c>
      <c r="E3836" s="1">
        <v>2.7099999999999999E-2</v>
      </c>
    </row>
    <row r="3837" spans="1:5" x14ac:dyDescent="0.3">
      <c r="A3837" t="str">
        <f t="shared" si="59"/>
        <v>Lebanon1997Asia</v>
      </c>
      <c r="B3837" t="s">
        <v>71</v>
      </c>
      <c r="C3837">
        <v>1997</v>
      </c>
      <c r="D3837" t="s">
        <v>25</v>
      </c>
      <c r="E3837" s="1">
        <v>2.7099999999999999E-2</v>
      </c>
    </row>
    <row r="3838" spans="1:5" x14ac:dyDescent="0.3">
      <c r="A3838" t="str">
        <f t="shared" si="59"/>
        <v>Lithuania1952Europe</v>
      </c>
      <c r="B3838" t="s">
        <v>30</v>
      </c>
      <c r="C3838">
        <v>1952</v>
      </c>
      <c r="D3838" t="s">
        <v>11</v>
      </c>
      <c r="E3838" s="1">
        <v>2.7099999999999999E-2</v>
      </c>
    </row>
    <row r="3839" spans="1:5" x14ac:dyDescent="0.3">
      <c r="A3839" t="str">
        <f t="shared" si="59"/>
        <v>Macedonia, FYR1974Others</v>
      </c>
      <c r="B3839" t="s">
        <v>39</v>
      </c>
      <c r="C3839">
        <v>1974</v>
      </c>
      <c r="D3839" t="s">
        <v>6</v>
      </c>
      <c r="E3839" s="1">
        <v>2.7099999999999999E-2</v>
      </c>
    </row>
    <row r="3840" spans="1:5" x14ac:dyDescent="0.3">
      <c r="A3840" t="str">
        <f t="shared" si="59"/>
        <v>Panama2002North America</v>
      </c>
      <c r="B3840" t="s">
        <v>125</v>
      </c>
      <c r="C3840">
        <v>2002</v>
      </c>
      <c r="D3840" t="s">
        <v>43</v>
      </c>
      <c r="E3840" s="1">
        <v>2.7099999999999999E-2</v>
      </c>
    </row>
    <row r="3841" spans="1:5" x14ac:dyDescent="0.3">
      <c r="A3841" t="str">
        <f t="shared" si="59"/>
        <v>Portugal1975Europe</v>
      </c>
      <c r="B3841" t="s">
        <v>34</v>
      </c>
      <c r="C3841">
        <v>1975</v>
      </c>
      <c r="D3841" t="s">
        <v>11</v>
      </c>
      <c r="E3841" s="1">
        <v>2.7099999999999999E-2</v>
      </c>
    </row>
    <row r="3842" spans="1:5" x14ac:dyDescent="0.3">
      <c r="A3842" t="str">
        <f t="shared" si="59"/>
        <v>Thailand1984Asia</v>
      </c>
      <c r="B3842" t="s">
        <v>54</v>
      </c>
      <c r="C3842">
        <v>1984</v>
      </c>
      <c r="D3842" t="s">
        <v>25</v>
      </c>
      <c r="E3842" s="1">
        <v>2.7099999999999999E-2</v>
      </c>
    </row>
    <row r="3843" spans="1:5" x14ac:dyDescent="0.3">
      <c r="A3843" t="str">
        <f t="shared" ref="A3843:A3906" si="60">B3843&amp;C3843&amp;D3843</f>
        <v>Taiwan1978Others</v>
      </c>
      <c r="B3843" t="s">
        <v>8</v>
      </c>
      <c r="C3843">
        <v>1978</v>
      </c>
      <c r="D3843" t="s">
        <v>6</v>
      </c>
      <c r="E3843" s="1">
        <v>2.7149999999999997E-2</v>
      </c>
    </row>
    <row r="3844" spans="1:5" x14ac:dyDescent="0.3">
      <c r="A3844" t="str">
        <f t="shared" si="60"/>
        <v>Belarus1956Europe</v>
      </c>
      <c r="B3844" t="s">
        <v>21</v>
      </c>
      <c r="C3844">
        <v>1956</v>
      </c>
      <c r="D3844" t="s">
        <v>11</v>
      </c>
      <c r="E3844" s="1">
        <v>2.7160000000000004E-2</v>
      </c>
    </row>
    <row r="3845" spans="1:5" x14ac:dyDescent="0.3">
      <c r="A3845" t="str">
        <f t="shared" si="60"/>
        <v>Algeria1999Africa</v>
      </c>
      <c r="B3845" t="s">
        <v>106</v>
      </c>
      <c r="C3845">
        <v>1999</v>
      </c>
      <c r="D3845" t="s">
        <v>58</v>
      </c>
      <c r="E3845" s="1">
        <v>2.7200000000000002E-2</v>
      </c>
    </row>
    <row r="3846" spans="1:5" x14ac:dyDescent="0.3">
      <c r="A3846" t="str">
        <f t="shared" si="60"/>
        <v>Argentina1996South America</v>
      </c>
      <c r="B3846" t="s">
        <v>103</v>
      </c>
      <c r="C3846">
        <v>1996</v>
      </c>
      <c r="D3846" t="s">
        <v>75</v>
      </c>
      <c r="E3846" s="1">
        <v>2.7200000000000002E-2</v>
      </c>
    </row>
    <row r="3847" spans="1:5" x14ac:dyDescent="0.3">
      <c r="A3847" t="str">
        <f t="shared" si="60"/>
        <v>Bahrain2000Asia</v>
      </c>
      <c r="B3847" t="s">
        <v>127</v>
      </c>
      <c r="C3847">
        <v>2000</v>
      </c>
      <c r="D3847" t="s">
        <v>25</v>
      </c>
      <c r="E3847" s="1">
        <v>2.7200000000000002E-2</v>
      </c>
    </row>
    <row r="3848" spans="1:5" x14ac:dyDescent="0.3">
      <c r="A3848" t="str">
        <f t="shared" si="60"/>
        <v>Brazil1991South America</v>
      </c>
      <c r="B3848" t="s">
        <v>74</v>
      </c>
      <c r="C3848">
        <v>1991</v>
      </c>
      <c r="D3848" t="s">
        <v>75</v>
      </c>
      <c r="E3848" s="1">
        <v>2.7200000000000002E-2</v>
      </c>
    </row>
    <row r="3849" spans="1:5" x14ac:dyDescent="0.3">
      <c r="A3849" t="str">
        <f t="shared" si="60"/>
        <v>Chile1979South America</v>
      </c>
      <c r="B3849" t="s">
        <v>79</v>
      </c>
      <c r="C3849">
        <v>1979</v>
      </c>
      <c r="D3849" t="s">
        <v>75</v>
      </c>
      <c r="E3849" s="1">
        <v>2.7200000000000002E-2</v>
      </c>
    </row>
    <row r="3850" spans="1:5" x14ac:dyDescent="0.3">
      <c r="A3850" t="str">
        <f t="shared" si="60"/>
        <v>Dominican Rep.2006Others</v>
      </c>
      <c r="B3850" t="s">
        <v>131</v>
      </c>
      <c r="C3850">
        <v>2006</v>
      </c>
      <c r="D3850" t="s">
        <v>6</v>
      </c>
      <c r="E3850" s="1">
        <v>2.7200000000000002E-2</v>
      </c>
    </row>
    <row r="3851" spans="1:5" x14ac:dyDescent="0.3">
      <c r="A3851" t="str">
        <f t="shared" si="60"/>
        <v>French Polynesia1996Others</v>
      </c>
      <c r="B3851" t="s">
        <v>96</v>
      </c>
      <c r="C3851">
        <v>1996</v>
      </c>
      <c r="D3851" t="s">
        <v>6</v>
      </c>
      <c r="E3851" s="1">
        <v>2.7200000000000002E-2</v>
      </c>
    </row>
    <row r="3852" spans="1:5" x14ac:dyDescent="0.3">
      <c r="A3852" t="str">
        <f t="shared" si="60"/>
        <v>Guam2003Others</v>
      </c>
      <c r="B3852" t="s">
        <v>124</v>
      </c>
      <c r="C3852">
        <v>2003</v>
      </c>
      <c r="D3852" t="s">
        <v>6</v>
      </c>
      <c r="E3852" s="1">
        <v>2.7200000000000002E-2</v>
      </c>
    </row>
    <row r="3853" spans="1:5" x14ac:dyDescent="0.3">
      <c r="A3853" t="str">
        <f t="shared" si="60"/>
        <v>Korea, Dem. Rep.1985Others</v>
      </c>
      <c r="B3853" t="s">
        <v>76</v>
      </c>
      <c r="C3853">
        <v>1985</v>
      </c>
      <c r="D3853" t="s">
        <v>6</v>
      </c>
      <c r="E3853" s="1">
        <v>2.7200000000000002E-2</v>
      </c>
    </row>
    <row r="3854" spans="1:5" x14ac:dyDescent="0.3">
      <c r="A3854" t="str">
        <f t="shared" si="60"/>
        <v>Kuwait1997Asia</v>
      </c>
      <c r="B3854" t="s">
        <v>109</v>
      </c>
      <c r="C3854">
        <v>1997</v>
      </c>
      <c r="D3854" t="s">
        <v>25</v>
      </c>
      <c r="E3854" s="1">
        <v>2.7200000000000002E-2</v>
      </c>
    </row>
    <row r="3855" spans="1:5" x14ac:dyDescent="0.3">
      <c r="A3855" t="str">
        <f t="shared" si="60"/>
        <v>Lithuania1955Europe</v>
      </c>
      <c r="B3855" t="s">
        <v>30</v>
      </c>
      <c r="C3855">
        <v>1955</v>
      </c>
      <c r="D3855" t="s">
        <v>11</v>
      </c>
      <c r="E3855" s="1">
        <v>2.7200000000000002E-2</v>
      </c>
    </row>
    <row r="3856" spans="1:5" x14ac:dyDescent="0.3">
      <c r="A3856" t="str">
        <f t="shared" si="60"/>
        <v>Maldives2001Asia</v>
      </c>
      <c r="B3856" t="s">
        <v>65</v>
      </c>
      <c r="C3856">
        <v>2001</v>
      </c>
      <c r="D3856" t="s">
        <v>25</v>
      </c>
      <c r="E3856" s="1">
        <v>2.7200000000000002E-2</v>
      </c>
    </row>
    <row r="3857" spans="1:5" x14ac:dyDescent="0.3">
      <c r="A3857" t="str">
        <f t="shared" si="60"/>
        <v>Moldova1967Europe</v>
      </c>
      <c r="B3857" t="s">
        <v>45</v>
      </c>
      <c r="C3857">
        <v>1967</v>
      </c>
      <c r="D3857" t="s">
        <v>11</v>
      </c>
      <c r="E3857" s="1">
        <v>2.7200000000000002E-2</v>
      </c>
    </row>
    <row r="3858" spans="1:5" x14ac:dyDescent="0.3">
      <c r="A3858" t="str">
        <f t="shared" si="60"/>
        <v>Montenegro1958Europe</v>
      </c>
      <c r="B3858" t="s">
        <v>61</v>
      </c>
      <c r="C3858">
        <v>1958</v>
      </c>
      <c r="D3858" t="s">
        <v>11</v>
      </c>
      <c r="E3858" s="1">
        <v>2.7200000000000002E-2</v>
      </c>
    </row>
    <row r="3859" spans="1:5" x14ac:dyDescent="0.3">
      <c r="A3859" t="str">
        <f t="shared" si="60"/>
        <v>Netherlands1968Europe</v>
      </c>
      <c r="B3859" t="s">
        <v>46</v>
      </c>
      <c r="C3859">
        <v>1968</v>
      </c>
      <c r="D3859" t="s">
        <v>11</v>
      </c>
      <c r="E3859" s="1">
        <v>2.7200000000000002E-2</v>
      </c>
    </row>
    <row r="3860" spans="1:5" x14ac:dyDescent="0.3">
      <c r="A3860" t="str">
        <f t="shared" si="60"/>
        <v>Nicaragua2008North America</v>
      </c>
      <c r="B3860" t="s">
        <v>133</v>
      </c>
      <c r="C3860">
        <v>2008</v>
      </c>
      <c r="D3860" t="s">
        <v>43</v>
      </c>
      <c r="E3860" s="1">
        <v>2.7200000000000002E-2</v>
      </c>
    </row>
    <row r="3861" spans="1:5" x14ac:dyDescent="0.3">
      <c r="A3861" t="str">
        <f t="shared" si="60"/>
        <v>Poland1962Europe</v>
      </c>
      <c r="B3861" t="s">
        <v>23</v>
      </c>
      <c r="C3861">
        <v>1962</v>
      </c>
      <c r="D3861" t="s">
        <v>11</v>
      </c>
      <c r="E3861" s="1">
        <v>2.7200000000000002E-2</v>
      </c>
    </row>
    <row r="3862" spans="1:5" x14ac:dyDescent="0.3">
      <c r="A3862" t="str">
        <f t="shared" si="60"/>
        <v>Puerto Rico1978Others</v>
      </c>
      <c r="B3862" t="s">
        <v>72</v>
      </c>
      <c r="C3862">
        <v>1978</v>
      </c>
      <c r="D3862" t="s">
        <v>6</v>
      </c>
      <c r="E3862" s="1">
        <v>2.7200000000000002E-2</v>
      </c>
    </row>
    <row r="3863" spans="1:5" x14ac:dyDescent="0.3">
      <c r="A3863" t="str">
        <f t="shared" si="60"/>
        <v>Russia1960Others</v>
      </c>
      <c r="B3863" t="s">
        <v>22</v>
      </c>
      <c r="C3863">
        <v>1960</v>
      </c>
      <c r="D3863" t="s">
        <v>6</v>
      </c>
      <c r="E3863" s="1">
        <v>2.7200000000000002E-2</v>
      </c>
    </row>
    <row r="3864" spans="1:5" x14ac:dyDescent="0.3">
      <c r="A3864" t="str">
        <f t="shared" si="60"/>
        <v>Serbia1958Europe</v>
      </c>
      <c r="B3864" t="s">
        <v>55</v>
      </c>
      <c r="C3864">
        <v>1958</v>
      </c>
      <c r="D3864" t="s">
        <v>11</v>
      </c>
      <c r="E3864" s="1">
        <v>2.7200000000000002E-2</v>
      </c>
    </row>
    <row r="3865" spans="1:5" x14ac:dyDescent="0.3">
      <c r="A3865" t="str">
        <f t="shared" si="60"/>
        <v>South Africa2004Africa</v>
      </c>
      <c r="B3865" t="s">
        <v>121</v>
      </c>
      <c r="C3865">
        <v>2004</v>
      </c>
      <c r="D3865" t="s">
        <v>58</v>
      </c>
      <c r="E3865" s="1">
        <v>2.7200000000000002E-2</v>
      </c>
    </row>
    <row r="3866" spans="1:5" x14ac:dyDescent="0.3">
      <c r="A3866" t="str">
        <f t="shared" si="60"/>
        <v>Spain1958Europe</v>
      </c>
      <c r="B3866" t="s">
        <v>16</v>
      </c>
      <c r="C3866">
        <v>1958</v>
      </c>
      <c r="D3866" t="s">
        <v>11</v>
      </c>
      <c r="E3866" s="1">
        <v>2.7200000000000002E-2</v>
      </c>
    </row>
    <row r="3867" spans="1:5" x14ac:dyDescent="0.3">
      <c r="A3867" t="str">
        <f t="shared" si="60"/>
        <v>Suriname1996South America</v>
      </c>
      <c r="B3867" t="s">
        <v>114</v>
      </c>
      <c r="C3867">
        <v>1996</v>
      </c>
      <c r="D3867" t="s">
        <v>75</v>
      </c>
      <c r="E3867" s="1">
        <v>2.7200000000000002E-2</v>
      </c>
    </row>
    <row r="3868" spans="1:5" x14ac:dyDescent="0.3">
      <c r="A3868" t="str">
        <f t="shared" si="60"/>
        <v>Trinidad and Tobago1988North America</v>
      </c>
      <c r="B3868" t="s">
        <v>59</v>
      </c>
      <c r="C3868">
        <v>1988</v>
      </c>
      <c r="D3868" t="s">
        <v>43</v>
      </c>
      <c r="E3868" s="1">
        <v>2.7200000000000002E-2</v>
      </c>
    </row>
    <row r="3869" spans="1:5" x14ac:dyDescent="0.3">
      <c r="A3869" t="str">
        <f t="shared" si="60"/>
        <v>Ukraine1957Europe</v>
      </c>
      <c r="B3869" t="s">
        <v>12</v>
      </c>
      <c r="C3869">
        <v>1957</v>
      </c>
      <c r="D3869" t="s">
        <v>11</v>
      </c>
      <c r="E3869" s="1">
        <v>2.7200000000000002E-2</v>
      </c>
    </row>
    <row r="3870" spans="1:5" x14ac:dyDescent="0.3">
      <c r="A3870" t="str">
        <f t="shared" si="60"/>
        <v>Uruguay1952South America</v>
      </c>
      <c r="B3870" t="s">
        <v>95</v>
      </c>
      <c r="C3870">
        <v>1952</v>
      </c>
      <c r="D3870" t="s">
        <v>75</v>
      </c>
      <c r="E3870" s="1">
        <v>2.7200000000000002E-2</v>
      </c>
    </row>
    <row r="3871" spans="1:5" x14ac:dyDescent="0.3">
      <c r="A3871" t="str">
        <f t="shared" si="60"/>
        <v>Uruguay1980South America</v>
      </c>
      <c r="B3871" t="s">
        <v>95</v>
      </c>
      <c r="C3871">
        <v>1980</v>
      </c>
      <c r="D3871" t="s">
        <v>75</v>
      </c>
      <c r="E3871" s="1">
        <v>2.7200000000000002E-2</v>
      </c>
    </row>
    <row r="3872" spans="1:5" x14ac:dyDescent="0.3">
      <c r="A3872" t="str">
        <f t="shared" si="60"/>
        <v>Western Sahara2007Others</v>
      </c>
      <c r="B3872" t="s">
        <v>130</v>
      </c>
      <c r="C3872">
        <v>2007</v>
      </c>
      <c r="D3872" t="s">
        <v>6</v>
      </c>
      <c r="E3872" s="1">
        <v>2.7200000000000002E-2</v>
      </c>
    </row>
    <row r="3873" spans="1:5" x14ac:dyDescent="0.3">
      <c r="A3873" t="str">
        <f t="shared" si="60"/>
        <v>Belarus1961Europe</v>
      </c>
      <c r="B3873" t="s">
        <v>21</v>
      </c>
      <c r="C3873">
        <v>1961</v>
      </c>
      <c r="D3873" t="s">
        <v>11</v>
      </c>
      <c r="E3873" s="1">
        <v>2.726E-2</v>
      </c>
    </row>
    <row r="3874" spans="1:5" x14ac:dyDescent="0.3">
      <c r="A3874" t="str">
        <f t="shared" si="60"/>
        <v>Bahamas1987North America</v>
      </c>
      <c r="B3874" t="s">
        <v>78</v>
      </c>
      <c r="C3874">
        <v>1987</v>
      </c>
      <c r="D3874" t="s">
        <v>43</v>
      </c>
      <c r="E3874" s="1">
        <v>2.7300000000000001E-2</v>
      </c>
    </row>
    <row r="3875" spans="1:5" x14ac:dyDescent="0.3">
      <c r="A3875" t="str">
        <f t="shared" si="60"/>
        <v>Colombia1998South America</v>
      </c>
      <c r="B3875" t="s">
        <v>118</v>
      </c>
      <c r="C3875">
        <v>1998</v>
      </c>
      <c r="D3875" t="s">
        <v>75</v>
      </c>
      <c r="E3875" s="1">
        <v>2.7300000000000001E-2</v>
      </c>
    </row>
    <row r="3876" spans="1:5" x14ac:dyDescent="0.3">
      <c r="A3876" t="str">
        <f t="shared" si="60"/>
        <v>Egypt2010Africa</v>
      </c>
      <c r="B3876" t="s">
        <v>139</v>
      </c>
      <c r="C3876">
        <v>2010</v>
      </c>
      <c r="D3876" t="s">
        <v>58</v>
      </c>
      <c r="E3876" s="1">
        <v>2.7300000000000001E-2</v>
      </c>
    </row>
    <row r="3877" spans="1:5" x14ac:dyDescent="0.3">
      <c r="A3877" t="str">
        <f t="shared" si="60"/>
        <v>France1958Europe</v>
      </c>
      <c r="B3877" t="s">
        <v>66</v>
      </c>
      <c r="C3877">
        <v>1958</v>
      </c>
      <c r="D3877" t="s">
        <v>11</v>
      </c>
      <c r="E3877" s="1">
        <v>2.7300000000000001E-2</v>
      </c>
    </row>
    <row r="3878" spans="1:5" x14ac:dyDescent="0.3">
      <c r="A3878" t="str">
        <f t="shared" si="60"/>
        <v>Iran1997Asia</v>
      </c>
      <c r="B3878" t="s">
        <v>60</v>
      </c>
      <c r="C3878">
        <v>1997</v>
      </c>
      <c r="D3878" t="s">
        <v>25</v>
      </c>
      <c r="E3878" s="1">
        <v>2.7300000000000001E-2</v>
      </c>
    </row>
    <row r="3879" spans="1:5" x14ac:dyDescent="0.3">
      <c r="A3879" t="str">
        <f t="shared" si="60"/>
        <v>Kazakhstan1991Asia</v>
      </c>
      <c r="B3879" t="s">
        <v>82</v>
      </c>
      <c r="C3879">
        <v>1991</v>
      </c>
      <c r="D3879" t="s">
        <v>25</v>
      </c>
      <c r="E3879" s="1">
        <v>2.7300000000000001E-2</v>
      </c>
    </row>
    <row r="3880" spans="1:5" x14ac:dyDescent="0.3">
      <c r="A3880" t="str">
        <f t="shared" si="60"/>
        <v>Lithuania1953Europe</v>
      </c>
      <c r="B3880" t="s">
        <v>30</v>
      </c>
      <c r="C3880">
        <v>1953</v>
      </c>
      <c r="D3880" t="s">
        <v>11</v>
      </c>
      <c r="E3880" s="1">
        <v>2.7300000000000001E-2</v>
      </c>
    </row>
    <row r="3881" spans="1:5" x14ac:dyDescent="0.3">
      <c r="A3881" t="str">
        <f t="shared" si="60"/>
        <v>Lithuania1954Europe</v>
      </c>
      <c r="B3881" t="s">
        <v>30</v>
      </c>
      <c r="C3881">
        <v>1954</v>
      </c>
      <c r="D3881" t="s">
        <v>11</v>
      </c>
      <c r="E3881" s="1">
        <v>2.7300000000000001E-2</v>
      </c>
    </row>
    <row r="3882" spans="1:5" x14ac:dyDescent="0.3">
      <c r="A3882" t="str">
        <f t="shared" si="60"/>
        <v>Mexico1997North America</v>
      </c>
      <c r="B3882" t="s">
        <v>112</v>
      </c>
      <c r="C3882">
        <v>1997</v>
      </c>
      <c r="D3882" t="s">
        <v>43</v>
      </c>
      <c r="E3882" s="1">
        <v>2.7300000000000001E-2</v>
      </c>
    </row>
    <row r="3883" spans="1:5" x14ac:dyDescent="0.3">
      <c r="A3883" t="str">
        <f t="shared" si="60"/>
        <v>Nepal2010Asia</v>
      </c>
      <c r="B3883" t="s">
        <v>138</v>
      </c>
      <c r="C3883">
        <v>2010</v>
      </c>
      <c r="D3883" t="s">
        <v>25</v>
      </c>
      <c r="E3883" s="1">
        <v>2.7300000000000001E-2</v>
      </c>
    </row>
    <row r="3884" spans="1:5" x14ac:dyDescent="0.3">
      <c r="A3884" t="str">
        <f t="shared" si="60"/>
        <v>Panama2001North America</v>
      </c>
      <c r="B3884" t="s">
        <v>125</v>
      </c>
      <c r="C3884">
        <v>2001</v>
      </c>
      <c r="D3884" t="s">
        <v>43</v>
      </c>
      <c r="E3884" s="1">
        <v>2.7300000000000001E-2</v>
      </c>
    </row>
    <row r="3885" spans="1:5" x14ac:dyDescent="0.3">
      <c r="A3885" t="str">
        <f t="shared" si="60"/>
        <v>Peru2004South America</v>
      </c>
      <c r="B3885" t="s">
        <v>126</v>
      </c>
      <c r="C3885">
        <v>2004</v>
      </c>
      <c r="D3885" t="s">
        <v>75</v>
      </c>
      <c r="E3885" s="1">
        <v>2.7300000000000001E-2</v>
      </c>
    </row>
    <row r="3886" spans="1:5" x14ac:dyDescent="0.3">
      <c r="A3886" t="str">
        <f t="shared" si="60"/>
        <v>Romania1956Europe</v>
      </c>
      <c r="B3886" t="s">
        <v>27</v>
      </c>
      <c r="C3886">
        <v>1956</v>
      </c>
      <c r="D3886" t="s">
        <v>11</v>
      </c>
      <c r="E3886" s="1">
        <v>2.7300000000000001E-2</v>
      </c>
    </row>
    <row r="3887" spans="1:5" x14ac:dyDescent="0.3">
      <c r="A3887" t="str">
        <f t="shared" si="60"/>
        <v>Slovenia1953Europe</v>
      </c>
      <c r="B3887" t="s">
        <v>20</v>
      </c>
      <c r="C3887">
        <v>1953</v>
      </c>
      <c r="D3887" t="s">
        <v>11</v>
      </c>
      <c r="E3887" s="1">
        <v>2.7300000000000001E-2</v>
      </c>
    </row>
    <row r="3888" spans="1:5" x14ac:dyDescent="0.3">
      <c r="A3888" t="str">
        <f t="shared" si="60"/>
        <v>Suriname1990South America</v>
      </c>
      <c r="B3888" t="s">
        <v>114</v>
      </c>
      <c r="C3888">
        <v>1990</v>
      </c>
      <c r="D3888" t="s">
        <v>75</v>
      </c>
      <c r="E3888" s="1">
        <v>2.7300000000000001E-2</v>
      </c>
    </row>
    <row r="3889" spans="1:5" x14ac:dyDescent="0.3">
      <c r="A3889" t="str">
        <f t="shared" si="60"/>
        <v>Suriname2000South America</v>
      </c>
      <c r="B3889" t="s">
        <v>114</v>
      </c>
      <c r="C3889">
        <v>2000</v>
      </c>
      <c r="D3889" t="s">
        <v>75</v>
      </c>
      <c r="E3889" s="1">
        <v>2.7300000000000001E-2</v>
      </c>
    </row>
    <row r="3890" spans="1:5" x14ac:dyDescent="0.3">
      <c r="A3890" t="str">
        <f t="shared" si="60"/>
        <v>Turkey1995Asia</v>
      </c>
      <c r="B3890" t="s">
        <v>94</v>
      </c>
      <c r="C3890">
        <v>1995</v>
      </c>
      <c r="D3890" t="s">
        <v>25</v>
      </c>
      <c r="E3890" s="1">
        <v>2.7300000000000001E-2</v>
      </c>
    </row>
    <row r="3891" spans="1:5" x14ac:dyDescent="0.3">
      <c r="A3891" t="str">
        <f t="shared" si="60"/>
        <v>New Zealand1973Oceania</v>
      </c>
      <c r="B3891" t="s">
        <v>84</v>
      </c>
      <c r="C3891">
        <v>1973</v>
      </c>
      <c r="D3891" t="s">
        <v>69</v>
      </c>
      <c r="E3891" s="1">
        <v>2.7322600000000002E-2</v>
      </c>
    </row>
    <row r="3892" spans="1:5" x14ac:dyDescent="0.3">
      <c r="A3892" t="str">
        <f t="shared" si="60"/>
        <v>Belarus1957Europe</v>
      </c>
      <c r="B3892" t="s">
        <v>21</v>
      </c>
      <c r="C3892">
        <v>1957</v>
      </c>
      <c r="D3892" t="s">
        <v>11</v>
      </c>
      <c r="E3892" s="1">
        <v>2.734E-2</v>
      </c>
    </row>
    <row r="3893" spans="1:5" x14ac:dyDescent="0.3">
      <c r="A3893" t="str">
        <f t="shared" si="60"/>
        <v>Georgia1966Europe</v>
      </c>
      <c r="B3893" t="s">
        <v>52</v>
      </c>
      <c r="C3893">
        <v>1966</v>
      </c>
      <c r="D3893" t="s">
        <v>11</v>
      </c>
      <c r="E3893" s="1">
        <v>2.7370000000000002E-2</v>
      </c>
    </row>
    <row r="3894" spans="1:5" x14ac:dyDescent="0.3">
      <c r="A3894" t="str">
        <f t="shared" si="60"/>
        <v>Austria1961Europe</v>
      </c>
      <c r="B3894" t="s">
        <v>35</v>
      </c>
      <c r="C3894">
        <v>1961</v>
      </c>
      <c r="D3894" t="s">
        <v>11</v>
      </c>
      <c r="E3894" s="1">
        <v>2.7380000000000002E-2</v>
      </c>
    </row>
    <row r="3895" spans="1:5" x14ac:dyDescent="0.3">
      <c r="A3895" t="str">
        <f t="shared" si="60"/>
        <v>Sri Lanka1987Asia</v>
      </c>
      <c r="B3895" t="s">
        <v>102</v>
      </c>
      <c r="C3895">
        <v>1987</v>
      </c>
      <c r="D3895" t="s">
        <v>25</v>
      </c>
      <c r="E3895" s="1">
        <v>2.7380000000000002E-2</v>
      </c>
    </row>
    <row r="3896" spans="1:5" x14ac:dyDescent="0.3">
      <c r="A3896" t="str">
        <f t="shared" si="60"/>
        <v>Belize2011North America</v>
      </c>
      <c r="B3896" t="s">
        <v>141</v>
      </c>
      <c r="C3896">
        <v>2011</v>
      </c>
      <c r="D3896" t="s">
        <v>43</v>
      </c>
      <c r="E3896" s="1">
        <v>2.7400000000000001E-2</v>
      </c>
    </row>
    <row r="3897" spans="1:5" x14ac:dyDescent="0.3">
      <c r="A3897" t="str">
        <f t="shared" si="60"/>
        <v>China1979Asia</v>
      </c>
      <c r="B3897" t="s">
        <v>56</v>
      </c>
      <c r="C3897">
        <v>1979</v>
      </c>
      <c r="D3897" t="s">
        <v>25</v>
      </c>
      <c r="E3897" s="1">
        <v>2.7400000000000001E-2</v>
      </c>
    </row>
    <row r="3898" spans="1:5" x14ac:dyDescent="0.3">
      <c r="A3898" t="str">
        <f t="shared" si="60"/>
        <v>Ecuador2004South America</v>
      </c>
      <c r="B3898" t="s">
        <v>122</v>
      </c>
      <c r="C3898">
        <v>2004</v>
      </c>
      <c r="D3898" t="s">
        <v>75</v>
      </c>
      <c r="E3898" s="1">
        <v>2.7400000000000001E-2</v>
      </c>
    </row>
    <row r="3899" spans="1:5" x14ac:dyDescent="0.3">
      <c r="A3899" t="str">
        <f t="shared" si="60"/>
        <v>Fiji2008Oceania</v>
      </c>
      <c r="B3899" t="s">
        <v>136</v>
      </c>
      <c r="C3899">
        <v>2008</v>
      </c>
      <c r="D3899" t="s">
        <v>69</v>
      </c>
      <c r="E3899" s="1">
        <v>2.7400000000000001E-2</v>
      </c>
    </row>
    <row r="3900" spans="1:5" x14ac:dyDescent="0.3">
      <c r="A3900" t="str">
        <f t="shared" si="60"/>
        <v>France1953Europe</v>
      </c>
      <c r="B3900" t="s">
        <v>66</v>
      </c>
      <c r="C3900">
        <v>1953</v>
      </c>
      <c r="D3900" t="s">
        <v>11</v>
      </c>
      <c r="E3900" s="1">
        <v>2.7400000000000001E-2</v>
      </c>
    </row>
    <row r="3901" spans="1:5" x14ac:dyDescent="0.3">
      <c r="A3901" t="str">
        <f t="shared" si="60"/>
        <v>France1966Europe</v>
      </c>
      <c r="B3901" t="s">
        <v>66</v>
      </c>
      <c r="C3901">
        <v>1966</v>
      </c>
      <c r="D3901" t="s">
        <v>11</v>
      </c>
      <c r="E3901" s="1">
        <v>2.7400000000000001E-2</v>
      </c>
    </row>
    <row r="3902" spans="1:5" x14ac:dyDescent="0.3">
      <c r="A3902" t="str">
        <f t="shared" si="60"/>
        <v>Iceland1973Europe</v>
      </c>
      <c r="B3902" t="s">
        <v>90</v>
      </c>
      <c r="C3902">
        <v>1973</v>
      </c>
      <c r="D3902" t="s">
        <v>11</v>
      </c>
      <c r="E3902" s="1">
        <v>2.7400000000000001E-2</v>
      </c>
    </row>
    <row r="3903" spans="1:5" x14ac:dyDescent="0.3">
      <c r="A3903" t="str">
        <f t="shared" si="60"/>
        <v>India2007Asia</v>
      </c>
      <c r="B3903" t="s">
        <v>134</v>
      </c>
      <c r="C3903">
        <v>2007</v>
      </c>
      <c r="D3903" t="s">
        <v>25</v>
      </c>
      <c r="E3903" s="1">
        <v>2.7400000000000001E-2</v>
      </c>
    </row>
    <row r="3904" spans="1:5" x14ac:dyDescent="0.3">
      <c r="A3904" t="str">
        <f t="shared" si="60"/>
        <v>Jamaica1995North America</v>
      </c>
      <c r="B3904" t="s">
        <v>113</v>
      </c>
      <c r="C3904">
        <v>1995</v>
      </c>
      <c r="D3904" t="s">
        <v>43</v>
      </c>
      <c r="E3904" s="1">
        <v>2.7400000000000001E-2</v>
      </c>
    </row>
    <row r="3905" spans="1:5" x14ac:dyDescent="0.3">
      <c r="A3905" t="str">
        <f t="shared" si="60"/>
        <v>Malaysia2007Asia</v>
      </c>
      <c r="B3905" t="s">
        <v>135</v>
      </c>
      <c r="C3905">
        <v>2007</v>
      </c>
      <c r="D3905" t="s">
        <v>25</v>
      </c>
      <c r="E3905" s="1">
        <v>2.7400000000000001E-2</v>
      </c>
    </row>
    <row r="3906" spans="1:5" x14ac:dyDescent="0.3">
      <c r="A3906" t="str">
        <f t="shared" si="60"/>
        <v>Saudi Arabia2011Asia</v>
      </c>
      <c r="B3906" t="s">
        <v>142</v>
      </c>
      <c r="C3906">
        <v>2011</v>
      </c>
      <c r="D3906" t="s">
        <v>25</v>
      </c>
      <c r="E3906" s="1">
        <v>2.7400000000000001E-2</v>
      </c>
    </row>
    <row r="3907" spans="1:5" x14ac:dyDescent="0.3">
      <c r="A3907" t="str">
        <f t="shared" ref="A3907:A3970" si="61">B3907&amp;C3907&amp;D3907</f>
        <v>Spain1959Europe</v>
      </c>
      <c r="B3907" t="s">
        <v>16</v>
      </c>
      <c r="C3907">
        <v>1959</v>
      </c>
      <c r="D3907" t="s">
        <v>11</v>
      </c>
      <c r="E3907" s="1">
        <v>2.7400000000000001E-2</v>
      </c>
    </row>
    <row r="3908" spans="1:5" x14ac:dyDescent="0.3">
      <c r="A3908" t="str">
        <f t="shared" si="61"/>
        <v>Turkmenistan2002Asia</v>
      </c>
      <c r="B3908" t="s">
        <v>120</v>
      </c>
      <c r="C3908">
        <v>2002</v>
      </c>
      <c r="D3908" t="s">
        <v>25</v>
      </c>
      <c r="E3908" s="1">
        <v>2.7400000000000001E-2</v>
      </c>
    </row>
    <row r="3909" spans="1:5" x14ac:dyDescent="0.3">
      <c r="A3909" t="str">
        <f t="shared" si="61"/>
        <v>Ukraine1950Europe</v>
      </c>
      <c r="B3909" t="s">
        <v>12</v>
      </c>
      <c r="C3909">
        <v>1950</v>
      </c>
      <c r="D3909" t="s">
        <v>11</v>
      </c>
      <c r="E3909" s="1">
        <v>2.7400000000000001E-2</v>
      </c>
    </row>
    <row r="3910" spans="1:5" x14ac:dyDescent="0.3">
      <c r="A3910" t="str">
        <f t="shared" si="61"/>
        <v>Uruguay1953South America</v>
      </c>
      <c r="B3910" t="s">
        <v>95</v>
      </c>
      <c r="C3910">
        <v>1953</v>
      </c>
      <c r="D3910" t="s">
        <v>75</v>
      </c>
      <c r="E3910" s="1">
        <v>2.7400000000000001E-2</v>
      </c>
    </row>
    <row r="3911" spans="1:5" x14ac:dyDescent="0.3">
      <c r="A3911" t="str">
        <f t="shared" si="61"/>
        <v>Venezuela2002South America</v>
      </c>
      <c r="B3911" t="s">
        <v>123</v>
      </c>
      <c r="C3911">
        <v>2002</v>
      </c>
      <c r="D3911" t="s">
        <v>75</v>
      </c>
      <c r="E3911" s="1">
        <v>2.7400000000000001E-2</v>
      </c>
    </row>
    <row r="3912" spans="1:5" x14ac:dyDescent="0.3">
      <c r="A3912" t="str">
        <f t="shared" si="61"/>
        <v>Australia1972Oceania</v>
      </c>
      <c r="B3912" t="s">
        <v>68</v>
      </c>
      <c r="C3912">
        <v>1972</v>
      </c>
      <c r="D3912" t="s">
        <v>69</v>
      </c>
      <c r="E3912" s="1">
        <v>2.743E-2</v>
      </c>
    </row>
    <row r="3913" spans="1:5" x14ac:dyDescent="0.3">
      <c r="A3913" t="str">
        <f t="shared" si="61"/>
        <v>Belarus1960Europe</v>
      </c>
      <c r="B3913" t="s">
        <v>21</v>
      </c>
      <c r="C3913">
        <v>1960</v>
      </c>
      <c r="D3913" t="s">
        <v>11</v>
      </c>
      <c r="E3913" s="1">
        <v>2.743E-2</v>
      </c>
    </row>
    <row r="3914" spans="1:5" x14ac:dyDescent="0.3">
      <c r="A3914" t="str">
        <f t="shared" si="61"/>
        <v>Armenia1975Europe</v>
      </c>
      <c r="B3914" t="s">
        <v>14</v>
      </c>
      <c r="C3914">
        <v>1975</v>
      </c>
      <c r="D3914" t="s">
        <v>11</v>
      </c>
      <c r="E3914" s="1">
        <v>2.7450000000000002E-2</v>
      </c>
    </row>
    <row r="3915" spans="1:5" x14ac:dyDescent="0.3">
      <c r="A3915" t="str">
        <f t="shared" si="61"/>
        <v>Belarus1958Europe</v>
      </c>
      <c r="B3915" t="s">
        <v>21</v>
      </c>
      <c r="C3915">
        <v>1958</v>
      </c>
      <c r="D3915" t="s">
        <v>11</v>
      </c>
      <c r="E3915" s="1">
        <v>2.7459999999999998E-2</v>
      </c>
    </row>
    <row r="3916" spans="1:5" x14ac:dyDescent="0.3">
      <c r="A3916" t="str">
        <f t="shared" si="61"/>
        <v>Belarus1959Europe</v>
      </c>
      <c r="B3916" t="s">
        <v>21</v>
      </c>
      <c r="C3916">
        <v>1959</v>
      </c>
      <c r="D3916" t="s">
        <v>11</v>
      </c>
      <c r="E3916" s="1">
        <v>2.75E-2</v>
      </c>
    </row>
    <row r="3917" spans="1:5" x14ac:dyDescent="0.3">
      <c r="A3917" t="str">
        <f t="shared" si="61"/>
        <v>Botswana2010Africa</v>
      </c>
      <c r="B3917" t="s">
        <v>140</v>
      </c>
      <c r="C3917">
        <v>2010</v>
      </c>
      <c r="D3917" t="s">
        <v>58</v>
      </c>
      <c r="E3917" s="1">
        <v>2.75E-2</v>
      </c>
    </row>
    <row r="3918" spans="1:5" x14ac:dyDescent="0.3">
      <c r="A3918" t="str">
        <f t="shared" si="61"/>
        <v>Cambodia2008Asia</v>
      </c>
      <c r="B3918" t="s">
        <v>129</v>
      </c>
      <c r="C3918">
        <v>2008</v>
      </c>
      <c r="D3918" t="s">
        <v>25</v>
      </c>
      <c r="E3918" s="1">
        <v>2.75E-2</v>
      </c>
    </row>
    <row r="3919" spans="1:5" x14ac:dyDescent="0.3">
      <c r="A3919" t="str">
        <f t="shared" si="61"/>
        <v>Dominican Rep.2005Others</v>
      </c>
      <c r="B3919" t="s">
        <v>131</v>
      </c>
      <c r="C3919">
        <v>2005</v>
      </c>
      <c r="D3919" t="s">
        <v>6</v>
      </c>
      <c r="E3919" s="1">
        <v>2.75E-2</v>
      </c>
    </row>
    <row r="3920" spans="1:5" x14ac:dyDescent="0.3">
      <c r="A3920" t="str">
        <f t="shared" si="61"/>
        <v>Finland1959Europe</v>
      </c>
      <c r="B3920" t="s">
        <v>48</v>
      </c>
      <c r="C3920">
        <v>1959</v>
      </c>
      <c r="D3920" t="s">
        <v>11</v>
      </c>
      <c r="E3920" s="1">
        <v>2.75E-2</v>
      </c>
    </row>
    <row r="3921" spans="1:5" x14ac:dyDescent="0.3">
      <c r="A3921" t="str">
        <f t="shared" si="61"/>
        <v>Guyana1987South America</v>
      </c>
      <c r="B3921" t="s">
        <v>108</v>
      </c>
      <c r="C3921">
        <v>1987</v>
      </c>
      <c r="D3921" t="s">
        <v>75</v>
      </c>
      <c r="E3921" s="1">
        <v>2.75E-2</v>
      </c>
    </row>
    <row r="3922" spans="1:5" x14ac:dyDescent="0.3">
      <c r="A3922" t="str">
        <f t="shared" si="61"/>
        <v>Kuwait1998Asia</v>
      </c>
      <c r="B3922" t="s">
        <v>109</v>
      </c>
      <c r="C3922">
        <v>1998</v>
      </c>
      <c r="D3922" t="s">
        <v>25</v>
      </c>
      <c r="E3922" s="1">
        <v>2.75E-2</v>
      </c>
    </row>
    <row r="3923" spans="1:5" x14ac:dyDescent="0.3">
      <c r="A3923" t="str">
        <f t="shared" si="61"/>
        <v>Laos2010Asia</v>
      </c>
      <c r="B3923" t="s">
        <v>137</v>
      </c>
      <c r="C3923">
        <v>2010</v>
      </c>
      <c r="D3923" t="s">
        <v>25</v>
      </c>
      <c r="E3923" s="1">
        <v>2.75E-2</v>
      </c>
    </row>
    <row r="3924" spans="1:5" x14ac:dyDescent="0.3">
      <c r="A3924" t="str">
        <f t="shared" si="61"/>
        <v>Libya2007Africa</v>
      </c>
      <c r="B3924" t="s">
        <v>128</v>
      </c>
      <c r="C3924">
        <v>2007</v>
      </c>
      <c r="D3924" t="s">
        <v>58</v>
      </c>
      <c r="E3924" s="1">
        <v>2.75E-2</v>
      </c>
    </row>
    <row r="3925" spans="1:5" x14ac:dyDescent="0.3">
      <c r="A3925" t="str">
        <f t="shared" si="61"/>
        <v>Netherlands1969Europe</v>
      </c>
      <c r="B3925" t="s">
        <v>46</v>
      </c>
      <c r="C3925">
        <v>1969</v>
      </c>
      <c r="D3925" t="s">
        <v>11</v>
      </c>
      <c r="E3925" s="1">
        <v>2.75E-2</v>
      </c>
    </row>
    <row r="3926" spans="1:5" x14ac:dyDescent="0.3">
      <c r="A3926" t="str">
        <f t="shared" si="61"/>
        <v>Norway1968Europe</v>
      </c>
      <c r="B3926" t="s">
        <v>62</v>
      </c>
      <c r="C3926">
        <v>1968</v>
      </c>
      <c r="D3926" t="s">
        <v>11</v>
      </c>
      <c r="E3926" s="1">
        <v>2.75E-2</v>
      </c>
    </row>
    <row r="3927" spans="1:5" x14ac:dyDescent="0.3">
      <c r="A3927" t="str">
        <f t="shared" si="61"/>
        <v>Panama2000North America</v>
      </c>
      <c r="B3927" t="s">
        <v>125</v>
      </c>
      <c r="C3927">
        <v>2000</v>
      </c>
      <c r="D3927" t="s">
        <v>43</v>
      </c>
      <c r="E3927" s="1">
        <v>2.75E-2</v>
      </c>
    </row>
    <row r="3928" spans="1:5" x14ac:dyDescent="0.3">
      <c r="A3928" t="str">
        <f t="shared" si="61"/>
        <v>Spain1975Europe</v>
      </c>
      <c r="B3928" t="s">
        <v>16</v>
      </c>
      <c r="C3928">
        <v>1975</v>
      </c>
      <c r="D3928" t="s">
        <v>11</v>
      </c>
      <c r="E3928" s="1">
        <v>2.75E-2</v>
      </c>
    </row>
    <row r="3929" spans="1:5" x14ac:dyDescent="0.3">
      <c r="A3929" t="str">
        <f t="shared" si="61"/>
        <v>Suriname1997South America</v>
      </c>
      <c r="B3929" t="s">
        <v>114</v>
      </c>
      <c r="C3929">
        <v>1997</v>
      </c>
      <c r="D3929" t="s">
        <v>75</v>
      </c>
      <c r="E3929" s="1">
        <v>2.75E-2</v>
      </c>
    </row>
    <row r="3930" spans="1:5" x14ac:dyDescent="0.3">
      <c r="A3930" t="str">
        <f t="shared" si="61"/>
        <v>Suriname1999South America</v>
      </c>
      <c r="B3930" t="s">
        <v>114</v>
      </c>
      <c r="C3930">
        <v>1999</v>
      </c>
      <c r="D3930" t="s">
        <v>75</v>
      </c>
      <c r="E3930" s="1">
        <v>2.75E-2</v>
      </c>
    </row>
    <row r="3931" spans="1:5" x14ac:dyDescent="0.3">
      <c r="A3931" t="str">
        <f t="shared" si="61"/>
        <v>United Kingdom1961Europe</v>
      </c>
      <c r="B3931" t="s">
        <v>63</v>
      </c>
      <c r="C3931">
        <v>1961</v>
      </c>
      <c r="D3931" t="s">
        <v>11</v>
      </c>
      <c r="E3931" s="1">
        <v>2.75E-2</v>
      </c>
    </row>
    <row r="3932" spans="1:5" x14ac:dyDescent="0.3">
      <c r="A3932" t="str">
        <f t="shared" si="61"/>
        <v>Uzbekistan2000Asia</v>
      </c>
      <c r="B3932" t="s">
        <v>116</v>
      </c>
      <c r="C3932">
        <v>2000</v>
      </c>
      <c r="D3932" t="s">
        <v>25</v>
      </c>
      <c r="E3932" s="1">
        <v>2.75E-2</v>
      </c>
    </row>
    <row r="3933" spans="1:5" x14ac:dyDescent="0.3">
      <c r="A3933" t="str">
        <f t="shared" si="61"/>
        <v>Canada1967North America</v>
      </c>
      <c r="B3933" t="s">
        <v>50</v>
      </c>
      <c r="C3933">
        <v>1967</v>
      </c>
      <c r="D3933" t="s">
        <v>43</v>
      </c>
      <c r="E3933" s="1">
        <v>2.7519999999999999E-2</v>
      </c>
    </row>
    <row r="3934" spans="1:5" x14ac:dyDescent="0.3">
      <c r="A3934" t="str">
        <f t="shared" si="61"/>
        <v>Costa Rica1995North America</v>
      </c>
      <c r="B3934" t="s">
        <v>77</v>
      </c>
      <c r="C3934">
        <v>1995</v>
      </c>
      <c r="D3934" t="s">
        <v>43</v>
      </c>
      <c r="E3934" s="1">
        <v>2.76E-2</v>
      </c>
    </row>
    <row r="3935" spans="1:5" x14ac:dyDescent="0.3">
      <c r="A3935" t="str">
        <f t="shared" si="61"/>
        <v>France1959Europe</v>
      </c>
      <c r="B3935" t="s">
        <v>66</v>
      </c>
      <c r="C3935">
        <v>1959</v>
      </c>
      <c r="D3935" t="s">
        <v>11</v>
      </c>
      <c r="E3935" s="1">
        <v>2.76E-2</v>
      </c>
    </row>
    <row r="3936" spans="1:5" x14ac:dyDescent="0.3">
      <c r="A3936" t="str">
        <f t="shared" si="61"/>
        <v>Grenada1998North America</v>
      </c>
      <c r="B3936" t="s">
        <v>105</v>
      </c>
      <c r="C3936">
        <v>1998</v>
      </c>
      <c r="D3936" t="s">
        <v>43</v>
      </c>
      <c r="E3936" s="1">
        <v>2.76E-2</v>
      </c>
    </row>
    <row r="3937" spans="1:5" x14ac:dyDescent="0.3">
      <c r="A3937" t="str">
        <f t="shared" si="61"/>
        <v>Korea, Dem. Rep.1981Others</v>
      </c>
      <c r="B3937" t="s">
        <v>76</v>
      </c>
      <c r="C3937">
        <v>1981</v>
      </c>
      <c r="D3937" t="s">
        <v>6</v>
      </c>
      <c r="E3937" s="1">
        <v>2.76E-2</v>
      </c>
    </row>
    <row r="3938" spans="1:5" x14ac:dyDescent="0.3">
      <c r="A3938" t="str">
        <f t="shared" si="61"/>
        <v>Myanmar1996Others</v>
      </c>
      <c r="B3938" t="s">
        <v>87</v>
      </c>
      <c r="C3938">
        <v>1996</v>
      </c>
      <c r="D3938" t="s">
        <v>6</v>
      </c>
      <c r="E3938" s="1">
        <v>2.76E-2</v>
      </c>
    </row>
    <row r="3939" spans="1:5" x14ac:dyDescent="0.3">
      <c r="A3939" t="str">
        <f t="shared" si="61"/>
        <v>Nicaragua2007North America</v>
      </c>
      <c r="B3939" t="s">
        <v>133</v>
      </c>
      <c r="C3939">
        <v>2007</v>
      </c>
      <c r="D3939" t="s">
        <v>43</v>
      </c>
      <c r="E3939" s="1">
        <v>2.76E-2</v>
      </c>
    </row>
    <row r="3940" spans="1:5" x14ac:dyDescent="0.3">
      <c r="A3940" t="str">
        <f t="shared" si="61"/>
        <v>Panama1999North America</v>
      </c>
      <c r="B3940" t="s">
        <v>125</v>
      </c>
      <c r="C3940">
        <v>1999</v>
      </c>
      <c r="D3940" t="s">
        <v>43</v>
      </c>
      <c r="E3940" s="1">
        <v>2.76E-2</v>
      </c>
    </row>
    <row r="3941" spans="1:5" x14ac:dyDescent="0.3">
      <c r="A3941" t="str">
        <f t="shared" si="61"/>
        <v>Saint Lucia1996North America</v>
      </c>
      <c r="B3941" t="s">
        <v>85</v>
      </c>
      <c r="C3941">
        <v>1996</v>
      </c>
      <c r="D3941" t="s">
        <v>43</v>
      </c>
      <c r="E3941" s="1">
        <v>2.76E-2</v>
      </c>
    </row>
    <row r="3942" spans="1:5" x14ac:dyDescent="0.3">
      <c r="A3942" t="str">
        <f t="shared" si="61"/>
        <v>Saint Vincent and the Grenadines1994North America</v>
      </c>
      <c r="B3942" t="s">
        <v>92</v>
      </c>
      <c r="C3942">
        <v>1994</v>
      </c>
      <c r="D3942" t="s">
        <v>43</v>
      </c>
      <c r="E3942" s="1">
        <v>2.76E-2</v>
      </c>
    </row>
    <row r="3943" spans="1:5" x14ac:dyDescent="0.3">
      <c r="A3943" t="str">
        <f t="shared" si="61"/>
        <v>South Africa2003Africa</v>
      </c>
      <c r="B3943" t="s">
        <v>121</v>
      </c>
      <c r="C3943">
        <v>2003</v>
      </c>
      <c r="D3943" t="s">
        <v>58</v>
      </c>
      <c r="E3943" s="1">
        <v>2.76E-2</v>
      </c>
    </row>
    <row r="3944" spans="1:5" x14ac:dyDescent="0.3">
      <c r="A3944" t="str">
        <f t="shared" si="61"/>
        <v>Suriname1998South America</v>
      </c>
      <c r="B3944" t="s">
        <v>114</v>
      </c>
      <c r="C3944">
        <v>1998</v>
      </c>
      <c r="D3944" t="s">
        <v>75</v>
      </c>
      <c r="E3944" s="1">
        <v>2.76E-2</v>
      </c>
    </row>
    <row r="3945" spans="1:5" x14ac:dyDescent="0.3">
      <c r="A3945" t="str">
        <f t="shared" si="61"/>
        <v>United Kingdom1965Europe</v>
      </c>
      <c r="B3945" t="s">
        <v>63</v>
      </c>
      <c r="C3945">
        <v>1965</v>
      </c>
      <c r="D3945" t="s">
        <v>11</v>
      </c>
      <c r="E3945" s="1">
        <v>2.76E-2</v>
      </c>
    </row>
    <row r="3946" spans="1:5" x14ac:dyDescent="0.3">
      <c r="A3946" t="str">
        <f t="shared" si="61"/>
        <v>Uruguay1954South America</v>
      </c>
      <c r="B3946" t="s">
        <v>95</v>
      </c>
      <c r="C3946">
        <v>1954</v>
      </c>
      <c r="D3946" t="s">
        <v>75</v>
      </c>
      <c r="E3946" s="1">
        <v>2.76E-2</v>
      </c>
    </row>
    <row r="3947" spans="1:5" x14ac:dyDescent="0.3">
      <c r="A3947" t="str">
        <f t="shared" si="61"/>
        <v>Austria1962Europe</v>
      </c>
      <c r="B3947" t="s">
        <v>35</v>
      </c>
      <c r="C3947">
        <v>1962</v>
      </c>
      <c r="D3947" t="s">
        <v>11</v>
      </c>
      <c r="E3947" s="1">
        <v>2.7690000000000003E-2</v>
      </c>
    </row>
    <row r="3948" spans="1:5" x14ac:dyDescent="0.3">
      <c r="A3948" t="str">
        <f t="shared" si="61"/>
        <v>Reunion1984Others</v>
      </c>
      <c r="B3948" t="s">
        <v>119</v>
      </c>
      <c r="C3948">
        <v>1984</v>
      </c>
      <c r="D3948" t="s">
        <v>6</v>
      </c>
      <c r="E3948" s="1">
        <v>2.7690000000000003E-2</v>
      </c>
    </row>
    <row r="3949" spans="1:5" x14ac:dyDescent="0.3">
      <c r="A3949" t="str">
        <f t="shared" si="61"/>
        <v>Argentina1995South America</v>
      </c>
      <c r="B3949" t="s">
        <v>103</v>
      </c>
      <c r="C3949">
        <v>1995</v>
      </c>
      <c r="D3949" t="s">
        <v>75</v>
      </c>
      <c r="E3949" s="1">
        <v>2.7699999999999999E-2</v>
      </c>
    </row>
    <row r="3950" spans="1:5" x14ac:dyDescent="0.3">
      <c r="A3950" t="str">
        <f t="shared" si="61"/>
        <v>Cape Verde2006Africa</v>
      </c>
      <c r="B3950" t="s">
        <v>117</v>
      </c>
      <c r="C3950">
        <v>2006</v>
      </c>
      <c r="D3950" t="s">
        <v>58</v>
      </c>
      <c r="E3950" s="1">
        <v>2.7699999999999999E-2</v>
      </c>
    </row>
    <row r="3951" spans="1:5" x14ac:dyDescent="0.3">
      <c r="A3951" t="str">
        <f t="shared" si="61"/>
        <v>Fiji2007Oceania</v>
      </c>
      <c r="B3951" t="s">
        <v>136</v>
      </c>
      <c r="C3951">
        <v>2007</v>
      </c>
      <c r="D3951" t="s">
        <v>69</v>
      </c>
      <c r="E3951" s="1">
        <v>2.7699999999999999E-2</v>
      </c>
    </row>
    <row r="3952" spans="1:5" x14ac:dyDescent="0.3">
      <c r="A3952" t="str">
        <f t="shared" si="61"/>
        <v>France1952Europe</v>
      </c>
      <c r="B3952" t="s">
        <v>66</v>
      </c>
      <c r="C3952">
        <v>1952</v>
      </c>
      <c r="D3952" t="s">
        <v>11</v>
      </c>
      <c r="E3952" s="1">
        <v>2.7699999999999999E-2</v>
      </c>
    </row>
    <row r="3953" spans="1:5" x14ac:dyDescent="0.3">
      <c r="A3953" t="str">
        <f t="shared" si="61"/>
        <v>Greenland1972Others</v>
      </c>
      <c r="B3953" t="s">
        <v>93</v>
      </c>
      <c r="C3953">
        <v>1972</v>
      </c>
      <c r="D3953" t="s">
        <v>6</v>
      </c>
      <c r="E3953" s="1">
        <v>2.7699999999999999E-2</v>
      </c>
    </row>
    <row r="3954" spans="1:5" x14ac:dyDescent="0.3">
      <c r="A3954" t="str">
        <f t="shared" si="61"/>
        <v>Guam2002Others</v>
      </c>
      <c r="B3954" t="s">
        <v>124</v>
      </c>
      <c r="C3954">
        <v>2002</v>
      </c>
      <c r="D3954" t="s">
        <v>6</v>
      </c>
      <c r="E3954" s="1">
        <v>2.7699999999999999E-2</v>
      </c>
    </row>
    <row r="3955" spans="1:5" x14ac:dyDescent="0.3">
      <c r="A3955" t="str">
        <f t="shared" si="61"/>
        <v>Indonesia1994Asia</v>
      </c>
      <c r="B3955" t="s">
        <v>98</v>
      </c>
      <c r="C3955">
        <v>1994</v>
      </c>
      <c r="D3955" t="s">
        <v>25</v>
      </c>
      <c r="E3955" s="1">
        <v>2.7699999999999999E-2</v>
      </c>
    </row>
    <row r="3956" spans="1:5" x14ac:dyDescent="0.3">
      <c r="A3956" t="str">
        <f t="shared" si="61"/>
        <v>Korea, Dem. Rep.1977Others</v>
      </c>
      <c r="B3956" t="s">
        <v>76</v>
      </c>
      <c r="C3956">
        <v>1977</v>
      </c>
      <c r="D3956" t="s">
        <v>6</v>
      </c>
      <c r="E3956" s="1">
        <v>2.7699999999999999E-2</v>
      </c>
    </row>
    <row r="3957" spans="1:5" x14ac:dyDescent="0.3">
      <c r="A3957" t="str">
        <f t="shared" si="61"/>
        <v>New Caledonia1995Others</v>
      </c>
      <c r="B3957" t="s">
        <v>100</v>
      </c>
      <c r="C3957">
        <v>1995</v>
      </c>
      <c r="D3957" t="s">
        <v>6</v>
      </c>
      <c r="E3957" s="1">
        <v>2.7699999999999999E-2</v>
      </c>
    </row>
    <row r="3958" spans="1:5" x14ac:dyDescent="0.3">
      <c r="A3958" t="str">
        <f t="shared" si="61"/>
        <v>Peru2003South America</v>
      </c>
      <c r="B3958" t="s">
        <v>126</v>
      </c>
      <c r="C3958">
        <v>2003</v>
      </c>
      <c r="D3958" t="s">
        <v>75</v>
      </c>
      <c r="E3958" s="1">
        <v>2.7699999999999999E-2</v>
      </c>
    </row>
    <row r="3959" spans="1:5" x14ac:dyDescent="0.3">
      <c r="A3959" t="str">
        <f t="shared" si="61"/>
        <v>Portugal1974Europe</v>
      </c>
      <c r="B3959" t="s">
        <v>34</v>
      </c>
      <c r="C3959">
        <v>1974</v>
      </c>
      <c r="D3959" t="s">
        <v>11</v>
      </c>
      <c r="E3959" s="1">
        <v>2.7699999999999999E-2</v>
      </c>
    </row>
    <row r="3960" spans="1:5" x14ac:dyDescent="0.3">
      <c r="A3960" t="str">
        <f t="shared" si="61"/>
        <v>Puerto Rico1977Others</v>
      </c>
      <c r="B3960" t="s">
        <v>72</v>
      </c>
      <c r="C3960">
        <v>1977</v>
      </c>
      <c r="D3960" t="s">
        <v>6</v>
      </c>
      <c r="E3960" s="1">
        <v>2.7699999999999999E-2</v>
      </c>
    </row>
    <row r="3961" spans="1:5" x14ac:dyDescent="0.3">
      <c r="A3961" t="str">
        <f t="shared" si="61"/>
        <v>Spain1960Europe</v>
      </c>
      <c r="B3961" t="s">
        <v>16</v>
      </c>
      <c r="C3961">
        <v>1960</v>
      </c>
      <c r="D3961" t="s">
        <v>11</v>
      </c>
      <c r="E3961" s="1">
        <v>2.7699999999999999E-2</v>
      </c>
    </row>
    <row r="3962" spans="1:5" x14ac:dyDescent="0.3">
      <c r="A3962" t="str">
        <f t="shared" si="61"/>
        <v>Ukraine1951Europe</v>
      </c>
      <c r="B3962" t="s">
        <v>12</v>
      </c>
      <c r="C3962">
        <v>1951</v>
      </c>
      <c r="D3962" t="s">
        <v>11</v>
      </c>
      <c r="E3962" s="1">
        <v>2.7699999999999999E-2</v>
      </c>
    </row>
    <row r="3963" spans="1:5" x14ac:dyDescent="0.3">
      <c r="A3963" t="str">
        <f t="shared" si="61"/>
        <v>United Arab Emirates1999Asia</v>
      </c>
      <c r="B3963" t="s">
        <v>67</v>
      </c>
      <c r="C3963">
        <v>1999</v>
      </c>
      <c r="D3963" t="s">
        <v>25</v>
      </c>
      <c r="E3963" s="1">
        <v>2.7699999999999999E-2</v>
      </c>
    </row>
    <row r="3964" spans="1:5" x14ac:dyDescent="0.3">
      <c r="A3964" t="str">
        <f t="shared" si="61"/>
        <v>Western Sahara2006Others</v>
      </c>
      <c r="B3964" t="s">
        <v>130</v>
      </c>
      <c r="C3964">
        <v>2006</v>
      </c>
      <c r="D3964" t="s">
        <v>6</v>
      </c>
      <c r="E3964" s="1">
        <v>2.7699999999999999E-2</v>
      </c>
    </row>
    <row r="3965" spans="1:5" x14ac:dyDescent="0.3">
      <c r="A3965" t="str">
        <f t="shared" si="61"/>
        <v>Austria1964Europe</v>
      </c>
      <c r="B3965" t="s">
        <v>35</v>
      </c>
      <c r="C3965">
        <v>1964</v>
      </c>
      <c r="D3965" t="s">
        <v>11</v>
      </c>
      <c r="E3965" s="1">
        <v>2.7709999999999999E-2</v>
      </c>
    </row>
    <row r="3966" spans="1:5" x14ac:dyDescent="0.3">
      <c r="A3966" t="str">
        <f t="shared" si="61"/>
        <v>Albania1993Europe</v>
      </c>
      <c r="B3966" t="s">
        <v>51</v>
      </c>
      <c r="C3966">
        <v>1993</v>
      </c>
      <c r="D3966" t="s">
        <v>11</v>
      </c>
      <c r="E3966" s="1">
        <v>2.7799999999999998E-2</v>
      </c>
    </row>
    <row r="3967" spans="1:5" x14ac:dyDescent="0.3">
      <c r="A3967" t="str">
        <f t="shared" si="61"/>
        <v>Bahrain1999Asia</v>
      </c>
      <c r="B3967" t="s">
        <v>127</v>
      </c>
      <c r="C3967">
        <v>1999</v>
      </c>
      <c r="D3967" t="s">
        <v>25</v>
      </c>
      <c r="E3967" s="1">
        <v>2.7799999999999998E-2</v>
      </c>
    </row>
    <row r="3968" spans="1:5" x14ac:dyDescent="0.3">
      <c r="A3968" t="str">
        <f t="shared" si="61"/>
        <v>Bosnia and Herzegovina1971Europe</v>
      </c>
      <c r="B3968" t="s">
        <v>10</v>
      </c>
      <c r="C3968">
        <v>1971</v>
      </c>
      <c r="D3968" t="s">
        <v>11</v>
      </c>
      <c r="E3968" s="1">
        <v>2.7799999999999998E-2</v>
      </c>
    </row>
    <row r="3969" spans="1:5" x14ac:dyDescent="0.3">
      <c r="A3969" t="str">
        <f t="shared" si="61"/>
        <v>Colombia1997South America</v>
      </c>
      <c r="B3969" t="s">
        <v>118</v>
      </c>
      <c r="C3969">
        <v>1997</v>
      </c>
      <c r="D3969" t="s">
        <v>75</v>
      </c>
      <c r="E3969" s="1">
        <v>2.7799999999999998E-2</v>
      </c>
    </row>
    <row r="3970" spans="1:5" x14ac:dyDescent="0.3">
      <c r="A3970" t="str">
        <f t="shared" si="61"/>
        <v>Cyprus1968Europe</v>
      </c>
      <c r="B3970" t="s">
        <v>44</v>
      </c>
      <c r="C3970">
        <v>1968</v>
      </c>
      <c r="D3970" t="s">
        <v>11</v>
      </c>
      <c r="E3970" s="1">
        <v>2.7799999999999998E-2</v>
      </c>
    </row>
    <row r="3971" spans="1:5" x14ac:dyDescent="0.3">
      <c r="A3971" t="str">
        <f t="shared" ref="A3971:A4034" si="62">B3971&amp;C3971&amp;D3971</f>
        <v>Dominican Rep.2004Others</v>
      </c>
      <c r="B3971" t="s">
        <v>131</v>
      </c>
      <c r="C3971">
        <v>2004</v>
      </c>
      <c r="D3971" t="s">
        <v>6</v>
      </c>
      <c r="E3971" s="1">
        <v>2.7799999999999998E-2</v>
      </c>
    </row>
    <row r="3972" spans="1:5" x14ac:dyDescent="0.3">
      <c r="A3972" t="str">
        <f t="shared" si="62"/>
        <v>Egypt2009Africa</v>
      </c>
      <c r="B3972" t="s">
        <v>139</v>
      </c>
      <c r="C3972">
        <v>2009</v>
      </c>
      <c r="D3972" t="s">
        <v>58</v>
      </c>
      <c r="E3972" s="1">
        <v>2.7799999999999998E-2</v>
      </c>
    </row>
    <row r="3973" spans="1:5" x14ac:dyDescent="0.3">
      <c r="A3973" t="str">
        <f t="shared" si="62"/>
        <v>Jamaica1994North America</v>
      </c>
      <c r="B3973" t="s">
        <v>113</v>
      </c>
      <c r="C3973">
        <v>1994</v>
      </c>
      <c r="D3973" t="s">
        <v>43</v>
      </c>
      <c r="E3973" s="1">
        <v>2.7799999999999998E-2</v>
      </c>
    </row>
    <row r="3974" spans="1:5" x14ac:dyDescent="0.3">
      <c r="A3974" t="str">
        <f t="shared" si="62"/>
        <v>Korea, Dem. Rep.1984Others</v>
      </c>
      <c r="B3974" t="s">
        <v>76</v>
      </c>
      <c r="C3974">
        <v>1984</v>
      </c>
      <c r="D3974" t="s">
        <v>6</v>
      </c>
      <c r="E3974" s="1">
        <v>2.7799999999999998E-2</v>
      </c>
    </row>
    <row r="3975" spans="1:5" x14ac:dyDescent="0.3">
      <c r="A3975" t="str">
        <f t="shared" si="62"/>
        <v>Malaysia2006Asia</v>
      </c>
      <c r="B3975" t="s">
        <v>135</v>
      </c>
      <c r="C3975">
        <v>2006</v>
      </c>
      <c r="D3975" t="s">
        <v>25</v>
      </c>
      <c r="E3975" s="1">
        <v>2.7799999999999998E-2</v>
      </c>
    </row>
    <row r="3976" spans="1:5" x14ac:dyDescent="0.3">
      <c r="A3976" t="str">
        <f t="shared" si="62"/>
        <v>Montenegro1957Europe</v>
      </c>
      <c r="B3976" t="s">
        <v>61</v>
      </c>
      <c r="C3976">
        <v>1957</v>
      </c>
      <c r="D3976" t="s">
        <v>11</v>
      </c>
      <c r="E3976" s="1">
        <v>2.7799999999999998E-2</v>
      </c>
    </row>
    <row r="3977" spans="1:5" x14ac:dyDescent="0.3">
      <c r="A3977" t="str">
        <f t="shared" si="62"/>
        <v>Panama1998North America</v>
      </c>
      <c r="B3977" t="s">
        <v>125</v>
      </c>
      <c r="C3977">
        <v>1998</v>
      </c>
      <c r="D3977" t="s">
        <v>43</v>
      </c>
      <c r="E3977" s="1">
        <v>2.7799999999999998E-2</v>
      </c>
    </row>
    <row r="3978" spans="1:5" x14ac:dyDescent="0.3">
      <c r="A3978" t="str">
        <f t="shared" si="62"/>
        <v>Russia1959Others</v>
      </c>
      <c r="B3978" t="s">
        <v>22</v>
      </c>
      <c r="C3978">
        <v>1959</v>
      </c>
      <c r="D3978" t="s">
        <v>6</v>
      </c>
      <c r="E3978" s="1">
        <v>2.7799999999999998E-2</v>
      </c>
    </row>
    <row r="3979" spans="1:5" x14ac:dyDescent="0.3">
      <c r="A3979" t="str">
        <f t="shared" si="62"/>
        <v>Serbia1957Europe</v>
      </c>
      <c r="B3979" t="s">
        <v>55</v>
      </c>
      <c r="C3979">
        <v>1957</v>
      </c>
      <c r="D3979" t="s">
        <v>11</v>
      </c>
      <c r="E3979" s="1">
        <v>2.7799999999999998E-2</v>
      </c>
    </row>
    <row r="3980" spans="1:5" x14ac:dyDescent="0.3">
      <c r="A3980" t="str">
        <f t="shared" si="62"/>
        <v>Slovak Republic1964Others</v>
      </c>
      <c r="B3980" t="s">
        <v>17</v>
      </c>
      <c r="C3980">
        <v>1964</v>
      </c>
      <c r="D3980" t="s">
        <v>6</v>
      </c>
      <c r="E3980" s="1">
        <v>2.7799999999999998E-2</v>
      </c>
    </row>
    <row r="3981" spans="1:5" x14ac:dyDescent="0.3">
      <c r="A3981" t="str">
        <f t="shared" si="62"/>
        <v>Turkmenistan2001Asia</v>
      </c>
      <c r="B3981" t="s">
        <v>120</v>
      </c>
      <c r="C3981">
        <v>2001</v>
      </c>
      <c r="D3981" t="s">
        <v>25</v>
      </c>
      <c r="E3981" s="1">
        <v>2.7799999999999998E-2</v>
      </c>
    </row>
    <row r="3982" spans="1:5" x14ac:dyDescent="0.3">
      <c r="A3982" t="str">
        <f t="shared" si="62"/>
        <v>Ukraine1956Europe</v>
      </c>
      <c r="B3982" t="s">
        <v>12</v>
      </c>
      <c r="C3982">
        <v>1956</v>
      </c>
      <c r="D3982" t="s">
        <v>11</v>
      </c>
      <c r="E3982" s="1">
        <v>2.7799999999999998E-2</v>
      </c>
    </row>
    <row r="3983" spans="1:5" x14ac:dyDescent="0.3">
      <c r="A3983" t="str">
        <f t="shared" si="62"/>
        <v>Uruguay1955South America</v>
      </c>
      <c r="B3983" t="s">
        <v>95</v>
      </c>
      <c r="C3983">
        <v>1955</v>
      </c>
      <c r="D3983" t="s">
        <v>75</v>
      </c>
      <c r="E3983" s="1">
        <v>2.7799999999999998E-2</v>
      </c>
    </row>
    <row r="3984" spans="1:5" x14ac:dyDescent="0.3">
      <c r="A3984" t="str">
        <f t="shared" si="62"/>
        <v>Venezuela2001South America</v>
      </c>
      <c r="B3984" t="s">
        <v>123</v>
      </c>
      <c r="C3984">
        <v>2001</v>
      </c>
      <c r="D3984" t="s">
        <v>75</v>
      </c>
      <c r="E3984" s="1">
        <v>2.7799999999999998E-2</v>
      </c>
    </row>
    <row r="3985" spans="1:5" x14ac:dyDescent="0.3">
      <c r="A3985" t="str">
        <f t="shared" si="62"/>
        <v>Austria1963Europe</v>
      </c>
      <c r="B3985" t="s">
        <v>35</v>
      </c>
      <c r="C3985">
        <v>1963</v>
      </c>
      <c r="D3985" t="s">
        <v>11</v>
      </c>
      <c r="E3985" s="1">
        <v>2.7810000000000001E-2</v>
      </c>
    </row>
    <row r="3986" spans="1:5" x14ac:dyDescent="0.3">
      <c r="A3986" t="str">
        <f t="shared" si="62"/>
        <v>Aruba1971Others</v>
      </c>
      <c r="B3986" t="s">
        <v>64</v>
      </c>
      <c r="C3986">
        <v>1971</v>
      </c>
      <c r="D3986" t="s">
        <v>6</v>
      </c>
      <c r="E3986" s="1">
        <v>2.7900000000000001E-2</v>
      </c>
    </row>
    <row r="3987" spans="1:5" x14ac:dyDescent="0.3">
      <c r="A3987" t="str">
        <f t="shared" si="62"/>
        <v>Bahamas1986North America</v>
      </c>
      <c r="B3987" t="s">
        <v>78</v>
      </c>
      <c r="C3987">
        <v>1986</v>
      </c>
      <c r="D3987" t="s">
        <v>43</v>
      </c>
      <c r="E3987" s="1">
        <v>2.7900000000000001E-2</v>
      </c>
    </row>
    <row r="3988" spans="1:5" x14ac:dyDescent="0.3">
      <c r="A3988" t="str">
        <f t="shared" si="62"/>
        <v>Barbados1972North America</v>
      </c>
      <c r="B3988" t="s">
        <v>47</v>
      </c>
      <c r="C3988">
        <v>1972</v>
      </c>
      <c r="D3988" t="s">
        <v>43</v>
      </c>
      <c r="E3988" s="1">
        <v>2.7900000000000001E-2</v>
      </c>
    </row>
    <row r="3989" spans="1:5" x14ac:dyDescent="0.3">
      <c r="A3989" t="str">
        <f t="shared" si="62"/>
        <v>Belize2010North America</v>
      </c>
      <c r="B3989" t="s">
        <v>141</v>
      </c>
      <c r="C3989">
        <v>2010</v>
      </c>
      <c r="D3989" t="s">
        <v>43</v>
      </c>
      <c r="E3989" s="1">
        <v>2.7900000000000001E-2</v>
      </c>
    </row>
    <row r="3990" spans="1:5" x14ac:dyDescent="0.3">
      <c r="A3990" t="str">
        <f t="shared" si="62"/>
        <v>Bhutan2006Asia</v>
      </c>
      <c r="B3990" t="s">
        <v>115</v>
      </c>
      <c r="C3990">
        <v>2006</v>
      </c>
      <c r="D3990" t="s">
        <v>25</v>
      </c>
      <c r="E3990" s="1">
        <v>2.7900000000000001E-2</v>
      </c>
    </row>
    <row r="3991" spans="1:5" x14ac:dyDescent="0.3">
      <c r="A3991" t="str">
        <f t="shared" si="62"/>
        <v>Chile1978South America</v>
      </c>
      <c r="B3991" t="s">
        <v>79</v>
      </c>
      <c r="C3991">
        <v>1978</v>
      </c>
      <c r="D3991" t="s">
        <v>75</v>
      </c>
      <c r="E3991" s="1">
        <v>2.7900000000000001E-2</v>
      </c>
    </row>
    <row r="3992" spans="1:5" x14ac:dyDescent="0.3">
      <c r="A3992" t="str">
        <f t="shared" si="62"/>
        <v>Ecuador2003South America</v>
      </c>
      <c r="B3992" t="s">
        <v>122</v>
      </c>
      <c r="C3992">
        <v>2003</v>
      </c>
      <c r="D3992" t="s">
        <v>75</v>
      </c>
      <c r="E3992" s="1">
        <v>2.7900000000000001E-2</v>
      </c>
    </row>
    <row r="3993" spans="1:5" x14ac:dyDescent="0.3">
      <c r="A3993" t="str">
        <f t="shared" si="62"/>
        <v>France1960Europe</v>
      </c>
      <c r="B3993" t="s">
        <v>66</v>
      </c>
      <c r="C3993">
        <v>1960</v>
      </c>
      <c r="D3993" t="s">
        <v>11</v>
      </c>
      <c r="E3993" s="1">
        <v>2.7900000000000001E-2</v>
      </c>
    </row>
    <row r="3994" spans="1:5" x14ac:dyDescent="0.3">
      <c r="A3994" t="str">
        <f t="shared" si="62"/>
        <v>France1965Europe</v>
      </c>
      <c r="B3994" t="s">
        <v>66</v>
      </c>
      <c r="C3994">
        <v>1965</v>
      </c>
      <c r="D3994" t="s">
        <v>11</v>
      </c>
      <c r="E3994" s="1">
        <v>2.7900000000000001E-2</v>
      </c>
    </row>
    <row r="3995" spans="1:5" x14ac:dyDescent="0.3">
      <c r="A3995" t="str">
        <f t="shared" si="62"/>
        <v>Hungary1952Europe</v>
      </c>
      <c r="B3995" t="s">
        <v>28</v>
      </c>
      <c r="C3995">
        <v>1952</v>
      </c>
      <c r="D3995" t="s">
        <v>11</v>
      </c>
      <c r="E3995" s="1">
        <v>2.7900000000000001E-2</v>
      </c>
    </row>
    <row r="3996" spans="1:5" x14ac:dyDescent="0.3">
      <c r="A3996" t="str">
        <f t="shared" si="62"/>
        <v>India2006Asia</v>
      </c>
      <c r="B3996" t="s">
        <v>134</v>
      </c>
      <c r="C3996">
        <v>2006</v>
      </c>
      <c r="D3996" t="s">
        <v>25</v>
      </c>
      <c r="E3996" s="1">
        <v>2.7900000000000001E-2</v>
      </c>
    </row>
    <row r="3997" spans="1:5" x14ac:dyDescent="0.3">
      <c r="A3997" t="str">
        <f t="shared" si="62"/>
        <v>Ireland1982Europe</v>
      </c>
      <c r="B3997" t="s">
        <v>81</v>
      </c>
      <c r="C3997">
        <v>1982</v>
      </c>
      <c r="D3997" t="s">
        <v>11</v>
      </c>
      <c r="E3997" s="1">
        <v>2.7900000000000001E-2</v>
      </c>
    </row>
    <row r="3998" spans="1:5" x14ac:dyDescent="0.3">
      <c r="A3998" t="str">
        <f t="shared" si="62"/>
        <v>Kyrgyzstan1999Asia</v>
      </c>
      <c r="B3998" t="s">
        <v>132</v>
      </c>
      <c r="C3998">
        <v>1999</v>
      </c>
      <c r="D3998" t="s">
        <v>25</v>
      </c>
      <c r="E3998" s="1">
        <v>2.7900000000000001E-2</v>
      </c>
    </row>
    <row r="3999" spans="1:5" x14ac:dyDescent="0.3">
      <c r="A3999" t="str">
        <f t="shared" si="62"/>
        <v>Macedonia, FYR1973Others</v>
      </c>
      <c r="B3999" t="s">
        <v>39</v>
      </c>
      <c r="C3999">
        <v>1973</v>
      </c>
      <c r="D3999" t="s">
        <v>6</v>
      </c>
      <c r="E3999" s="1">
        <v>2.7900000000000001E-2</v>
      </c>
    </row>
    <row r="4000" spans="1:5" x14ac:dyDescent="0.3">
      <c r="A4000" t="str">
        <f t="shared" si="62"/>
        <v>Netherlands Antilles1971Others</v>
      </c>
      <c r="B4000" t="s">
        <v>83</v>
      </c>
      <c r="C4000">
        <v>1971</v>
      </c>
      <c r="D4000" t="s">
        <v>6</v>
      </c>
      <c r="E4000" s="1">
        <v>2.7900000000000001E-2</v>
      </c>
    </row>
    <row r="4001" spans="1:5" x14ac:dyDescent="0.3">
      <c r="A4001" t="str">
        <f t="shared" si="62"/>
        <v>Norway1955Europe</v>
      </c>
      <c r="B4001" t="s">
        <v>62</v>
      </c>
      <c r="C4001">
        <v>1955</v>
      </c>
      <c r="D4001" t="s">
        <v>11</v>
      </c>
      <c r="E4001" s="1">
        <v>2.7900000000000001E-2</v>
      </c>
    </row>
    <row r="4002" spans="1:5" x14ac:dyDescent="0.3">
      <c r="A4002" t="str">
        <f t="shared" si="62"/>
        <v>Panama1997North America</v>
      </c>
      <c r="B4002" t="s">
        <v>125</v>
      </c>
      <c r="C4002">
        <v>1997</v>
      </c>
      <c r="D4002" t="s">
        <v>43</v>
      </c>
      <c r="E4002" s="1">
        <v>2.7900000000000001E-2</v>
      </c>
    </row>
    <row r="4003" spans="1:5" x14ac:dyDescent="0.3">
      <c r="A4003" t="str">
        <f t="shared" si="62"/>
        <v>Spain1961Europe</v>
      </c>
      <c r="B4003" t="s">
        <v>16</v>
      </c>
      <c r="C4003">
        <v>1961</v>
      </c>
      <c r="D4003" t="s">
        <v>11</v>
      </c>
      <c r="E4003" s="1">
        <v>2.7900000000000001E-2</v>
      </c>
    </row>
    <row r="4004" spans="1:5" x14ac:dyDescent="0.3">
      <c r="A4004" t="str">
        <f t="shared" si="62"/>
        <v>United Kingdom1962Europe</v>
      </c>
      <c r="B4004" t="s">
        <v>63</v>
      </c>
      <c r="C4004">
        <v>1962</v>
      </c>
      <c r="D4004" t="s">
        <v>11</v>
      </c>
      <c r="E4004" s="1">
        <v>2.7900000000000001E-2</v>
      </c>
    </row>
    <row r="4005" spans="1:5" x14ac:dyDescent="0.3">
      <c r="A4005" t="str">
        <f t="shared" si="62"/>
        <v>United Kingdom1964Europe</v>
      </c>
      <c r="B4005" t="s">
        <v>63</v>
      </c>
      <c r="C4005">
        <v>1964</v>
      </c>
      <c r="D4005" t="s">
        <v>11</v>
      </c>
      <c r="E4005" s="1">
        <v>2.7900000000000001E-2</v>
      </c>
    </row>
    <row r="4006" spans="1:5" x14ac:dyDescent="0.3">
      <c r="A4006" t="str">
        <f t="shared" si="62"/>
        <v>United States1966North America</v>
      </c>
      <c r="B4006" t="s">
        <v>70</v>
      </c>
      <c r="C4006">
        <v>1966</v>
      </c>
      <c r="D4006" t="s">
        <v>43</v>
      </c>
      <c r="E4006" s="1">
        <v>2.7900000000000001E-2</v>
      </c>
    </row>
    <row r="4007" spans="1:5" x14ac:dyDescent="0.3">
      <c r="A4007" t="str">
        <f t="shared" si="62"/>
        <v>Uruguay1979South America</v>
      </c>
      <c r="B4007" t="s">
        <v>95</v>
      </c>
      <c r="C4007">
        <v>1979</v>
      </c>
      <c r="D4007" t="s">
        <v>75</v>
      </c>
      <c r="E4007" s="1">
        <v>2.7900000000000001E-2</v>
      </c>
    </row>
    <row r="4008" spans="1:5" x14ac:dyDescent="0.3">
      <c r="A4008" t="str">
        <f t="shared" si="62"/>
        <v>Azerbaijan1993Europe</v>
      </c>
      <c r="B4008" t="s">
        <v>89</v>
      </c>
      <c r="C4008">
        <v>1993</v>
      </c>
      <c r="D4008" t="s">
        <v>11</v>
      </c>
      <c r="E4008" s="1">
        <v>2.7999999999999997E-2</v>
      </c>
    </row>
    <row r="4009" spans="1:5" x14ac:dyDescent="0.3">
      <c r="A4009" t="str">
        <f t="shared" si="62"/>
        <v>Bangladesh2003Asia</v>
      </c>
      <c r="B4009" t="s">
        <v>104</v>
      </c>
      <c r="C4009">
        <v>2003</v>
      </c>
      <c r="D4009" t="s">
        <v>25</v>
      </c>
      <c r="E4009" s="1">
        <v>2.7999999999999997E-2</v>
      </c>
    </row>
    <row r="4010" spans="1:5" x14ac:dyDescent="0.3">
      <c r="A4010" t="str">
        <f t="shared" si="62"/>
        <v>Botswana2009Africa</v>
      </c>
      <c r="B4010" t="s">
        <v>140</v>
      </c>
      <c r="C4010">
        <v>2009</v>
      </c>
      <c r="D4010" t="s">
        <v>58</v>
      </c>
      <c r="E4010" s="1">
        <v>2.7999999999999997E-2</v>
      </c>
    </row>
    <row r="4011" spans="1:5" x14ac:dyDescent="0.3">
      <c r="A4011" t="str">
        <f t="shared" si="62"/>
        <v>Brunei1996Asia</v>
      </c>
      <c r="B4011" t="s">
        <v>91</v>
      </c>
      <c r="C4011">
        <v>1996</v>
      </c>
      <c r="D4011" t="s">
        <v>25</v>
      </c>
      <c r="E4011" s="1">
        <v>2.7999999999999997E-2</v>
      </c>
    </row>
    <row r="4012" spans="1:5" x14ac:dyDescent="0.3">
      <c r="A4012" t="str">
        <f t="shared" si="62"/>
        <v>Croatia1952Europe</v>
      </c>
      <c r="B4012" t="s">
        <v>36</v>
      </c>
      <c r="C4012">
        <v>1952</v>
      </c>
      <c r="D4012" t="s">
        <v>11</v>
      </c>
      <c r="E4012" s="1">
        <v>2.7999999999999997E-2</v>
      </c>
    </row>
    <row r="4013" spans="1:5" x14ac:dyDescent="0.3">
      <c r="A4013" t="str">
        <f t="shared" si="62"/>
        <v>El Salvador2001North America</v>
      </c>
      <c r="B4013" t="s">
        <v>107</v>
      </c>
      <c r="C4013">
        <v>2001</v>
      </c>
      <c r="D4013" t="s">
        <v>43</v>
      </c>
      <c r="E4013" s="1">
        <v>2.7999999999999997E-2</v>
      </c>
    </row>
    <row r="4014" spans="1:5" x14ac:dyDescent="0.3">
      <c r="A4014" t="str">
        <f t="shared" si="62"/>
        <v>Korea, Dem. Rep.1982Others</v>
      </c>
      <c r="B4014" t="s">
        <v>76</v>
      </c>
      <c r="C4014">
        <v>1982</v>
      </c>
      <c r="D4014" t="s">
        <v>6</v>
      </c>
      <c r="E4014" s="1">
        <v>2.7999999999999997E-2</v>
      </c>
    </row>
    <row r="4015" spans="1:5" x14ac:dyDescent="0.3">
      <c r="A4015" t="str">
        <f t="shared" si="62"/>
        <v>Lebanon1996Asia</v>
      </c>
      <c r="B4015" t="s">
        <v>71</v>
      </c>
      <c r="C4015">
        <v>1996</v>
      </c>
      <c r="D4015" t="s">
        <v>25</v>
      </c>
      <c r="E4015" s="1">
        <v>2.7999999999999997E-2</v>
      </c>
    </row>
    <row r="4016" spans="1:5" x14ac:dyDescent="0.3">
      <c r="A4016" t="str">
        <f t="shared" si="62"/>
        <v>Malta1964Europe</v>
      </c>
      <c r="B4016" t="s">
        <v>31</v>
      </c>
      <c r="C4016">
        <v>1964</v>
      </c>
      <c r="D4016" t="s">
        <v>11</v>
      </c>
      <c r="E4016" s="1">
        <v>2.7999999999999997E-2</v>
      </c>
    </row>
    <row r="4017" spans="1:5" x14ac:dyDescent="0.3">
      <c r="A4017" t="str">
        <f t="shared" si="62"/>
        <v>Moldova1966Europe</v>
      </c>
      <c r="B4017" t="s">
        <v>45</v>
      </c>
      <c r="C4017">
        <v>1966</v>
      </c>
      <c r="D4017" t="s">
        <v>11</v>
      </c>
      <c r="E4017" s="1">
        <v>2.7999999999999997E-2</v>
      </c>
    </row>
    <row r="4018" spans="1:5" x14ac:dyDescent="0.3">
      <c r="A4018" t="str">
        <f t="shared" si="62"/>
        <v>Morocco1999Africa</v>
      </c>
      <c r="B4018" t="s">
        <v>110</v>
      </c>
      <c r="C4018">
        <v>1999</v>
      </c>
      <c r="D4018" t="s">
        <v>58</v>
      </c>
      <c r="E4018" s="1">
        <v>2.7999999999999997E-2</v>
      </c>
    </row>
    <row r="4019" spans="1:5" x14ac:dyDescent="0.3">
      <c r="A4019" t="str">
        <f t="shared" si="62"/>
        <v>Nicaragua2006North America</v>
      </c>
      <c r="B4019" t="s">
        <v>133</v>
      </c>
      <c r="C4019">
        <v>2006</v>
      </c>
      <c r="D4019" t="s">
        <v>43</v>
      </c>
      <c r="E4019" s="1">
        <v>2.7999999999999997E-2</v>
      </c>
    </row>
    <row r="4020" spans="1:5" x14ac:dyDescent="0.3">
      <c r="A4020" t="str">
        <f t="shared" si="62"/>
        <v>Norway1967Europe</v>
      </c>
      <c r="B4020" t="s">
        <v>62</v>
      </c>
      <c r="C4020">
        <v>1967</v>
      </c>
      <c r="D4020" t="s">
        <v>11</v>
      </c>
      <c r="E4020" s="1">
        <v>2.7999999999999997E-2</v>
      </c>
    </row>
    <row r="4021" spans="1:5" x14ac:dyDescent="0.3">
      <c r="A4021" t="str">
        <f t="shared" si="62"/>
        <v>Oman2004Asia</v>
      </c>
      <c r="B4021" t="s">
        <v>111</v>
      </c>
      <c r="C4021">
        <v>2004</v>
      </c>
      <c r="D4021" t="s">
        <v>25</v>
      </c>
      <c r="E4021" s="1">
        <v>2.7999999999999997E-2</v>
      </c>
    </row>
    <row r="4022" spans="1:5" x14ac:dyDescent="0.3">
      <c r="A4022" t="str">
        <f t="shared" si="62"/>
        <v>Panama1996North America</v>
      </c>
      <c r="B4022" t="s">
        <v>125</v>
      </c>
      <c r="C4022">
        <v>1996</v>
      </c>
      <c r="D4022" t="s">
        <v>43</v>
      </c>
      <c r="E4022" s="1">
        <v>2.7999999999999997E-2</v>
      </c>
    </row>
    <row r="4023" spans="1:5" x14ac:dyDescent="0.3">
      <c r="A4023" t="str">
        <f t="shared" si="62"/>
        <v>South Africa2002Africa</v>
      </c>
      <c r="B4023" t="s">
        <v>121</v>
      </c>
      <c r="C4023">
        <v>2002</v>
      </c>
      <c r="D4023" t="s">
        <v>58</v>
      </c>
      <c r="E4023" s="1">
        <v>2.7999999999999997E-2</v>
      </c>
    </row>
    <row r="4024" spans="1:5" x14ac:dyDescent="0.3">
      <c r="A4024" t="str">
        <f t="shared" si="62"/>
        <v>Spain1962Europe</v>
      </c>
      <c r="B4024" t="s">
        <v>16</v>
      </c>
      <c r="C4024">
        <v>1962</v>
      </c>
      <c r="D4024" t="s">
        <v>11</v>
      </c>
      <c r="E4024" s="1">
        <v>2.7999999999999997E-2</v>
      </c>
    </row>
    <row r="4025" spans="1:5" x14ac:dyDescent="0.3">
      <c r="A4025" t="str">
        <f t="shared" si="62"/>
        <v>Spain1974Europe</v>
      </c>
      <c r="B4025" t="s">
        <v>16</v>
      </c>
      <c r="C4025">
        <v>1974</v>
      </c>
      <c r="D4025" t="s">
        <v>11</v>
      </c>
      <c r="E4025" s="1">
        <v>2.7999999999999997E-2</v>
      </c>
    </row>
    <row r="4026" spans="1:5" x14ac:dyDescent="0.3">
      <c r="A4026" t="str">
        <f t="shared" si="62"/>
        <v>Turkey1994Asia</v>
      </c>
      <c r="B4026" t="s">
        <v>94</v>
      </c>
      <c r="C4026">
        <v>1994</v>
      </c>
      <c r="D4026" t="s">
        <v>25</v>
      </c>
      <c r="E4026" s="1">
        <v>2.7999999999999997E-2</v>
      </c>
    </row>
    <row r="4027" spans="1:5" x14ac:dyDescent="0.3">
      <c r="A4027" t="str">
        <f t="shared" si="62"/>
        <v>United Kingdom1963Europe</v>
      </c>
      <c r="B4027" t="s">
        <v>63</v>
      </c>
      <c r="C4027">
        <v>1963</v>
      </c>
      <c r="D4027" t="s">
        <v>11</v>
      </c>
      <c r="E4027" s="1">
        <v>2.7999999999999997E-2</v>
      </c>
    </row>
    <row r="4028" spans="1:5" x14ac:dyDescent="0.3">
      <c r="A4028" t="str">
        <f t="shared" si="62"/>
        <v>Georgia1965Europe</v>
      </c>
      <c r="B4028" t="s">
        <v>52</v>
      </c>
      <c r="C4028">
        <v>1965</v>
      </c>
      <c r="D4028" t="s">
        <v>11</v>
      </c>
      <c r="E4028" s="1">
        <v>2.801E-2</v>
      </c>
    </row>
    <row r="4029" spans="1:5" x14ac:dyDescent="0.3">
      <c r="A4029" t="str">
        <f t="shared" si="62"/>
        <v>Brazil1990South America</v>
      </c>
      <c r="B4029" t="s">
        <v>74</v>
      </c>
      <c r="C4029">
        <v>1990</v>
      </c>
      <c r="D4029" t="s">
        <v>75</v>
      </c>
      <c r="E4029" s="1">
        <v>2.81E-2</v>
      </c>
    </row>
    <row r="4030" spans="1:5" x14ac:dyDescent="0.3">
      <c r="A4030" t="str">
        <f t="shared" si="62"/>
        <v>Czech Rep.1951Others</v>
      </c>
      <c r="B4030" t="s">
        <v>9</v>
      </c>
      <c r="C4030">
        <v>1951</v>
      </c>
      <c r="D4030" t="s">
        <v>6</v>
      </c>
      <c r="E4030" s="1">
        <v>2.81E-2</v>
      </c>
    </row>
    <row r="4031" spans="1:5" x14ac:dyDescent="0.3">
      <c r="A4031" t="str">
        <f t="shared" si="62"/>
        <v>Dominican Rep.2003Others</v>
      </c>
      <c r="B4031" t="s">
        <v>131</v>
      </c>
      <c r="C4031">
        <v>2003</v>
      </c>
      <c r="D4031" t="s">
        <v>6</v>
      </c>
      <c r="E4031" s="1">
        <v>2.81E-2</v>
      </c>
    </row>
    <row r="4032" spans="1:5" x14ac:dyDescent="0.3">
      <c r="A4032" t="str">
        <f t="shared" si="62"/>
        <v>France1961Europe</v>
      </c>
      <c r="B4032" t="s">
        <v>66</v>
      </c>
      <c r="C4032">
        <v>1961</v>
      </c>
      <c r="D4032" t="s">
        <v>11</v>
      </c>
      <c r="E4032" s="1">
        <v>2.81E-2</v>
      </c>
    </row>
    <row r="4033" spans="1:5" x14ac:dyDescent="0.3">
      <c r="A4033" t="str">
        <f t="shared" si="62"/>
        <v>France1964Europe</v>
      </c>
      <c r="B4033" t="s">
        <v>66</v>
      </c>
      <c r="C4033">
        <v>1964</v>
      </c>
      <c r="D4033" t="s">
        <v>11</v>
      </c>
      <c r="E4033" s="1">
        <v>2.81E-2</v>
      </c>
    </row>
    <row r="4034" spans="1:5" x14ac:dyDescent="0.3">
      <c r="A4034" t="str">
        <f t="shared" si="62"/>
        <v>French Polynesia1995Others</v>
      </c>
      <c r="B4034" t="s">
        <v>96</v>
      </c>
      <c r="C4034">
        <v>1995</v>
      </c>
      <c r="D4034" t="s">
        <v>6</v>
      </c>
      <c r="E4034" s="1">
        <v>2.81E-2</v>
      </c>
    </row>
    <row r="4035" spans="1:5" x14ac:dyDescent="0.3">
      <c r="A4035" t="str">
        <f t="shared" ref="A4035:A4098" si="63">B4035&amp;C4035&amp;D4035</f>
        <v>Korea, Dem. Rep.1983Others</v>
      </c>
      <c r="B4035" t="s">
        <v>76</v>
      </c>
      <c r="C4035">
        <v>1983</v>
      </c>
      <c r="D4035" t="s">
        <v>6</v>
      </c>
      <c r="E4035" s="1">
        <v>2.81E-2</v>
      </c>
    </row>
    <row r="4036" spans="1:5" x14ac:dyDescent="0.3">
      <c r="A4036" t="str">
        <f t="shared" si="63"/>
        <v>Libya2006Africa</v>
      </c>
      <c r="B4036" t="s">
        <v>128</v>
      </c>
      <c r="C4036">
        <v>2006</v>
      </c>
      <c r="D4036" t="s">
        <v>58</v>
      </c>
      <c r="E4036" s="1">
        <v>2.81E-2</v>
      </c>
    </row>
    <row r="4037" spans="1:5" x14ac:dyDescent="0.3">
      <c r="A4037" t="str">
        <f t="shared" si="63"/>
        <v>Martinique1977Others</v>
      </c>
      <c r="B4037" t="s">
        <v>80</v>
      </c>
      <c r="C4037">
        <v>1977</v>
      </c>
      <c r="D4037" t="s">
        <v>6</v>
      </c>
      <c r="E4037" s="1">
        <v>2.81E-2</v>
      </c>
    </row>
    <row r="4038" spans="1:5" x14ac:dyDescent="0.3">
      <c r="A4038" t="str">
        <f t="shared" si="63"/>
        <v>Mexico1996North America</v>
      </c>
      <c r="B4038" t="s">
        <v>112</v>
      </c>
      <c r="C4038">
        <v>1996</v>
      </c>
      <c r="D4038" t="s">
        <v>43</v>
      </c>
      <c r="E4038" s="1">
        <v>2.81E-2</v>
      </c>
    </row>
    <row r="4039" spans="1:5" x14ac:dyDescent="0.3">
      <c r="A4039" t="str">
        <f t="shared" si="63"/>
        <v>Mongolia1995Asia</v>
      </c>
      <c r="B4039" t="s">
        <v>101</v>
      </c>
      <c r="C4039">
        <v>1995</v>
      </c>
      <c r="D4039" t="s">
        <v>25</v>
      </c>
      <c r="E4039" s="1">
        <v>2.81E-2</v>
      </c>
    </row>
    <row r="4040" spans="1:5" x14ac:dyDescent="0.3">
      <c r="A4040" t="str">
        <f t="shared" si="63"/>
        <v>Nepal2009Asia</v>
      </c>
      <c r="B4040" t="s">
        <v>138</v>
      </c>
      <c r="C4040">
        <v>2009</v>
      </c>
      <c r="D4040" t="s">
        <v>25</v>
      </c>
      <c r="E4040" s="1">
        <v>2.81E-2</v>
      </c>
    </row>
    <row r="4041" spans="1:5" x14ac:dyDescent="0.3">
      <c r="A4041" t="str">
        <f t="shared" si="63"/>
        <v>Netherlands1967Europe</v>
      </c>
      <c r="B4041" t="s">
        <v>46</v>
      </c>
      <c r="C4041">
        <v>1967</v>
      </c>
      <c r="D4041" t="s">
        <v>11</v>
      </c>
      <c r="E4041" s="1">
        <v>2.81E-2</v>
      </c>
    </row>
    <row r="4042" spans="1:5" x14ac:dyDescent="0.3">
      <c r="A4042" t="str">
        <f t="shared" si="63"/>
        <v>Panama1995North America</v>
      </c>
      <c r="B4042" t="s">
        <v>125</v>
      </c>
      <c r="C4042">
        <v>1995</v>
      </c>
      <c r="D4042" t="s">
        <v>43</v>
      </c>
      <c r="E4042" s="1">
        <v>2.81E-2</v>
      </c>
    </row>
    <row r="4043" spans="1:5" x14ac:dyDescent="0.3">
      <c r="A4043" t="str">
        <f t="shared" si="63"/>
        <v>Qatar2004Asia</v>
      </c>
      <c r="B4043" t="s">
        <v>88</v>
      </c>
      <c r="C4043">
        <v>2004</v>
      </c>
      <c r="D4043" t="s">
        <v>25</v>
      </c>
      <c r="E4043" s="1">
        <v>2.81E-2</v>
      </c>
    </row>
    <row r="4044" spans="1:5" x14ac:dyDescent="0.3">
      <c r="A4044" t="str">
        <f t="shared" si="63"/>
        <v>Romania1950Europe</v>
      </c>
      <c r="B4044" t="s">
        <v>27</v>
      </c>
      <c r="C4044">
        <v>1950</v>
      </c>
      <c r="D4044" t="s">
        <v>11</v>
      </c>
      <c r="E4044" s="1">
        <v>2.81E-2</v>
      </c>
    </row>
    <row r="4045" spans="1:5" x14ac:dyDescent="0.3">
      <c r="A4045" t="str">
        <f t="shared" si="63"/>
        <v>Russia1950Others</v>
      </c>
      <c r="B4045" t="s">
        <v>22</v>
      </c>
      <c r="C4045">
        <v>1950</v>
      </c>
      <c r="D4045" t="s">
        <v>6</v>
      </c>
      <c r="E4045" s="1">
        <v>2.81E-2</v>
      </c>
    </row>
    <row r="4046" spans="1:5" x14ac:dyDescent="0.3">
      <c r="A4046" t="str">
        <f t="shared" si="63"/>
        <v>Saint Vincent and the Grenadines1993North America</v>
      </c>
      <c r="B4046" t="s">
        <v>92</v>
      </c>
      <c r="C4046">
        <v>1993</v>
      </c>
      <c r="D4046" t="s">
        <v>43</v>
      </c>
      <c r="E4046" s="1">
        <v>2.81E-2</v>
      </c>
    </row>
    <row r="4047" spans="1:5" x14ac:dyDescent="0.3">
      <c r="A4047" t="str">
        <f t="shared" si="63"/>
        <v>Saudi Arabia2010Asia</v>
      </c>
      <c r="B4047" t="s">
        <v>142</v>
      </c>
      <c r="C4047">
        <v>2010</v>
      </c>
      <c r="D4047" t="s">
        <v>25</v>
      </c>
      <c r="E4047" s="1">
        <v>2.81E-2</v>
      </c>
    </row>
    <row r="4048" spans="1:5" x14ac:dyDescent="0.3">
      <c r="A4048" t="str">
        <f t="shared" si="63"/>
        <v>Uruguay1956South America</v>
      </c>
      <c r="B4048" t="s">
        <v>95</v>
      </c>
      <c r="C4048">
        <v>1956</v>
      </c>
      <c r="D4048" t="s">
        <v>75</v>
      </c>
      <c r="E4048" s="1">
        <v>2.81E-2</v>
      </c>
    </row>
    <row r="4049" spans="1:5" x14ac:dyDescent="0.3">
      <c r="A4049" t="str">
        <f t="shared" si="63"/>
        <v>Hong Kong, China1975Others</v>
      </c>
      <c r="B4049" t="s">
        <v>5</v>
      </c>
      <c r="C4049">
        <v>1975</v>
      </c>
      <c r="D4049" t="s">
        <v>6</v>
      </c>
      <c r="E4049" s="1">
        <v>2.8130000000000002E-2</v>
      </c>
    </row>
    <row r="4050" spans="1:5" x14ac:dyDescent="0.3">
      <c r="A4050" t="str">
        <f t="shared" si="63"/>
        <v>Singapore1971Asia</v>
      </c>
      <c r="B4050" t="s">
        <v>24</v>
      </c>
      <c r="C4050">
        <v>1971</v>
      </c>
      <c r="D4050" t="s">
        <v>25</v>
      </c>
      <c r="E4050" s="1">
        <v>2.8140000000000002E-2</v>
      </c>
    </row>
    <row r="4051" spans="1:5" x14ac:dyDescent="0.3">
      <c r="A4051" t="str">
        <f t="shared" si="63"/>
        <v>Virgin Islands (U.S.)1995Others</v>
      </c>
      <c r="B4051" t="s">
        <v>99</v>
      </c>
      <c r="C4051">
        <v>1995</v>
      </c>
      <c r="D4051" t="s">
        <v>6</v>
      </c>
      <c r="E4051" s="1">
        <v>2.8140000000000002E-2</v>
      </c>
    </row>
    <row r="4052" spans="1:5" x14ac:dyDescent="0.3">
      <c r="A4052" t="str">
        <f t="shared" si="63"/>
        <v>Colombia1996South America</v>
      </c>
      <c r="B4052" t="s">
        <v>118</v>
      </c>
      <c r="C4052">
        <v>1996</v>
      </c>
      <c r="D4052" t="s">
        <v>75</v>
      </c>
      <c r="E4052" s="1">
        <v>2.8199999999999999E-2</v>
      </c>
    </row>
    <row r="4053" spans="1:5" x14ac:dyDescent="0.3">
      <c r="A4053" t="str">
        <f t="shared" si="63"/>
        <v>Fiji2006Oceania</v>
      </c>
      <c r="B4053" t="s">
        <v>136</v>
      </c>
      <c r="C4053">
        <v>2006</v>
      </c>
      <c r="D4053" t="s">
        <v>69</v>
      </c>
      <c r="E4053" s="1">
        <v>2.8199999999999999E-2</v>
      </c>
    </row>
    <row r="4054" spans="1:5" x14ac:dyDescent="0.3">
      <c r="A4054" t="str">
        <f t="shared" si="63"/>
        <v>France1951Europe</v>
      </c>
      <c r="B4054" t="s">
        <v>66</v>
      </c>
      <c r="C4054">
        <v>1951</v>
      </c>
      <c r="D4054" t="s">
        <v>11</v>
      </c>
      <c r="E4054" s="1">
        <v>2.8199999999999999E-2</v>
      </c>
    </row>
    <row r="4055" spans="1:5" x14ac:dyDescent="0.3">
      <c r="A4055" t="str">
        <f t="shared" si="63"/>
        <v>France1962Europe</v>
      </c>
      <c r="B4055" t="s">
        <v>66</v>
      </c>
      <c r="C4055">
        <v>1962</v>
      </c>
      <c r="D4055" t="s">
        <v>11</v>
      </c>
      <c r="E4055" s="1">
        <v>2.8199999999999999E-2</v>
      </c>
    </row>
    <row r="4056" spans="1:5" x14ac:dyDescent="0.3">
      <c r="A4056" t="str">
        <f t="shared" si="63"/>
        <v>Jamaica1993North America</v>
      </c>
      <c r="B4056" t="s">
        <v>113</v>
      </c>
      <c r="C4056">
        <v>1993</v>
      </c>
      <c r="D4056" t="s">
        <v>43</v>
      </c>
      <c r="E4056" s="1">
        <v>2.8199999999999999E-2</v>
      </c>
    </row>
    <row r="4057" spans="1:5" x14ac:dyDescent="0.3">
      <c r="A4057" t="str">
        <f t="shared" si="63"/>
        <v>Mauritius1979Africa</v>
      </c>
      <c r="B4057" t="s">
        <v>57</v>
      </c>
      <c r="C4057">
        <v>1979</v>
      </c>
      <c r="D4057" t="s">
        <v>58</v>
      </c>
      <c r="E4057" s="1">
        <v>2.8199999999999999E-2</v>
      </c>
    </row>
    <row r="4058" spans="1:5" x14ac:dyDescent="0.3">
      <c r="A4058" t="str">
        <f t="shared" si="63"/>
        <v>Peru2002South America</v>
      </c>
      <c r="B4058" t="s">
        <v>126</v>
      </c>
      <c r="C4058">
        <v>2002</v>
      </c>
      <c r="D4058" t="s">
        <v>75</v>
      </c>
      <c r="E4058" s="1">
        <v>2.8199999999999999E-2</v>
      </c>
    </row>
    <row r="4059" spans="1:5" x14ac:dyDescent="0.3">
      <c r="A4059" t="str">
        <f t="shared" si="63"/>
        <v>Puerto Rico1976Others</v>
      </c>
      <c r="B4059" t="s">
        <v>72</v>
      </c>
      <c r="C4059">
        <v>1976</v>
      </c>
      <c r="D4059" t="s">
        <v>6</v>
      </c>
      <c r="E4059" s="1">
        <v>2.8199999999999999E-2</v>
      </c>
    </row>
    <row r="4060" spans="1:5" x14ac:dyDescent="0.3">
      <c r="A4060" t="str">
        <f t="shared" si="63"/>
        <v>Romania1955Europe</v>
      </c>
      <c r="B4060" t="s">
        <v>27</v>
      </c>
      <c r="C4060">
        <v>1955</v>
      </c>
      <c r="D4060" t="s">
        <v>11</v>
      </c>
      <c r="E4060" s="1">
        <v>2.8199999999999999E-2</v>
      </c>
    </row>
    <row r="4061" spans="1:5" x14ac:dyDescent="0.3">
      <c r="A4061" t="str">
        <f t="shared" si="63"/>
        <v>Russia1958Others</v>
      </c>
      <c r="B4061" t="s">
        <v>22</v>
      </c>
      <c r="C4061">
        <v>1958</v>
      </c>
      <c r="D4061" t="s">
        <v>6</v>
      </c>
      <c r="E4061" s="1">
        <v>2.8199999999999999E-2</v>
      </c>
    </row>
    <row r="4062" spans="1:5" x14ac:dyDescent="0.3">
      <c r="A4062" t="str">
        <f t="shared" si="63"/>
        <v>Spain1963Europe</v>
      </c>
      <c r="B4062" t="s">
        <v>16</v>
      </c>
      <c r="C4062">
        <v>1963</v>
      </c>
      <c r="D4062" t="s">
        <v>11</v>
      </c>
      <c r="E4062" s="1">
        <v>2.8199999999999999E-2</v>
      </c>
    </row>
    <row r="4063" spans="1:5" x14ac:dyDescent="0.3">
      <c r="A4063" t="str">
        <f t="shared" si="63"/>
        <v>Suriname1989South America</v>
      </c>
      <c r="B4063" t="s">
        <v>114</v>
      </c>
      <c r="C4063">
        <v>1989</v>
      </c>
      <c r="D4063" t="s">
        <v>75</v>
      </c>
      <c r="E4063" s="1">
        <v>2.8199999999999999E-2</v>
      </c>
    </row>
    <row r="4064" spans="1:5" x14ac:dyDescent="0.3">
      <c r="A4064" t="str">
        <f t="shared" si="63"/>
        <v>Ukraine1952Europe</v>
      </c>
      <c r="B4064" t="s">
        <v>12</v>
      </c>
      <c r="C4064">
        <v>1952</v>
      </c>
      <c r="D4064" t="s">
        <v>11</v>
      </c>
      <c r="E4064" s="1">
        <v>2.8199999999999999E-2</v>
      </c>
    </row>
    <row r="4065" spans="1:5" x14ac:dyDescent="0.3">
      <c r="A4065" t="str">
        <f t="shared" si="63"/>
        <v>Ukraine1955Europe</v>
      </c>
      <c r="B4065" t="s">
        <v>12</v>
      </c>
      <c r="C4065">
        <v>1955</v>
      </c>
      <c r="D4065" t="s">
        <v>11</v>
      </c>
      <c r="E4065" s="1">
        <v>2.8199999999999999E-2</v>
      </c>
    </row>
    <row r="4066" spans="1:5" x14ac:dyDescent="0.3">
      <c r="A4066" t="str">
        <f t="shared" si="63"/>
        <v>Venezuela2000South America</v>
      </c>
      <c r="B4066" t="s">
        <v>123</v>
      </c>
      <c r="C4066">
        <v>2000</v>
      </c>
      <c r="D4066" t="s">
        <v>75</v>
      </c>
      <c r="E4066" s="1">
        <v>2.8199999999999999E-2</v>
      </c>
    </row>
    <row r="4067" spans="1:5" x14ac:dyDescent="0.3">
      <c r="A4067" t="str">
        <f t="shared" si="63"/>
        <v>Sri Lanka1986Asia</v>
      </c>
      <c r="B4067" t="s">
        <v>102</v>
      </c>
      <c r="C4067">
        <v>1986</v>
      </c>
      <c r="D4067" t="s">
        <v>25</v>
      </c>
      <c r="E4067" s="1">
        <v>2.8250000000000001E-2</v>
      </c>
    </row>
    <row r="4068" spans="1:5" x14ac:dyDescent="0.3">
      <c r="A4068" t="str">
        <f t="shared" si="63"/>
        <v>Argentina1994South America</v>
      </c>
      <c r="B4068" t="s">
        <v>103</v>
      </c>
      <c r="C4068">
        <v>1994</v>
      </c>
      <c r="D4068" t="s">
        <v>75</v>
      </c>
      <c r="E4068" s="1">
        <v>2.8300000000000002E-2</v>
      </c>
    </row>
    <row r="4069" spans="1:5" x14ac:dyDescent="0.3">
      <c r="A4069" t="str">
        <f t="shared" si="63"/>
        <v>Egypt2008Africa</v>
      </c>
      <c r="B4069" t="s">
        <v>139</v>
      </c>
      <c r="C4069">
        <v>2008</v>
      </c>
      <c r="D4069" t="s">
        <v>58</v>
      </c>
      <c r="E4069" s="1">
        <v>2.8300000000000002E-2</v>
      </c>
    </row>
    <row r="4070" spans="1:5" x14ac:dyDescent="0.3">
      <c r="A4070" t="str">
        <f t="shared" si="63"/>
        <v>France1963Europe</v>
      </c>
      <c r="B4070" t="s">
        <v>66</v>
      </c>
      <c r="C4070">
        <v>1963</v>
      </c>
      <c r="D4070" t="s">
        <v>11</v>
      </c>
      <c r="E4070" s="1">
        <v>2.8300000000000002E-2</v>
      </c>
    </row>
    <row r="4071" spans="1:5" x14ac:dyDescent="0.3">
      <c r="A4071" t="str">
        <f t="shared" si="63"/>
        <v>Guam2001Others</v>
      </c>
      <c r="B4071" t="s">
        <v>124</v>
      </c>
      <c r="C4071">
        <v>2001</v>
      </c>
      <c r="D4071" t="s">
        <v>6</v>
      </c>
      <c r="E4071" s="1">
        <v>2.8300000000000002E-2</v>
      </c>
    </row>
    <row r="4072" spans="1:5" x14ac:dyDescent="0.3">
      <c r="A4072" t="str">
        <f t="shared" si="63"/>
        <v>Iceland1972Europe</v>
      </c>
      <c r="B4072" t="s">
        <v>90</v>
      </c>
      <c r="C4072">
        <v>1972</v>
      </c>
      <c r="D4072" t="s">
        <v>11</v>
      </c>
      <c r="E4072" s="1">
        <v>2.8300000000000002E-2</v>
      </c>
    </row>
    <row r="4073" spans="1:5" x14ac:dyDescent="0.3">
      <c r="A4073" t="str">
        <f t="shared" si="63"/>
        <v>India2005Asia</v>
      </c>
      <c r="B4073" t="s">
        <v>134</v>
      </c>
      <c r="C4073">
        <v>2005</v>
      </c>
      <c r="D4073" t="s">
        <v>25</v>
      </c>
      <c r="E4073" s="1">
        <v>2.8300000000000002E-2</v>
      </c>
    </row>
    <row r="4074" spans="1:5" x14ac:dyDescent="0.3">
      <c r="A4074" t="str">
        <f t="shared" si="63"/>
        <v>Malaysia2005Asia</v>
      </c>
      <c r="B4074" t="s">
        <v>135</v>
      </c>
      <c r="C4074">
        <v>2005</v>
      </c>
      <c r="D4074" t="s">
        <v>25</v>
      </c>
      <c r="E4074" s="1">
        <v>2.8300000000000002E-2</v>
      </c>
    </row>
    <row r="4075" spans="1:5" x14ac:dyDescent="0.3">
      <c r="A4075" t="str">
        <f t="shared" si="63"/>
        <v>Panama1994North America</v>
      </c>
      <c r="B4075" t="s">
        <v>125</v>
      </c>
      <c r="C4075">
        <v>1994</v>
      </c>
      <c r="D4075" t="s">
        <v>43</v>
      </c>
      <c r="E4075" s="1">
        <v>2.8300000000000002E-2</v>
      </c>
    </row>
    <row r="4076" spans="1:5" x14ac:dyDescent="0.3">
      <c r="A4076" t="str">
        <f t="shared" si="63"/>
        <v>Portugal1973Europe</v>
      </c>
      <c r="B4076" t="s">
        <v>34</v>
      </c>
      <c r="C4076">
        <v>1973</v>
      </c>
      <c r="D4076" t="s">
        <v>11</v>
      </c>
      <c r="E4076" s="1">
        <v>2.8300000000000002E-2</v>
      </c>
    </row>
    <row r="4077" spans="1:5" x14ac:dyDescent="0.3">
      <c r="A4077" t="str">
        <f t="shared" si="63"/>
        <v>Russia1951Others</v>
      </c>
      <c r="B4077" t="s">
        <v>22</v>
      </c>
      <c r="C4077">
        <v>1951</v>
      </c>
      <c r="D4077" t="s">
        <v>6</v>
      </c>
      <c r="E4077" s="1">
        <v>2.8300000000000002E-2</v>
      </c>
    </row>
    <row r="4078" spans="1:5" x14ac:dyDescent="0.3">
      <c r="A4078" t="str">
        <f t="shared" si="63"/>
        <v>Spain1964Europe</v>
      </c>
      <c r="B4078" t="s">
        <v>16</v>
      </c>
      <c r="C4078">
        <v>1964</v>
      </c>
      <c r="D4078" t="s">
        <v>11</v>
      </c>
      <c r="E4078" s="1">
        <v>2.8300000000000002E-2</v>
      </c>
    </row>
    <row r="4079" spans="1:5" x14ac:dyDescent="0.3">
      <c r="A4079" t="str">
        <f t="shared" si="63"/>
        <v>Spain1965Europe</v>
      </c>
      <c r="B4079" t="s">
        <v>16</v>
      </c>
      <c r="C4079">
        <v>1965</v>
      </c>
      <c r="D4079" t="s">
        <v>11</v>
      </c>
      <c r="E4079" s="1">
        <v>2.8300000000000002E-2</v>
      </c>
    </row>
    <row r="4080" spans="1:5" x14ac:dyDescent="0.3">
      <c r="A4080" t="str">
        <f t="shared" si="63"/>
        <v>Uruguay1957South America</v>
      </c>
      <c r="B4080" t="s">
        <v>95</v>
      </c>
      <c r="C4080">
        <v>1957</v>
      </c>
      <c r="D4080" t="s">
        <v>75</v>
      </c>
      <c r="E4080" s="1">
        <v>2.8300000000000002E-2</v>
      </c>
    </row>
    <row r="4081" spans="1:5" x14ac:dyDescent="0.3">
      <c r="A4081" t="str">
        <f t="shared" si="63"/>
        <v>Uruguay1966South America</v>
      </c>
      <c r="B4081" t="s">
        <v>95</v>
      </c>
      <c r="C4081">
        <v>1966</v>
      </c>
      <c r="D4081" t="s">
        <v>75</v>
      </c>
      <c r="E4081" s="1">
        <v>2.8300000000000002E-2</v>
      </c>
    </row>
    <row r="4082" spans="1:5" x14ac:dyDescent="0.3">
      <c r="A4082" t="str">
        <f t="shared" si="63"/>
        <v>Uruguay1967South America</v>
      </c>
      <c r="B4082" t="s">
        <v>95</v>
      </c>
      <c r="C4082">
        <v>1967</v>
      </c>
      <c r="D4082" t="s">
        <v>75</v>
      </c>
      <c r="E4082" s="1">
        <v>2.8300000000000002E-2</v>
      </c>
    </row>
    <row r="4083" spans="1:5" x14ac:dyDescent="0.3">
      <c r="A4083" t="str">
        <f t="shared" si="63"/>
        <v>Western Sahara2005Others</v>
      </c>
      <c r="B4083" t="s">
        <v>130</v>
      </c>
      <c r="C4083">
        <v>2005</v>
      </c>
      <c r="D4083" t="s">
        <v>6</v>
      </c>
      <c r="E4083" s="1">
        <v>2.8300000000000002E-2</v>
      </c>
    </row>
    <row r="4084" spans="1:5" x14ac:dyDescent="0.3">
      <c r="A4084" t="str">
        <f t="shared" si="63"/>
        <v>Bahrain1998Asia</v>
      </c>
      <c r="B4084" t="s">
        <v>127</v>
      </c>
      <c r="C4084">
        <v>1998</v>
      </c>
      <c r="D4084" t="s">
        <v>25</v>
      </c>
      <c r="E4084" s="1">
        <v>2.8399999999999998E-2</v>
      </c>
    </row>
    <row r="4085" spans="1:5" x14ac:dyDescent="0.3">
      <c r="A4085" t="str">
        <f t="shared" si="63"/>
        <v>Cambodia2007Asia</v>
      </c>
      <c r="B4085" t="s">
        <v>129</v>
      </c>
      <c r="C4085">
        <v>2007</v>
      </c>
      <c r="D4085" t="s">
        <v>25</v>
      </c>
      <c r="E4085" s="1">
        <v>2.8399999999999998E-2</v>
      </c>
    </row>
    <row r="4086" spans="1:5" x14ac:dyDescent="0.3">
      <c r="A4086" t="str">
        <f t="shared" si="63"/>
        <v>Costa Rica1994North America</v>
      </c>
      <c r="B4086" t="s">
        <v>77</v>
      </c>
      <c r="C4086">
        <v>1994</v>
      </c>
      <c r="D4086" t="s">
        <v>43</v>
      </c>
      <c r="E4086" s="1">
        <v>2.8399999999999998E-2</v>
      </c>
    </row>
    <row r="4087" spans="1:5" x14ac:dyDescent="0.3">
      <c r="A4087" t="str">
        <f t="shared" si="63"/>
        <v>Cuba1975North America</v>
      </c>
      <c r="B4087" t="s">
        <v>42</v>
      </c>
      <c r="C4087">
        <v>1975</v>
      </c>
      <c r="D4087" t="s">
        <v>43</v>
      </c>
      <c r="E4087" s="1">
        <v>2.8399999999999998E-2</v>
      </c>
    </row>
    <row r="4088" spans="1:5" x14ac:dyDescent="0.3">
      <c r="A4088" t="str">
        <f t="shared" si="63"/>
        <v>Dominican Rep.2002Others</v>
      </c>
      <c r="B4088" t="s">
        <v>131</v>
      </c>
      <c r="C4088">
        <v>2002</v>
      </c>
      <c r="D4088" t="s">
        <v>6</v>
      </c>
      <c r="E4088" s="1">
        <v>2.8399999999999998E-2</v>
      </c>
    </row>
    <row r="4089" spans="1:5" x14ac:dyDescent="0.3">
      <c r="A4089" t="str">
        <f t="shared" si="63"/>
        <v>Ecuador2002South America</v>
      </c>
      <c r="B4089" t="s">
        <v>122</v>
      </c>
      <c r="C4089">
        <v>2002</v>
      </c>
      <c r="D4089" t="s">
        <v>75</v>
      </c>
      <c r="E4089" s="1">
        <v>2.8399999999999998E-2</v>
      </c>
    </row>
    <row r="4090" spans="1:5" x14ac:dyDescent="0.3">
      <c r="A4090" t="str">
        <f t="shared" si="63"/>
        <v>Guadeloupe1979Others</v>
      </c>
      <c r="B4090" t="s">
        <v>97</v>
      </c>
      <c r="C4090">
        <v>1979</v>
      </c>
      <c r="D4090" t="s">
        <v>6</v>
      </c>
      <c r="E4090" s="1">
        <v>2.8399999999999998E-2</v>
      </c>
    </row>
    <row r="4091" spans="1:5" x14ac:dyDescent="0.3">
      <c r="A4091" t="str">
        <f t="shared" si="63"/>
        <v>Guyana1986South America</v>
      </c>
      <c r="B4091" t="s">
        <v>108</v>
      </c>
      <c r="C4091">
        <v>1986</v>
      </c>
      <c r="D4091" t="s">
        <v>75</v>
      </c>
      <c r="E4091" s="1">
        <v>2.8399999999999998E-2</v>
      </c>
    </row>
    <row r="4092" spans="1:5" x14ac:dyDescent="0.3">
      <c r="A4092" t="str">
        <f t="shared" si="63"/>
        <v>Kazakhstan1990Asia</v>
      </c>
      <c r="B4092" t="s">
        <v>82</v>
      </c>
      <c r="C4092">
        <v>1990</v>
      </c>
      <c r="D4092" t="s">
        <v>25</v>
      </c>
      <c r="E4092" s="1">
        <v>2.8399999999999998E-2</v>
      </c>
    </row>
    <row r="4093" spans="1:5" x14ac:dyDescent="0.3">
      <c r="A4093" t="str">
        <f t="shared" si="63"/>
        <v>Kuwait1989Asia</v>
      </c>
      <c r="B4093" t="s">
        <v>109</v>
      </c>
      <c r="C4093">
        <v>1989</v>
      </c>
      <c r="D4093" t="s">
        <v>25</v>
      </c>
      <c r="E4093" s="1">
        <v>2.8399999999999998E-2</v>
      </c>
    </row>
    <row r="4094" spans="1:5" x14ac:dyDescent="0.3">
      <c r="A4094" t="str">
        <f t="shared" si="63"/>
        <v>Laos2009Asia</v>
      </c>
      <c r="B4094" t="s">
        <v>137</v>
      </c>
      <c r="C4094">
        <v>2009</v>
      </c>
      <c r="D4094" t="s">
        <v>25</v>
      </c>
      <c r="E4094" s="1">
        <v>2.8399999999999998E-2</v>
      </c>
    </row>
    <row r="4095" spans="1:5" x14ac:dyDescent="0.3">
      <c r="A4095" t="str">
        <f t="shared" si="63"/>
        <v>New Caledonia1994Others</v>
      </c>
      <c r="B4095" t="s">
        <v>100</v>
      </c>
      <c r="C4095">
        <v>1994</v>
      </c>
      <c r="D4095" t="s">
        <v>6</v>
      </c>
      <c r="E4095" s="1">
        <v>2.8399999999999998E-2</v>
      </c>
    </row>
    <row r="4096" spans="1:5" x14ac:dyDescent="0.3">
      <c r="A4096" t="str">
        <f t="shared" si="63"/>
        <v>Russia1957Others</v>
      </c>
      <c r="B4096" t="s">
        <v>22</v>
      </c>
      <c r="C4096">
        <v>1957</v>
      </c>
      <c r="D4096" t="s">
        <v>6</v>
      </c>
      <c r="E4096" s="1">
        <v>2.8399999999999998E-2</v>
      </c>
    </row>
    <row r="4097" spans="1:5" x14ac:dyDescent="0.3">
      <c r="A4097" t="str">
        <f t="shared" si="63"/>
        <v>South Africa2001Africa</v>
      </c>
      <c r="B4097" t="s">
        <v>121</v>
      </c>
      <c r="C4097">
        <v>2001</v>
      </c>
      <c r="D4097" t="s">
        <v>58</v>
      </c>
      <c r="E4097" s="1">
        <v>2.8399999999999998E-2</v>
      </c>
    </row>
    <row r="4098" spans="1:5" x14ac:dyDescent="0.3">
      <c r="A4098" t="str">
        <f t="shared" si="63"/>
        <v>Spain1966Europe</v>
      </c>
      <c r="B4098" t="s">
        <v>16</v>
      </c>
      <c r="C4098">
        <v>1966</v>
      </c>
      <c r="D4098" t="s">
        <v>11</v>
      </c>
      <c r="E4098" s="1">
        <v>2.8399999999999998E-2</v>
      </c>
    </row>
    <row r="4099" spans="1:5" x14ac:dyDescent="0.3">
      <c r="A4099" t="str">
        <f t="shared" ref="A4099:A4162" si="64">B4099&amp;C4099&amp;D4099</f>
        <v>Spain1973Europe</v>
      </c>
      <c r="B4099" t="s">
        <v>16</v>
      </c>
      <c r="C4099">
        <v>1973</v>
      </c>
      <c r="D4099" t="s">
        <v>11</v>
      </c>
      <c r="E4099" s="1">
        <v>2.8399999999999998E-2</v>
      </c>
    </row>
    <row r="4100" spans="1:5" x14ac:dyDescent="0.3">
      <c r="A4100" t="str">
        <f t="shared" si="64"/>
        <v>Trinidad and Tobago1987North America</v>
      </c>
      <c r="B4100" t="s">
        <v>59</v>
      </c>
      <c r="C4100">
        <v>1987</v>
      </c>
      <c r="D4100" t="s">
        <v>43</v>
      </c>
      <c r="E4100" s="1">
        <v>2.8399999999999998E-2</v>
      </c>
    </row>
    <row r="4101" spans="1:5" x14ac:dyDescent="0.3">
      <c r="A4101" t="str">
        <f t="shared" si="64"/>
        <v>Tunisia1994Africa</v>
      </c>
      <c r="B4101" t="s">
        <v>86</v>
      </c>
      <c r="C4101">
        <v>1994</v>
      </c>
      <c r="D4101" t="s">
        <v>58</v>
      </c>
      <c r="E4101" s="1">
        <v>2.8399999999999998E-2</v>
      </c>
    </row>
    <row r="4102" spans="1:5" x14ac:dyDescent="0.3">
      <c r="A4102" t="str">
        <f t="shared" si="64"/>
        <v>Turkmenistan2000Asia</v>
      </c>
      <c r="B4102" t="s">
        <v>120</v>
      </c>
      <c r="C4102">
        <v>2000</v>
      </c>
      <c r="D4102" t="s">
        <v>25</v>
      </c>
      <c r="E4102" s="1">
        <v>2.8399999999999998E-2</v>
      </c>
    </row>
    <row r="4103" spans="1:5" x14ac:dyDescent="0.3">
      <c r="A4103" t="str">
        <f t="shared" si="64"/>
        <v>Ukraine1953Europe</v>
      </c>
      <c r="B4103" t="s">
        <v>12</v>
      </c>
      <c r="C4103">
        <v>1953</v>
      </c>
      <c r="D4103" t="s">
        <v>11</v>
      </c>
      <c r="E4103" s="1">
        <v>2.8399999999999998E-2</v>
      </c>
    </row>
    <row r="4104" spans="1:5" x14ac:dyDescent="0.3">
      <c r="A4104" t="str">
        <f t="shared" si="64"/>
        <v>Ukraine1954Europe</v>
      </c>
      <c r="B4104" t="s">
        <v>12</v>
      </c>
      <c r="C4104">
        <v>1954</v>
      </c>
      <c r="D4104" t="s">
        <v>11</v>
      </c>
      <c r="E4104" s="1">
        <v>2.8399999999999998E-2</v>
      </c>
    </row>
    <row r="4105" spans="1:5" x14ac:dyDescent="0.3">
      <c r="A4105" t="str">
        <f t="shared" si="64"/>
        <v>Uruguay1965South America</v>
      </c>
      <c r="B4105" t="s">
        <v>95</v>
      </c>
      <c r="C4105">
        <v>1965</v>
      </c>
      <c r="D4105" t="s">
        <v>75</v>
      </c>
      <c r="E4105" s="1">
        <v>2.8399999999999998E-2</v>
      </c>
    </row>
    <row r="4106" spans="1:5" x14ac:dyDescent="0.3">
      <c r="A4106" t="str">
        <f t="shared" si="64"/>
        <v>Uruguay1968South America</v>
      </c>
      <c r="B4106" t="s">
        <v>95</v>
      </c>
      <c r="C4106">
        <v>1968</v>
      </c>
      <c r="D4106" t="s">
        <v>75</v>
      </c>
      <c r="E4106" s="1">
        <v>2.8399999999999998E-2</v>
      </c>
    </row>
    <row r="4107" spans="1:5" x14ac:dyDescent="0.3">
      <c r="A4107" t="str">
        <f t="shared" si="64"/>
        <v>Reunion1983Others</v>
      </c>
      <c r="B4107" t="s">
        <v>119</v>
      </c>
      <c r="C4107">
        <v>1983</v>
      </c>
      <c r="D4107" t="s">
        <v>6</v>
      </c>
      <c r="E4107" s="1">
        <v>2.8420000000000001E-2</v>
      </c>
    </row>
    <row r="4108" spans="1:5" x14ac:dyDescent="0.3">
      <c r="A4108" t="str">
        <f t="shared" si="64"/>
        <v>Armenia1974Europe</v>
      </c>
      <c r="B4108" t="s">
        <v>14</v>
      </c>
      <c r="C4108">
        <v>1974</v>
      </c>
      <c r="D4108" t="s">
        <v>11</v>
      </c>
      <c r="E4108" s="1">
        <v>2.8459999999999999E-2</v>
      </c>
    </row>
    <row r="4109" spans="1:5" x14ac:dyDescent="0.3">
      <c r="A4109" t="str">
        <f t="shared" si="64"/>
        <v>Australia1967Oceania</v>
      </c>
      <c r="B4109" t="s">
        <v>68</v>
      </c>
      <c r="C4109">
        <v>1967</v>
      </c>
      <c r="D4109" t="s">
        <v>69</v>
      </c>
      <c r="E4109" s="1">
        <v>2.8469999999999999E-2</v>
      </c>
    </row>
    <row r="4110" spans="1:5" x14ac:dyDescent="0.3">
      <c r="A4110" t="str">
        <f t="shared" si="64"/>
        <v>Algeria1998Africa</v>
      </c>
      <c r="B4110" t="s">
        <v>106</v>
      </c>
      <c r="C4110">
        <v>1998</v>
      </c>
      <c r="D4110" t="s">
        <v>58</v>
      </c>
      <c r="E4110" s="1">
        <v>2.8500000000000001E-2</v>
      </c>
    </row>
    <row r="4111" spans="1:5" x14ac:dyDescent="0.3">
      <c r="A4111" t="str">
        <f t="shared" si="64"/>
        <v>Belize2009North America</v>
      </c>
      <c r="B4111" t="s">
        <v>141</v>
      </c>
      <c r="C4111">
        <v>2009</v>
      </c>
      <c r="D4111" t="s">
        <v>43</v>
      </c>
      <c r="E4111" s="1">
        <v>2.8500000000000001E-2</v>
      </c>
    </row>
    <row r="4112" spans="1:5" x14ac:dyDescent="0.3">
      <c r="A4112" t="str">
        <f t="shared" si="64"/>
        <v>France1950Europe</v>
      </c>
      <c r="B4112" t="s">
        <v>66</v>
      </c>
      <c r="C4112">
        <v>1950</v>
      </c>
      <c r="D4112" t="s">
        <v>11</v>
      </c>
      <c r="E4112" s="1">
        <v>2.8500000000000001E-2</v>
      </c>
    </row>
    <row r="4113" spans="1:5" x14ac:dyDescent="0.3">
      <c r="A4113" t="str">
        <f t="shared" si="64"/>
        <v>Indonesia1993Asia</v>
      </c>
      <c r="B4113" t="s">
        <v>98</v>
      </c>
      <c r="C4113">
        <v>1993</v>
      </c>
      <c r="D4113" t="s">
        <v>25</v>
      </c>
      <c r="E4113" s="1">
        <v>2.8500000000000001E-2</v>
      </c>
    </row>
    <row r="4114" spans="1:5" x14ac:dyDescent="0.3">
      <c r="A4114" t="str">
        <f t="shared" si="64"/>
        <v>Montenegro1956Europe</v>
      </c>
      <c r="B4114" t="s">
        <v>61</v>
      </c>
      <c r="C4114">
        <v>1956</v>
      </c>
      <c r="D4114" t="s">
        <v>11</v>
      </c>
      <c r="E4114" s="1">
        <v>2.8500000000000001E-2</v>
      </c>
    </row>
    <row r="4115" spans="1:5" x14ac:dyDescent="0.3">
      <c r="A4115" t="str">
        <f t="shared" si="64"/>
        <v>Myanmar1995Others</v>
      </c>
      <c r="B4115" t="s">
        <v>87</v>
      </c>
      <c r="C4115">
        <v>1995</v>
      </c>
      <c r="D4115" t="s">
        <v>6</v>
      </c>
      <c r="E4115" s="1">
        <v>2.8500000000000001E-2</v>
      </c>
    </row>
    <row r="4116" spans="1:5" x14ac:dyDescent="0.3">
      <c r="A4116" t="str">
        <f t="shared" si="64"/>
        <v>Nicaragua2005North America</v>
      </c>
      <c r="B4116" t="s">
        <v>133</v>
      </c>
      <c r="C4116">
        <v>2005</v>
      </c>
      <c r="D4116" t="s">
        <v>43</v>
      </c>
      <c r="E4116" s="1">
        <v>2.8500000000000001E-2</v>
      </c>
    </row>
    <row r="4117" spans="1:5" x14ac:dyDescent="0.3">
      <c r="A4117" t="str">
        <f t="shared" si="64"/>
        <v>Poland1961Europe</v>
      </c>
      <c r="B4117" t="s">
        <v>23</v>
      </c>
      <c r="C4117">
        <v>1961</v>
      </c>
      <c r="D4117" t="s">
        <v>11</v>
      </c>
      <c r="E4117" s="1">
        <v>2.8500000000000001E-2</v>
      </c>
    </row>
    <row r="4118" spans="1:5" x14ac:dyDescent="0.3">
      <c r="A4118" t="str">
        <f t="shared" si="64"/>
        <v>Romania1951Europe</v>
      </c>
      <c r="B4118" t="s">
        <v>27</v>
      </c>
      <c r="C4118">
        <v>1951</v>
      </c>
      <c r="D4118" t="s">
        <v>11</v>
      </c>
      <c r="E4118" s="1">
        <v>2.8500000000000001E-2</v>
      </c>
    </row>
    <row r="4119" spans="1:5" x14ac:dyDescent="0.3">
      <c r="A4119" t="str">
        <f t="shared" si="64"/>
        <v>Russia1952Others</v>
      </c>
      <c r="B4119" t="s">
        <v>22</v>
      </c>
      <c r="C4119">
        <v>1952</v>
      </c>
      <c r="D4119" t="s">
        <v>6</v>
      </c>
      <c r="E4119" s="1">
        <v>2.8500000000000001E-2</v>
      </c>
    </row>
    <row r="4120" spans="1:5" x14ac:dyDescent="0.3">
      <c r="A4120" t="str">
        <f t="shared" si="64"/>
        <v>Serbia1956Europe</v>
      </c>
      <c r="B4120" t="s">
        <v>55</v>
      </c>
      <c r="C4120">
        <v>1956</v>
      </c>
      <c r="D4120" t="s">
        <v>11</v>
      </c>
      <c r="E4120" s="1">
        <v>2.8500000000000001E-2</v>
      </c>
    </row>
    <row r="4121" spans="1:5" x14ac:dyDescent="0.3">
      <c r="A4121" t="str">
        <f t="shared" si="64"/>
        <v>Slovenia1952Europe</v>
      </c>
      <c r="B4121" t="s">
        <v>20</v>
      </c>
      <c r="C4121">
        <v>1952</v>
      </c>
      <c r="D4121" t="s">
        <v>11</v>
      </c>
      <c r="E4121" s="1">
        <v>2.8500000000000001E-2</v>
      </c>
    </row>
    <row r="4122" spans="1:5" x14ac:dyDescent="0.3">
      <c r="A4122" t="str">
        <f t="shared" si="64"/>
        <v>Spain1967Europe</v>
      </c>
      <c r="B4122" t="s">
        <v>16</v>
      </c>
      <c r="C4122">
        <v>1967</v>
      </c>
      <c r="D4122" t="s">
        <v>11</v>
      </c>
      <c r="E4122" s="1">
        <v>2.8500000000000001E-2</v>
      </c>
    </row>
    <row r="4123" spans="1:5" x14ac:dyDescent="0.3">
      <c r="A4123" t="str">
        <f t="shared" si="64"/>
        <v>Uruguay1958South America</v>
      </c>
      <c r="B4123" t="s">
        <v>95</v>
      </c>
      <c r="C4123">
        <v>1958</v>
      </c>
      <c r="D4123" t="s">
        <v>75</v>
      </c>
      <c r="E4123" s="1">
        <v>2.8500000000000001E-2</v>
      </c>
    </row>
    <row r="4124" spans="1:5" x14ac:dyDescent="0.3">
      <c r="A4124" t="str">
        <f t="shared" si="64"/>
        <v>Uruguay1978South America</v>
      </c>
      <c r="B4124" t="s">
        <v>95</v>
      </c>
      <c r="C4124">
        <v>1978</v>
      </c>
      <c r="D4124" t="s">
        <v>75</v>
      </c>
      <c r="E4124" s="1">
        <v>2.8500000000000001E-2</v>
      </c>
    </row>
    <row r="4125" spans="1:5" x14ac:dyDescent="0.3">
      <c r="A4125" t="str">
        <f t="shared" si="64"/>
        <v>Australia1970Oceania</v>
      </c>
      <c r="B4125" t="s">
        <v>68</v>
      </c>
      <c r="C4125">
        <v>1970</v>
      </c>
      <c r="D4125" t="s">
        <v>69</v>
      </c>
      <c r="E4125" s="1">
        <v>2.8590000000000001E-2</v>
      </c>
    </row>
    <row r="4126" spans="1:5" x14ac:dyDescent="0.3">
      <c r="A4126" t="str">
        <f t="shared" si="64"/>
        <v>Bahamas1985North America</v>
      </c>
      <c r="B4126" t="s">
        <v>78</v>
      </c>
      <c r="C4126">
        <v>1985</v>
      </c>
      <c r="D4126" t="s">
        <v>43</v>
      </c>
      <c r="E4126" s="1">
        <v>2.86E-2</v>
      </c>
    </row>
    <row r="4127" spans="1:5" x14ac:dyDescent="0.3">
      <c r="A4127" t="str">
        <f t="shared" si="64"/>
        <v>Botswana2008Africa</v>
      </c>
      <c r="B4127" t="s">
        <v>140</v>
      </c>
      <c r="C4127">
        <v>2008</v>
      </c>
      <c r="D4127" t="s">
        <v>58</v>
      </c>
      <c r="E4127" s="1">
        <v>2.86E-2</v>
      </c>
    </row>
    <row r="4128" spans="1:5" x14ac:dyDescent="0.3">
      <c r="A4128" t="str">
        <f t="shared" si="64"/>
        <v>Czech Rep.1950Others</v>
      </c>
      <c r="B4128" t="s">
        <v>9</v>
      </c>
      <c r="C4128">
        <v>1950</v>
      </c>
      <c r="D4128" t="s">
        <v>6</v>
      </c>
      <c r="E4128" s="1">
        <v>2.86E-2</v>
      </c>
    </row>
    <row r="4129" spans="1:5" x14ac:dyDescent="0.3">
      <c r="A4129" t="str">
        <f t="shared" si="64"/>
        <v>Dominican Rep.2001Others</v>
      </c>
      <c r="B4129" t="s">
        <v>131</v>
      </c>
      <c r="C4129">
        <v>2001</v>
      </c>
      <c r="D4129" t="s">
        <v>6</v>
      </c>
      <c r="E4129" s="1">
        <v>2.86E-2</v>
      </c>
    </row>
    <row r="4130" spans="1:5" x14ac:dyDescent="0.3">
      <c r="A4130" t="str">
        <f t="shared" si="64"/>
        <v>Fiji2005Oceania</v>
      </c>
      <c r="B4130" t="s">
        <v>136</v>
      </c>
      <c r="C4130">
        <v>2005</v>
      </c>
      <c r="D4130" t="s">
        <v>69</v>
      </c>
      <c r="E4130" s="1">
        <v>2.86E-2</v>
      </c>
    </row>
    <row r="4131" spans="1:5" x14ac:dyDescent="0.3">
      <c r="A4131" t="str">
        <f t="shared" si="64"/>
        <v>Finland1957Europe</v>
      </c>
      <c r="B4131" t="s">
        <v>48</v>
      </c>
      <c r="C4131">
        <v>1957</v>
      </c>
      <c r="D4131" t="s">
        <v>11</v>
      </c>
      <c r="E4131" s="1">
        <v>2.86E-2</v>
      </c>
    </row>
    <row r="4132" spans="1:5" x14ac:dyDescent="0.3">
      <c r="A4132" t="str">
        <f t="shared" si="64"/>
        <v>Jamaica1992North America</v>
      </c>
      <c r="B4132" t="s">
        <v>113</v>
      </c>
      <c r="C4132">
        <v>1992</v>
      </c>
      <c r="D4132" t="s">
        <v>43</v>
      </c>
      <c r="E4132" s="1">
        <v>2.86E-2</v>
      </c>
    </row>
    <row r="4133" spans="1:5" x14ac:dyDescent="0.3">
      <c r="A4133" t="str">
        <f t="shared" si="64"/>
        <v>Japan1953Asia</v>
      </c>
      <c r="B4133" t="s">
        <v>29</v>
      </c>
      <c r="C4133">
        <v>1953</v>
      </c>
      <c r="D4133" t="s">
        <v>25</v>
      </c>
      <c r="E4133" s="1">
        <v>2.86E-2</v>
      </c>
    </row>
    <row r="4134" spans="1:5" x14ac:dyDescent="0.3">
      <c r="A4134" t="str">
        <f t="shared" si="64"/>
        <v>Norway1957Europe</v>
      </c>
      <c r="B4134" t="s">
        <v>62</v>
      </c>
      <c r="C4134">
        <v>1957</v>
      </c>
      <c r="D4134" t="s">
        <v>11</v>
      </c>
      <c r="E4134" s="1">
        <v>2.86E-2</v>
      </c>
    </row>
    <row r="4135" spans="1:5" x14ac:dyDescent="0.3">
      <c r="A4135" t="str">
        <f t="shared" si="64"/>
        <v>Norway1956Europe</v>
      </c>
      <c r="B4135" t="s">
        <v>62</v>
      </c>
      <c r="C4135">
        <v>1956</v>
      </c>
      <c r="D4135" t="s">
        <v>11</v>
      </c>
      <c r="E4135" s="1">
        <v>2.86E-2</v>
      </c>
    </row>
    <row r="4136" spans="1:5" x14ac:dyDescent="0.3">
      <c r="A4136" t="str">
        <f t="shared" si="64"/>
        <v>Panama1993North America</v>
      </c>
      <c r="B4136" t="s">
        <v>125</v>
      </c>
      <c r="C4136">
        <v>1993</v>
      </c>
      <c r="D4136" t="s">
        <v>43</v>
      </c>
      <c r="E4136" s="1">
        <v>2.86E-2</v>
      </c>
    </row>
    <row r="4137" spans="1:5" x14ac:dyDescent="0.3">
      <c r="A4137" t="str">
        <f t="shared" si="64"/>
        <v>Puerto Rico1975Others</v>
      </c>
      <c r="B4137" t="s">
        <v>72</v>
      </c>
      <c r="C4137">
        <v>1975</v>
      </c>
      <c r="D4137" t="s">
        <v>6</v>
      </c>
      <c r="E4137" s="1">
        <v>2.86E-2</v>
      </c>
    </row>
    <row r="4138" spans="1:5" x14ac:dyDescent="0.3">
      <c r="A4138" t="str">
        <f t="shared" si="64"/>
        <v>Russia1953Others</v>
      </c>
      <c r="B4138" t="s">
        <v>22</v>
      </c>
      <c r="C4138">
        <v>1953</v>
      </c>
      <c r="D4138" t="s">
        <v>6</v>
      </c>
      <c r="E4138" s="1">
        <v>2.86E-2</v>
      </c>
    </row>
    <row r="4139" spans="1:5" x14ac:dyDescent="0.3">
      <c r="A4139" t="str">
        <f t="shared" si="64"/>
        <v>Russia1956Others</v>
      </c>
      <c r="B4139" t="s">
        <v>22</v>
      </c>
      <c r="C4139">
        <v>1956</v>
      </c>
      <c r="D4139" t="s">
        <v>6</v>
      </c>
      <c r="E4139" s="1">
        <v>2.86E-2</v>
      </c>
    </row>
    <row r="4140" spans="1:5" x14ac:dyDescent="0.3">
      <c r="A4140" t="str">
        <f t="shared" si="64"/>
        <v>Saint Vincent and the Grenadines1992North America</v>
      </c>
      <c r="B4140" t="s">
        <v>92</v>
      </c>
      <c r="C4140">
        <v>1992</v>
      </c>
      <c r="D4140" t="s">
        <v>43</v>
      </c>
      <c r="E4140" s="1">
        <v>2.86E-2</v>
      </c>
    </row>
    <row r="4141" spans="1:5" x14ac:dyDescent="0.3">
      <c r="A4141" t="str">
        <f t="shared" si="64"/>
        <v>Slovak Republic1963Others</v>
      </c>
      <c r="B4141" t="s">
        <v>17</v>
      </c>
      <c r="C4141">
        <v>1963</v>
      </c>
      <c r="D4141" t="s">
        <v>6</v>
      </c>
      <c r="E4141" s="1">
        <v>2.86E-2</v>
      </c>
    </row>
    <row r="4142" spans="1:5" x14ac:dyDescent="0.3">
      <c r="A4142" t="str">
        <f t="shared" si="64"/>
        <v>Spain1968Europe</v>
      </c>
      <c r="B4142" t="s">
        <v>16</v>
      </c>
      <c r="C4142">
        <v>1968</v>
      </c>
      <c r="D4142" t="s">
        <v>11</v>
      </c>
      <c r="E4142" s="1">
        <v>2.86E-2</v>
      </c>
    </row>
    <row r="4143" spans="1:5" x14ac:dyDescent="0.3">
      <c r="A4143" t="str">
        <f t="shared" si="64"/>
        <v>Spain1972Europe</v>
      </c>
      <c r="B4143" t="s">
        <v>16</v>
      </c>
      <c r="C4143">
        <v>1972</v>
      </c>
      <c r="D4143" t="s">
        <v>11</v>
      </c>
      <c r="E4143" s="1">
        <v>2.86E-2</v>
      </c>
    </row>
    <row r="4144" spans="1:5" x14ac:dyDescent="0.3">
      <c r="A4144" t="str">
        <f t="shared" si="64"/>
        <v>Thailand1983Asia</v>
      </c>
      <c r="B4144" t="s">
        <v>54</v>
      </c>
      <c r="C4144">
        <v>1983</v>
      </c>
      <c r="D4144" t="s">
        <v>25</v>
      </c>
      <c r="E4144" s="1">
        <v>2.86E-2</v>
      </c>
    </row>
    <row r="4145" spans="1:5" x14ac:dyDescent="0.3">
      <c r="A4145" t="str">
        <f t="shared" si="64"/>
        <v>Turkey1993Asia</v>
      </c>
      <c r="B4145" t="s">
        <v>94</v>
      </c>
      <c r="C4145">
        <v>1993</v>
      </c>
      <c r="D4145" t="s">
        <v>25</v>
      </c>
      <c r="E4145" s="1">
        <v>2.86E-2</v>
      </c>
    </row>
    <row r="4146" spans="1:5" x14ac:dyDescent="0.3">
      <c r="A4146" t="str">
        <f t="shared" si="64"/>
        <v>Uruguay1964South America</v>
      </c>
      <c r="B4146" t="s">
        <v>95</v>
      </c>
      <c r="C4146">
        <v>1964</v>
      </c>
      <c r="D4146" t="s">
        <v>75</v>
      </c>
      <c r="E4146" s="1">
        <v>2.86E-2</v>
      </c>
    </row>
    <row r="4147" spans="1:5" x14ac:dyDescent="0.3">
      <c r="A4147" t="str">
        <f t="shared" si="64"/>
        <v>Uzbekistan1999Asia</v>
      </c>
      <c r="B4147" t="s">
        <v>116</v>
      </c>
      <c r="C4147">
        <v>1999</v>
      </c>
      <c r="D4147" t="s">
        <v>25</v>
      </c>
      <c r="E4147" s="1">
        <v>2.86E-2</v>
      </c>
    </row>
    <row r="4148" spans="1:5" x14ac:dyDescent="0.3">
      <c r="A4148" t="str">
        <f t="shared" si="64"/>
        <v>Georgia1964Europe</v>
      </c>
      <c r="B4148" t="s">
        <v>52</v>
      </c>
      <c r="C4148">
        <v>1964</v>
      </c>
      <c r="D4148" t="s">
        <v>11</v>
      </c>
      <c r="E4148" s="1">
        <v>2.8639999999999999E-2</v>
      </c>
    </row>
    <row r="4149" spans="1:5" x14ac:dyDescent="0.3">
      <c r="A4149" t="str">
        <f t="shared" si="64"/>
        <v>Romania1970Europe</v>
      </c>
      <c r="B4149" t="s">
        <v>27</v>
      </c>
      <c r="C4149">
        <v>1970</v>
      </c>
      <c r="D4149" t="s">
        <v>11</v>
      </c>
      <c r="E4149" s="1">
        <v>2.8672566369999999E-2</v>
      </c>
    </row>
    <row r="4150" spans="1:5" x14ac:dyDescent="0.3">
      <c r="A4150" t="str">
        <f t="shared" si="64"/>
        <v>Colombia1995South America</v>
      </c>
      <c r="B4150" t="s">
        <v>118</v>
      </c>
      <c r="C4150">
        <v>1995</v>
      </c>
      <c r="D4150" t="s">
        <v>75</v>
      </c>
      <c r="E4150" s="1">
        <v>2.87E-2</v>
      </c>
    </row>
    <row r="4151" spans="1:5" x14ac:dyDescent="0.3">
      <c r="A4151" t="str">
        <f t="shared" si="64"/>
        <v>Grenada1997North America</v>
      </c>
      <c r="B4151" t="s">
        <v>105</v>
      </c>
      <c r="C4151">
        <v>1997</v>
      </c>
      <c r="D4151" t="s">
        <v>43</v>
      </c>
      <c r="E4151" s="1">
        <v>2.87E-2</v>
      </c>
    </row>
    <row r="4152" spans="1:5" x14ac:dyDescent="0.3">
      <c r="A4152" t="str">
        <f t="shared" si="64"/>
        <v>Lebanon1995Asia</v>
      </c>
      <c r="B4152" t="s">
        <v>71</v>
      </c>
      <c r="C4152">
        <v>1995</v>
      </c>
      <c r="D4152" t="s">
        <v>25</v>
      </c>
      <c r="E4152" s="1">
        <v>2.87E-2</v>
      </c>
    </row>
    <row r="4153" spans="1:5" x14ac:dyDescent="0.3">
      <c r="A4153" t="str">
        <f t="shared" si="64"/>
        <v>Libya2005Africa</v>
      </c>
      <c r="B4153" t="s">
        <v>128</v>
      </c>
      <c r="C4153">
        <v>2005</v>
      </c>
      <c r="D4153" t="s">
        <v>58</v>
      </c>
      <c r="E4153" s="1">
        <v>2.87E-2</v>
      </c>
    </row>
    <row r="4154" spans="1:5" x14ac:dyDescent="0.3">
      <c r="A4154" t="str">
        <f t="shared" si="64"/>
        <v>Peru2001South America</v>
      </c>
      <c r="B4154" t="s">
        <v>126</v>
      </c>
      <c r="C4154">
        <v>2001</v>
      </c>
      <c r="D4154" t="s">
        <v>75</v>
      </c>
      <c r="E4154" s="1">
        <v>2.87E-2</v>
      </c>
    </row>
    <row r="4155" spans="1:5" x14ac:dyDescent="0.3">
      <c r="A4155" t="str">
        <f t="shared" si="64"/>
        <v>Russia1954Others</v>
      </c>
      <c r="B4155" t="s">
        <v>22</v>
      </c>
      <c r="C4155">
        <v>1954</v>
      </c>
      <c r="D4155" t="s">
        <v>6</v>
      </c>
      <c r="E4155" s="1">
        <v>2.87E-2</v>
      </c>
    </row>
    <row r="4156" spans="1:5" x14ac:dyDescent="0.3">
      <c r="A4156" t="str">
        <f t="shared" si="64"/>
        <v>Russia1955Others</v>
      </c>
      <c r="B4156" t="s">
        <v>22</v>
      </c>
      <c r="C4156">
        <v>1955</v>
      </c>
      <c r="D4156" t="s">
        <v>6</v>
      </c>
      <c r="E4156" s="1">
        <v>2.87E-2</v>
      </c>
    </row>
    <row r="4157" spans="1:5" x14ac:dyDescent="0.3">
      <c r="A4157" t="str">
        <f t="shared" si="64"/>
        <v>Saint Lucia1995North America</v>
      </c>
      <c r="B4157" t="s">
        <v>85</v>
      </c>
      <c r="C4157">
        <v>1995</v>
      </c>
      <c r="D4157" t="s">
        <v>43</v>
      </c>
      <c r="E4157" s="1">
        <v>2.87E-2</v>
      </c>
    </row>
    <row r="4158" spans="1:5" x14ac:dyDescent="0.3">
      <c r="A4158" t="str">
        <f t="shared" si="64"/>
        <v>South Africa2000Africa</v>
      </c>
      <c r="B4158" t="s">
        <v>121</v>
      </c>
      <c r="C4158">
        <v>2000</v>
      </c>
      <c r="D4158" t="s">
        <v>58</v>
      </c>
      <c r="E4158" s="1">
        <v>2.87E-2</v>
      </c>
    </row>
    <row r="4159" spans="1:5" x14ac:dyDescent="0.3">
      <c r="A4159" t="str">
        <f t="shared" si="64"/>
        <v>Spain1969Europe</v>
      </c>
      <c r="B4159" t="s">
        <v>16</v>
      </c>
      <c r="C4159">
        <v>1969</v>
      </c>
      <c r="D4159" t="s">
        <v>11</v>
      </c>
      <c r="E4159" s="1">
        <v>2.87E-2</v>
      </c>
    </row>
    <row r="4160" spans="1:5" x14ac:dyDescent="0.3">
      <c r="A4160" t="str">
        <f t="shared" si="64"/>
        <v>Spain1971Europe</v>
      </c>
      <c r="B4160" t="s">
        <v>16</v>
      </c>
      <c r="C4160">
        <v>1971</v>
      </c>
      <c r="D4160" t="s">
        <v>11</v>
      </c>
      <c r="E4160" s="1">
        <v>2.87E-2</v>
      </c>
    </row>
    <row r="4161" spans="1:5" x14ac:dyDescent="0.3">
      <c r="A4161" t="str">
        <f t="shared" si="64"/>
        <v>Spain1970Europe</v>
      </c>
      <c r="B4161" t="s">
        <v>16</v>
      </c>
      <c r="C4161">
        <v>1970</v>
      </c>
      <c r="D4161" t="s">
        <v>11</v>
      </c>
      <c r="E4161" s="1">
        <v>2.87E-2</v>
      </c>
    </row>
    <row r="4162" spans="1:5" x14ac:dyDescent="0.3">
      <c r="A4162" t="str">
        <f t="shared" si="64"/>
        <v>Syria2011Asia</v>
      </c>
      <c r="B4162" t="s">
        <v>143</v>
      </c>
      <c r="C4162">
        <v>2011</v>
      </c>
      <c r="D4162" t="s">
        <v>25</v>
      </c>
      <c r="E4162" s="1">
        <v>2.87E-2</v>
      </c>
    </row>
    <row r="4163" spans="1:5" x14ac:dyDescent="0.3">
      <c r="A4163" t="str">
        <f t="shared" ref="A4163:A4226" si="65">B4163&amp;C4163&amp;D4163</f>
        <v>Uruguay1959South America</v>
      </c>
      <c r="B4163" t="s">
        <v>95</v>
      </c>
      <c r="C4163">
        <v>1959</v>
      </c>
      <c r="D4163" t="s">
        <v>75</v>
      </c>
      <c r="E4163" s="1">
        <v>2.87E-2</v>
      </c>
    </row>
    <row r="4164" spans="1:5" x14ac:dyDescent="0.3">
      <c r="A4164" t="str">
        <f t="shared" si="65"/>
        <v>Uruguay1963South America</v>
      </c>
      <c r="B4164" t="s">
        <v>95</v>
      </c>
      <c r="C4164">
        <v>1963</v>
      </c>
      <c r="D4164" t="s">
        <v>75</v>
      </c>
      <c r="E4164" s="1">
        <v>2.87E-2</v>
      </c>
    </row>
    <row r="4165" spans="1:5" x14ac:dyDescent="0.3">
      <c r="A4165" t="str">
        <f t="shared" si="65"/>
        <v>Uruguay1969South America</v>
      </c>
      <c r="B4165" t="s">
        <v>95</v>
      </c>
      <c r="C4165">
        <v>1969</v>
      </c>
      <c r="D4165" t="s">
        <v>75</v>
      </c>
      <c r="E4165" s="1">
        <v>2.87E-2</v>
      </c>
    </row>
    <row r="4166" spans="1:5" x14ac:dyDescent="0.3">
      <c r="A4166" t="str">
        <f t="shared" si="65"/>
        <v>Venezuela1999South America</v>
      </c>
      <c r="B4166" t="s">
        <v>123</v>
      </c>
      <c r="C4166">
        <v>1999</v>
      </c>
      <c r="D4166" t="s">
        <v>75</v>
      </c>
      <c r="E4166" s="1">
        <v>2.87E-2</v>
      </c>
    </row>
    <row r="4167" spans="1:5" x14ac:dyDescent="0.3">
      <c r="A4167" t="str">
        <f t="shared" si="65"/>
        <v>Vietnam1994Asia</v>
      </c>
      <c r="B4167" t="s">
        <v>73</v>
      </c>
      <c r="C4167">
        <v>1994</v>
      </c>
      <c r="D4167" t="s">
        <v>25</v>
      </c>
      <c r="E4167" s="1">
        <v>2.87E-2</v>
      </c>
    </row>
    <row r="4168" spans="1:5" x14ac:dyDescent="0.3">
      <c r="A4168" t="str">
        <f t="shared" si="65"/>
        <v>Argentina1993South America</v>
      </c>
      <c r="B4168" t="s">
        <v>103</v>
      </c>
      <c r="C4168">
        <v>1993</v>
      </c>
      <c r="D4168" t="s">
        <v>75</v>
      </c>
      <c r="E4168" s="1">
        <v>2.8799999999999999E-2</v>
      </c>
    </row>
    <row r="4169" spans="1:5" x14ac:dyDescent="0.3">
      <c r="A4169" t="str">
        <f t="shared" si="65"/>
        <v>Azerbaijan1992Europe</v>
      </c>
      <c r="B4169" t="s">
        <v>89</v>
      </c>
      <c r="C4169">
        <v>1992</v>
      </c>
      <c r="D4169" t="s">
        <v>11</v>
      </c>
      <c r="E4169" s="1">
        <v>2.8799999999999999E-2</v>
      </c>
    </row>
    <row r="4170" spans="1:5" x14ac:dyDescent="0.3">
      <c r="A4170" t="str">
        <f t="shared" si="65"/>
        <v>Bosnia and Herzegovina1970Europe</v>
      </c>
      <c r="B4170" t="s">
        <v>10</v>
      </c>
      <c r="C4170">
        <v>1970</v>
      </c>
      <c r="D4170" t="s">
        <v>11</v>
      </c>
      <c r="E4170" s="1">
        <v>2.8799999999999999E-2</v>
      </c>
    </row>
    <row r="4171" spans="1:5" x14ac:dyDescent="0.3">
      <c r="A4171" t="str">
        <f t="shared" si="65"/>
        <v>Egypt2007Africa</v>
      </c>
      <c r="B4171" t="s">
        <v>139</v>
      </c>
      <c r="C4171">
        <v>2007</v>
      </c>
      <c r="D4171" t="s">
        <v>58</v>
      </c>
      <c r="E4171" s="1">
        <v>2.8799999999999999E-2</v>
      </c>
    </row>
    <row r="4172" spans="1:5" x14ac:dyDescent="0.3">
      <c r="A4172" t="str">
        <f t="shared" si="65"/>
        <v>Guam2000Others</v>
      </c>
      <c r="B4172" t="s">
        <v>124</v>
      </c>
      <c r="C4172">
        <v>2000</v>
      </c>
      <c r="D4172" t="s">
        <v>6</v>
      </c>
      <c r="E4172" s="1">
        <v>2.8799999999999999E-2</v>
      </c>
    </row>
    <row r="4173" spans="1:5" x14ac:dyDescent="0.3">
      <c r="A4173" t="str">
        <f t="shared" si="65"/>
        <v>India2004Asia</v>
      </c>
      <c r="B4173" t="s">
        <v>134</v>
      </c>
      <c r="C4173">
        <v>2004</v>
      </c>
      <c r="D4173" t="s">
        <v>25</v>
      </c>
      <c r="E4173" s="1">
        <v>2.8799999999999999E-2</v>
      </c>
    </row>
    <row r="4174" spans="1:5" x14ac:dyDescent="0.3">
      <c r="A4174" t="str">
        <f t="shared" si="65"/>
        <v>Korea, Rep.1978Others</v>
      </c>
      <c r="B4174" t="s">
        <v>19</v>
      </c>
      <c r="C4174">
        <v>1978</v>
      </c>
      <c r="D4174" t="s">
        <v>6</v>
      </c>
      <c r="E4174" s="1">
        <v>2.8799999999999999E-2</v>
      </c>
    </row>
    <row r="4175" spans="1:5" x14ac:dyDescent="0.3">
      <c r="A4175" t="str">
        <f t="shared" si="65"/>
        <v>Macedonia, FYR1972Others</v>
      </c>
      <c r="B4175" t="s">
        <v>39</v>
      </c>
      <c r="C4175">
        <v>1972</v>
      </c>
      <c r="D4175" t="s">
        <v>6</v>
      </c>
      <c r="E4175" s="1">
        <v>2.8799999999999999E-2</v>
      </c>
    </row>
    <row r="4176" spans="1:5" x14ac:dyDescent="0.3">
      <c r="A4176" t="str">
        <f t="shared" si="65"/>
        <v>Malaysia2004Asia</v>
      </c>
      <c r="B4176" t="s">
        <v>135</v>
      </c>
      <c r="C4176">
        <v>2004</v>
      </c>
      <c r="D4176" t="s">
        <v>25</v>
      </c>
      <c r="E4176" s="1">
        <v>2.8799999999999999E-2</v>
      </c>
    </row>
    <row r="4177" spans="1:5" x14ac:dyDescent="0.3">
      <c r="A4177" t="str">
        <f t="shared" si="65"/>
        <v>Norway1960Europe</v>
      </c>
      <c r="B4177" t="s">
        <v>62</v>
      </c>
      <c r="C4177">
        <v>1960</v>
      </c>
      <c r="D4177" t="s">
        <v>11</v>
      </c>
      <c r="E4177" s="1">
        <v>2.8799999999999999E-2</v>
      </c>
    </row>
    <row r="4178" spans="1:5" x14ac:dyDescent="0.3">
      <c r="A4178" t="str">
        <f t="shared" si="65"/>
        <v>Portugal1972Europe</v>
      </c>
      <c r="B4178" t="s">
        <v>34</v>
      </c>
      <c r="C4178">
        <v>1972</v>
      </c>
      <c r="D4178" t="s">
        <v>11</v>
      </c>
      <c r="E4178" s="1">
        <v>2.8799999999999999E-2</v>
      </c>
    </row>
    <row r="4179" spans="1:5" x14ac:dyDescent="0.3">
      <c r="A4179" t="str">
        <f t="shared" si="65"/>
        <v>Romania1954Europe</v>
      </c>
      <c r="B4179" t="s">
        <v>27</v>
      </c>
      <c r="C4179">
        <v>1954</v>
      </c>
      <c r="D4179" t="s">
        <v>11</v>
      </c>
      <c r="E4179" s="1">
        <v>2.8799999999999999E-2</v>
      </c>
    </row>
    <row r="4180" spans="1:5" x14ac:dyDescent="0.3">
      <c r="A4180" t="str">
        <f t="shared" si="65"/>
        <v>Uruguay1960South America</v>
      </c>
      <c r="B4180" t="s">
        <v>95</v>
      </c>
      <c r="C4180">
        <v>1960</v>
      </c>
      <c r="D4180" t="s">
        <v>75</v>
      </c>
      <c r="E4180" s="1">
        <v>2.8799999999999999E-2</v>
      </c>
    </row>
    <row r="4181" spans="1:5" x14ac:dyDescent="0.3">
      <c r="A4181" t="str">
        <f t="shared" si="65"/>
        <v>Australia1966Oceania</v>
      </c>
      <c r="B4181" t="s">
        <v>68</v>
      </c>
      <c r="C4181">
        <v>1966</v>
      </c>
      <c r="D4181" t="s">
        <v>69</v>
      </c>
      <c r="E4181" s="1">
        <v>2.8849999999999997E-2</v>
      </c>
    </row>
    <row r="4182" spans="1:5" x14ac:dyDescent="0.3">
      <c r="A4182" t="str">
        <f t="shared" si="65"/>
        <v>Australia1968Oceania</v>
      </c>
      <c r="B4182" t="s">
        <v>68</v>
      </c>
      <c r="C4182">
        <v>1968</v>
      </c>
      <c r="D4182" t="s">
        <v>69</v>
      </c>
      <c r="E4182" s="1">
        <v>2.886E-2</v>
      </c>
    </row>
    <row r="4183" spans="1:5" x14ac:dyDescent="0.3">
      <c r="A4183" t="str">
        <f t="shared" si="65"/>
        <v>Australia1969Oceania</v>
      </c>
      <c r="B4183" t="s">
        <v>68</v>
      </c>
      <c r="C4183">
        <v>1969</v>
      </c>
      <c r="D4183" t="s">
        <v>69</v>
      </c>
      <c r="E4183" s="1">
        <v>2.887E-2</v>
      </c>
    </row>
    <row r="4184" spans="1:5" x14ac:dyDescent="0.3">
      <c r="A4184" t="str">
        <f t="shared" si="65"/>
        <v>Chile1977South America</v>
      </c>
      <c r="B4184" t="s">
        <v>79</v>
      </c>
      <c r="C4184">
        <v>1977</v>
      </c>
      <c r="D4184" t="s">
        <v>75</v>
      </c>
      <c r="E4184" s="1">
        <v>2.8900000000000002E-2</v>
      </c>
    </row>
    <row r="4185" spans="1:5" x14ac:dyDescent="0.3">
      <c r="A4185" t="str">
        <f t="shared" si="65"/>
        <v>Cyprus1967Europe</v>
      </c>
      <c r="B4185" t="s">
        <v>44</v>
      </c>
      <c r="C4185">
        <v>1967</v>
      </c>
      <c r="D4185" t="s">
        <v>11</v>
      </c>
      <c r="E4185" s="1">
        <v>2.8900000000000002E-2</v>
      </c>
    </row>
    <row r="4186" spans="1:5" x14ac:dyDescent="0.3">
      <c r="A4186" t="str">
        <f t="shared" si="65"/>
        <v>Dominican Rep.2000Others</v>
      </c>
      <c r="B4186" t="s">
        <v>131</v>
      </c>
      <c r="C4186">
        <v>2000</v>
      </c>
      <c r="D4186" t="s">
        <v>6</v>
      </c>
      <c r="E4186" s="1">
        <v>2.8900000000000002E-2</v>
      </c>
    </row>
    <row r="4187" spans="1:5" x14ac:dyDescent="0.3">
      <c r="A4187" t="str">
        <f t="shared" si="65"/>
        <v>Moldova1965Europe</v>
      </c>
      <c r="B4187" t="s">
        <v>45</v>
      </c>
      <c r="C4187">
        <v>1965</v>
      </c>
      <c r="D4187" t="s">
        <v>11</v>
      </c>
      <c r="E4187" s="1">
        <v>2.8900000000000002E-2</v>
      </c>
    </row>
    <row r="4188" spans="1:5" x14ac:dyDescent="0.3">
      <c r="A4188" t="str">
        <f t="shared" si="65"/>
        <v>New Caledonia1993Others</v>
      </c>
      <c r="B4188" t="s">
        <v>100</v>
      </c>
      <c r="C4188">
        <v>1993</v>
      </c>
      <c r="D4188" t="s">
        <v>6</v>
      </c>
      <c r="E4188" s="1">
        <v>2.8900000000000002E-2</v>
      </c>
    </row>
    <row r="4189" spans="1:5" x14ac:dyDescent="0.3">
      <c r="A4189" t="str">
        <f t="shared" si="65"/>
        <v>Norway1958Europe</v>
      </c>
      <c r="B4189" t="s">
        <v>62</v>
      </c>
      <c r="C4189">
        <v>1958</v>
      </c>
      <c r="D4189" t="s">
        <v>11</v>
      </c>
      <c r="E4189" s="1">
        <v>2.8900000000000002E-2</v>
      </c>
    </row>
    <row r="4190" spans="1:5" x14ac:dyDescent="0.3">
      <c r="A4190" t="str">
        <f t="shared" si="65"/>
        <v>Norway1962Europe</v>
      </c>
      <c r="B4190" t="s">
        <v>62</v>
      </c>
      <c r="C4190">
        <v>1962</v>
      </c>
      <c r="D4190" t="s">
        <v>11</v>
      </c>
      <c r="E4190" s="1">
        <v>2.8900000000000002E-2</v>
      </c>
    </row>
    <row r="4191" spans="1:5" x14ac:dyDescent="0.3">
      <c r="A4191" t="str">
        <f t="shared" si="65"/>
        <v>Norway1966Europe</v>
      </c>
      <c r="B4191" t="s">
        <v>62</v>
      </c>
      <c r="C4191">
        <v>1966</v>
      </c>
      <c r="D4191" t="s">
        <v>11</v>
      </c>
      <c r="E4191" s="1">
        <v>2.8900000000000002E-2</v>
      </c>
    </row>
    <row r="4192" spans="1:5" x14ac:dyDescent="0.3">
      <c r="A4192" t="str">
        <f t="shared" si="65"/>
        <v>Romania1952Europe</v>
      </c>
      <c r="B4192" t="s">
        <v>27</v>
      </c>
      <c r="C4192">
        <v>1952</v>
      </c>
      <c r="D4192" t="s">
        <v>11</v>
      </c>
      <c r="E4192" s="1">
        <v>2.8900000000000002E-2</v>
      </c>
    </row>
    <row r="4193" spans="1:5" x14ac:dyDescent="0.3">
      <c r="A4193" t="str">
        <f t="shared" si="65"/>
        <v>Saudi Arabia2009Asia</v>
      </c>
      <c r="B4193" t="s">
        <v>142</v>
      </c>
      <c r="C4193">
        <v>2009</v>
      </c>
      <c r="D4193" t="s">
        <v>25</v>
      </c>
      <c r="E4193" s="1">
        <v>2.8900000000000002E-2</v>
      </c>
    </row>
    <row r="4194" spans="1:5" x14ac:dyDescent="0.3">
      <c r="A4194" t="str">
        <f t="shared" si="65"/>
        <v>Uruguay1961South America</v>
      </c>
      <c r="B4194" t="s">
        <v>95</v>
      </c>
      <c r="C4194">
        <v>1961</v>
      </c>
      <c r="D4194" t="s">
        <v>75</v>
      </c>
      <c r="E4194" s="1">
        <v>2.8900000000000002E-2</v>
      </c>
    </row>
    <row r="4195" spans="1:5" x14ac:dyDescent="0.3">
      <c r="A4195" t="str">
        <f t="shared" si="65"/>
        <v>Uruguay1962South America</v>
      </c>
      <c r="B4195" t="s">
        <v>95</v>
      </c>
      <c r="C4195">
        <v>1962</v>
      </c>
      <c r="D4195" t="s">
        <v>75</v>
      </c>
      <c r="E4195" s="1">
        <v>2.8900000000000002E-2</v>
      </c>
    </row>
    <row r="4196" spans="1:5" x14ac:dyDescent="0.3">
      <c r="A4196" t="str">
        <f t="shared" si="65"/>
        <v>Cape Verde2005Africa</v>
      </c>
      <c r="B4196" t="s">
        <v>117</v>
      </c>
      <c r="C4196">
        <v>2005</v>
      </c>
      <c r="D4196" t="s">
        <v>58</v>
      </c>
      <c r="E4196" s="1">
        <v>2.8999999999999998E-2</v>
      </c>
    </row>
    <row r="4197" spans="1:5" x14ac:dyDescent="0.3">
      <c r="A4197" t="str">
        <f t="shared" si="65"/>
        <v>Croatia1951Europe</v>
      </c>
      <c r="B4197" t="s">
        <v>36</v>
      </c>
      <c r="C4197">
        <v>1951</v>
      </c>
      <c r="D4197" t="s">
        <v>11</v>
      </c>
      <c r="E4197" s="1">
        <v>2.8999999999999998E-2</v>
      </c>
    </row>
    <row r="4198" spans="1:5" x14ac:dyDescent="0.3">
      <c r="A4198" t="str">
        <f t="shared" si="65"/>
        <v>Ecuador2001South America</v>
      </c>
      <c r="B4198" t="s">
        <v>122</v>
      </c>
      <c r="C4198">
        <v>2001</v>
      </c>
      <c r="D4198" t="s">
        <v>75</v>
      </c>
      <c r="E4198" s="1">
        <v>2.8999999999999998E-2</v>
      </c>
    </row>
    <row r="4199" spans="1:5" x14ac:dyDescent="0.3">
      <c r="A4199" t="str">
        <f t="shared" si="65"/>
        <v>French Polynesia1994Others</v>
      </c>
      <c r="B4199" t="s">
        <v>96</v>
      </c>
      <c r="C4199">
        <v>1994</v>
      </c>
      <c r="D4199" t="s">
        <v>6</v>
      </c>
      <c r="E4199" s="1">
        <v>2.8999999999999998E-2</v>
      </c>
    </row>
    <row r="4200" spans="1:5" x14ac:dyDescent="0.3">
      <c r="A4200" t="str">
        <f t="shared" si="65"/>
        <v>Hungary1951Europe</v>
      </c>
      <c r="B4200" t="s">
        <v>28</v>
      </c>
      <c r="C4200">
        <v>1951</v>
      </c>
      <c r="D4200" t="s">
        <v>11</v>
      </c>
      <c r="E4200" s="1">
        <v>2.8999999999999998E-2</v>
      </c>
    </row>
    <row r="4201" spans="1:5" x14ac:dyDescent="0.3">
      <c r="A4201" t="str">
        <f t="shared" si="65"/>
        <v>Ireland1981Europe</v>
      </c>
      <c r="B4201" t="s">
        <v>81</v>
      </c>
      <c r="C4201">
        <v>1981</v>
      </c>
      <c r="D4201" t="s">
        <v>11</v>
      </c>
      <c r="E4201" s="1">
        <v>2.8999999999999998E-2</v>
      </c>
    </row>
    <row r="4202" spans="1:5" x14ac:dyDescent="0.3">
      <c r="A4202" t="str">
        <f t="shared" si="65"/>
        <v>Jamaica1991North America</v>
      </c>
      <c r="B4202" t="s">
        <v>113</v>
      </c>
      <c r="C4202">
        <v>1991</v>
      </c>
      <c r="D4202" t="s">
        <v>43</v>
      </c>
      <c r="E4202" s="1">
        <v>2.8999999999999998E-2</v>
      </c>
    </row>
    <row r="4203" spans="1:5" x14ac:dyDescent="0.3">
      <c r="A4203" t="str">
        <f t="shared" si="65"/>
        <v>Netherlands1966Europe</v>
      </c>
      <c r="B4203" t="s">
        <v>46</v>
      </c>
      <c r="C4203">
        <v>1966</v>
      </c>
      <c r="D4203" t="s">
        <v>11</v>
      </c>
      <c r="E4203" s="1">
        <v>2.8999999999999998E-2</v>
      </c>
    </row>
    <row r="4204" spans="1:5" x14ac:dyDescent="0.3">
      <c r="A4204" t="str">
        <f t="shared" si="65"/>
        <v>Nicaragua2004North America</v>
      </c>
      <c r="B4204" t="s">
        <v>133</v>
      </c>
      <c r="C4204">
        <v>2004</v>
      </c>
      <c r="D4204" t="s">
        <v>43</v>
      </c>
      <c r="E4204" s="1">
        <v>2.8999999999999998E-2</v>
      </c>
    </row>
    <row r="4205" spans="1:5" x14ac:dyDescent="0.3">
      <c r="A4205" t="str">
        <f t="shared" si="65"/>
        <v>Romania1953Europe</v>
      </c>
      <c r="B4205" t="s">
        <v>27</v>
      </c>
      <c r="C4205">
        <v>1953</v>
      </c>
      <c r="D4205" t="s">
        <v>11</v>
      </c>
      <c r="E4205" s="1">
        <v>2.8999999999999998E-2</v>
      </c>
    </row>
    <row r="4206" spans="1:5" x14ac:dyDescent="0.3">
      <c r="A4206" t="str">
        <f t="shared" si="65"/>
        <v>South Africa1999Africa</v>
      </c>
      <c r="B4206" t="s">
        <v>121</v>
      </c>
      <c r="C4206">
        <v>1999</v>
      </c>
      <c r="D4206" t="s">
        <v>58</v>
      </c>
      <c r="E4206" s="1">
        <v>2.8999999999999998E-2</v>
      </c>
    </row>
    <row r="4207" spans="1:5" x14ac:dyDescent="0.3">
      <c r="A4207" t="str">
        <f t="shared" si="65"/>
        <v>Uruguay1970South America</v>
      </c>
      <c r="B4207" t="s">
        <v>95</v>
      </c>
      <c r="C4207">
        <v>1970</v>
      </c>
      <c r="D4207" t="s">
        <v>75</v>
      </c>
      <c r="E4207" s="1">
        <v>2.8999999999999998E-2</v>
      </c>
    </row>
    <row r="4208" spans="1:5" x14ac:dyDescent="0.3">
      <c r="A4208" t="str">
        <f t="shared" si="65"/>
        <v>Western Sahara2004Others</v>
      </c>
      <c r="B4208" t="s">
        <v>130</v>
      </c>
      <c r="C4208">
        <v>2004</v>
      </c>
      <c r="D4208" t="s">
        <v>6</v>
      </c>
      <c r="E4208" s="1">
        <v>2.8999999999999998E-2</v>
      </c>
    </row>
    <row r="4209" spans="1:5" x14ac:dyDescent="0.3">
      <c r="A4209" t="str">
        <f t="shared" si="65"/>
        <v>New Zealand1972Oceania</v>
      </c>
      <c r="B4209" t="s">
        <v>84</v>
      </c>
      <c r="C4209">
        <v>1972</v>
      </c>
      <c r="D4209" t="s">
        <v>69</v>
      </c>
      <c r="E4209" s="1">
        <v>2.9037799999999999E-2</v>
      </c>
    </row>
    <row r="4210" spans="1:5" x14ac:dyDescent="0.3">
      <c r="A4210" t="str">
        <f t="shared" si="65"/>
        <v>Albania1992Europe</v>
      </c>
      <c r="B4210" t="s">
        <v>51</v>
      </c>
      <c r="C4210">
        <v>1992</v>
      </c>
      <c r="D4210" t="s">
        <v>11</v>
      </c>
      <c r="E4210" s="1">
        <v>2.9100000000000001E-2</v>
      </c>
    </row>
    <row r="4211" spans="1:5" x14ac:dyDescent="0.3">
      <c r="A4211" t="str">
        <f t="shared" si="65"/>
        <v>Aruba1970Others</v>
      </c>
      <c r="B4211" t="s">
        <v>64</v>
      </c>
      <c r="C4211">
        <v>1970</v>
      </c>
      <c r="D4211" t="s">
        <v>6</v>
      </c>
      <c r="E4211" s="1">
        <v>2.9100000000000001E-2</v>
      </c>
    </row>
    <row r="4212" spans="1:5" x14ac:dyDescent="0.3">
      <c r="A4212" t="str">
        <f t="shared" si="65"/>
        <v>Bahrain1997Asia</v>
      </c>
      <c r="B4212" t="s">
        <v>127</v>
      </c>
      <c r="C4212">
        <v>1997</v>
      </c>
      <c r="D4212" t="s">
        <v>25</v>
      </c>
      <c r="E4212" s="1">
        <v>2.9100000000000001E-2</v>
      </c>
    </row>
    <row r="4213" spans="1:5" x14ac:dyDescent="0.3">
      <c r="A4213" t="str">
        <f t="shared" si="65"/>
        <v>Bangladesh2002Asia</v>
      </c>
      <c r="B4213" t="s">
        <v>104</v>
      </c>
      <c r="C4213">
        <v>2002</v>
      </c>
      <c r="D4213" t="s">
        <v>25</v>
      </c>
      <c r="E4213" s="1">
        <v>2.9100000000000001E-2</v>
      </c>
    </row>
    <row r="4214" spans="1:5" x14ac:dyDescent="0.3">
      <c r="A4214" t="str">
        <f t="shared" si="65"/>
        <v>Belize2008North America</v>
      </c>
      <c r="B4214" t="s">
        <v>141</v>
      </c>
      <c r="C4214">
        <v>2008</v>
      </c>
      <c r="D4214" t="s">
        <v>43</v>
      </c>
      <c r="E4214" s="1">
        <v>2.9100000000000001E-2</v>
      </c>
    </row>
    <row r="4215" spans="1:5" x14ac:dyDescent="0.3">
      <c r="A4215" t="str">
        <f t="shared" si="65"/>
        <v>Bhutan2005Asia</v>
      </c>
      <c r="B4215" t="s">
        <v>115</v>
      </c>
      <c r="C4215">
        <v>2005</v>
      </c>
      <c r="D4215" t="s">
        <v>25</v>
      </c>
      <c r="E4215" s="1">
        <v>2.9100000000000001E-2</v>
      </c>
    </row>
    <row r="4216" spans="1:5" x14ac:dyDescent="0.3">
      <c r="A4216" t="str">
        <f t="shared" si="65"/>
        <v>Botswana2007Africa</v>
      </c>
      <c r="B4216" t="s">
        <v>140</v>
      </c>
      <c r="C4216">
        <v>2007</v>
      </c>
      <c r="D4216" t="s">
        <v>58</v>
      </c>
      <c r="E4216" s="1">
        <v>2.9100000000000001E-2</v>
      </c>
    </row>
    <row r="4217" spans="1:5" x14ac:dyDescent="0.3">
      <c r="A4217" t="str">
        <f t="shared" si="65"/>
        <v>China1978Asia</v>
      </c>
      <c r="B4217" t="s">
        <v>56</v>
      </c>
      <c r="C4217">
        <v>1978</v>
      </c>
      <c r="D4217" t="s">
        <v>25</v>
      </c>
      <c r="E4217" s="1">
        <v>2.9100000000000001E-2</v>
      </c>
    </row>
    <row r="4218" spans="1:5" x14ac:dyDescent="0.3">
      <c r="A4218" t="str">
        <f t="shared" si="65"/>
        <v>Fiji2004Oceania</v>
      </c>
      <c r="B4218" t="s">
        <v>136</v>
      </c>
      <c r="C4218">
        <v>2004</v>
      </c>
      <c r="D4218" t="s">
        <v>69</v>
      </c>
      <c r="E4218" s="1">
        <v>2.9100000000000001E-2</v>
      </c>
    </row>
    <row r="4219" spans="1:5" x14ac:dyDescent="0.3">
      <c r="A4219" t="str">
        <f t="shared" si="65"/>
        <v>Finland1956Europe</v>
      </c>
      <c r="B4219" t="s">
        <v>48</v>
      </c>
      <c r="C4219">
        <v>1956</v>
      </c>
      <c r="D4219" t="s">
        <v>11</v>
      </c>
      <c r="E4219" s="1">
        <v>2.9100000000000001E-2</v>
      </c>
    </row>
    <row r="4220" spans="1:5" x14ac:dyDescent="0.3">
      <c r="A4220" t="str">
        <f t="shared" si="65"/>
        <v>Iceland1971Europe</v>
      </c>
      <c r="B4220" t="s">
        <v>90</v>
      </c>
      <c r="C4220">
        <v>1971</v>
      </c>
      <c r="D4220" t="s">
        <v>11</v>
      </c>
      <c r="E4220" s="1">
        <v>2.9100000000000001E-2</v>
      </c>
    </row>
    <row r="4221" spans="1:5" x14ac:dyDescent="0.3">
      <c r="A4221" t="str">
        <f t="shared" si="65"/>
        <v>Israel2002Asia</v>
      </c>
      <c r="B4221" t="s">
        <v>144</v>
      </c>
      <c r="C4221">
        <v>2002</v>
      </c>
      <c r="D4221" t="s">
        <v>25</v>
      </c>
      <c r="E4221" s="1">
        <v>2.9100000000000001E-2</v>
      </c>
    </row>
    <row r="4222" spans="1:5" x14ac:dyDescent="0.3">
      <c r="A4222" t="str">
        <f t="shared" si="65"/>
        <v>Israel2003Asia</v>
      </c>
      <c r="B4222" t="s">
        <v>144</v>
      </c>
      <c r="C4222">
        <v>2003</v>
      </c>
      <c r="D4222" t="s">
        <v>25</v>
      </c>
      <c r="E4222" s="1">
        <v>2.9100000000000001E-2</v>
      </c>
    </row>
    <row r="4223" spans="1:5" x14ac:dyDescent="0.3">
      <c r="A4223" t="str">
        <f t="shared" si="65"/>
        <v>Israel2004Asia</v>
      </c>
      <c r="B4223" t="s">
        <v>144</v>
      </c>
      <c r="C4223">
        <v>2004</v>
      </c>
      <c r="D4223" t="s">
        <v>25</v>
      </c>
      <c r="E4223" s="1">
        <v>2.9100000000000001E-2</v>
      </c>
    </row>
    <row r="4224" spans="1:5" x14ac:dyDescent="0.3">
      <c r="A4224" t="str">
        <f t="shared" si="65"/>
        <v>Israel2005Asia</v>
      </c>
      <c r="B4224" t="s">
        <v>144</v>
      </c>
      <c r="C4224">
        <v>2005</v>
      </c>
      <c r="D4224" t="s">
        <v>25</v>
      </c>
      <c r="E4224" s="1">
        <v>2.9100000000000001E-2</v>
      </c>
    </row>
    <row r="4225" spans="1:5" x14ac:dyDescent="0.3">
      <c r="A4225" t="str">
        <f t="shared" si="65"/>
        <v>Israel2006Asia</v>
      </c>
      <c r="B4225" t="s">
        <v>144</v>
      </c>
      <c r="C4225">
        <v>2006</v>
      </c>
      <c r="D4225" t="s">
        <v>25</v>
      </c>
      <c r="E4225" s="1">
        <v>2.9100000000000001E-2</v>
      </c>
    </row>
    <row r="4226" spans="1:5" x14ac:dyDescent="0.3">
      <c r="A4226" t="str">
        <f t="shared" si="65"/>
        <v>Israel2007Asia</v>
      </c>
      <c r="B4226" t="s">
        <v>144</v>
      </c>
      <c r="C4226">
        <v>2007</v>
      </c>
      <c r="D4226" t="s">
        <v>25</v>
      </c>
      <c r="E4226" s="1">
        <v>2.9100000000000001E-2</v>
      </c>
    </row>
    <row r="4227" spans="1:5" x14ac:dyDescent="0.3">
      <c r="A4227" t="str">
        <f t="shared" ref="A4227:A4290" si="66">B4227&amp;C4227&amp;D4227</f>
        <v>Israel2008Asia</v>
      </c>
      <c r="B4227" t="s">
        <v>144</v>
      </c>
      <c r="C4227">
        <v>2008</v>
      </c>
      <c r="D4227" t="s">
        <v>25</v>
      </c>
      <c r="E4227" s="1">
        <v>2.9100000000000001E-2</v>
      </c>
    </row>
    <row r="4228" spans="1:5" x14ac:dyDescent="0.3">
      <c r="A4228" t="str">
        <f t="shared" si="66"/>
        <v>Israel2009Asia</v>
      </c>
      <c r="B4228" t="s">
        <v>144</v>
      </c>
      <c r="C4228">
        <v>2009</v>
      </c>
      <c r="D4228" t="s">
        <v>25</v>
      </c>
      <c r="E4228" s="1">
        <v>2.9100000000000001E-2</v>
      </c>
    </row>
    <row r="4229" spans="1:5" x14ac:dyDescent="0.3">
      <c r="A4229" t="str">
        <f t="shared" si="66"/>
        <v>Israel2011Asia</v>
      </c>
      <c r="B4229" t="s">
        <v>144</v>
      </c>
      <c r="C4229">
        <v>2011</v>
      </c>
      <c r="D4229" t="s">
        <v>25</v>
      </c>
      <c r="E4229" s="1">
        <v>2.9100000000000001E-2</v>
      </c>
    </row>
    <row r="4230" spans="1:5" x14ac:dyDescent="0.3">
      <c r="A4230" t="str">
        <f t="shared" si="66"/>
        <v>Korea, Dem. Rep.1976Others</v>
      </c>
      <c r="B4230" t="s">
        <v>76</v>
      </c>
      <c r="C4230">
        <v>1976</v>
      </c>
      <c r="D4230" t="s">
        <v>6</v>
      </c>
      <c r="E4230" s="1">
        <v>2.9100000000000001E-2</v>
      </c>
    </row>
    <row r="4231" spans="1:5" x14ac:dyDescent="0.3">
      <c r="A4231" t="str">
        <f t="shared" si="66"/>
        <v>Kyrgyzstan1998Asia</v>
      </c>
      <c r="B4231" t="s">
        <v>132</v>
      </c>
      <c r="C4231">
        <v>1998</v>
      </c>
      <c r="D4231" t="s">
        <v>25</v>
      </c>
      <c r="E4231" s="1">
        <v>2.9100000000000001E-2</v>
      </c>
    </row>
    <row r="4232" spans="1:5" x14ac:dyDescent="0.3">
      <c r="A4232" t="str">
        <f t="shared" si="66"/>
        <v>Libya2004Africa</v>
      </c>
      <c r="B4232" t="s">
        <v>128</v>
      </c>
      <c r="C4232">
        <v>2004</v>
      </c>
      <c r="D4232" t="s">
        <v>58</v>
      </c>
      <c r="E4232" s="1">
        <v>2.9100000000000001E-2</v>
      </c>
    </row>
    <row r="4233" spans="1:5" x14ac:dyDescent="0.3">
      <c r="A4233" t="str">
        <f t="shared" si="66"/>
        <v>Mexico1995North America</v>
      </c>
      <c r="B4233" t="s">
        <v>112</v>
      </c>
      <c r="C4233">
        <v>1995</v>
      </c>
      <c r="D4233" t="s">
        <v>43</v>
      </c>
      <c r="E4233" s="1">
        <v>2.9100000000000001E-2</v>
      </c>
    </row>
    <row r="4234" spans="1:5" x14ac:dyDescent="0.3">
      <c r="A4234" t="str">
        <f t="shared" si="66"/>
        <v>Morocco1998Africa</v>
      </c>
      <c r="B4234" t="s">
        <v>110</v>
      </c>
      <c r="C4234">
        <v>1998</v>
      </c>
      <c r="D4234" t="s">
        <v>58</v>
      </c>
      <c r="E4234" s="1">
        <v>2.9100000000000001E-2</v>
      </c>
    </row>
    <row r="4235" spans="1:5" x14ac:dyDescent="0.3">
      <c r="A4235" t="str">
        <f t="shared" si="66"/>
        <v>Nepal2008Asia</v>
      </c>
      <c r="B4235" t="s">
        <v>138</v>
      </c>
      <c r="C4235">
        <v>2008</v>
      </c>
      <c r="D4235" t="s">
        <v>25</v>
      </c>
      <c r="E4235" s="1">
        <v>2.9100000000000001E-2</v>
      </c>
    </row>
    <row r="4236" spans="1:5" x14ac:dyDescent="0.3">
      <c r="A4236" t="str">
        <f t="shared" si="66"/>
        <v>Netherlands Antilles1970Others</v>
      </c>
      <c r="B4236" t="s">
        <v>83</v>
      </c>
      <c r="C4236">
        <v>1970</v>
      </c>
      <c r="D4236" t="s">
        <v>6</v>
      </c>
      <c r="E4236" s="1">
        <v>2.9100000000000001E-2</v>
      </c>
    </row>
    <row r="4237" spans="1:5" x14ac:dyDescent="0.3">
      <c r="A4237" t="str">
        <f t="shared" si="66"/>
        <v>Norway1963Europe</v>
      </c>
      <c r="B4237" t="s">
        <v>62</v>
      </c>
      <c r="C4237">
        <v>1963</v>
      </c>
      <c r="D4237" t="s">
        <v>11</v>
      </c>
      <c r="E4237" s="1">
        <v>2.9100000000000001E-2</v>
      </c>
    </row>
    <row r="4238" spans="1:5" x14ac:dyDescent="0.3">
      <c r="A4238" t="str">
        <f t="shared" si="66"/>
        <v>Norway1959Europe</v>
      </c>
      <c r="B4238" t="s">
        <v>62</v>
      </c>
      <c r="C4238">
        <v>1959</v>
      </c>
      <c r="D4238" t="s">
        <v>11</v>
      </c>
      <c r="E4238" s="1">
        <v>2.9100000000000001E-2</v>
      </c>
    </row>
    <row r="4239" spans="1:5" x14ac:dyDescent="0.3">
      <c r="A4239" t="str">
        <f t="shared" si="66"/>
        <v>Norway1961Europe</v>
      </c>
      <c r="B4239" t="s">
        <v>62</v>
      </c>
      <c r="C4239">
        <v>1961</v>
      </c>
      <c r="D4239" t="s">
        <v>11</v>
      </c>
      <c r="E4239" s="1">
        <v>2.9100000000000001E-2</v>
      </c>
    </row>
    <row r="4240" spans="1:5" x14ac:dyDescent="0.3">
      <c r="A4240" t="str">
        <f t="shared" si="66"/>
        <v>Panama1992North America</v>
      </c>
      <c r="B4240" t="s">
        <v>125</v>
      </c>
      <c r="C4240">
        <v>1992</v>
      </c>
      <c r="D4240" t="s">
        <v>43</v>
      </c>
      <c r="E4240" s="1">
        <v>2.9100000000000001E-2</v>
      </c>
    </row>
    <row r="4241" spans="1:5" x14ac:dyDescent="0.3">
      <c r="A4241" t="str">
        <f t="shared" si="66"/>
        <v>Paraguay2011South America</v>
      </c>
      <c r="B4241" t="s">
        <v>145</v>
      </c>
      <c r="C4241">
        <v>2011</v>
      </c>
      <c r="D4241" t="s">
        <v>75</v>
      </c>
      <c r="E4241" s="1">
        <v>2.9100000000000001E-2</v>
      </c>
    </row>
    <row r="4242" spans="1:5" x14ac:dyDescent="0.3">
      <c r="A4242" t="str">
        <f t="shared" si="66"/>
        <v>Puerto Rico1974Others</v>
      </c>
      <c r="B4242" t="s">
        <v>72</v>
      </c>
      <c r="C4242">
        <v>1974</v>
      </c>
      <c r="D4242" t="s">
        <v>6</v>
      </c>
      <c r="E4242" s="1">
        <v>2.9100000000000001E-2</v>
      </c>
    </row>
    <row r="4243" spans="1:5" x14ac:dyDescent="0.3">
      <c r="A4243" t="str">
        <f t="shared" si="66"/>
        <v>Qatar2003Asia</v>
      </c>
      <c r="B4243" t="s">
        <v>88</v>
      </c>
      <c r="C4243">
        <v>2003</v>
      </c>
      <c r="D4243" t="s">
        <v>25</v>
      </c>
      <c r="E4243" s="1">
        <v>2.9100000000000001E-2</v>
      </c>
    </row>
    <row r="4244" spans="1:5" x14ac:dyDescent="0.3">
      <c r="A4244" t="str">
        <f t="shared" si="66"/>
        <v>Saint Vincent and the Grenadines1991North America</v>
      </c>
      <c r="B4244" t="s">
        <v>92</v>
      </c>
      <c r="C4244">
        <v>1991</v>
      </c>
      <c r="D4244" t="s">
        <v>43</v>
      </c>
      <c r="E4244" s="1">
        <v>2.9100000000000001E-2</v>
      </c>
    </row>
    <row r="4245" spans="1:5" x14ac:dyDescent="0.3">
      <c r="A4245" t="str">
        <f t="shared" si="66"/>
        <v>Turkmenistan1999Asia</v>
      </c>
      <c r="B4245" t="s">
        <v>120</v>
      </c>
      <c r="C4245">
        <v>1999</v>
      </c>
      <c r="D4245" t="s">
        <v>25</v>
      </c>
      <c r="E4245" s="1">
        <v>2.9100000000000001E-2</v>
      </c>
    </row>
    <row r="4246" spans="1:5" x14ac:dyDescent="0.3">
      <c r="A4246" t="str">
        <f t="shared" si="66"/>
        <v>United Arab Emirates1998Asia</v>
      </c>
      <c r="B4246" t="s">
        <v>67</v>
      </c>
      <c r="C4246">
        <v>1998</v>
      </c>
      <c r="D4246" t="s">
        <v>25</v>
      </c>
      <c r="E4246" s="1">
        <v>2.9100000000000001E-2</v>
      </c>
    </row>
    <row r="4247" spans="1:5" x14ac:dyDescent="0.3">
      <c r="A4247" t="str">
        <f t="shared" si="66"/>
        <v>Uruguay1977South America</v>
      </c>
      <c r="B4247" t="s">
        <v>95</v>
      </c>
      <c r="C4247">
        <v>1977</v>
      </c>
      <c r="D4247" t="s">
        <v>75</v>
      </c>
      <c r="E4247" s="1">
        <v>2.9100000000000001E-2</v>
      </c>
    </row>
    <row r="4248" spans="1:5" x14ac:dyDescent="0.3">
      <c r="A4248" t="str">
        <f t="shared" si="66"/>
        <v>Virgin Islands (U.S.)1994Others</v>
      </c>
      <c r="B4248" t="s">
        <v>99</v>
      </c>
      <c r="C4248">
        <v>1994</v>
      </c>
      <c r="D4248" t="s">
        <v>6</v>
      </c>
      <c r="E4248" s="1">
        <v>2.9140000000000003E-2</v>
      </c>
    </row>
    <row r="4249" spans="1:5" x14ac:dyDescent="0.3">
      <c r="A4249" t="str">
        <f t="shared" si="66"/>
        <v>Georgia1963Europe</v>
      </c>
      <c r="B4249" t="s">
        <v>52</v>
      </c>
      <c r="C4249">
        <v>1963</v>
      </c>
      <c r="D4249" t="s">
        <v>11</v>
      </c>
      <c r="E4249" s="1">
        <v>2.9149999999999999E-2</v>
      </c>
    </row>
    <row r="4250" spans="1:5" x14ac:dyDescent="0.3">
      <c r="A4250" t="str">
        <f t="shared" si="66"/>
        <v>Reunion1982Others</v>
      </c>
      <c r="B4250" t="s">
        <v>119</v>
      </c>
      <c r="C4250">
        <v>1982</v>
      </c>
      <c r="D4250" t="s">
        <v>6</v>
      </c>
      <c r="E4250" s="1">
        <v>2.9159999999999998E-2</v>
      </c>
    </row>
    <row r="4251" spans="1:5" x14ac:dyDescent="0.3">
      <c r="A4251" t="str">
        <f t="shared" si="66"/>
        <v>Georgia1956Europe</v>
      </c>
      <c r="B4251" t="s">
        <v>52</v>
      </c>
      <c r="C4251">
        <v>1956</v>
      </c>
      <c r="D4251" t="s">
        <v>11</v>
      </c>
      <c r="E4251" s="1">
        <v>2.9190000000000001E-2</v>
      </c>
    </row>
    <row r="4252" spans="1:5" x14ac:dyDescent="0.3">
      <c r="A4252" t="str">
        <f t="shared" si="66"/>
        <v>Argentina1992South America</v>
      </c>
      <c r="B4252" t="s">
        <v>103</v>
      </c>
      <c r="C4252">
        <v>1992</v>
      </c>
      <c r="D4252" t="s">
        <v>75</v>
      </c>
      <c r="E4252" s="1">
        <v>2.92E-2</v>
      </c>
    </row>
    <row r="4253" spans="1:5" x14ac:dyDescent="0.3">
      <c r="A4253" t="str">
        <f t="shared" si="66"/>
        <v>Bahamas1984North America</v>
      </c>
      <c r="B4253" t="s">
        <v>78</v>
      </c>
      <c r="C4253">
        <v>1984</v>
      </c>
      <c r="D4253" t="s">
        <v>43</v>
      </c>
      <c r="E4253" s="1">
        <v>2.92E-2</v>
      </c>
    </row>
    <row r="4254" spans="1:5" x14ac:dyDescent="0.3">
      <c r="A4254" t="str">
        <f t="shared" si="66"/>
        <v>Brazil1989South America</v>
      </c>
      <c r="B4254" t="s">
        <v>74</v>
      </c>
      <c r="C4254">
        <v>1989</v>
      </c>
      <c r="D4254" t="s">
        <v>75</v>
      </c>
      <c r="E4254" s="1">
        <v>2.92E-2</v>
      </c>
    </row>
    <row r="4255" spans="1:5" x14ac:dyDescent="0.3">
      <c r="A4255" t="str">
        <f t="shared" si="66"/>
        <v>Colombia1994South America</v>
      </c>
      <c r="B4255" t="s">
        <v>118</v>
      </c>
      <c r="C4255">
        <v>1994</v>
      </c>
      <c r="D4255" t="s">
        <v>75</v>
      </c>
      <c r="E4255" s="1">
        <v>2.92E-2</v>
      </c>
    </row>
    <row r="4256" spans="1:5" x14ac:dyDescent="0.3">
      <c r="A4256" t="str">
        <f t="shared" si="66"/>
        <v>Costa Rica1993North America</v>
      </c>
      <c r="B4256" t="s">
        <v>77</v>
      </c>
      <c r="C4256">
        <v>1993</v>
      </c>
      <c r="D4256" t="s">
        <v>43</v>
      </c>
      <c r="E4256" s="1">
        <v>2.92E-2</v>
      </c>
    </row>
    <row r="4257" spans="1:5" x14ac:dyDescent="0.3">
      <c r="A4257" t="str">
        <f t="shared" si="66"/>
        <v>Israel1995Asia</v>
      </c>
      <c r="B4257" t="s">
        <v>144</v>
      </c>
      <c r="C4257">
        <v>1995</v>
      </c>
      <c r="D4257" t="s">
        <v>25</v>
      </c>
      <c r="E4257" s="1">
        <v>2.92E-2</v>
      </c>
    </row>
    <row r="4258" spans="1:5" x14ac:dyDescent="0.3">
      <c r="A4258" t="str">
        <f t="shared" si="66"/>
        <v>Israel1996Asia</v>
      </c>
      <c r="B4258" t="s">
        <v>144</v>
      </c>
      <c r="C4258">
        <v>1996</v>
      </c>
      <c r="D4258" t="s">
        <v>25</v>
      </c>
      <c r="E4258" s="1">
        <v>2.92E-2</v>
      </c>
    </row>
    <row r="4259" spans="1:5" x14ac:dyDescent="0.3">
      <c r="A4259" t="str">
        <f t="shared" si="66"/>
        <v>Israel1999Asia</v>
      </c>
      <c r="B4259" t="s">
        <v>144</v>
      </c>
      <c r="C4259">
        <v>1999</v>
      </c>
      <c r="D4259" t="s">
        <v>25</v>
      </c>
      <c r="E4259" s="1">
        <v>2.92E-2</v>
      </c>
    </row>
    <row r="4260" spans="1:5" x14ac:dyDescent="0.3">
      <c r="A4260" t="str">
        <f t="shared" si="66"/>
        <v>Israel2000Asia</v>
      </c>
      <c r="B4260" t="s">
        <v>144</v>
      </c>
      <c r="C4260">
        <v>2000</v>
      </c>
      <c r="D4260" t="s">
        <v>25</v>
      </c>
      <c r="E4260" s="1">
        <v>2.92E-2</v>
      </c>
    </row>
    <row r="4261" spans="1:5" x14ac:dyDescent="0.3">
      <c r="A4261" t="str">
        <f t="shared" si="66"/>
        <v>Israel2001Asia</v>
      </c>
      <c r="B4261" t="s">
        <v>144</v>
      </c>
      <c r="C4261">
        <v>2001</v>
      </c>
      <c r="D4261" t="s">
        <v>25</v>
      </c>
      <c r="E4261" s="1">
        <v>2.92E-2</v>
      </c>
    </row>
    <row r="4262" spans="1:5" x14ac:dyDescent="0.3">
      <c r="A4262" t="str">
        <f t="shared" si="66"/>
        <v>Israel2010Asia</v>
      </c>
      <c r="B4262" t="s">
        <v>144</v>
      </c>
      <c r="C4262">
        <v>2010</v>
      </c>
      <c r="D4262" t="s">
        <v>25</v>
      </c>
      <c r="E4262" s="1">
        <v>2.92E-2</v>
      </c>
    </row>
    <row r="4263" spans="1:5" x14ac:dyDescent="0.3">
      <c r="A4263" t="str">
        <f t="shared" si="66"/>
        <v>Kazakhstan1989Asia</v>
      </c>
      <c r="B4263" t="s">
        <v>82</v>
      </c>
      <c r="C4263">
        <v>1989</v>
      </c>
      <c r="D4263" t="s">
        <v>25</v>
      </c>
      <c r="E4263" s="1">
        <v>2.92E-2</v>
      </c>
    </row>
    <row r="4264" spans="1:5" x14ac:dyDescent="0.3">
      <c r="A4264" t="str">
        <f t="shared" si="66"/>
        <v>Maldives2000Asia</v>
      </c>
      <c r="B4264" t="s">
        <v>65</v>
      </c>
      <c r="C4264">
        <v>2000</v>
      </c>
      <c r="D4264" t="s">
        <v>25</v>
      </c>
      <c r="E4264" s="1">
        <v>2.92E-2</v>
      </c>
    </row>
    <row r="4265" spans="1:5" x14ac:dyDescent="0.3">
      <c r="A4265" t="str">
        <f t="shared" si="66"/>
        <v>Sri Lanka1985Asia</v>
      </c>
      <c r="B4265" t="s">
        <v>102</v>
      </c>
      <c r="C4265">
        <v>1985</v>
      </c>
      <c r="D4265" t="s">
        <v>25</v>
      </c>
      <c r="E4265" s="1">
        <v>2.92E-2</v>
      </c>
    </row>
    <row r="4266" spans="1:5" x14ac:dyDescent="0.3">
      <c r="A4266" t="str">
        <f t="shared" si="66"/>
        <v>Turkey1992Asia</v>
      </c>
      <c r="B4266" t="s">
        <v>94</v>
      </c>
      <c r="C4266">
        <v>1992</v>
      </c>
      <c r="D4266" t="s">
        <v>25</v>
      </c>
      <c r="E4266" s="1">
        <v>2.92E-2</v>
      </c>
    </row>
    <row r="4267" spans="1:5" x14ac:dyDescent="0.3">
      <c r="A4267" t="str">
        <f t="shared" si="66"/>
        <v>Venezuela1998South America</v>
      </c>
      <c r="B4267" t="s">
        <v>123</v>
      </c>
      <c r="C4267">
        <v>1998</v>
      </c>
      <c r="D4267" t="s">
        <v>75</v>
      </c>
      <c r="E4267" s="1">
        <v>2.92E-2</v>
      </c>
    </row>
    <row r="4268" spans="1:5" x14ac:dyDescent="0.3">
      <c r="A4268" t="str">
        <f t="shared" si="66"/>
        <v>Georgia1955Europe</v>
      </c>
      <c r="B4268" t="s">
        <v>52</v>
      </c>
      <c r="C4268">
        <v>1955</v>
      </c>
      <c r="D4268" t="s">
        <v>11</v>
      </c>
      <c r="E4268" s="1">
        <v>2.9229999999999999E-2</v>
      </c>
    </row>
    <row r="4269" spans="1:5" x14ac:dyDescent="0.3">
      <c r="A4269" t="str">
        <f t="shared" si="66"/>
        <v>Georgia1957Europe</v>
      </c>
      <c r="B4269" t="s">
        <v>52</v>
      </c>
      <c r="C4269">
        <v>1957</v>
      </c>
      <c r="D4269" t="s">
        <v>11</v>
      </c>
      <c r="E4269" s="1">
        <v>2.9249999999999998E-2</v>
      </c>
    </row>
    <row r="4270" spans="1:5" x14ac:dyDescent="0.3">
      <c r="A4270" t="str">
        <f t="shared" si="66"/>
        <v>Brunei1995Asia</v>
      </c>
      <c r="B4270" t="s">
        <v>91</v>
      </c>
      <c r="C4270">
        <v>1995</v>
      </c>
      <c r="D4270" t="s">
        <v>25</v>
      </c>
      <c r="E4270" s="1">
        <v>2.9300000000000003E-2</v>
      </c>
    </row>
    <row r="4271" spans="1:5" x14ac:dyDescent="0.3">
      <c r="A4271" t="str">
        <f t="shared" si="66"/>
        <v>Dominican Rep.1999Others</v>
      </c>
      <c r="B4271" t="s">
        <v>131</v>
      </c>
      <c r="C4271">
        <v>1999</v>
      </c>
      <c r="D4271" t="s">
        <v>6</v>
      </c>
      <c r="E4271" s="1">
        <v>2.9300000000000003E-2</v>
      </c>
    </row>
    <row r="4272" spans="1:5" x14ac:dyDescent="0.3">
      <c r="A4272" t="str">
        <f t="shared" si="66"/>
        <v>Egypt2006Africa</v>
      </c>
      <c r="B4272" t="s">
        <v>139</v>
      </c>
      <c r="C4272">
        <v>2006</v>
      </c>
      <c r="D4272" t="s">
        <v>58</v>
      </c>
      <c r="E4272" s="1">
        <v>2.9300000000000003E-2</v>
      </c>
    </row>
    <row r="4273" spans="1:5" x14ac:dyDescent="0.3">
      <c r="A4273" t="str">
        <f t="shared" si="66"/>
        <v>El Salvador2000North America</v>
      </c>
      <c r="B4273" t="s">
        <v>107</v>
      </c>
      <c r="C4273">
        <v>2000</v>
      </c>
      <c r="D4273" t="s">
        <v>43</v>
      </c>
      <c r="E4273" s="1">
        <v>2.9300000000000003E-2</v>
      </c>
    </row>
    <row r="4274" spans="1:5" x14ac:dyDescent="0.3">
      <c r="A4274" t="str">
        <f t="shared" si="66"/>
        <v>Finland1955Europe</v>
      </c>
      <c r="B4274" t="s">
        <v>48</v>
      </c>
      <c r="C4274">
        <v>1955</v>
      </c>
      <c r="D4274" t="s">
        <v>11</v>
      </c>
      <c r="E4274" s="1">
        <v>2.9300000000000003E-2</v>
      </c>
    </row>
    <row r="4275" spans="1:5" x14ac:dyDescent="0.3">
      <c r="A4275" t="str">
        <f t="shared" si="66"/>
        <v>Finland1954Europe</v>
      </c>
      <c r="B4275" t="s">
        <v>48</v>
      </c>
      <c r="C4275">
        <v>1954</v>
      </c>
      <c r="D4275" t="s">
        <v>11</v>
      </c>
      <c r="E4275" s="1">
        <v>2.9300000000000003E-2</v>
      </c>
    </row>
    <row r="4276" spans="1:5" x14ac:dyDescent="0.3">
      <c r="A4276" t="str">
        <f t="shared" si="66"/>
        <v>Guam1999Others</v>
      </c>
      <c r="B4276" t="s">
        <v>124</v>
      </c>
      <c r="C4276">
        <v>1999</v>
      </c>
      <c r="D4276" t="s">
        <v>6</v>
      </c>
      <c r="E4276" s="1">
        <v>2.9300000000000003E-2</v>
      </c>
    </row>
    <row r="4277" spans="1:5" x14ac:dyDescent="0.3">
      <c r="A4277" t="str">
        <f t="shared" si="66"/>
        <v>India2003Asia</v>
      </c>
      <c r="B4277" t="s">
        <v>134</v>
      </c>
      <c r="C4277">
        <v>2003</v>
      </c>
      <c r="D4277" t="s">
        <v>25</v>
      </c>
      <c r="E4277" s="1">
        <v>2.9300000000000003E-2</v>
      </c>
    </row>
    <row r="4278" spans="1:5" x14ac:dyDescent="0.3">
      <c r="A4278" t="str">
        <f t="shared" si="66"/>
        <v>Indonesia1992Asia</v>
      </c>
      <c r="B4278" t="s">
        <v>98</v>
      </c>
      <c r="C4278">
        <v>1992</v>
      </c>
      <c r="D4278" t="s">
        <v>25</v>
      </c>
      <c r="E4278" s="1">
        <v>2.9300000000000003E-2</v>
      </c>
    </row>
    <row r="4279" spans="1:5" x14ac:dyDescent="0.3">
      <c r="A4279" t="str">
        <f t="shared" si="66"/>
        <v>Israel1994Asia</v>
      </c>
      <c r="B4279" t="s">
        <v>144</v>
      </c>
      <c r="C4279">
        <v>1994</v>
      </c>
      <c r="D4279" t="s">
        <v>25</v>
      </c>
      <c r="E4279" s="1">
        <v>2.9300000000000003E-2</v>
      </c>
    </row>
    <row r="4280" spans="1:5" x14ac:dyDescent="0.3">
      <c r="A4280" t="str">
        <f t="shared" si="66"/>
        <v>Israel1997Asia</v>
      </c>
      <c r="B4280" t="s">
        <v>144</v>
      </c>
      <c r="C4280">
        <v>1997</v>
      </c>
      <c r="D4280" t="s">
        <v>25</v>
      </c>
      <c r="E4280" s="1">
        <v>2.9300000000000003E-2</v>
      </c>
    </row>
    <row r="4281" spans="1:5" x14ac:dyDescent="0.3">
      <c r="A4281" t="str">
        <f t="shared" si="66"/>
        <v>Israel1998Asia</v>
      </c>
      <c r="B4281" t="s">
        <v>144</v>
      </c>
      <c r="C4281">
        <v>1998</v>
      </c>
      <c r="D4281" t="s">
        <v>25</v>
      </c>
      <c r="E4281" s="1">
        <v>2.9300000000000003E-2</v>
      </c>
    </row>
    <row r="4282" spans="1:5" x14ac:dyDescent="0.3">
      <c r="A4282" t="str">
        <f t="shared" si="66"/>
        <v>Lebanon1994Asia</v>
      </c>
      <c r="B4282" t="s">
        <v>71</v>
      </c>
      <c r="C4282">
        <v>1994</v>
      </c>
      <c r="D4282" t="s">
        <v>25</v>
      </c>
      <c r="E4282" s="1">
        <v>2.9300000000000003E-2</v>
      </c>
    </row>
    <row r="4283" spans="1:5" x14ac:dyDescent="0.3">
      <c r="A4283" t="str">
        <f t="shared" si="66"/>
        <v>Malaysia2003Asia</v>
      </c>
      <c r="B4283" t="s">
        <v>135</v>
      </c>
      <c r="C4283">
        <v>2003</v>
      </c>
      <c r="D4283" t="s">
        <v>25</v>
      </c>
      <c r="E4283" s="1">
        <v>2.9300000000000003E-2</v>
      </c>
    </row>
    <row r="4284" spans="1:5" x14ac:dyDescent="0.3">
      <c r="A4284" t="str">
        <f t="shared" si="66"/>
        <v>New Caledonia1992Others</v>
      </c>
      <c r="B4284" t="s">
        <v>100</v>
      </c>
      <c r="C4284">
        <v>1992</v>
      </c>
      <c r="D4284" t="s">
        <v>6</v>
      </c>
      <c r="E4284" s="1">
        <v>2.9300000000000003E-2</v>
      </c>
    </row>
    <row r="4285" spans="1:5" x14ac:dyDescent="0.3">
      <c r="A4285" t="str">
        <f t="shared" si="66"/>
        <v>Norway1965Europe</v>
      </c>
      <c r="B4285" t="s">
        <v>62</v>
      </c>
      <c r="C4285">
        <v>1965</v>
      </c>
      <c r="D4285" t="s">
        <v>11</v>
      </c>
      <c r="E4285" s="1">
        <v>2.9300000000000003E-2</v>
      </c>
    </row>
    <row r="4286" spans="1:5" x14ac:dyDescent="0.3">
      <c r="A4286" t="str">
        <f t="shared" si="66"/>
        <v>Peru2000South America</v>
      </c>
      <c r="B4286" t="s">
        <v>126</v>
      </c>
      <c r="C4286">
        <v>2000</v>
      </c>
      <c r="D4286" t="s">
        <v>75</v>
      </c>
      <c r="E4286" s="1">
        <v>2.9300000000000003E-2</v>
      </c>
    </row>
    <row r="4287" spans="1:5" x14ac:dyDescent="0.3">
      <c r="A4287" t="str">
        <f t="shared" si="66"/>
        <v>Syria2010Asia</v>
      </c>
      <c r="B4287" t="s">
        <v>143</v>
      </c>
      <c r="C4287">
        <v>2010</v>
      </c>
      <c r="D4287" t="s">
        <v>25</v>
      </c>
      <c r="E4287" s="1">
        <v>2.9300000000000003E-2</v>
      </c>
    </row>
    <row r="4288" spans="1:5" x14ac:dyDescent="0.3">
      <c r="A4288" t="str">
        <f t="shared" si="66"/>
        <v>Georgia1958Europe</v>
      </c>
      <c r="B4288" t="s">
        <v>52</v>
      </c>
      <c r="C4288">
        <v>1958</v>
      </c>
      <c r="D4288" t="s">
        <v>11</v>
      </c>
      <c r="E4288" s="1">
        <v>2.9380000000000003E-2</v>
      </c>
    </row>
    <row r="4289" spans="1:5" x14ac:dyDescent="0.3">
      <c r="A4289" t="str">
        <f t="shared" si="66"/>
        <v>Georgia1954Europe</v>
      </c>
      <c r="B4289" t="s">
        <v>52</v>
      </c>
      <c r="C4289">
        <v>1954</v>
      </c>
      <c r="D4289" t="s">
        <v>11</v>
      </c>
      <c r="E4289" s="1">
        <v>2.9389999999999999E-2</v>
      </c>
    </row>
    <row r="4290" spans="1:5" x14ac:dyDescent="0.3">
      <c r="A4290" t="str">
        <f t="shared" si="66"/>
        <v>Azerbaijan1991Europe</v>
      </c>
      <c r="B4290" t="s">
        <v>89</v>
      </c>
      <c r="C4290">
        <v>1991</v>
      </c>
      <c r="D4290" t="s">
        <v>11</v>
      </c>
      <c r="E4290" s="1">
        <v>2.9399999999999999E-2</v>
      </c>
    </row>
    <row r="4291" spans="1:5" x14ac:dyDescent="0.3">
      <c r="A4291" t="str">
        <f t="shared" ref="A4291:A4354" si="67">B4291&amp;C4291&amp;D4291</f>
        <v>Cambodia2006Asia</v>
      </c>
      <c r="B4291" t="s">
        <v>129</v>
      </c>
      <c r="C4291">
        <v>2006</v>
      </c>
      <c r="D4291" t="s">
        <v>25</v>
      </c>
      <c r="E4291" s="1">
        <v>2.9399999999999999E-2</v>
      </c>
    </row>
    <row r="4292" spans="1:5" x14ac:dyDescent="0.3">
      <c r="A4292" t="str">
        <f t="shared" si="67"/>
        <v>Guyana1985South America</v>
      </c>
      <c r="B4292" t="s">
        <v>108</v>
      </c>
      <c r="C4292">
        <v>1985</v>
      </c>
      <c r="D4292" t="s">
        <v>75</v>
      </c>
      <c r="E4292" s="1">
        <v>2.9399999999999999E-2</v>
      </c>
    </row>
    <row r="4293" spans="1:5" x14ac:dyDescent="0.3">
      <c r="A4293" t="str">
        <f t="shared" si="67"/>
        <v>Israel1993Asia</v>
      </c>
      <c r="B4293" t="s">
        <v>144</v>
      </c>
      <c r="C4293">
        <v>1993</v>
      </c>
      <c r="D4293" t="s">
        <v>25</v>
      </c>
      <c r="E4293" s="1">
        <v>2.9399999999999999E-2</v>
      </c>
    </row>
    <row r="4294" spans="1:5" x14ac:dyDescent="0.3">
      <c r="A4294" t="str">
        <f t="shared" si="67"/>
        <v>Macao, China1967Others</v>
      </c>
      <c r="B4294" t="s">
        <v>7</v>
      </c>
      <c r="C4294">
        <v>1967</v>
      </c>
      <c r="D4294" t="s">
        <v>6</v>
      </c>
      <c r="E4294" s="1">
        <v>2.9399999999999999E-2</v>
      </c>
    </row>
    <row r="4295" spans="1:5" x14ac:dyDescent="0.3">
      <c r="A4295" t="str">
        <f t="shared" si="67"/>
        <v>Montenegro1955Europe</v>
      </c>
      <c r="B4295" t="s">
        <v>61</v>
      </c>
      <c r="C4295">
        <v>1955</v>
      </c>
      <c r="D4295" t="s">
        <v>11</v>
      </c>
      <c r="E4295" s="1">
        <v>2.9399999999999999E-2</v>
      </c>
    </row>
    <row r="4296" spans="1:5" x14ac:dyDescent="0.3">
      <c r="A4296" t="str">
        <f t="shared" si="67"/>
        <v>Portugal1971Europe</v>
      </c>
      <c r="B4296" t="s">
        <v>34</v>
      </c>
      <c r="C4296">
        <v>1971</v>
      </c>
      <c r="D4296" t="s">
        <v>11</v>
      </c>
      <c r="E4296" s="1">
        <v>2.9399999999999999E-2</v>
      </c>
    </row>
    <row r="4297" spans="1:5" x14ac:dyDescent="0.3">
      <c r="A4297" t="str">
        <f t="shared" si="67"/>
        <v>Serbia1955Europe</v>
      </c>
      <c r="B4297" t="s">
        <v>55</v>
      </c>
      <c r="C4297">
        <v>1955</v>
      </c>
      <c r="D4297" t="s">
        <v>11</v>
      </c>
      <c r="E4297" s="1">
        <v>2.9399999999999999E-2</v>
      </c>
    </row>
    <row r="4298" spans="1:5" x14ac:dyDescent="0.3">
      <c r="A4298" t="str">
        <f t="shared" si="67"/>
        <v>Slovak Republic1962Others</v>
      </c>
      <c r="B4298" t="s">
        <v>17</v>
      </c>
      <c r="C4298">
        <v>1962</v>
      </c>
      <c r="D4298" t="s">
        <v>6</v>
      </c>
      <c r="E4298" s="1">
        <v>2.9399999999999999E-2</v>
      </c>
    </row>
    <row r="4299" spans="1:5" x14ac:dyDescent="0.3">
      <c r="A4299" t="str">
        <f t="shared" si="67"/>
        <v>South Africa1998Africa</v>
      </c>
      <c r="B4299" t="s">
        <v>121</v>
      </c>
      <c r="C4299">
        <v>1998</v>
      </c>
      <c r="D4299" t="s">
        <v>58</v>
      </c>
      <c r="E4299" s="1">
        <v>2.9399999999999999E-2</v>
      </c>
    </row>
    <row r="4300" spans="1:5" x14ac:dyDescent="0.3">
      <c r="A4300" t="str">
        <f t="shared" si="67"/>
        <v>Suriname1988South America</v>
      </c>
      <c r="B4300" t="s">
        <v>114</v>
      </c>
      <c r="C4300">
        <v>1988</v>
      </c>
      <c r="D4300" t="s">
        <v>75</v>
      </c>
      <c r="E4300" s="1">
        <v>2.9399999999999999E-2</v>
      </c>
    </row>
    <row r="4301" spans="1:5" x14ac:dyDescent="0.3">
      <c r="A4301" t="str">
        <f t="shared" si="67"/>
        <v>United States1965North America</v>
      </c>
      <c r="B4301" t="s">
        <v>70</v>
      </c>
      <c r="C4301">
        <v>1965</v>
      </c>
      <c r="D4301" t="s">
        <v>43</v>
      </c>
      <c r="E4301" s="1">
        <v>2.9399999999999999E-2</v>
      </c>
    </row>
    <row r="4302" spans="1:5" x14ac:dyDescent="0.3">
      <c r="A4302" t="str">
        <f t="shared" si="67"/>
        <v>Uruguay1971South America</v>
      </c>
      <c r="B4302" t="s">
        <v>95</v>
      </c>
      <c r="C4302">
        <v>1971</v>
      </c>
      <c r="D4302" t="s">
        <v>75</v>
      </c>
      <c r="E4302" s="1">
        <v>2.9399999999999999E-2</v>
      </c>
    </row>
    <row r="4303" spans="1:5" x14ac:dyDescent="0.3">
      <c r="A4303" t="str">
        <f t="shared" si="67"/>
        <v>Armenia1973Europe</v>
      </c>
      <c r="B4303" t="s">
        <v>14</v>
      </c>
      <c r="C4303">
        <v>1973</v>
      </c>
      <c r="D4303" t="s">
        <v>11</v>
      </c>
      <c r="E4303" s="1">
        <v>2.9420000000000002E-2</v>
      </c>
    </row>
    <row r="4304" spans="1:5" x14ac:dyDescent="0.3">
      <c r="A4304" t="str">
        <f t="shared" si="67"/>
        <v>Australia1971Oceania</v>
      </c>
      <c r="B4304" t="s">
        <v>68</v>
      </c>
      <c r="C4304">
        <v>1971</v>
      </c>
      <c r="D4304" t="s">
        <v>69</v>
      </c>
      <c r="E4304" s="1">
        <v>2.9449999999999997E-2</v>
      </c>
    </row>
    <row r="4305" spans="1:5" x14ac:dyDescent="0.3">
      <c r="A4305" t="str">
        <f t="shared" si="67"/>
        <v>New Zealand1970Oceania</v>
      </c>
      <c r="B4305" t="s">
        <v>84</v>
      </c>
      <c r="C4305">
        <v>1970</v>
      </c>
      <c r="D4305" t="s">
        <v>69</v>
      </c>
      <c r="E4305" s="1">
        <v>2.9493399999999999E-2</v>
      </c>
    </row>
    <row r="4306" spans="1:5" x14ac:dyDescent="0.3">
      <c r="A4306" t="str">
        <f t="shared" si="67"/>
        <v>Azerbaijan1985Europe</v>
      </c>
      <c r="B4306" t="s">
        <v>89</v>
      </c>
      <c r="C4306">
        <v>1985</v>
      </c>
      <c r="D4306" t="s">
        <v>11</v>
      </c>
      <c r="E4306" s="1">
        <v>2.9500000000000002E-2</v>
      </c>
    </row>
    <row r="4307" spans="1:5" x14ac:dyDescent="0.3">
      <c r="A4307" t="str">
        <f t="shared" si="67"/>
        <v>Azerbaijan1987Europe</v>
      </c>
      <c r="B4307" t="s">
        <v>89</v>
      </c>
      <c r="C4307">
        <v>1987</v>
      </c>
      <c r="D4307" t="s">
        <v>11</v>
      </c>
      <c r="E4307" s="1">
        <v>2.9500000000000002E-2</v>
      </c>
    </row>
    <row r="4308" spans="1:5" x14ac:dyDescent="0.3">
      <c r="A4308" t="str">
        <f t="shared" si="67"/>
        <v>Azerbaijan1986Europe</v>
      </c>
      <c r="B4308" t="s">
        <v>89</v>
      </c>
      <c r="C4308">
        <v>1986</v>
      </c>
      <c r="D4308" t="s">
        <v>11</v>
      </c>
      <c r="E4308" s="1">
        <v>2.9500000000000002E-2</v>
      </c>
    </row>
    <row r="4309" spans="1:5" x14ac:dyDescent="0.3">
      <c r="A4309" t="str">
        <f t="shared" si="67"/>
        <v>Barbados1971North America</v>
      </c>
      <c r="B4309" t="s">
        <v>47</v>
      </c>
      <c r="C4309">
        <v>1971</v>
      </c>
      <c r="D4309" t="s">
        <v>43</v>
      </c>
      <c r="E4309" s="1">
        <v>2.9500000000000002E-2</v>
      </c>
    </row>
    <row r="4310" spans="1:5" x14ac:dyDescent="0.3">
      <c r="A4310" t="str">
        <f t="shared" si="67"/>
        <v>Croatia1950Europe</v>
      </c>
      <c r="B4310" t="s">
        <v>36</v>
      </c>
      <c r="C4310">
        <v>1950</v>
      </c>
      <c r="D4310" t="s">
        <v>11</v>
      </c>
      <c r="E4310" s="1">
        <v>2.9500000000000002E-2</v>
      </c>
    </row>
    <row r="4311" spans="1:5" x14ac:dyDescent="0.3">
      <c r="A4311" t="str">
        <f t="shared" si="67"/>
        <v>Ecuador2000South America</v>
      </c>
      <c r="B4311" t="s">
        <v>122</v>
      </c>
      <c r="C4311">
        <v>2000</v>
      </c>
      <c r="D4311" t="s">
        <v>75</v>
      </c>
      <c r="E4311" s="1">
        <v>2.9500000000000002E-2</v>
      </c>
    </row>
    <row r="4312" spans="1:5" x14ac:dyDescent="0.3">
      <c r="A4312" t="str">
        <f t="shared" si="67"/>
        <v>Fiji2003Oceania</v>
      </c>
      <c r="B4312" t="s">
        <v>136</v>
      </c>
      <c r="C4312">
        <v>2003</v>
      </c>
      <c r="D4312" t="s">
        <v>69</v>
      </c>
      <c r="E4312" s="1">
        <v>2.9500000000000002E-2</v>
      </c>
    </row>
    <row r="4313" spans="1:5" x14ac:dyDescent="0.3">
      <c r="A4313" t="str">
        <f t="shared" si="67"/>
        <v>Georgia1962Europe</v>
      </c>
      <c r="B4313" t="s">
        <v>52</v>
      </c>
      <c r="C4313">
        <v>1962</v>
      </c>
      <c r="D4313" t="s">
        <v>11</v>
      </c>
      <c r="E4313" s="1">
        <v>2.9500000000000002E-2</v>
      </c>
    </row>
    <row r="4314" spans="1:5" x14ac:dyDescent="0.3">
      <c r="A4314" t="str">
        <f t="shared" si="67"/>
        <v>Hungary1950Europe</v>
      </c>
      <c r="B4314" t="s">
        <v>28</v>
      </c>
      <c r="C4314">
        <v>1950</v>
      </c>
      <c r="D4314" t="s">
        <v>11</v>
      </c>
      <c r="E4314" s="1">
        <v>2.9500000000000002E-2</v>
      </c>
    </row>
    <row r="4315" spans="1:5" x14ac:dyDescent="0.3">
      <c r="A4315" t="str">
        <f t="shared" si="67"/>
        <v>Iran1996Asia</v>
      </c>
      <c r="B4315" t="s">
        <v>60</v>
      </c>
      <c r="C4315">
        <v>1996</v>
      </c>
      <c r="D4315" t="s">
        <v>25</v>
      </c>
      <c r="E4315" s="1">
        <v>2.9500000000000002E-2</v>
      </c>
    </row>
    <row r="4316" spans="1:5" x14ac:dyDescent="0.3">
      <c r="A4316" t="str">
        <f t="shared" si="67"/>
        <v>Israel1992Asia</v>
      </c>
      <c r="B4316" t="s">
        <v>144</v>
      </c>
      <c r="C4316">
        <v>1992</v>
      </c>
      <c r="D4316" t="s">
        <v>25</v>
      </c>
      <c r="E4316" s="1">
        <v>2.9500000000000002E-2</v>
      </c>
    </row>
    <row r="4317" spans="1:5" x14ac:dyDescent="0.3">
      <c r="A4317" t="str">
        <f t="shared" si="67"/>
        <v>Jamaica1990North America</v>
      </c>
      <c r="B4317" t="s">
        <v>113</v>
      </c>
      <c r="C4317">
        <v>1990</v>
      </c>
      <c r="D4317" t="s">
        <v>43</v>
      </c>
      <c r="E4317" s="1">
        <v>2.9500000000000002E-2</v>
      </c>
    </row>
    <row r="4318" spans="1:5" x14ac:dyDescent="0.3">
      <c r="A4318" t="str">
        <f t="shared" si="67"/>
        <v>Laos2008Asia</v>
      </c>
      <c r="B4318" t="s">
        <v>137</v>
      </c>
      <c r="C4318">
        <v>2008</v>
      </c>
      <c r="D4318" t="s">
        <v>25</v>
      </c>
      <c r="E4318" s="1">
        <v>2.9500000000000002E-2</v>
      </c>
    </row>
    <row r="4319" spans="1:5" x14ac:dyDescent="0.3">
      <c r="A4319" t="str">
        <f t="shared" si="67"/>
        <v>Mauritius1978Africa</v>
      </c>
      <c r="B4319" t="s">
        <v>57</v>
      </c>
      <c r="C4319">
        <v>1978</v>
      </c>
      <c r="D4319" t="s">
        <v>58</v>
      </c>
      <c r="E4319" s="1">
        <v>2.9500000000000002E-2</v>
      </c>
    </row>
    <row r="4320" spans="1:5" x14ac:dyDescent="0.3">
      <c r="A4320" t="str">
        <f t="shared" si="67"/>
        <v>Myanmar1994Others</v>
      </c>
      <c r="B4320" t="s">
        <v>87</v>
      </c>
      <c r="C4320">
        <v>1994</v>
      </c>
      <c r="D4320" t="s">
        <v>6</v>
      </c>
      <c r="E4320" s="1">
        <v>2.9500000000000002E-2</v>
      </c>
    </row>
    <row r="4321" spans="1:5" x14ac:dyDescent="0.3">
      <c r="A4321" t="str">
        <f t="shared" si="67"/>
        <v>Oman2003Asia</v>
      </c>
      <c r="B4321" t="s">
        <v>111</v>
      </c>
      <c r="C4321">
        <v>2003</v>
      </c>
      <c r="D4321" t="s">
        <v>25</v>
      </c>
      <c r="E4321" s="1">
        <v>2.9500000000000002E-2</v>
      </c>
    </row>
    <row r="4322" spans="1:5" x14ac:dyDescent="0.3">
      <c r="A4322" t="str">
        <f t="shared" si="67"/>
        <v>Paraguay2010South America</v>
      </c>
      <c r="B4322" t="s">
        <v>145</v>
      </c>
      <c r="C4322">
        <v>2010</v>
      </c>
      <c r="D4322" t="s">
        <v>75</v>
      </c>
      <c r="E4322" s="1">
        <v>2.9500000000000002E-2</v>
      </c>
    </row>
    <row r="4323" spans="1:5" x14ac:dyDescent="0.3">
      <c r="A4323" t="str">
        <f t="shared" si="67"/>
        <v>Trinidad and Tobago1986North America</v>
      </c>
      <c r="B4323" t="s">
        <v>59</v>
      </c>
      <c r="C4323">
        <v>1986</v>
      </c>
      <c r="D4323" t="s">
        <v>43</v>
      </c>
      <c r="E4323" s="1">
        <v>2.9500000000000002E-2</v>
      </c>
    </row>
    <row r="4324" spans="1:5" x14ac:dyDescent="0.3">
      <c r="A4324" t="str">
        <f t="shared" si="67"/>
        <v>Uruguay1976South America</v>
      </c>
      <c r="B4324" t="s">
        <v>95</v>
      </c>
      <c r="C4324">
        <v>1976</v>
      </c>
      <c r="D4324" t="s">
        <v>75</v>
      </c>
      <c r="E4324" s="1">
        <v>2.9500000000000002E-2</v>
      </c>
    </row>
    <row r="4325" spans="1:5" x14ac:dyDescent="0.3">
      <c r="A4325" t="str">
        <f t="shared" si="67"/>
        <v>Georgia1959Europe</v>
      </c>
      <c r="B4325" t="s">
        <v>52</v>
      </c>
      <c r="C4325">
        <v>1959</v>
      </c>
      <c r="D4325" t="s">
        <v>11</v>
      </c>
      <c r="E4325" s="1">
        <v>2.9529999999999997E-2</v>
      </c>
    </row>
    <row r="4326" spans="1:5" x14ac:dyDescent="0.3">
      <c r="A4326" t="str">
        <f t="shared" si="67"/>
        <v>Argentina1991South America</v>
      </c>
      <c r="B4326" t="s">
        <v>103</v>
      </c>
      <c r="C4326">
        <v>1991</v>
      </c>
      <c r="D4326" t="s">
        <v>75</v>
      </c>
      <c r="E4326" s="1">
        <v>2.9600000000000001E-2</v>
      </c>
    </row>
    <row r="4327" spans="1:5" x14ac:dyDescent="0.3">
      <c r="A4327" t="str">
        <f t="shared" si="67"/>
        <v>Azerbaijan1988Europe</v>
      </c>
      <c r="B4327" t="s">
        <v>89</v>
      </c>
      <c r="C4327">
        <v>1988</v>
      </c>
      <c r="D4327" t="s">
        <v>11</v>
      </c>
      <c r="E4327" s="1">
        <v>2.9600000000000001E-2</v>
      </c>
    </row>
    <row r="4328" spans="1:5" x14ac:dyDescent="0.3">
      <c r="A4328" t="str">
        <f t="shared" si="67"/>
        <v>Botswana2006Africa</v>
      </c>
      <c r="B4328" t="s">
        <v>140</v>
      </c>
      <c r="C4328">
        <v>2006</v>
      </c>
      <c r="D4328" t="s">
        <v>58</v>
      </c>
      <c r="E4328" s="1">
        <v>2.9600000000000001E-2</v>
      </c>
    </row>
    <row r="4329" spans="1:5" x14ac:dyDescent="0.3">
      <c r="A4329" t="str">
        <f t="shared" si="67"/>
        <v>Finland1953Europe</v>
      </c>
      <c r="B4329" t="s">
        <v>48</v>
      </c>
      <c r="C4329">
        <v>1953</v>
      </c>
      <c r="D4329" t="s">
        <v>11</v>
      </c>
      <c r="E4329" s="1">
        <v>2.9600000000000001E-2</v>
      </c>
    </row>
    <row r="4330" spans="1:5" x14ac:dyDescent="0.3">
      <c r="A4330" t="str">
        <f t="shared" si="67"/>
        <v>Libya2003Africa</v>
      </c>
      <c r="B4330" t="s">
        <v>128</v>
      </c>
      <c r="C4330">
        <v>2003</v>
      </c>
      <c r="D4330" t="s">
        <v>58</v>
      </c>
      <c r="E4330" s="1">
        <v>2.9600000000000001E-2</v>
      </c>
    </row>
    <row r="4331" spans="1:5" x14ac:dyDescent="0.3">
      <c r="A4331" t="str">
        <f t="shared" si="67"/>
        <v>New Caledonia1991Others</v>
      </c>
      <c r="B4331" t="s">
        <v>100</v>
      </c>
      <c r="C4331">
        <v>1991</v>
      </c>
      <c r="D4331" t="s">
        <v>6</v>
      </c>
      <c r="E4331" s="1">
        <v>2.9600000000000001E-2</v>
      </c>
    </row>
    <row r="4332" spans="1:5" x14ac:dyDescent="0.3">
      <c r="A4332" t="str">
        <f t="shared" si="67"/>
        <v>Norway1964Europe</v>
      </c>
      <c r="B4332" t="s">
        <v>62</v>
      </c>
      <c r="C4332">
        <v>1964</v>
      </c>
      <c r="D4332" t="s">
        <v>11</v>
      </c>
      <c r="E4332" s="1">
        <v>2.9600000000000001E-2</v>
      </c>
    </row>
    <row r="4333" spans="1:5" x14ac:dyDescent="0.3">
      <c r="A4333" t="str">
        <f t="shared" si="67"/>
        <v>Panama1991North America</v>
      </c>
      <c r="B4333" t="s">
        <v>125</v>
      </c>
      <c r="C4333">
        <v>1991</v>
      </c>
      <c r="D4333" t="s">
        <v>43</v>
      </c>
      <c r="E4333" s="1">
        <v>2.9600000000000001E-2</v>
      </c>
    </row>
    <row r="4334" spans="1:5" x14ac:dyDescent="0.3">
      <c r="A4334" t="str">
        <f t="shared" si="67"/>
        <v>Puerto Rico1973Others</v>
      </c>
      <c r="B4334" t="s">
        <v>72</v>
      </c>
      <c r="C4334">
        <v>1973</v>
      </c>
      <c r="D4334" t="s">
        <v>6</v>
      </c>
      <c r="E4334" s="1">
        <v>2.9600000000000001E-2</v>
      </c>
    </row>
    <row r="4335" spans="1:5" x14ac:dyDescent="0.3">
      <c r="A4335" t="str">
        <f t="shared" si="67"/>
        <v>Saint Vincent and the Grenadines1990North America</v>
      </c>
      <c r="B4335" t="s">
        <v>92</v>
      </c>
      <c r="C4335">
        <v>1990</v>
      </c>
      <c r="D4335" t="s">
        <v>43</v>
      </c>
      <c r="E4335" s="1">
        <v>2.9600000000000001E-2</v>
      </c>
    </row>
    <row r="4336" spans="1:5" x14ac:dyDescent="0.3">
      <c r="A4336" t="str">
        <f t="shared" si="67"/>
        <v>Canada1966North America</v>
      </c>
      <c r="B4336" t="s">
        <v>50</v>
      </c>
      <c r="C4336">
        <v>1966</v>
      </c>
      <c r="D4336" t="s">
        <v>43</v>
      </c>
      <c r="E4336" s="1">
        <v>2.963E-2</v>
      </c>
    </row>
    <row r="4337" spans="1:5" x14ac:dyDescent="0.3">
      <c r="A4337" t="str">
        <f t="shared" si="67"/>
        <v>Georgia1960Europe</v>
      </c>
      <c r="B4337" t="s">
        <v>52</v>
      </c>
      <c r="C4337">
        <v>1960</v>
      </c>
      <c r="D4337" t="s">
        <v>11</v>
      </c>
      <c r="E4337" s="1">
        <v>2.964E-2</v>
      </c>
    </row>
    <row r="4338" spans="1:5" x14ac:dyDescent="0.3">
      <c r="A4338" t="str">
        <f t="shared" si="67"/>
        <v>Georgia1961Europe</v>
      </c>
      <c r="B4338" t="s">
        <v>52</v>
      </c>
      <c r="C4338">
        <v>1961</v>
      </c>
      <c r="D4338" t="s">
        <v>11</v>
      </c>
      <c r="E4338" s="1">
        <v>2.9649999999999999E-2</v>
      </c>
    </row>
    <row r="4339" spans="1:5" x14ac:dyDescent="0.3">
      <c r="A4339" t="str">
        <f t="shared" si="67"/>
        <v>Georgia1953Europe</v>
      </c>
      <c r="B4339" t="s">
        <v>52</v>
      </c>
      <c r="C4339">
        <v>1953</v>
      </c>
      <c r="D4339" t="s">
        <v>11</v>
      </c>
      <c r="E4339" s="1">
        <v>2.9679999999999998E-2</v>
      </c>
    </row>
    <row r="4340" spans="1:5" x14ac:dyDescent="0.3">
      <c r="A4340" t="str">
        <f t="shared" si="67"/>
        <v>Azerbaijan1990Europe</v>
      </c>
      <c r="B4340" t="s">
        <v>89</v>
      </c>
      <c r="C4340">
        <v>1990</v>
      </c>
      <c r="D4340" t="s">
        <v>11</v>
      </c>
      <c r="E4340" s="1">
        <v>2.9700000000000001E-2</v>
      </c>
    </row>
    <row r="4341" spans="1:5" x14ac:dyDescent="0.3">
      <c r="A4341" t="str">
        <f t="shared" si="67"/>
        <v>Azerbaijan1989Europe</v>
      </c>
      <c r="B4341" t="s">
        <v>89</v>
      </c>
      <c r="C4341">
        <v>1989</v>
      </c>
      <c r="D4341" t="s">
        <v>11</v>
      </c>
      <c r="E4341" s="1">
        <v>2.9700000000000001E-2</v>
      </c>
    </row>
    <row r="4342" spans="1:5" x14ac:dyDescent="0.3">
      <c r="A4342" t="str">
        <f t="shared" si="67"/>
        <v>Bahamas1983North America</v>
      </c>
      <c r="B4342" t="s">
        <v>78</v>
      </c>
      <c r="C4342">
        <v>1983</v>
      </c>
      <c r="D4342" t="s">
        <v>43</v>
      </c>
      <c r="E4342" s="1">
        <v>2.9700000000000001E-2</v>
      </c>
    </row>
    <row r="4343" spans="1:5" x14ac:dyDescent="0.3">
      <c r="A4343" t="str">
        <f t="shared" si="67"/>
        <v>Belize2007North America</v>
      </c>
      <c r="B4343" t="s">
        <v>141</v>
      </c>
      <c r="C4343">
        <v>2007</v>
      </c>
      <c r="D4343" t="s">
        <v>43</v>
      </c>
      <c r="E4343" s="1">
        <v>2.9700000000000001E-2</v>
      </c>
    </row>
    <row r="4344" spans="1:5" x14ac:dyDescent="0.3">
      <c r="A4344" t="str">
        <f t="shared" si="67"/>
        <v>Colombia1993South America</v>
      </c>
      <c r="B4344" t="s">
        <v>118</v>
      </c>
      <c r="C4344">
        <v>1993</v>
      </c>
      <c r="D4344" t="s">
        <v>75</v>
      </c>
      <c r="E4344" s="1">
        <v>2.9700000000000001E-2</v>
      </c>
    </row>
    <row r="4345" spans="1:5" x14ac:dyDescent="0.3">
      <c r="A4345" t="str">
        <f t="shared" si="67"/>
        <v>Dominican Rep.1998Others</v>
      </c>
      <c r="B4345" t="s">
        <v>131</v>
      </c>
      <c r="C4345">
        <v>1998</v>
      </c>
      <c r="D4345" t="s">
        <v>6</v>
      </c>
      <c r="E4345" s="1">
        <v>2.9700000000000001E-2</v>
      </c>
    </row>
    <row r="4346" spans="1:5" x14ac:dyDescent="0.3">
      <c r="A4346" t="str">
        <f t="shared" si="67"/>
        <v>Guam1998Others</v>
      </c>
      <c r="B4346" t="s">
        <v>124</v>
      </c>
      <c r="C4346">
        <v>1998</v>
      </c>
      <c r="D4346" t="s">
        <v>6</v>
      </c>
      <c r="E4346" s="1">
        <v>2.9700000000000001E-2</v>
      </c>
    </row>
    <row r="4347" spans="1:5" x14ac:dyDescent="0.3">
      <c r="A4347" t="str">
        <f t="shared" si="67"/>
        <v>Israel1991Asia</v>
      </c>
      <c r="B4347" t="s">
        <v>144</v>
      </c>
      <c r="C4347">
        <v>1991</v>
      </c>
      <c r="D4347" t="s">
        <v>25</v>
      </c>
      <c r="E4347" s="1">
        <v>2.9700000000000001E-2</v>
      </c>
    </row>
    <row r="4348" spans="1:5" x14ac:dyDescent="0.3">
      <c r="A4348" t="str">
        <f t="shared" si="67"/>
        <v>Kazakhstan1980Asia</v>
      </c>
      <c r="B4348" t="s">
        <v>82</v>
      </c>
      <c r="C4348">
        <v>1980</v>
      </c>
      <c r="D4348" t="s">
        <v>25</v>
      </c>
      <c r="E4348" s="1">
        <v>2.9700000000000001E-2</v>
      </c>
    </row>
    <row r="4349" spans="1:5" x14ac:dyDescent="0.3">
      <c r="A4349" t="str">
        <f t="shared" si="67"/>
        <v>Kazakhstan1981Asia</v>
      </c>
      <c r="B4349" t="s">
        <v>82</v>
      </c>
      <c r="C4349">
        <v>1981</v>
      </c>
      <c r="D4349" t="s">
        <v>25</v>
      </c>
      <c r="E4349" s="1">
        <v>2.9700000000000001E-2</v>
      </c>
    </row>
    <row r="4350" spans="1:5" x14ac:dyDescent="0.3">
      <c r="A4350" t="str">
        <f t="shared" si="67"/>
        <v>Kazakhstan1982Asia</v>
      </c>
      <c r="B4350" t="s">
        <v>82</v>
      </c>
      <c r="C4350">
        <v>1982</v>
      </c>
      <c r="D4350" t="s">
        <v>25</v>
      </c>
      <c r="E4350" s="1">
        <v>2.9700000000000001E-2</v>
      </c>
    </row>
    <row r="4351" spans="1:5" x14ac:dyDescent="0.3">
      <c r="A4351" t="str">
        <f t="shared" si="67"/>
        <v>Korea, Dem. Rep.1953Others</v>
      </c>
      <c r="B4351" t="s">
        <v>76</v>
      </c>
      <c r="C4351">
        <v>1953</v>
      </c>
      <c r="D4351" t="s">
        <v>6</v>
      </c>
      <c r="E4351" s="1">
        <v>2.9700000000000001E-2</v>
      </c>
    </row>
    <row r="4352" spans="1:5" x14ac:dyDescent="0.3">
      <c r="A4352" t="str">
        <f t="shared" si="67"/>
        <v>Malaysia2002Asia</v>
      </c>
      <c r="B4352" t="s">
        <v>135</v>
      </c>
      <c r="C4352">
        <v>2002</v>
      </c>
      <c r="D4352" t="s">
        <v>25</v>
      </c>
      <c r="E4352" s="1">
        <v>2.9700000000000001E-2</v>
      </c>
    </row>
    <row r="4353" spans="1:5" x14ac:dyDescent="0.3">
      <c r="A4353" t="str">
        <f t="shared" si="67"/>
        <v>Nicaragua2003North America</v>
      </c>
      <c r="B4353" t="s">
        <v>133</v>
      </c>
      <c r="C4353">
        <v>2003</v>
      </c>
      <c r="D4353" t="s">
        <v>43</v>
      </c>
      <c r="E4353" s="1">
        <v>2.9700000000000001E-2</v>
      </c>
    </row>
    <row r="4354" spans="1:5" x14ac:dyDescent="0.3">
      <c r="A4354" t="str">
        <f t="shared" si="67"/>
        <v>Poland1960Europe</v>
      </c>
      <c r="B4354" t="s">
        <v>23</v>
      </c>
      <c r="C4354">
        <v>1960</v>
      </c>
      <c r="D4354" t="s">
        <v>11</v>
      </c>
      <c r="E4354" s="1">
        <v>2.9700000000000001E-2</v>
      </c>
    </row>
    <row r="4355" spans="1:5" x14ac:dyDescent="0.3">
      <c r="A4355" t="str">
        <f t="shared" ref="A4355:A4418" si="68">B4355&amp;C4355&amp;D4355</f>
        <v>Saudi Arabia2008Asia</v>
      </c>
      <c r="B4355" t="s">
        <v>142</v>
      </c>
      <c r="C4355">
        <v>2008</v>
      </c>
      <c r="D4355" t="s">
        <v>25</v>
      </c>
      <c r="E4355" s="1">
        <v>2.9700000000000001E-2</v>
      </c>
    </row>
    <row r="4356" spans="1:5" x14ac:dyDescent="0.3">
      <c r="A4356" t="str">
        <f t="shared" si="68"/>
        <v>Uruguay1972South America</v>
      </c>
      <c r="B4356" t="s">
        <v>95</v>
      </c>
      <c r="C4356">
        <v>1972</v>
      </c>
      <c r="D4356" t="s">
        <v>75</v>
      </c>
      <c r="E4356" s="1">
        <v>2.9700000000000001E-2</v>
      </c>
    </row>
    <row r="4357" spans="1:5" x14ac:dyDescent="0.3">
      <c r="A4357" t="str">
        <f t="shared" si="68"/>
        <v>Venezuela1997South America</v>
      </c>
      <c r="B4357" t="s">
        <v>123</v>
      </c>
      <c r="C4357">
        <v>1997</v>
      </c>
      <c r="D4357" t="s">
        <v>75</v>
      </c>
      <c r="E4357" s="1">
        <v>2.9700000000000001E-2</v>
      </c>
    </row>
    <row r="4358" spans="1:5" x14ac:dyDescent="0.3">
      <c r="A4358" t="str">
        <f t="shared" si="68"/>
        <v>Western Sahara2003Others</v>
      </c>
      <c r="B4358" t="s">
        <v>130</v>
      </c>
      <c r="C4358">
        <v>2003</v>
      </c>
      <c r="D4358" t="s">
        <v>6</v>
      </c>
      <c r="E4358" s="1">
        <v>2.9700000000000001E-2</v>
      </c>
    </row>
    <row r="4359" spans="1:5" x14ac:dyDescent="0.3">
      <c r="A4359" t="str">
        <f t="shared" si="68"/>
        <v>Australia1965Oceania</v>
      </c>
      <c r="B4359" t="s">
        <v>68</v>
      </c>
      <c r="C4359">
        <v>1965</v>
      </c>
      <c r="D4359" t="s">
        <v>69</v>
      </c>
      <c r="E4359" s="1">
        <v>2.9729999999999999E-2</v>
      </c>
    </row>
    <row r="4360" spans="1:5" x14ac:dyDescent="0.3">
      <c r="A4360" t="str">
        <f t="shared" si="68"/>
        <v>Azerbaijan1984Europe</v>
      </c>
      <c r="B4360" t="s">
        <v>89</v>
      </c>
      <c r="C4360">
        <v>1984</v>
      </c>
      <c r="D4360" t="s">
        <v>11</v>
      </c>
      <c r="E4360" s="1">
        <v>2.98E-2</v>
      </c>
    </row>
    <row r="4361" spans="1:5" x14ac:dyDescent="0.3">
      <c r="A4361" t="str">
        <f t="shared" si="68"/>
        <v>Iceland1970Europe</v>
      </c>
      <c r="B4361" t="s">
        <v>90</v>
      </c>
      <c r="C4361">
        <v>1970</v>
      </c>
      <c r="D4361" t="s">
        <v>11</v>
      </c>
      <c r="E4361" s="1">
        <v>2.98E-2</v>
      </c>
    </row>
    <row r="4362" spans="1:5" x14ac:dyDescent="0.3">
      <c r="A4362" t="str">
        <f t="shared" si="68"/>
        <v>Kazakhstan1988Asia</v>
      </c>
      <c r="B4362" t="s">
        <v>82</v>
      </c>
      <c r="C4362">
        <v>1988</v>
      </c>
      <c r="D4362" t="s">
        <v>25</v>
      </c>
      <c r="E4362" s="1">
        <v>2.98E-2</v>
      </c>
    </row>
    <row r="4363" spans="1:5" x14ac:dyDescent="0.3">
      <c r="A4363" t="str">
        <f t="shared" si="68"/>
        <v>Lebanon1993Asia</v>
      </c>
      <c r="B4363" t="s">
        <v>71</v>
      </c>
      <c r="C4363">
        <v>1993</v>
      </c>
      <c r="D4363" t="s">
        <v>25</v>
      </c>
      <c r="E4363" s="1">
        <v>2.98E-2</v>
      </c>
    </row>
    <row r="4364" spans="1:5" x14ac:dyDescent="0.3">
      <c r="A4364" t="str">
        <f t="shared" si="68"/>
        <v>Macedonia, FYR1971Others</v>
      </c>
      <c r="B4364" t="s">
        <v>39</v>
      </c>
      <c r="C4364">
        <v>1971</v>
      </c>
      <c r="D4364" t="s">
        <v>6</v>
      </c>
      <c r="E4364" s="1">
        <v>2.98E-2</v>
      </c>
    </row>
    <row r="4365" spans="1:5" x14ac:dyDescent="0.3">
      <c r="A4365" t="str">
        <f t="shared" si="68"/>
        <v>New Caledonia1990Others</v>
      </c>
      <c r="B4365" t="s">
        <v>100</v>
      </c>
      <c r="C4365">
        <v>1990</v>
      </c>
      <c r="D4365" t="s">
        <v>6</v>
      </c>
      <c r="E4365" s="1">
        <v>2.98E-2</v>
      </c>
    </row>
    <row r="4366" spans="1:5" x14ac:dyDescent="0.3">
      <c r="A4366" t="str">
        <f t="shared" si="68"/>
        <v>Saint Lucia1994North America</v>
      </c>
      <c r="B4366" t="s">
        <v>85</v>
      </c>
      <c r="C4366">
        <v>1994</v>
      </c>
      <c r="D4366" t="s">
        <v>43</v>
      </c>
      <c r="E4366" s="1">
        <v>2.98E-2</v>
      </c>
    </row>
    <row r="4367" spans="1:5" x14ac:dyDescent="0.3">
      <c r="A4367" t="str">
        <f t="shared" si="68"/>
        <v>Slovenia1951Europe</v>
      </c>
      <c r="B4367" t="s">
        <v>20</v>
      </c>
      <c r="C4367">
        <v>1951</v>
      </c>
      <c r="D4367" t="s">
        <v>11</v>
      </c>
      <c r="E4367" s="1">
        <v>2.98E-2</v>
      </c>
    </row>
    <row r="4368" spans="1:5" x14ac:dyDescent="0.3">
      <c r="A4368" t="str">
        <f t="shared" si="68"/>
        <v>South Africa1997Africa</v>
      </c>
      <c r="B4368" t="s">
        <v>121</v>
      </c>
      <c r="C4368">
        <v>1997</v>
      </c>
      <c r="D4368" t="s">
        <v>58</v>
      </c>
      <c r="E4368" s="1">
        <v>2.98E-2</v>
      </c>
    </row>
    <row r="4369" spans="1:5" x14ac:dyDescent="0.3">
      <c r="A4369" t="str">
        <f t="shared" si="68"/>
        <v>Turkey1991Asia</v>
      </c>
      <c r="B4369" t="s">
        <v>94</v>
      </c>
      <c r="C4369">
        <v>1991</v>
      </c>
      <c r="D4369" t="s">
        <v>25</v>
      </c>
      <c r="E4369" s="1">
        <v>2.98E-2</v>
      </c>
    </row>
    <row r="4370" spans="1:5" x14ac:dyDescent="0.3">
      <c r="A4370" t="str">
        <f t="shared" si="68"/>
        <v>Uruguay1975South America</v>
      </c>
      <c r="B4370" t="s">
        <v>95</v>
      </c>
      <c r="C4370">
        <v>1975</v>
      </c>
      <c r="D4370" t="s">
        <v>75</v>
      </c>
      <c r="E4370" s="1">
        <v>2.98E-2</v>
      </c>
    </row>
    <row r="4371" spans="1:5" x14ac:dyDescent="0.3">
      <c r="A4371" t="str">
        <f t="shared" si="68"/>
        <v>Hong Kong, China1974Others</v>
      </c>
      <c r="B4371" t="s">
        <v>5</v>
      </c>
      <c r="C4371">
        <v>1974</v>
      </c>
      <c r="D4371" t="s">
        <v>6</v>
      </c>
      <c r="E4371" s="1">
        <v>2.9830000000000002E-2</v>
      </c>
    </row>
    <row r="4372" spans="1:5" x14ac:dyDescent="0.3">
      <c r="A4372" t="str">
        <f t="shared" si="68"/>
        <v>Singapore1970Asia</v>
      </c>
      <c r="B4372" t="s">
        <v>24</v>
      </c>
      <c r="C4372">
        <v>1970</v>
      </c>
      <c r="D4372" t="s">
        <v>25</v>
      </c>
      <c r="E4372" s="1">
        <v>2.9839999999999998E-2</v>
      </c>
    </row>
    <row r="4373" spans="1:5" x14ac:dyDescent="0.3">
      <c r="A4373" t="str">
        <f t="shared" si="68"/>
        <v>Argentina1990South America</v>
      </c>
      <c r="B4373" t="s">
        <v>103</v>
      </c>
      <c r="C4373">
        <v>1990</v>
      </c>
      <c r="D4373" t="s">
        <v>75</v>
      </c>
      <c r="E4373" s="1">
        <v>2.9900000000000003E-2</v>
      </c>
    </row>
    <row r="4374" spans="1:5" x14ac:dyDescent="0.3">
      <c r="A4374" t="str">
        <f t="shared" si="68"/>
        <v>Bahamas1979North America</v>
      </c>
      <c r="B4374" t="s">
        <v>78</v>
      </c>
      <c r="C4374">
        <v>1979</v>
      </c>
      <c r="D4374" t="s">
        <v>43</v>
      </c>
      <c r="E4374" s="1">
        <v>2.9900000000000003E-2</v>
      </c>
    </row>
    <row r="4375" spans="1:5" x14ac:dyDescent="0.3">
      <c r="A4375" t="str">
        <f t="shared" si="68"/>
        <v>Bahamas1980North America</v>
      </c>
      <c r="B4375" t="s">
        <v>78</v>
      </c>
      <c r="C4375">
        <v>1980</v>
      </c>
      <c r="D4375" t="s">
        <v>43</v>
      </c>
      <c r="E4375" s="1">
        <v>2.9900000000000003E-2</v>
      </c>
    </row>
    <row r="4376" spans="1:5" x14ac:dyDescent="0.3">
      <c r="A4376" t="str">
        <f t="shared" si="68"/>
        <v>Bahamas1981North America</v>
      </c>
      <c r="B4376" t="s">
        <v>78</v>
      </c>
      <c r="C4376">
        <v>1981</v>
      </c>
      <c r="D4376" t="s">
        <v>43</v>
      </c>
      <c r="E4376" s="1">
        <v>2.9900000000000003E-2</v>
      </c>
    </row>
    <row r="4377" spans="1:5" x14ac:dyDescent="0.3">
      <c r="A4377" t="str">
        <f t="shared" si="68"/>
        <v>Bahamas1982North America</v>
      </c>
      <c r="B4377" t="s">
        <v>78</v>
      </c>
      <c r="C4377">
        <v>1982</v>
      </c>
      <c r="D4377" t="s">
        <v>43</v>
      </c>
      <c r="E4377" s="1">
        <v>2.9900000000000003E-2</v>
      </c>
    </row>
    <row r="4378" spans="1:5" x14ac:dyDescent="0.3">
      <c r="A4378" t="str">
        <f t="shared" si="68"/>
        <v>Bahrain1996Asia</v>
      </c>
      <c r="B4378" t="s">
        <v>127</v>
      </c>
      <c r="C4378">
        <v>1996</v>
      </c>
      <c r="D4378" t="s">
        <v>25</v>
      </c>
      <c r="E4378" s="1">
        <v>2.9900000000000003E-2</v>
      </c>
    </row>
    <row r="4379" spans="1:5" x14ac:dyDescent="0.3">
      <c r="A4379" t="str">
        <f t="shared" si="68"/>
        <v>Bosnia and Herzegovina1969Europe</v>
      </c>
      <c r="B4379" t="s">
        <v>10</v>
      </c>
      <c r="C4379">
        <v>1969</v>
      </c>
      <c r="D4379" t="s">
        <v>11</v>
      </c>
      <c r="E4379" s="1">
        <v>2.9900000000000003E-2</v>
      </c>
    </row>
    <row r="4380" spans="1:5" x14ac:dyDescent="0.3">
      <c r="A4380" t="str">
        <f t="shared" si="68"/>
        <v>Egypt2005Africa</v>
      </c>
      <c r="B4380" t="s">
        <v>139</v>
      </c>
      <c r="C4380">
        <v>2005</v>
      </c>
      <c r="D4380" t="s">
        <v>58</v>
      </c>
      <c r="E4380" s="1">
        <v>2.9900000000000003E-2</v>
      </c>
    </row>
    <row r="4381" spans="1:5" x14ac:dyDescent="0.3">
      <c r="A4381" t="str">
        <f t="shared" si="68"/>
        <v>Grenada1996North America</v>
      </c>
      <c r="B4381" t="s">
        <v>105</v>
      </c>
      <c r="C4381">
        <v>1996</v>
      </c>
      <c r="D4381" t="s">
        <v>43</v>
      </c>
      <c r="E4381" s="1">
        <v>2.9900000000000003E-2</v>
      </c>
    </row>
    <row r="4382" spans="1:5" x14ac:dyDescent="0.3">
      <c r="A4382" t="str">
        <f t="shared" si="68"/>
        <v>India2002Asia</v>
      </c>
      <c r="B4382" t="s">
        <v>134</v>
      </c>
      <c r="C4382">
        <v>2002</v>
      </c>
      <c r="D4382" t="s">
        <v>25</v>
      </c>
      <c r="E4382" s="1">
        <v>2.9900000000000003E-2</v>
      </c>
    </row>
    <row r="4383" spans="1:5" x14ac:dyDescent="0.3">
      <c r="A4383" t="str">
        <f t="shared" si="68"/>
        <v>Kazakhstan1983Asia</v>
      </c>
      <c r="B4383" t="s">
        <v>82</v>
      </c>
      <c r="C4383">
        <v>1983</v>
      </c>
      <c r="D4383" t="s">
        <v>25</v>
      </c>
      <c r="E4383" s="1">
        <v>2.9900000000000003E-2</v>
      </c>
    </row>
    <row r="4384" spans="1:5" x14ac:dyDescent="0.3">
      <c r="A4384" t="str">
        <f t="shared" si="68"/>
        <v>Libya2002Africa</v>
      </c>
      <c r="B4384" t="s">
        <v>128</v>
      </c>
      <c r="C4384">
        <v>2002</v>
      </c>
      <c r="D4384" t="s">
        <v>58</v>
      </c>
      <c r="E4384" s="1">
        <v>2.9900000000000003E-2</v>
      </c>
    </row>
    <row r="4385" spans="1:5" x14ac:dyDescent="0.3">
      <c r="A4385" t="str">
        <f t="shared" si="68"/>
        <v>Moldova1964Europe</v>
      </c>
      <c r="B4385" t="s">
        <v>45</v>
      </c>
      <c r="C4385">
        <v>1964</v>
      </c>
      <c r="D4385" t="s">
        <v>11</v>
      </c>
      <c r="E4385" s="1">
        <v>2.9900000000000003E-2</v>
      </c>
    </row>
    <row r="4386" spans="1:5" x14ac:dyDescent="0.3">
      <c r="A4386" t="str">
        <f t="shared" si="68"/>
        <v>Peru1999South America</v>
      </c>
      <c r="B4386" t="s">
        <v>126</v>
      </c>
      <c r="C4386">
        <v>1999</v>
      </c>
      <c r="D4386" t="s">
        <v>75</v>
      </c>
      <c r="E4386" s="1">
        <v>2.9900000000000003E-2</v>
      </c>
    </row>
    <row r="4387" spans="1:5" x14ac:dyDescent="0.3">
      <c r="A4387" t="str">
        <f t="shared" si="68"/>
        <v>Portugal1970Europe</v>
      </c>
      <c r="B4387" t="s">
        <v>34</v>
      </c>
      <c r="C4387">
        <v>1970</v>
      </c>
      <c r="D4387" t="s">
        <v>11</v>
      </c>
      <c r="E4387" s="1">
        <v>2.9900000000000003E-2</v>
      </c>
    </row>
    <row r="4388" spans="1:5" x14ac:dyDescent="0.3">
      <c r="A4388" t="str">
        <f t="shared" si="68"/>
        <v>Reunion1981Others</v>
      </c>
      <c r="B4388" t="s">
        <v>119</v>
      </c>
      <c r="C4388">
        <v>1981</v>
      </c>
      <c r="D4388" t="s">
        <v>6</v>
      </c>
      <c r="E4388" s="1">
        <v>2.9900000000000003E-2</v>
      </c>
    </row>
    <row r="4389" spans="1:5" x14ac:dyDescent="0.3">
      <c r="A4389" t="str">
        <f t="shared" si="68"/>
        <v>Uruguay1973South America</v>
      </c>
      <c r="B4389" t="s">
        <v>95</v>
      </c>
      <c r="C4389">
        <v>1973</v>
      </c>
      <c r="D4389" t="s">
        <v>75</v>
      </c>
      <c r="E4389" s="1">
        <v>2.9900000000000003E-2</v>
      </c>
    </row>
    <row r="4390" spans="1:5" x14ac:dyDescent="0.3">
      <c r="A4390" t="str">
        <f t="shared" si="68"/>
        <v>Uruguay1974South America</v>
      </c>
      <c r="B4390" t="s">
        <v>95</v>
      </c>
      <c r="C4390">
        <v>1974</v>
      </c>
      <c r="D4390" t="s">
        <v>75</v>
      </c>
      <c r="E4390" s="1">
        <v>2.9900000000000003E-2</v>
      </c>
    </row>
    <row r="4391" spans="1:5" x14ac:dyDescent="0.3">
      <c r="A4391" t="str">
        <f t="shared" si="68"/>
        <v>Uzbekistan1998Asia</v>
      </c>
      <c r="B4391" t="s">
        <v>116</v>
      </c>
      <c r="C4391">
        <v>1998</v>
      </c>
      <c r="D4391" t="s">
        <v>25</v>
      </c>
      <c r="E4391" s="1">
        <v>2.9900000000000003E-2</v>
      </c>
    </row>
    <row r="4392" spans="1:5" x14ac:dyDescent="0.3">
      <c r="A4392" t="str">
        <f t="shared" si="68"/>
        <v>Virgin Islands (U.S.)1993Others</v>
      </c>
      <c r="B4392" t="s">
        <v>99</v>
      </c>
      <c r="C4392">
        <v>1993</v>
      </c>
      <c r="D4392" t="s">
        <v>6</v>
      </c>
      <c r="E4392" s="1">
        <v>2.9919999999999999E-2</v>
      </c>
    </row>
    <row r="4393" spans="1:5" x14ac:dyDescent="0.3">
      <c r="A4393" t="str">
        <f t="shared" si="68"/>
        <v>New Zealand1967Oceania</v>
      </c>
      <c r="B4393" t="s">
        <v>84</v>
      </c>
      <c r="C4393">
        <v>1967</v>
      </c>
      <c r="D4393" t="s">
        <v>69</v>
      </c>
      <c r="E4393" s="1">
        <v>2.99758E-2</v>
      </c>
    </row>
    <row r="4394" spans="1:5" x14ac:dyDescent="0.3">
      <c r="A4394" t="str">
        <f t="shared" si="68"/>
        <v>Costa Rica1992North America</v>
      </c>
      <c r="B4394" t="s">
        <v>77</v>
      </c>
      <c r="C4394">
        <v>1992</v>
      </c>
      <c r="D4394" t="s">
        <v>43</v>
      </c>
      <c r="E4394" s="1">
        <v>0.03</v>
      </c>
    </row>
    <row r="4395" spans="1:5" x14ac:dyDescent="0.3">
      <c r="A4395" t="str">
        <f t="shared" si="68"/>
        <v>Fiji2002Oceania</v>
      </c>
      <c r="B4395" t="s">
        <v>136</v>
      </c>
      <c r="C4395">
        <v>2002</v>
      </c>
      <c r="D4395" t="s">
        <v>69</v>
      </c>
      <c r="E4395" s="1">
        <v>0.03</v>
      </c>
    </row>
    <row r="4396" spans="1:5" x14ac:dyDescent="0.3">
      <c r="A4396" t="str">
        <f t="shared" si="68"/>
        <v>French Polynesia1993Others</v>
      </c>
      <c r="B4396" t="s">
        <v>96</v>
      </c>
      <c r="C4396">
        <v>1993</v>
      </c>
      <c r="D4396" t="s">
        <v>6</v>
      </c>
      <c r="E4396" s="1">
        <v>0.03</v>
      </c>
    </row>
    <row r="4397" spans="1:5" x14ac:dyDescent="0.3">
      <c r="A4397" t="str">
        <f t="shared" si="68"/>
        <v>Ireland1980Europe</v>
      </c>
      <c r="B4397" t="s">
        <v>81</v>
      </c>
      <c r="C4397">
        <v>1980</v>
      </c>
      <c r="D4397" t="s">
        <v>11</v>
      </c>
      <c r="E4397" s="1">
        <v>0.03</v>
      </c>
    </row>
    <row r="4398" spans="1:5" x14ac:dyDescent="0.3">
      <c r="A4398" t="str">
        <f t="shared" si="68"/>
        <v>Israel1990Asia</v>
      </c>
      <c r="B4398" t="s">
        <v>144</v>
      </c>
      <c r="C4398">
        <v>1990</v>
      </c>
      <c r="D4398" t="s">
        <v>25</v>
      </c>
      <c r="E4398" s="1">
        <v>0.03</v>
      </c>
    </row>
    <row r="4399" spans="1:5" x14ac:dyDescent="0.3">
      <c r="A4399" t="str">
        <f t="shared" si="68"/>
        <v>Jordan2011Asia</v>
      </c>
      <c r="B4399" t="s">
        <v>146</v>
      </c>
      <c r="C4399">
        <v>2011</v>
      </c>
      <c r="D4399" t="s">
        <v>25</v>
      </c>
      <c r="E4399" s="1">
        <v>0.03</v>
      </c>
    </row>
    <row r="4400" spans="1:5" x14ac:dyDescent="0.3">
      <c r="A4400" t="str">
        <f t="shared" si="68"/>
        <v>Kazakhstan1979Asia</v>
      </c>
      <c r="B4400" t="s">
        <v>82</v>
      </c>
      <c r="C4400">
        <v>1979</v>
      </c>
      <c r="D4400" t="s">
        <v>25</v>
      </c>
      <c r="E4400" s="1">
        <v>0.03</v>
      </c>
    </row>
    <row r="4401" spans="1:5" x14ac:dyDescent="0.3">
      <c r="A4401" t="str">
        <f t="shared" si="68"/>
        <v>Mongolia1994Asia</v>
      </c>
      <c r="B4401" t="s">
        <v>101</v>
      </c>
      <c r="C4401">
        <v>1994</v>
      </c>
      <c r="D4401" t="s">
        <v>25</v>
      </c>
      <c r="E4401" s="1">
        <v>0.03</v>
      </c>
    </row>
    <row r="4402" spans="1:5" x14ac:dyDescent="0.3">
      <c r="A4402" t="str">
        <f t="shared" si="68"/>
        <v>New Caledonia1989Others</v>
      </c>
      <c r="B4402" t="s">
        <v>100</v>
      </c>
      <c r="C4402">
        <v>1989</v>
      </c>
      <c r="D4402" t="s">
        <v>6</v>
      </c>
      <c r="E4402" s="1">
        <v>0.03</v>
      </c>
    </row>
    <row r="4403" spans="1:5" x14ac:dyDescent="0.3">
      <c r="A4403" t="str">
        <f t="shared" si="68"/>
        <v>Paraguay2009South America</v>
      </c>
      <c r="B4403" t="s">
        <v>145</v>
      </c>
      <c r="C4403">
        <v>2009</v>
      </c>
      <c r="D4403" t="s">
        <v>75</v>
      </c>
      <c r="E4403" s="1">
        <v>0.03</v>
      </c>
    </row>
    <row r="4404" spans="1:5" x14ac:dyDescent="0.3">
      <c r="A4404" t="str">
        <f t="shared" si="68"/>
        <v>Qatar2002Asia</v>
      </c>
      <c r="B4404" t="s">
        <v>88</v>
      </c>
      <c r="C4404">
        <v>2002</v>
      </c>
      <c r="D4404" t="s">
        <v>25</v>
      </c>
      <c r="E4404" s="1">
        <v>0.03</v>
      </c>
    </row>
    <row r="4405" spans="1:5" x14ac:dyDescent="0.3">
      <c r="A4405" t="str">
        <f t="shared" si="68"/>
        <v>Syria2009Asia</v>
      </c>
      <c r="B4405" t="s">
        <v>143</v>
      </c>
      <c r="C4405">
        <v>2009</v>
      </c>
      <c r="D4405" t="s">
        <v>25</v>
      </c>
      <c r="E4405" s="1">
        <v>0.03</v>
      </c>
    </row>
    <row r="4406" spans="1:5" x14ac:dyDescent="0.3">
      <c r="A4406" t="str">
        <f t="shared" si="68"/>
        <v>New Zealand1969Oceania</v>
      </c>
      <c r="B4406" t="s">
        <v>84</v>
      </c>
      <c r="C4406">
        <v>1969</v>
      </c>
      <c r="D4406" t="s">
        <v>69</v>
      </c>
      <c r="E4406" s="1">
        <v>3.0056199999999998E-2</v>
      </c>
    </row>
    <row r="4407" spans="1:5" x14ac:dyDescent="0.3">
      <c r="A4407" t="str">
        <f t="shared" si="68"/>
        <v>Algeria1997Africa</v>
      </c>
      <c r="B4407" t="s">
        <v>106</v>
      </c>
      <c r="C4407">
        <v>1997</v>
      </c>
      <c r="D4407" t="s">
        <v>58</v>
      </c>
      <c r="E4407" s="1">
        <v>3.0099999999999998E-2</v>
      </c>
    </row>
    <row r="4408" spans="1:5" x14ac:dyDescent="0.3">
      <c r="A4408" t="str">
        <f t="shared" si="68"/>
        <v>Bahamas1978North America</v>
      </c>
      <c r="B4408" t="s">
        <v>78</v>
      </c>
      <c r="C4408">
        <v>1978</v>
      </c>
      <c r="D4408" t="s">
        <v>43</v>
      </c>
      <c r="E4408" s="1">
        <v>3.0099999999999998E-2</v>
      </c>
    </row>
    <row r="4409" spans="1:5" x14ac:dyDescent="0.3">
      <c r="A4409" t="str">
        <f t="shared" si="68"/>
        <v>Bangladesh2001Asia</v>
      </c>
      <c r="B4409" t="s">
        <v>104</v>
      </c>
      <c r="C4409">
        <v>2001</v>
      </c>
      <c r="D4409" t="s">
        <v>25</v>
      </c>
      <c r="E4409" s="1">
        <v>3.0099999999999998E-2</v>
      </c>
    </row>
    <row r="4410" spans="1:5" x14ac:dyDescent="0.3">
      <c r="A4410" t="str">
        <f t="shared" si="68"/>
        <v>Chile1976South America</v>
      </c>
      <c r="B4410" t="s">
        <v>79</v>
      </c>
      <c r="C4410">
        <v>1976</v>
      </c>
      <c r="D4410" t="s">
        <v>75</v>
      </c>
      <c r="E4410" s="1">
        <v>3.0099999999999998E-2</v>
      </c>
    </row>
    <row r="4411" spans="1:5" x14ac:dyDescent="0.3">
      <c r="A4411" t="str">
        <f t="shared" si="68"/>
        <v>Colombia1992South America</v>
      </c>
      <c r="B4411" t="s">
        <v>118</v>
      </c>
      <c r="C4411">
        <v>1992</v>
      </c>
      <c r="D4411" t="s">
        <v>75</v>
      </c>
      <c r="E4411" s="1">
        <v>3.0099999999999998E-2</v>
      </c>
    </row>
    <row r="4412" spans="1:5" x14ac:dyDescent="0.3">
      <c r="A4412" t="str">
        <f t="shared" si="68"/>
        <v>Cyprus1966Europe</v>
      </c>
      <c r="B4412" t="s">
        <v>44</v>
      </c>
      <c r="C4412">
        <v>1966</v>
      </c>
      <c r="D4412" t="s">
        <v>11</v>
      </c>
      <c r="E4412" s="1">
        <v>3.0099999999999998E-2</v>
      </c>
    </row>
    <row r="4413" spans="1:5" x14ac:dyDescent="0.3">
      <c r="A4413" t="str">
        <f t="shared" si="68"/>
        <v>Dominican Rep.1997Others</v>
      </c>
      <c r="B4413" t="s">
        <v>131</v>
      </c>
      <c r="C4413">
        <v>1997</v>
      </c>
      <c r="D4413" t="s">
        <v>6</v>
      </c>
      <c r="E4413" s="1">
        <v>3.0099999999999998E-2</v>
      </c>
    </row>
    <row r="4414" spans="1:5" x14ac:dyDescent="0.3">
      <c r="A4414" t="str">
        <f t="shared" si="68"/>
        <v>Ecuador1999South America</v>
      </c>
      <c r="B4414" t="s">
        <v>122</v>
      </c>
      <c r="C4414">
        <v>1999</v>
      </c>
      <c r="D4414" t="s">
        <v>75</v>
      </c>
      <c r="E4414" s="1">
        <v>3.0099999999999998E-2</v>
      </c>
    </row>
    <row r="4415" spans="1:5" x14ac:dyDescent="0.3">
      <c r="A4415" t="str">
        <f t="shared" si="68"/>
        <v>Finland1951Europe</v>
      </c>
      <c r="B4415" t="s">
        <v>48</v>
      </c>
      <c r="C4415">
        <v>1951</v>
      </c>
      <c r="D4415" t="s">
        <v>11</v>
      </c>
      <c r="E4415" s="1">
        <v>3.0099999999999998E-2</v>
      </c>
    </row>
    <row r="4416" spans="1:5" x14ac:dyDescent="0.3">
      <c r="A4416" t="str">
        <f t="shared" si="68"/>
        <v>Guam1997Others</v>
      </c>
      <c r="B4416" t="s">
        <v>124</v>
      </c>
      <c r="C4416">
        <v>1997</v>
      </c>
      <c r="D4416" t="s">
        <v>6</v>
      </c>
      <c r="E4416" s="1">
        <v>3.0099999999999998E-2</v>
      </c>
    </row>
    <row r="4417" spans="1:5" x14ac:dyDescent="0.3">
      <c r="A4417" t="str">
        <f t="shared" si="68"/>
        <v>Jamaica1989North America</v>
      </c>
      <c r="B4417" t="s">
        <v>113</v>
      </c>
      <c r="C4417">
        <v>1989</v>
      </c>
      <c r="D4417" t="s">
        <v>43</v>
      </c>
      <c r="E4417" s="1">
        <v>3.0099999999999998E-2</v>
      </c>
    </row>
    <row r="4418" spans="1:5" x14ac:dyDescent="0.3">
      <c r="A4418" t="str">
        <f t="shared" si="68"/>
        <v>Kazakhstan1984Asia</v>
      </c>
      <c r="B4418" t="s">
        <v>82</v>
      </c>
      <c r="C4418">
        <v>1984</v>
      </c>
      <c r="D4418" t="s">
        <v>25</v>
      </c>
      <c r="E4418" s="1">
        <v>3.0099999999999998E-2</v>
      </c>
    </row>
    <row r="4419" spans="1:5" x14ac:dyDescent="0.3">
      <c r="A4419" t="str">
        <f t="shared" ref="A4419:A4482" si="69">B4419&amp;C4419&amp;D4419</f>
        <v>Malta1963Europe</v>
      </c>
      <c r="B4419" t="s">
        <v>31</v>
      </c>
      <c r="C4419">
        <v>1963</v>
      </c>
      <c r="D4419" t="s">
        <v>11</v>
      </c>
      <c r="E4419" s="1">
        <v>3.0099999999999998E-2</v>
      </c>
    </row>
    <row r="4420" spans="1:5" x14ac:dyDescent="0.3">
      <c r="A4420" t="str">
        <f t="shared" si="69"/>
        <v>Mexico1994North America</v>
      </c>
      <c r="B4420" t="s">
        <v>112</v>
      </c>
      <c r="C4420">
        <v>1994</v>
      </c>
      <c r="D4420" t="s">
        <v>43</v>
      </c>
      <c r="E4420" s="1">
        <v>3.0099999999999998E-2</v>
      </c>
    </row>
    <row r="4421" spans="1:5" x14ac:dyDescent="0.3">
      <c r="A4421" t="str">
        <f t="shared" si="69"/>
        <v>Puerto Rico1972Others</v>
      </c>
      <c r="B4421" t="s">
        <v>72</v>
      </c>
      <c r="C4421">
        <v>1972</v>
      </c>
      <c r="D4421" t="s">
        <v>6</v>
      </c>
      <c r="E4421" s="1">
        <v>3.0099999999999998E-2</v>
      </c>
    </row>
    <row r="4422" spans="1:5" x14ac:dyDescent="0.3">
      <c r="A4422" t="str">
        <f t="shared" si="69"/>
        <v>Saint Vincent and the Grenadines1989North America</v>
      </c>
      <c r="B4422" t="s">
        <v>92</v>
      </c>
      <c r="C4422">
        <v>1989</v>
      </c>
      <c r="D4422" t="s">
        <v>43</v>
      </c>
      <c r="E4422" s="1">
        <v>3.0099999999999998E-2</v>
      </c>
    </row>
    <row r="4423" spans="1:5" x14ac:dyDescent="0.3">
      <c r="A4423" t="str">
        <f t="shared" si="69"/>
        <v>Slovak Republic1961Others</v>
      </c>
      <c r="B4423" t="s">
        <v>17</v>
      </c>
      <c r="C4423">
        <v>1961</v>
      </c>
      <c r="D4423" t="s">
        <v>6</v>
      </c>
      <c r="E4423" s="1">
        <v>3.0099999999999998E-2</v>
      </c>
    </row>
    <row r="4424" spans="1:5" x14ac:dyDescent="0.3">
      <c r="A4424" t="str">
        <f t="shared" si="69"/>
        <v>Georgia1952Europe</v>
      </c>
      <c r="B4424" t="s">
        <v>52</v>
      </c>
      <c r="C4424">
        <v>1952</v>
      </c>
      <c r="D4424" t="s">
        <v>11</v>
      </c>
      <c r="E4424" s="1">
        <v>3.0110000000000001E-2</v>
      </c>
    </row>
    <row r="4425" spans="1:5" x14ac:dyDescent="0.3">
      <c r="A4425" t="str">
        <f t="shared" si="69"/>
        <v>New Zealand1971Oceania</v>
      </c>
      <c r="B4425" t="s">
        <v>84</v>
      </c>
      <c r="C4425">
        <v>1971</v>
      </c>
      <c r="D4425" t="s">
        <v>69</v>
      </c>
      <c r="E4425" s="1">
        <v>3.015E-2</v>
      </c>
    </row>
    <row r="4426" spans="1:5" x14ac:dyDescent="0.3">
      <c r="A4426" t="str">
        <f t="shared" si="69"/>
        <v>Argentina1989South America</v>
      </c>
      <c r="B4426" t="s">
        <v>103</v>
      </c>
      <c r="C4426">
        <v>1989</v>
      </c>
      <c r="D4426" t="s">
        <v>75</v>
      </c>
      <c r="E4426" s="1">
        <v>3.0200000000000001E-2</v>
      </c>
    </row>
    <row r="4427" spans="1:5" x14ac:dyDescent="0.3">
      <c r="A4427" t="str">
        <f t="shared" si="69"/>
        <v>Botswana2005Africa</v>
      </c>
      <c r="B4427" t="s">
        <v>140</v>
      </c>
      <c r="C4427">
        <v>2005</v>
      </c>
      <c r="D4427" t="s">
        <v>58</v>
      </c>
      <c r="E4427" s="1">
        <v>3.0200000000000001E-2</v>
      </c>
    </row>
    <row r="4428" spans="1:5" x14ac:dyDescent="0.3">
      <c r="A4428" t="str">
        <f t="shared" si="69"/>
        <v>Guadeloupe1978Others</v>
      </c>
      <c r="B4428" t="s">
        <v>97</v>
      </c>
      <c r="C4428">
        <v>1978</v>
      </c>
      <c r="D4428" t="s">
        <v>6</v>
      </c>
      <c r="E4428" s="1">
        <v>3.0200000000000001E-2</v>
      </c>
    </row>
    <row r="4429" spans="1:5" x14ac:dyDescent="0.3">
      <c r="A4429" t="str">
        <f t="shared" si="69"/>
        <v>Indonesia1991Asia</v>
      </c>
      <c r="B4429" t="s">
        <v>98</v>
      </c>
      <c r="C4429">
        <v>1991</v>
      </c>
      <c r="D4429" t="s">
        <v>25</v>
      </c>
      <c r="E4429" s="1">
        <v>3.0200000000000001E-2</v>
      </c>
    </row>
    <row r="4430" spans="1:5" x14ac:dyDescent="0.3">
      <c r="A4430" t="str">
        <f t="shared" si="69"/>
        <v>Israel1989Asia</v>
      </c>
      <c r="B4430" t="s">
        <v>144</v>
      </c>
      <c r="C4430">
        <v>1989</v>
      </c>
      <c r="D4430" t="s">
        <v>25</v>
      </c>
      <c r="E4430" s="1">
        <v>3.0200000000000001E-2</v>
      </c>
    </row>
    <row r="4431" spans="1:5" x14ac:dyDescent="0.3">
      <c r="A4431" t="str">
        <f t="shared" si="69"/>
        <v>Kazakhstan1985Asia</v>
      </c>
      <c r="B4431" t="s">
        <v>82</v>
      </c>
      <c r="C4431">
        <v>1985</v>
      </c>
      <c r="D4431" t="s">
        <v>25</v>
      </c>
      <c r="E4431" s="1">
        <v>3.0200000000000001E-2</v>
      </c>
    </row>
    <row r="4432" spans="1:5" x14ac:dyDescent="0.3">
      <c r="A4432" t="str">
        <f t="shared" si="69"/>
        <v>Kazakhstan1987Asia</v>
      </c>
      <c r="B4432" t="s">
        <v>82</v>
      </c>
      <c r="C4432">
        <v>1987</v>
      </c>
      <c r="D4432" t="s">
        <v>25</v>
      </c>
      <c r="E4432" s="1">
        <v>3.0200000000000001E-2</v>
      </c>
    </row>
    <row r="4433" spans="1:5" x14ac:dyDescent="0.3">
      <c r="A4433" t="str">
        <f t="shared" si="69"/>
        <v>Malaysia2001Asia</v>
      </c>
      <c r="B4433" t="s">
        <v>135</v>
      </c>
      <c r="C4433">
        <v>2001</v>
      </c>
      <c r="D4433" t="s">
        <v>25</v>
      </c>
      <c r="E4433" s="1">
        <v>3.0200000000000001E-2</v>
      </c>
    </row>
    <row r="4434" spans="1:5" x14ac:dyDescent="0.3">
      <c r="A4434" t="str">
        <f t="shared" si="69"/>
        <v>Morocco1997Africa</v>
      </c>
      <c r="B4434" t="s">
        <v>110</v>
      </c>
      <c r="C4434">
        <v>1997</v>
      </c>
      <c r="D4434" t="s">
        <v>58</v>
      </c>
      <c r="E4434" s="1">
        <v>3.0200000000000001E-2</v>
      </c>
    </row>
    <row r="4435" spans="1:5" x14ac:dyDescent="0.3">
      <c r="A4435" t="str">
        <f t="shared" si="69"/>
        <v>New Caledonia1988Others</v>
      </c>
      <c r="B4435" t="s">
        <v>100</v>
      </c>
      <c r="C4435">
        <v>1988</v>
      </c>
      <c r="D4435" t="s">
        <v>6</v>
      </c>
      <c r="E4435" s="1">
        <v>3.0200000000000001E-2</v>
      </c>
    </row>
    <row r="4436" spans="1:5" x14ac:dyDescent="0.3">
      <c r="A4436" t="str">
        <f t="shared" si="69"/>
        <v>Panama1990North America</v>
      </c>
      <c r="B4436" t="s">
        <v>125</v>
      </c>
      <c r="C4436">
        <v>1990</v>
      </c>
      <c r="D4436" t="s">
        <v>43</v>
      </c>
      <c r="E4436" s="1">
        <v>3.0200000000000001E-2</v>
      </c>
    </row>
    <row r="4437" spans="1:5" x14ac:dyDescent="0.3">
      <c r="A4437" t="str">
        <f t="shared" si="69"/>
        <v>Thailand1982Asia</v>
      </c>
      <c r="B4437" t="s">
        <v>54</v>
      </c>
      <c r="C4437">
        <v>1982</v>
      </c>
      <c r="D4437" t="s">
        <v>25</v>
      </c>
      <c r="E4437" s="1">
        <v>3.0200000000000001E-2</v>
      </c>
    </row>
    <row r="4438" spans="1:5" x14ac:dyDescent="0.3">
      <c r="A4438" t="str">
        <f t="shared" si="69"/>
        <v>Turkmenistan1998Asia</v>
      </c>
      <c r="B4438" t="s">
        <v>120</v>
      </c>
      <c r="C4438">
        <v>1998</v>
      </c>
      <c r="D4438" t="s">
        <v>25</v>
      </c>
      <c r="E4438" s="1">
        <v>3.0200000000000001E-2</v>
      </c>
    </row>
    <row r="4439" spans="1:5" x14ac:dyDescent="0.3">
      <c r="A4439" t="str">
        <f t="shared" si="69"/>
        <v>Venezuela1996South America</v>
      </c>
      <c r="B4439" t="s">
        <v>123</v>
      </c>
      <c r="C4439">
        <v>1996</v>
      </c>
      <c r="D4439" t="s">
        <v>75</v>
      </c>
      <c r="E4439" s="1">
        <v>3.0200000000000001E-2</v>
      </c>
    </row>
    <row r="4440" spans="1:5" x14ac:dyDescent="0.3">
      <c r="A4440" t="str">
        <f t="shared" si="69"/>
        <v>Sri Lanka1984Asia</v>
      </c>
      <c r="B4440" t="s">
        <v>102</v>
      </c>
      <c r="C4440">
        <v>1984</v>
      </c>
      <c r="D4440" t="s">
        <v>25</v>
      </c>
      <c r="E4440" s="1">
        <v>3.0210000000000001E-2</v>
      </c>
    </row>
    <row r="4441" spans="1:5" x14ac:dyDescent="0.3">
      <c r="A4441" t="str">
        <f t="shared" si="69"/>
        <v>New Zealand1968Oceania</v>
      </c>
      <c r="B4441" t="s">
        <v>84</v>
      </c>
      <c r="C4441">
        <v>1968</v>
      </c>
      <c r="D4441" t="s">
        <v>69</v>
      </c>
      <c r="E4441" s="1">
        <v>3.0230400000000001E-2</v>
      </c>
    </row>
    <row r="4442" spans="1:5" x14ac:dyDescent="0.3">
      <c r="A4442" t="str">
        <f t="shared" si="69"/>
        <v>Azerbaijan1983Europe</v>
      </c>
      <c r="B4442" t="s">
        <v>89</v>
      </c>
      <c r="C4442">
        <v>1983</v>
      </c>
      <c r="D4442" t="s">
        <v>11</v>
      </c>
      <c r="E4442" s="1">
        <v>3.0299999999999997E-2</v>
      </c>
    </row>
    <row r="4443" spans="1:5" x14ac:dyDescent="0.3">
      <c r="A4443" t="str">
        <f t="shared" si="69"/>
        <v>Kazakhstan1986Asia</v>
      </c>
      <c r="B4443" t="s">
        <v>82</v>
      </c>
      <c r="C4443">
        <v>1986</v>
      </c>
      <c r="D4443" t="s">
        <v>25</v>
      </c>
      <c r="E4443" s="1">
        <v>3.0299999999999997E-2</v>
      </c>
    </row>
    <row r="4444" spans="1:5" x14ac:dyDescent="0.3">
      <c r="A4444" t="str">
        <f t="shared" si="69"/>
        <v>Lebanon1992Asia</v>
      </c>
      <c r="B4444" t="s">
        <v>71</v>
      </c>
      <c r="C4444">
        <v>1992</v>
      </c>
      <c r="D4444" t="s">
        <v>25</v>
      </c>
      <c r="E4444" s="1">
        <v>3.0299999999999997E-2</v>
      </c>
    </row>
    <row r="4445" spans="1:5" x14ac:dyDescent="0.3">
      <c r="A4445" t="str">
        <f t="shared" si="69"/>
        <v>Libya2001Africa</v>
      </c>
      <c r="B4445" t="s">
        <v>128</v>
      </c>
      <c r="C4445">
        <v>2001</v>
      </c>
      <c r="D4445" t="s">
        <v>58</v>
      </c>
      <c r="E4445" s="1">
        <v>3.0299999999999997E-2</v>
      </c>
    </row>
    <row r="4446" spans="1:5" x14ac:dyDescent="0.3">
      <c r="A4446" t="str">
        <f t="shared" si="69"/>
        <v>Nepal2007Asia</v>
      </c>
      <c r="B4446" t="s">
        <v>138</v>
      </c>
      <c r="C4446">
        <v>2007</v>
      </c>
      <c r="D4446" t="s">
        <v>25</v>
      </c>
      <c r="E4446" s="1">
        <v>3.0299999999999997E-2</v>
      </c>
    </row>
    <row r="4447" spans="1:5" x14ac:dyDescent="0.3">
      <c r="A4447" t="str">
        <f t="shared" si="69"/>
        <v>Netherlands1953Europe</v>
      </c>
      <c r="B4447" t="s">
        <v>46</v>
      </c>
      <c r="C4447">
        <v>1953</v>
      </c>
      <c r="D4447" t="s">
        <v>11</v>
      </c>
      <c r="E4447" s="1">
        <v>3.0299999999999997E-2</v>
      </c>
    </row>
    <row r="4448" spans="1:5" x14ac:dyDescent="0.3">
      <c r="A4448" t="str">
        <f t="shared" si="69"/>
        <v>Netherlands1954Europe</v>
      </c>
      <c r="B4448" t="s">
        <v>46</v>
      </c>
      <c r="C4448">
        <v>1954</v>
      </c>
      <c r="D4448" t="s">
        <v>11</v>
      </c>
      <c r="E4448" s="1">
        <v>3.0299999999999997E-2</v>
      </c>
    </row>
    <row r="4449" spans="1:5" x14ac:dyDescent="0.3">
      <c r="A4449" t="str">
        <f t="shared" si="69"/>
        <v>Netherlands1955Europe</v>
      </c>
      <c r="B4449" t="s">
        <v>46</v>
      </c>
      <c r="C4449">
        <v>1955</v>
      </c>
      <c r="D4449" t="s">
        <v>11</v>
      </c>
      <c r="E4449" s="1">
        <v>3.0299999999999997E-2</v>
      </c>
    </row>
    <row r="4450" spans="1:5" x14ac:dyDescent="0.3">
      <c r="A4450" t="str">
        <f t="shared" si="69"/>
        <v>Tunisia1993Africa</v>
      </c>
      <c r="B4450" t="s">
        <v>86</v>
      </c>
      <c r="C4450">
        <v>1993</v>
      </c>
      <c r="D4450" t="s">
        <v>58</v>
      </c>
      <c r="E4450" s="1">
        <v>3.0299999999999997E-2</v>
      </c>
    </row>
    <row r="4451" spans="1:5" x14ac:dyDescent="0.3">
      <c r="A4451" t="str">
        <f t="shared" si="69"/>
        <v>Armenia1972Europe</v>
      </c>
      <c r="B4451" t="s">
        <v>14</v>
      </c>
      <c r="C4451">
        <v>1972</v>
      </c>
      <c r="D4451" t="s">
        <v>11</v>
      </c>
      <c r="E4451" s="1">
        <v>3.032E-2</v>
      </c>
    </row>
    <row r="4452" spans="1:5" x14ac:dyDescent="0.3">
      <c r="A4452" t="str">
        <f t="shared" si="69"/>
        <v>Argentina1988South America</v>
      </c>
      <c r="B4452" t="s">
        <v>103</v>
      </c>
      <c r="C4452">
        <v>1988</v>
      </c>
      <c r="D4452" t="s">
        <v>75</v>
      </c>
      <c r="E4452" s="1">
        <v>3.04E-2</v>
      </c>
    </row>
    <row r="4453" spans="1:5" x14ac:dyDescent="0.3">
      <c r="A4453" t="str">
        <f t="shared" si="69"/>
        <v>Belize2006North America</v>
      </c>
      <c r="B4453" t="s">
        <v>141</v>
      </c>
      <c r="C4453">
        <v>2006</v>
      </c>
      <c r="D4453" t="s">
        <v>43</v>
      </c>
      <c r="E4453" s="1">
        <v>3.04E-2</v>
      </c>
    </row>
    <row r="4454" spans="1:5" x14ac:dyDescent="0.3">
      <c r="A4454" t="str">
        <f t="shared" si="69"/>
        <v>Brazil1988South America</v>
      </c>
      <c r="B4454" t="s">
        <v>74</v>
      </c>
      <c r="C4454">
        <v>1988</v>
      </c>
      <c r="D4454" t="s">
        <v>75</v>
      </c>
      <c r="E4454" s="1">
        <v>3.04E-2</v>
      </c>
    </row>
    <row r="4455" spans="1:5" x14ac:dyDescent="0.3">
      <c r="A4455" t="str">
        <f t="shared" si="69"/>
        <v>Cape Verde2004Africa</v>
      </c>
      <c r="B4455" t="s">
        <v>117</v>
      </c>
      <c r="C4455">
        <v>2004</v>
      </c>
      <c r="D4455" t="s">
        <v>58</v>
      </c>
      <c r="E4455" s="1">
        <v>3.04E-2</v>
      </c>
    </row>
    <row r="4456" spans="1:5" x14ac:dyDescent="0.3">
      <c r="A4456" t="str">
        <f t="shared" si="69"/>
        <v>Guam1996Others</v>
      </c>
      <c r="B4456" t="s">
        <v>124</v>
      </c>
      <c r="C4456">
        <v>1996</v>
      </c>
      <c r="D4456" t="s">
        <v>6</v>
      </c>
      <c r="E4456" s="1">
        <v>3.04E-2</v>
      </c>
    </row>
    <row r="4457" spans="1:5" x14ac:dyDescent="0.3">
      <c r="A4457" t="str">
        <f t="shared" si="69"/>
        <v>Israel1988Asia</v>
      </c>
      <c r="B4457" t="s">
        <v>144</v>
      </c>
      <c r="C4457">
        <v>1988</v>
      </c>
      <c r="D4457" t="s">
        <v>25</v>
      </c>
      <c r="E4457" s="1">
        <v>3.04E-2</v>
      </c>
    </row>
    <row r="4458" spans="1:5" x14ac:dyDescent="0.3">
      <c r="A4458" t="str">
        <f t="shared" si="69"/>
        <v>Kyrgyzstan1997Asia</v>
      </c>
      <c r="B4458" t="s">
        <v>132</v>
      </c>
      <c r="C4458">
        <v>1997</v>
      </c>
      <c r="D4458" t="s">
        <v>25</v>
      </c>
      <c r="E4458" s="1">
        <v>3.04E-2</v>
      </c>
    </row>
    <row r="4459" spans="1:5" x14ac:dyDescent="0.3">
      <c r="A4459" t="str">
        <f t="shared" si="69"/>
        <v>Montenegro1954Europe</v>
      </c>
      <c r="B4459" t="s">
        <v>61</v>
      </c>
      <c r="C4459">
        <v>1954</v>
      </c>
      <c r="D4459" t="s">
        <v>11</v>
      </c>
      <c r="E4459" s="1">
        <v>3.04E-2</v>
      </c>
    </row>
    <row r="4460" spans="1:5" x14ac:dyDescent="0.3">
      <c r="A4460" t="str">
        <f t="shared" si="69"/>
        <v>Netherlands1965Europe</v>
      </c>
      <c r="B4460" t="s">
        <v>46</v>
      </c>
      <c r="C4460">
        <v>1965</v>
      </c>
      <c r="D4460" t="s">
        <v>11</v>
      </c>
      <c r="E4460" s="1">
        <v>3.04E-2</v>
      </c>
    </row>
    <row r="4461" spans="1:5" x14ac:dyDescent="0.3">
      <c r="A4461" t="str">
        <f t="shared" si="69"/>
        <v>Serbia1954Europe</v>
      </c>
      <c r="B4461" t="s">
        <v>55</v>
      </c>
      <c r="C4461">
        <v>1954</v>
      </c>
      <c r="D4461" t="s">
        <v>11</v>
      </c>
      <c r="E4461" s="1">
        <v>3.04E-2</v>
      </c>
    </row>
    <row r="4462" spans="1:5" x14ac:dyDescent="0.3">
      <c r="A4462" t="str">
        <f t="shared" si="69"/>
        <v>South Africa1996Africa</v>
      </c>
      <c r="B4462" t="s">
        <v>121</v>
      </c>
      <c r="C4462">
        <v>1996</v>
      </c>
      <c r="D4462" t="s">
        <v>58</v>
      </c>
      <c r="E4462" s="1">
        <v>3.04E-2</v>
      </c>
    </row>
    <row r="4463" spans="1:5" x14ac:dyDescent="0.3">
      <c r="A4463" t="str">
        <f t="shared" si="69"/>
        <v>Virgin Islands (U.S.)1992Others</v>
      </c>
      <c r="B4463" t="s">
        <v>99</v>
      </c>
      <c r="C4463">
        <v>1992</v>
      </c>
      <c r="D4463" t="s">
        <v>6</v>
      </c>
      <c r="E4463" s="1">
        <v>3.0440000000000002E-2</v>
      </c>
    </row>
    <row r="4464" spans="1:5" x14ac:dyDescent="0.3">
      <c r="A4464" t="str">
        <f t="shared" si="69"/>
        <v>Argentina1966South America</v>
      </c>
      <c r="B4464" t="s">
        <v>103</v>
      </c>
      <c r="C4464">
        <v>1966</v>
      </c>
      <c r="D4464" t="s">
        <v>75</v>
      </c>
      <c r="E4464" s="1">
        <v>3.0499999999999999E-2</v>
      </c>
    </row>
    <row r="4465" spans="1:5" x14ac:dyDescent="0.3">
      <c r="A4465" t="str">
        <f t="shared" si="69"/>
        <v>Argentina1967South America</v>
      </c>
      <c r="B4465" t="s">
        <v>103</v>
      </c>
      <c r="C4465">
        <v>1967</v>
      </c>
      <c r="D4465" t="s">
        <v>75</v>
      </c>
      <c r="E4465" s="1">
        <v>3.0499999999999999E-2</v>
      </c>
    </row>
    <row r="4466" spans="1:5" x14ac:dyDescent="0.3">
      <c r="A4466" t="str">
        <f t="shared" si="69"/>
        <v>Argentina1968South America</v>
      </c>
      <c r="B4466" t="s">
        <v>103</v>
      </c>
      <c r="C4466">
        <v>1968</v>
      </c>
      <c r="D4466" t="s">
        <v>75</v>
      </c>
      <c r="E4466" s="1">
        <v>3.0499999999999999E-2</v>
      </c>
    </row>
    <row r="4467" spans="1:5" x14ac:dyDescent="0.3">
      <c r="A4467" t="str">
        <f t="shared" si="69"/>
        <v>Aruba1969Others</v>
      </c>
      <c r="B4467" t="s">
        <v>64</v>
      </c>
      <c r="C4467">
        <v>1969</v>
      </c>
      <c r="D4467" t="s">
        <v>6</v>
      </c>
      <c r="E4467" s="1">
        <v>3.0499999999999999E-2</v>
      </c>
    </row>
    <row r="4468" spans="1:5" x14ac:dyDescent="0.3">
      <c r="A4468" t="str">
        <f t="shared" si="69"/>
        <v>Bhutan2004Asia</v>
      </c>
      <c r="B4468" t="s">
        <v>115</v>
      </c>
      <c r="C4468">
        <v>2004</v>
      </c>
      <c r="D4468" t="s">
        <v>25</v>
      </c>
      <c r="E4468" s="1">
        <v>3.0499999999999999E-2</v>
      </c>
    </row>
    <row r="4469" spans="1:5" x14ac:dyDescent="0.3">
      <c r="A4469" t="str">
        <f t="shared" si="69"/>
        <v>Egypt2004Africa</v>
      </c>
      <c r="B4469" t="s">
        <v>139</v>
      </c>
      <c r="C4469">
        <v>2004</v>
      </c>
      <c r="D4469" t="s">
        <v>58</v>
      </c>
      <c r="E4469" s="1">
        <v>3.0499999999999999E-2</v>
      </c>
    </row>
    <row r="4470" spans="1:5" x14ac:dyDescent="0.3">
      <c r="A4470" t="str">
        <f t="shared" si="69"/>
        <v>Fiji2001Oceania</v>
      </c>
      <c r="B4470" t="s">
        <v>136</v>
      </c>
      <c r="C4470">
        <v>2001</v>
      </c>
      <c r="D4470" t="s">
        <v>69</v>
      </c>
      <c r="E4470" s="1">
        <v>3.0499999999999999E-2</v>
      </c>
    </row>
    <row r="4471" spans="1:5" x14ac:dyDescent="0.3">
      <c r="A4471" t="str">
        <f t="shared" si="69"/>
        <v>Guyana1984South America</v>
      </c>
      <c r="B4471" t="s">
        <v>108</v>
      </c>
      <c r="C4471">
        <v>1984</v>
      </c>
      <c r="D4471" t="s">
        <v>75</v>
      </c>
      <c r="E4471" s="1">
        <v>3.0499999999999999E-2</v>
      </c>
    </row>
    <row r="4472" spans="1:5" x14ac:dyDescent="0.3">
      <c r="A4472" t="str">
        <f t="shared" si="69"/>
        <v>India2001Asia</v>
      </c>
      <c r="B4472" t="s">
        <v>134</v>
      </c>
      <c r="C4472">
        <v>2001</v>
      </c>
      <c r="D4472" t="s">
        <v>25</v>
      </c>
      <c r="E4472" s="1">
        <v>3.0499999999999999E-2</v>
      </c>
    </row>
    <row r="4473" spans="1:5" x14ac:dyDescent="0.3">
      <c r="A4473" t="str">
        <f t="shared" si="69"/>
        <v>Kazakhstan1978Asia</v>
      </c>
      <c r="B4473" t="s">
        <v>82</v>
      </c>
      <c r="C4473">
        <v>1978</v>
      </c>
      <c r="D4473" t="s">
        <v>25</v>
      </c>
      <c r="E4473" s="1">
        <v>3.0499999999999999E-2</v>
      </c>
    </row>
    <row r="4474" spans="1:5" x14ac:dyDescent="0.3">
      <c r="A4474" t="str">
        <f t="shared" si="69"/>
        <v>Netherlands1951Europe</v>
      </c>
      <c r="B4474" t="s">
        <v>46</v>
      </c>
      <c r="C4474">
        <v>1951</v>
      </c>
      <c r="D4474" t="s">
        <v>11</v>
      </c>
      <c r="E4474" s="1">
        <v>3.0499999999999999E-2</v>
      </c>
    </row>
    <row r="4475" spans="1:5" x14ac:dyDescent="0.3">
      <c r="A4475" t="str">
        <f t="shared" si="69"/>
        <v>Netherlands1956Europe</v>
      </c>
      <c r="B4475" t="s">
        <v>46</v>
      </c>
      <c r="C4475">
        <v>1956</v>
      </c>
      <c r="D4475" t="s">
        <v>11</v>
      </c>
      <c r="E4475" s="1">
        <v>3.0499999999999999E-2</v>
      </c>
    </row>
    <row r="4476" spans="1:5" x14ac:dyDescent="0.3">
      <c r="A4476" t="str">
        <f t="shared" si="69"/>
        <v>Netherlands Antilles1969Others</v>
      </c>
      <c r="B4476" t="s">
        <v>83</v>
      </c>
      <c r="C4476">
        <v>1969</v>
      </c>
      <c r="D4476" t="s">
        <v>6</v>
      </c>
      <c r="E4476" s="1">
        <v>3.0499999999999999E-2</v>
      </c>
    </row>
    <row r="4477" spans="1:5" x14ac:dyDescent="0.3">
      <c r="A4477" t="str">
        <f t="shared" si="69"/>
        <v>New Caledonia1987Others</v>
      </c>
      <c r="B4477" t="s">
        <v>100</v>
      </c>
      <c r="C4477">
        <v>1987</v>
      </c>
      <c r="D4477" t="s">
        <v>6</v>
      </c>
      <c r="E4477" s="1">
        <v>3.0499999999999999E-2</v>
      </c>
    </row>
    <row r="4478" spans="1:5" x14ac:dyDescent="0.3">
      <c r="A4478" t="str">
        <f t="shared" si="69"/>
        <v>Nicaragua2002North America</v>
      </c>
      <c r="B4478" t="s">
        <v>133</v>
      </c>
      <c r="C4478">
        <v>2002</v>
      </c>
      <c r="D4478" t="s">
        <v>43</v>
      </c>
      <c r="E4478" s="1">
        <v>3.0499999999999999E-2</v>
      </c>
    </row>
    <row r="4479" spans="1:5" x14ac:dyDescent="0.3">
      <c r="A4479" t="str">
        <f t="shared" si="69"/>
        <v>Portugal1969Europe</v>
      </c>
      <c r="B4479" t="s">
        <v>34</v>
      </c>
      <c r="C4479">
        <v>1969</v>
      </c>
      <c r="D4479" t="s">
        <v>11</v>
      </c>
      <c r="E4479" s="1">
        <v>3.0499999999999999E-2</v>
      </c>
    </row>
    <row r="4480" spans="1:5" x14ac:dyDescent="0.3">
      <c r="A4480" t="str">
        <f t="shared" si="69"/>
        <v>Saudi Arabia2007Asia</v>
      </c>
      <c r="B4480" t="s">
        <v>142</v>
      </c>
      <c r="C4480">
        <v>2007</v>
      </c>
      <c r="D4480" t="s">
        <v>25</v>
      </c>
      <c r="E4480" s="1">
        <v>3.0499999999999999E-2</v>
      </c>
    </row>
    <row r="4481" spans="1:5" x14ac:dyDescent="0.3">
      <c r="A4481" t="str">
        <f t="shared" si="69"/>
        <v>Slovenia1950Europe</v>
      </c>
      <c r="B4481" t="s">
        <v>20</v>
      </c>
      <c r="C4481">
        <v>1950</v>
      </c>
      <c r="D4481" t="s">
        <v>11</v>
      </c>
      <c r="E4481" s="1">
        <v>3.0499999999999999E-2</v>
      </c>
    </row>
    <row r="4482" spans="1:5" x14ac:dyDescent="0.3">
      <c r="A4482" t="str">
        <f t="shared" si="69"/>
        <v>Trinidad and Tobago1985North America</v>
      </c>
      <c r="B4482" t="s">
        <v>59</v>
      </c>
      <c r="C4482">
        <v>1985</v>
      </c>
      <c r="D4482" t="s">
        <v>43</v>
      </c>
      <c r="E4482" s="1">
        <v>3.0499999999999999E-2</v>
      </c>
    </row>
    <row r="4483" spans="1:5" x14ac:dyDescent="0.3">
      <c r="A4483" t="str">
        <f t="shared" ref="A4483:A4546" si="70">B4483&amp;C4483&amp;D4483</f>
        <v>Turkey1990Asia</v>
      </c>
      <c r="B4483" t="s">
        <v>94</v>
      </c>
      <c r="C4483">
        <v>1990</v>
      </c>
      <c r="D4483" t="s">
        <v>25</v>
      </c>
      <c r="E4483" s="1">
        <v>3.0499999999999999E-2</v>
      </c>
    </row>
    <row r="4484" spans="1:5" x14ac:dyDescent="0.3">
      <c r="A4484" t="str">
        <f t="shared" si="70"/>
        <v>Western Sahara2002Others</v>
      </c>
      <c r="B4484" t="s">
        <v>130</v>
      </c>
      <c r="C4484">
        <v>2002</v>
      </c>
      <c r="D4484" t="s">
        <v>6</v>
      </c>
      <c r="E4484" s="1">
        <v>3.0499999999999999E-2</v>
      </c>
    </row>
    <row r="4485" spans="1:5" x14ac:dyDescent="0.3">
      <c r="A4485" t="str">
        <f t="shared" si="70"/>
        <v>New Zealand1965Oceania</v>
      </c>
      <c r="B4485" t="s">
        <v>84</v>
      </c>
      <c r="C4485">
        <v>1965</v>
      </c>
      <c r="D4485" t="s">
        <v>69</v>
      </c>
      <c r="E4485" s="1">
        <v>3.0538599999999999E-2</v>
      </c>
    </row>
    <row r="4486" spans="1:5" x14ac:dyDescent="0.3">
      <c r="A4486" t="str">
        <f t="shared" si="70"/>
        <v>Australia1951Oceania</v>
      </c>
      <c r="B4486" t="s">
        <v>68</v>
      </c>
      <c r="C4486">
        <v>1951</v>
      </c>
      <c r="D4486" t="s">
        <v>69</v>
      </c>
      <c r="E4486" s="1">
        <v>3.0590000000000003E-2</v>
      </c>
    </row>
    <row r="4487" spans="1:5" x14ac:dyDescent="0.3">
      <c r="A4487" t="str">
        <f t="shared" si="70"/>
        <v>Albania1991Europe</v>
      </c>
      <c r="B4487" t="s">
        <v>51</v>
      </c>
      <c r="C4487">
        <v>1991</v>
      </c>
      <c r="D4487" t="s">
        <v>11</v>
      </c>
      <c r="E4487" s="1">
        <v>3.0600000000000002E-2</v>
      </c>
    </row>
    <row r="4488" spans="1:5" x14ac:dyDescent="0.3">
      <c r="A4488" t="str">
        <f t="shared" si="70"/>
        <v>Argentina1965South America</v>
      </c>
      <c r="B4488" t="s">
        <v>103</v>
      </c>
      <c r="C4488">
        <v>1965</v>
      </c>
      <c r="D4488" t="s">
        <v>75</v>
      </c>
      <c r="E4488" s="1">
        <v>3.0600000000000002E-2</v>
      </c>
    </row>
    <row r="4489" spans="1:5" x14ac:dyDescent="0.3">
      <c r="A4489" t="str">
        <f t="shared" si="70"/>
        <v>Argentina1969South America</v>
      </c>
      <c r="B4489" t="s">
        <v>103</v>
      </c>
      <c r="C4489">
        <v>1969</v>
      </c>
      <c r="D4489" t="s">
        <v>75</v>
      </c>
      <c r="E4489" s="1">
        <v>3.0600000000000002E-2</v>
      </c>
    </row>
    <row r="4490" spans="1:5" x14ac:dyDescent="0.3">
      <c r="A4490" t="str">
        <f t="shared" si="70"/>
        <v>Argentina1987South America</v>
      </c>
      <c r="B4490" t="s">
        <v>103</v>
      </c>
      <c r="C4490">
        <v>1987</v>
      </c>
      <c r="D4490" t="s">
        <v>75</v>
      </c>
      <c r="E4490" s="1">
        <v>3.0600000000000002E-2</v>
      </c>
    </row>
    <row r="4491" spans="1:5" x14ac:dyDescent="0.3">
      <c r="A4491" t="str">
        <f t="shared" si="70"/>
        <v>Bahamas1977North America</v>
      </c>
      <c r="B4491" t="s">
        <v>78</v>
      </c>
      <c r="C4491">
        <v>1977</v>
      </c>
      <c r="D4491" t="s">
        <v>43</v>
      </c>
      <c r="E4491" s="1">
        <v>3.0600000000000002E-2</v>
      </c>
    </row>
    <row r="4492" spans="1:5" x14ac:dyDescent="0.3">
      <c r="A4492" t="str">
        <f t="shared" si="70"/>
        <v>Brunei1994Asia</v>
      </c>
      <c r="B4492" t="s">
        <v>91</v>
      </c>
      <c r="C4492">
        <v>1994</v>
      </c>
      <c r="D4492" t="s">
        <v>25</v>
      </c>
      <c r="E4492" s="1">
        <v>3.0600000000000002E-2</v>
      </c>
    </row>
    <row r="4493" spans="1:5" x14ac:dyDescent="0.3">
      <c r="A4493" t="str">
        <f t="shared" si="70"/>
        <v>Cambodia2005Asia</v>
      </c>
      <c r="B4493" t="s">
        <v>129</v>
      </c>
      <c r="C4493">
        <v>2005</v>
      </c>
      <c r="D4493" t="s">
        <v>25</v>
      </c>
      <c r="E4493" s="1">
        <v>3.0600000000000002E-2</v>
      </c>
    </row>
    <row r="4494" spans="1:5" x14ac:dyDescent="0.3">
      <c r="A4494" t="str">
        <f t="shared" si="70"/>
        <v>Colombia1991South America</v>
      </c>
      <c r="B4494" t="s">
        <v>118</v>
      </c>
      <c r="C4494">
        <v>1991</v>
      </c>
      <c r="D4494" t="s">
        <v>75</v>
      </c>
      <c r="E4494" s="1">
        <v>3.0600000000000002E-2</v>
      </c>
    </row>
    <row r="4495" spans="1:5" x14ac:dyDescent="0.3">
      <c r="A4495" t="str">
        <f t="shared" si="70"/>
        <v>Ecuador1998South America</v>
      </c>
      <c r="B4495" t="s">
        <v>122</v>
      </c>
      <c r="C4495">
        <v>1998</v>
      </c>
      <c r="D4495" t="s">
        <v>75</v>
      </c>
      <c r="E4495" s="1">
        <v>3.0600000000000002E-2</v>
      </c>
    </row>
    <row r="4496" spans="1:5" x14ac:dyDescent="0.3">
      <c r="A4496" t="str">
        <f t="shared" si="70"/>
        <v>Finland1952Europe</v>
      </c>
      <c r="B4496" t="s">
        <v>48</v>
      </c>
      <c r="C4496">
        <v>1952</v>
      </c>
      <c r="D4496" t="s">
        <v>11</v>
      </c>
      <c r="E4496" s="1">
        <v>3.0600000000000002E-2</v>
      </c>
    </row>
    <row r="4497" spans="1:5" x14ac:dyDescent="0.3">
      <c r="A4497" t="str">
        <f t="shared" si="70"/>
        <v>Iceland1969Europe</v>
      </c>
      <c r="B4497" t="s">
        <v>90</v>
      </c>
      <c r="C4497">
        <v>1969</v>
      </c>
      <c r="D4497" t="s">
        <v>11</v>
      </c>
      <c r="E4497" s="1">
        <v>3.0600000000000002E-2</v>
      </c>
    </row>
    <row r="4498" spans="1:5" x14ac:dyDescent="0.3">
      <c r="A4498" t="str">
        <f t="shared" si="70"/>
        <v>Israel1987Asia</v>
      </c>
      <c r="B4498" t="s">
        <v>144</v>
      </c>
      <c r="C4498">
        <v>1987</v>
      </c>
      <c r="D4498" t="s">
        <v>25</v>
      </c>
      <c r="E4498" s="1">
        <v>3.0600000000000002E-2</v>
      </c>
    </row>
    <row r="4499" spans="1:5" x14ac:dyDescent="0.3">
      <c r="A4499" t="str">
        <f t="shared" si="70"/>
        <v>Laos2007Asia</v>
      </c>
      <c r="B4499" t="s">
        <v>137</v>
      </c>
      <c r="C4499">
        <v>2007</v>
      </c>
      <c r="D4499" t="s">
        <v>25</v>
      </c>
      <c r="E4499" s="1">
        <v>3.0600000000000002E-2</v>
      </c>
    </row>
    <row r="4500" spans="1:5" x14ac:dyDescent="0.3">
      <c r="A4500" t="str">
        <f t="shared" si="70"/>
        <v>Martinique1976Others</v>
      </c>
      <c r="B4500" t="s">
        <v>80</v>
      </c>
      <c r="C4500">
        <v>1976</v>
      </c>
      <c r="D4500" t="s">
        <v>6</v>
      </c>
      <c r="E4500" s="1">
        <v>3.0600000000000002E-2</v>
      </c>
    </row>
    <row r="4501" spans="1:5" x14ac:dyDescent="0.3">
      <c r="A4501" t="str">
        <f t="shared" si="70"/>
        <v>Myanmar1993Others</v>
      </c>
      <c r="B4501" t="s">
        <v>87</v>
      </c>
      <c r="C4501">
        <v>1993</v>
      </c>
      <c r="D4501" t="s">
        <v>6</v>
      </c>
      <c r="E4501" s="1">
        <v>3.0600000000000002E-2</v>
      </c>
    </row>
    <row r="4502" spans="1:5" x14ac:dyDescent="0.3">
      <c r="A4502" t="str">
        <f t="shared" si="70"/>
        <v>Paraguay2008South America</v>
      </c>
      <c r="B4502" t="s">
        <v>145</v>
      </c>
      <c r="C4502">
        <v>2008</v>
      </c>
      <c r="D4502" t="s">
        <v>75</v>
      </c>
      <c r="E4502" s="1">
        <v>3.0600000000000002E-2</v>
      </c>
    </row>
    <row r="4503" spans="1:5" x14ac:dyDescent="0.3">
      <c r="A4503" t="str">
        <f t="shared" si="70"/>
        <v>Peru1998South America</v>
      </c>
      <c r="B4503" t="s">
        <v>126</v>
      </c>
      <c r="C4503">
        <v>1998</v>
      </c>
      <c r="D4503" t="s">
        <v>75</v>
      </c>
      <c r="E4503" s="1">
        <v>3.0600000000000002E-2</v>
      </c>
    </row>
    <row r="4504" spans="1:5" x14ac:dyDescent="0.3">
      <c r="A4504" t="str">
        <f t="shared" si="70"/>
        <v>Suriname1987South America</v>
      </c>
      <c r="B4504" t="s">
        <v>114</v>
      </c>
      <c r="C4504">
        <v>1987</v>
      </c>
      <c r="D4504" t="s">
        <v>75</v>
      </c>
      <c r="E4504" s="1">
        <v>3.0600000000000002E-2</v>
      </c>
    </row>
    <row r="4505" spans="1:5" x14ac:dyDescent="0.3">
      <c r="A4505" t="str">
        <f t="shared" si="70"/>
        <v>Syria2008Asia</v>
      </c>
      <c r="B4505" t="s">
        <v>143</v>
      </c>
      <c r="C4505">
        <v>2008</v>
      </c>
      <c r="D4505" t="s">
        <v>25</v>
      </c>
      <c r="E4505" s="1">
        <v>3.0600000000000002E-2</v>
      </c>
    </row>
    <row r="4506" spans="1:5" x14ac:dyDescent="0.3">
      <c r="A4506" t="str">
        <f t="shared" si="70"/>
        <v>United Arab Emirates1997Asia</v>
      </c>
      <c r="B4506" t="s">
        <v>67</v>
      </c>
      <c r="C4506">
        <v>1997</v>
      </c>
      <c r="D4506" t="s">
        <v>25</v>
      </c>
      <c r="E4506" s="1">
        <v>3.0600000000000002E-2</v>
      </c>
    </row>
    <row r="4507" spans="1:5" x14ac:dyDescent="0.3">
      <c r="A4507" t="str">
        <f t="shared" si="70"/>
        <v>Reunion1980Others</v>
      </c>
      <c r="B4507" t="s">
        <v>119</v>
      </c>
      <c r="C4507">
        <v>1980</v>
      </c>
      <c r="D4507" t="s">
        <v>6</v>
      </c>
      <c r="E4507" s="1">
        <v>3.066E-2</v>
      </c>
    </row>
    <row r="4508" spans="1:5" x14ac:dyDescent="0.3">
      <c r="A4508" t="str">
        <f t="shared" si="70"/>
        <v>Australia1950Oceania</v>
      </c>
      <c r="B4508" t="s">
        <v>68</v>
      </c>
      <c r="C4508">
        <v>1950</v>
      </c>
      <c r="D4508" t="s">
        <v>69</v>
      </c>
      <c r="E4508" s="1">
        <v>3.0670000000000003E-2</v>
      </c>
    </row>
    <row r="4509" spans="1:5" x14ac:dyDescent="0.3">
      <c r="A4509" t="str">
        <f t="shared" si="70"/>
        <v>Georgia1951Europe</v>
      </c>
      <c r="B4509" t="s">
        <v>52</v>
      </c>
      <c r="C4509">
        <v>1951</v>
      </c>
      <c r="D4509" t="s">
        <v>11</v>
      </c>
      <c r="E4509" s="1">
        <v>3.0679999999999999E-2</v>
      </c>
    </row>
    <row r="4510" spans="1:5" x14ac:dyDescent="0.3">
      <c r="A4510" t="str">
        <f t="shared" si="70"/>
        <v>Argentina1964South America</v>
      </c>
      <c r="B4510" t="s">
        <v>103</v>
      </c>
      <c r="C4510">
        <v>1964</v>
      </c>
      <c r="D4510" t="s">
        <v>75</v>
      </c>
      <c r="E4510" s="1">
        <v>3.0699999999999998E-2</v>
      </c>
    </row>
    <row r="4511" spans="1:5" x14ac:dyDescent="0.3">
      <c r="A4511" t="str">
        <f t="shared" si="70"/>
        <v>Argentina1970South America</v>
      </c>
      <c r="B4511" t="s">
        <v>103</v>
      </c>
      <c r="C4511">
        <v>1970</v>
      </c>
      <c r="D4511" t="s">
        <v>75</v>
      </c>
      <c r="E4511" s="1">
        <v>3.0699999999999998E-2</v>
      </c>
    </row>
    <row r="4512" spans="1:5" x14ac:dyDescent="0.3">
      <c r="A4512" t="str">
        <f t="shared" si="70"/>
        <v>Argentina1986South America</v>
      </c>
      <c r="B4512" t="s">
        <v>103</v>
      </c>
      <c r="C4512">
        <v>1986</v>
      </c>
      <c r="D4512" t="s">
        <v>75</v>
      </c>
      <c r="E4512" s="1">
        <v>3.0699999999999998E-2</v>
      </c>
    </row>
    <row r="4513" spans="1:5" x14ac:dyDescent="0.3">
      <c r="A4513" t="str">
        <f t="shared" si="70"/>
        <v>Dominican Rep.1996Others</v>
      </c>
      <c r="B4513" t="s">
        <v>131</v>
      </c>
      <c r="C4513">
        <v>1996</v>
      </c>
      <c r="D4513" t="s">
        <v>6</v>
      </c>
      <c r="E4513" s="1">
        <v>3.0699999999999998E-2</v>
      </c>
    </row>
    <row r="4514" spans="1:5" x14ac:dyDescent="0.3">
      <c r="A4514" t="str">
        <f t="shared" si="70"/>
        <v>El Salvador1999North America</v>
      </c>
      <c r="B4514" t="s">
        <v>107</v>
      </c>
      <c r="C4514">
        <v>1999</v>
      </c>
      <c r="D4514" t="s">
        <v>43</v>
      </c>
      <c r="E4514" s="1">
        <v>3.0699999999999998E-2</v>
      </c>
    </row>
    <row r="4515" spans="1:5" x14ac:dyDescent="0.3">
      <c r="A4515" t="str">
        <f t="shared" si="70"/>
        <v>Guam1995Others</v>
      </c>
      <c r="B4515" t="s">
        <v>124</v>
      </c>
      <c r="C4515">
        <v>1995</v>
      </c>
      <c r="D4515" t="s">
        <v>6</v>
      </c>
      <c r="E4515" s="1">
        <v>3.0699999999999998E-2</v>
      </c>
    </row>
    <row r="4516" spans="1:5" x14ac:dyDescent="0.3">
      <c r="A4516" t="str">
        <f t="shared" si="70"/>
        <v>Israel1986Asia</v>
      </c>
      <c r="B4516" t="s">
        <v>144</v>
      </c>
      <c r="C4516">
        <v>1986</v>
      </c>
      <c r="D4516" t="s">
        <v>25</v>
      </c>
      <c r="E4516" s="1">
        <v>3.0699999999999998E-2</v>
      </c>
    </row>
    <row r="4517" spans="1:5" x14ac:dyDescent="0.3">
      <c r="A4517" t="str">
        <f t="shared" si="70"/>
        <v>Jamaica1988North America</v>
      </c>
      <c r="B4517" t="s">
        <v>113</v>
      </c>
      <c r="C4517">
        <v>1988</v>
      </c>
      <c r="D4517" t="s">
        <v>43</v>
      </c>
      <c r="E4517" s="1">
        <v>3.0699999999999998E-2</v>
      </c>
    </row>
    <row r="4518" spans="1:5" x14ac:dyDescent="0.3">
      <c r="A4518" t="str">
        <f t="shared" si="70"/>
        <v>Malaysia2000Asia</v>
      </c>
      <c r="B4518" t="s">
        <v>135</v>
      </c>
      <c r="C4518">
        <v>2000</v>
      </c>
      <c r="D4518" t="s">
        <v>25</v>
      </c>
      <c r="E4518" s="1">
        <v>3.0699999999999998E-2</v>
      </c>
    </row>
    <row r="4519" spans="1:5" x14ac:dyDescent="0.3">
      <c r="A4519" t="str">
        <f t="shared" si="70"/>
        <v>Mauritius1977Africa</v>
      </c>
      <c r="B4519" t="s">
        <v>57</v>
      </c>
      <c r="C4519">
        <v>1977</v>
      </c>
      <c r="D4519" t="s">
        <v>58</v>
      </c>
      <c r="E4519" s="1">
        <v>3.0699999999999998E-2</v>
      </c>
    </row>
    <row r="4520" spans="1:5" x14ac:dyDescent="0.3">
      <c r="A4520" t="str">
        <f t="shared" si="70"/>
        <v>Puerto Rico1971Others</v>
      </c>
      <c r="B4520" t="s">
        <v>72</v>
      </c>
      <c r="C4520">
        <v>1971</v>
      </c>
      <c r="D4520" t="s">
        <v>6</v>
      </c>
      <c r="E4520" s="1">
        <v>3.0699999999999998E-2</v>
      </c>
    </row>
    <row r="4521" spans="1:5" x14ac:dyDescent="0.3">
      <c r="A4521" t="str">
        <f t="shared" si="70"/>
        <v>Saint Vincent and the Grenadines1988North America</v>
      </c>
      <c r="B4521" t="s">
        <v>92</v>
      </c>
      <c r="C4521">
        <v>1988</v>
      </c>
      <c r="D4521" t="s">
        <v>43</v>
      </c>
      <c r="E4521" s="1">
        <v>3.0699999999999998E-2</v>
      </c>
    </row>
    <row r="4522" spans="1:5" x14ac:dyDescent="0.3">
      <c r="A4522" t="str">
        <f t="shared" si="70"/>
        <v>Vietnam1993Asia</v>
      </c>
      <c r="B4522" t="s">
        <v>73</v>
      </c>
      <c r="C4522">
        <v>1993</v>
      </c>
      <c r="D4522" t="s">
        <v>25</v>
      </c>
      <c r="E4522" s="1">
        <v>3.0699999999999998E-2</v>
      </c>
    </row>
    <row r="4523" spans="1:5" x14ac:dyDescent="0.3">
      <c r="A4523" t="str">
        <f t="shared" si="70"/>
        <v>Virgin Islands (U.S.)1991Others</v>
      </c>
      <c r="B4523" t="s">
        <v>99</v>
      </c>
      <c r="C4523">
        <v>1991</v>
      </c>
      <c r="D4523" t="s">
        <v>6</v>
      </c>
      <c r="E4523" s="1">
        <v>3.073E-2</v>
      </c>
    </row>
    <row r="4524" spans="1:5" x14ac:dyDescent="0.3">
      <c r="A4524" t="str">
        <f t="shared" si="70"/>
        <v>Argentina1963South America</v>
      </c>
      <c r="B4524" t="s">
        <v>103</v>
      </c>
      <c r="C4524">
        <v>1963</v>
      </c>
      <c r="D4524" t="s">
        <v>75</v>
      </c>
      <c r="E4524" s="1">
        <v>3.0800000000000001E-2</v>
      </c>
    </row>
    <row r="4525" spans="1:5" x14ac:dyDescent="0.3">
      <c r="A4525" t="str">
        <f t="shared" si="70"/>
        <v>Botswana2004Africa</v>
      </c>
      <c r="B4525" t="s">
        <v>140</v>
      </c>
      <c r="C4525">
        <v>2004</v>
      </c>
      <c r="D4525" t="s">
        <v>58</v>
      </c>
      <c r="E4525" s="1">
        <v>3.0800000000000001E-2</v>
      </c>
    </row>
    <row r="4526" spans="1:5" x14ac:dyDescent="0.3">
      <c r="A4526" t="str">
        <f t="shared" si="70"/>
        <v>Guam1984Others</v>
      </c>
      <c r="B4526" t="s">
        <v>124</v>
      </c>
      <c r="C4526">
        <v>1984</v>
      </c>
      <c r="D4526" t="s">
        <v>6</v>
      </c>
      <c r="E4526" s="1">
        <v>3.0800000000000001E-2</v>
      </c>
    </row>
    <row r="4527" spans="1:5" x14ac:dyDescent="0.3">
      <c r="A4527" t="str">
        <f t="shared" si="70"/>
        <v>Guam1985Others</v>
      </c>
      <c r="B4527" t="s">
        <v>124</v>
      </c>
      <c r="C4527">
        <v>1985</v>
      </c>
      <c r="D4527" t="s">
        <v>6</v>
      </c>
      <c r="E4527" s="1">
        <v>3.0800000000000001E-2</v>
      </c>
    </row>
    <row r="4528" spans="1:5" x14ac:dyDescent="0.3">
      <c r="A4528" t="str">
        <f t="shared" si="70"/>
        <v>Honduras2011North America</v>
      </c>
      <c r="B4528" t="s">
        <v>147</v>
      </c>
      <c r="C4528">
        <v>2011</v>
      </c>
      <c r="D4528" t="s">
        <v>43</v>
      </c>
      <c r="E4528" s="1">
        <v>3.0800000000000001E-2</v>
      </c>
    </row>
    <row r="4529" spans="1:5" x14ac:dyDescent="0.3">
      <c r="A4529" t="str">
        <f t="shared" si="70"/>
        <v>Jordan2010Asia</v>
      </c>
      <c r="B4529" t="s">
        <v>146</v>
      </c>
      <c r="C4529">
        <v>2010</v>
      </c>
      <c r="D4529" t="s">
        <v>25</v>
      </c>
      <c r="E4529" s="1">
        <v>3.0800000000000001E-2</v>
      </c>
    </row>
    <row r="4530" spans="1:5" x14ac:dyDescent="0.3">
      <c r="A4530" t="str">
        <f t="shared" si="70"/>
        <v>Lebanon1991Asia</v>
      </c>
      <c r="B4530" t="s">
        <v>71</v>
      </c>
      <c r="C4530">
        <v>1991</v>
      </c>
      <c r="D4530" t="s">
        <v>25</v>
      </c>
      <c r="E4530" s="1">
        <v>3.0800000000000001E-2</v>
      </c>
    </row>
    <row r="4531" spans="1:5" x14ac:dyDescent="0.3">
      <c r="A4531" t="str">
        <f t="shared" si="70"/>
        <v>Libya2000Africa</v>
      </c>
      <c r="B4531" t="s">
        <v>128</v>
      </c>
      <c r="C4531">
        <v>2000</v>
      </c>
      <c r="D4531" t="s">
        <v>58</v>
      </c>
      <c r="E4531" s="1">
        <v>3.0800000000000001E-2</v>
      </c>
    </row>
    <row r="4532" spans="1:5" x14ac:dyDescent="0.3">
      <c r="A4532" t="str">
        <f t="shared" si="70"/>
        <v>Netherlands1957Europe</v>
      </c>
      <c r="B4532" t="s">
        <v>46</v>
      </c>
      <c r="C4532">
        <v>1957</v>
      </c>
      <c r="D4532" t="s">
        <v>11</v>
      </c>
      <c r="E4532" s="1">
        <v>3.0800000000000001E-2</v>
      </c>
    </row>
    <row r="4533" spans="1:5" x14ac:dyDescent="0.3">
      <c r="A4533" t="str">
        <f t="shared" si="70"/>
        <v>Panama1989North America</v>
      </c>
      <c r="B4533" t="s">
        <v>125</v>
      </c>
      <c r="C4533">
        <v>1989</v>
      </c>
      <c r="D4533" t="s">
        <v>43</v>
      </c>
      <c r="E4533" s="1">
        <v>3.0800000000000001E-2</v>
      </c>
    </row>
    <row r="4534" spans="1:5" x14ac:dyDescent="0.3">
      <c r="A4534" t="str">
        <f t="shared" si="70"/>
        <v>Qatar2001Asia</v>
      </c>
      <c r="B4534" t="s">
        <v>88</v>
      </c>
      <c r="C4534">
        <v>2001</v>
      </c>
      <c r="D4534" t="s">
        <v>25</v>
      </c>
      <c r="E4534" s="1">
        <v>3.0800000000000001E-2</v>
      </c>
    </row>
    <row r="4535" spans="1:5" x14ac:dyDescent="0.3">
      <c r="A4535" t="str">
        <f t="shared" si="70"/>
        <v>Venezuela1995South America</v>
      </c>
      <c r="B4535" t="s">
        <v>123</v>
      </c>
      <c r="C4535">
        <v>1995</v>
      </c>
      <c r="D4535" t="s">
        <v>75</v>
      </c>
      <c r="E4535" s="1">
        <v>3.0800000000000001E-2</v>
      </c>
    </row>
    <row r="4536" spans="1:5" x14ac:dyDescent="0.3">
      <c r="A4536" t="str">
        <f t="shared" si="70"/>
        <v>Virgin Islands (U.S.)1990Others</v>
      </c>
      <c r="B4536" t="s">
        <v>99</v>
      </c>
      <c r="C4536">
        <v>1990</v>
      </c>
      <c r="D4536" t="s">
        <v>6</v>
      </c>
      <c r="E4536" s="1">
        <v>3.0859999999999999E-2</v>
      </c>
    </row>
    <row r="4537" spans="1:5" x14ac:dyDescent="0.3">
      <c r="A4537" t="str">
        <f t="shared" si="70"/>
        <v>Argentina1962South America</v>
      </c>
      <c r="B4537" t="s">
        <v>103</v>
      </c>
      <c r="C4537">
        <v>1962</v>
      </c>
      <c r="D4537" t="s">
        <v>75</v>
      </c>
      <c r="E4537" s="1">
        <v>3.0899999999999997E-2</v>
      </c>
    </row>
    <row r="4538" spans="1:5" x14ac:dyDescent="0.3">
      <c r="A4538" t="str">
        <f t="shared" si="70"/>
        <v>Argentina1985South America</v>
      </c>
      <c r="B4538" t="s">
        <v>103</v>
      </c>
      <c r="C4538">
        <v>1985</v>
      </c>
      <c r="D4538" t="s">
        <v>75</v>
      </c>
      <c r="E4538" s="1">
        <v>3.0899999999999997E-2</v>
      </c>
    </row>
    <row r="4539" spans="1:5" x14ac:dyDescent="0.3">
      <c r="A4539" t="str">
        <f t="shared" si="70"/>
        <v>Azerbaijan1982Europe</v>
      </c>
      <c r="B4539" t="s">
        <v>89</v>
      </c>
      <c r="C4539">
        <v>1982</v>
      </c>
      <c r="D4539" t="s">
        <v>11</v>
      </c>
      <c r="E4539" s="1">
        <v>3.0899999999999997E-2</v>
      </c>
    </row>
    <row r="4540" spans="1:5" x14ac:dyDescent="0.3">
      <c r="A4540" t="str">
        <f t="shared" si="70"/>
        <v>Bahrain1995Asia</v>
      </c>
      <c r="B4540" t="s">
        <v>127</v>
      </c>
      <c r="C4540">
        <v>1995</v>
      </c>
      <c r="D4540" t="s">
        <v>25</v>
      </c>
      <c r="E4540" s="1">
        <v>3.0899999999999997E-2</v>
      </c>
    </row>
    <row r="4541" spans="1:5" x14ac:dyDescent="0.3">
      <c r="A4541" t="str">
        <f t="shared" si="70"/>
        <v>Costa Rica1991North America</v>
      </c>
      <c r="B4541" t="s">
        <v>77</v>
      </c>
      <c r="C4541">
        <v>1991</v>
      </c>
      <c r="D4541" t="s">
        <v>43</v>
      </c>
      <c r="E4541" s="1">
        <v>3.0899999999999997E-2</v>
      </c>
    </row>
    <row r="4542" spans="1:5" x14ac:dyDescent="0.3">
      <c r="A4542" t="str">
        <f t="shared" si="70"/>
        <v>Fiji2000Oceania</v>
      </c>
      <c r="B4542" t="s">
        <v>136</v>
      </c>
      <c r="C4542">
        <v>2000</v>
      </c>
      <c r="D4542" t="s">
        <v>69</v>
      </c>
      <c r="E4542" s="1">
        <v>3.0899999999999997E-2</v>
      </c>
    </row>
    <row r="4543" spans="1:5" x14ac:dyDescent="0.3">
      <c r="A4543" t="str">
        <f t="shared" si="70"/>
        <v>Guam1983Others</v>
      </c>
      <c r="B4543" t="s">
        <v>124</v>
      </c>
      <c r="C4543">
        <v>1983</v>
      </c>
      <c r="D4543" t="s">
        <v>6</v>
      </c>
      <c r="E4543" s="1">
        <v>3.0899999999999997E-2</v>
      </c>
    </row>
    <row r="4544" spans="1:5" x14ac:dyDescent="0.3">
      <c r="A4544" t="str">
        <f t="shared" si="70"/>
        <v>Guam1986Others</v>
      </c>
      <c r="B4544" t="s">
        <v>124</v>
      </c>
      <c r="C4544">
        <v>1986</v>
      </c>
      <c r="D4544" t="s">
        <v>6</v>
      </c>
      <c r="E4544" s="1">
        <v>3.0899999999999997E-2</v>
      </c>
    </row>
    <row r="4545" spans="1:5" x14ac:dyDescent="0.3">
      <c r="A4545" t="str">
        <f t="shared" si="70"/>
        <v>Guam1994Others</v>
      </c>
      <c r="B4545" t="s">
        <v>124</v>
      </c>
      <c r="C4545">
        <v>1994</v>
      </c>
      <c r="D4545" t="s">
        <v>6</v>
      </c>
      <c r="E4545" s="1">
        <v>3.0899999999999997E-2</v>
      </c>
    </row>
    <row r="4546" spans="1:5" x14ac:dyDescent="0.3">
      <c r="A4546" t="str">
        <f t="shared" si="70"/>
        <v>Israel1985Asia</v>
      </c>
      <c r="B4546" t="s">
        <v>144</v>
      </c>
      <c r="C4546">
        <v>1985</v>
      </c>
      <c r="D4546" t="s">
        <v>25</v>
      </c>
      <c r="E4546" s="1">
        <v>3.0899999999999997E-2</v>
      </c>
    </row>
    <row r="4547" spans="1:5" x14ac:dyDescent="0.3">
      <c r="A4547" t="str">
        <f t="shared" ref="A4547:A4610" si="71">B4547&amp;C4547&amp;D4547</f>
        <v>Macedonia, FYR1970Others</v>
      </c>
      <c r="B4547" t="s">
        <v>39</v>
      </c>
      <c r="C4547">
        <v>1970</v>
      </c>
      <c r="D4547" t="s">
        <v>6</v>
      </c>
      <c r="E4547" s="1">
        <v>3.0899999999999997E-2</v>
      </c>
    </row>
    <row r="4548" spans="1:5" x14ac:dyDescent="0.3">
      <c r="A4548" t="str">
        <f t="shared" si="71"/>
        <v>Moldova1963Europe</v>
      </c>
      <c r="B4548" t="s">
        <v>45</v>
      </c>
      <c r="C4548">
        <v>1963</v>
      </c>
      <c r="D4548" t="s">
        <v>11</v>
      </c>
      <c r="E4548" s="1">
        <v>3.0899999999999997E-2</v>
      </c>
    </row>
    <row r="4549" spans="1:5" x14ac:dyDescent="0.3">
      <c r="A4549" t="str">
        <f t="shared" si="71"/>
        <v>Netherlands1952Europe</v>
      </c>
      <c r="B4549" t="s">
        <v>46</v>
      </c>
      <c r="C4549">
        <v>1952</v>
      </c>
      <c r="D4549" t="s">
        <v>11</v>
      </c>
      <c r="E4549" s="1">
        <v>3.0899999999999997E-2</v>
      </c>
    </row>
    <row r="4550" spans="1:5" x14ac:dyDescent="0.3">
      <c r="A4550" t="str">
        <f t="shared" si="71"/>
        <v>New Caledonia1986Others</v>
      </c>
      <c r="B4550" t="s">
        <v>100</v>
      </c>
      <c r="C4550">
        <v>1986</v>
      </c>
      <c r="D4550" t="s">
        <v>6</v>
      </c>
      <c r="E4550" s="1">
        <v>3.0899999999999997E-2</v>
      </c>
    </row>
    <row r="4551" spans="1:5" x14ac:dyDescent="0.3">
      <c r="A4551" t="str">
        <f t="shared" si="71"/>
        <v>Portugal1968Europe</v>
      </c>
      <c r="B4551" t="s">
        <v>34</v>
      </c>
      <c r="C4551">
        <v>1968</v>
      </c>
      <c r="D4551" t="s">
        <v>11</v>
      </c>
      <c r="E4551" s="1">
        <v>3.0899999999999997E-2</v>
      </c>
    </row>
    <row r="4552" spans="1:5" x14ac:dyDescent="0.3">
      <c r="A4552" t="str">
        <f t="shared" si="71"/>
        <v>Saint Lucia1993North America</v>
      </c>
      <c r="B4552" t="s">
        <v>85</v>
      </c>
      <c r="C4552">
        <v>1993</v>
      </c>
      <c r="D4552" t="s">
        <v>43</v>
      </c>
      <c r="E4552" s="1">
        <v>3.0899999999999997E-2</v>
      </c>
    </row>
    <row r="4553" spans="1:5" x14ac:dyDescent="0.3">
      <c r="A4553" t="str">
        <f t="shared" si="71"/>
        <v>Slovak Republic1960Others</v>
      </c>
      <c r="B4553" t="s">
        <v>17</v>
      </c>
      <c r="C4553">
        <v>1960</v>
      </c>
      <c r="D4553" t="s">
        <v>6</v>
      </c>
      <c r="E4553" s="1">
        <v>3.0899999999999997E-2</v>
      </c>
    </row>
    <row r="4554" spans="1:5" x14ac:dyDescent="0.3">
      <c r="A4554" t="str">
        <f t="shared" si="71"/>
        <v>Taiwan1976Others</v>
      </c>
      <c r="B4554" t="s">
        <v>8</v>
      </c>
      <c r="C4554">
        <v>1976</v>
      </c>
      <c r="D4554" t="s">
        <v>6</v>
      </c>
      <c r="E4554" s="1">
        <v>3.0899999999999997E-2</v>
      </c>
    </row>
    <row r="4555" spans="1:5" x14ac:dyDescent="0.3">
      <c r="A4555" t="str">
        <f t="shared" si="71"/>
        <v>Virgin Islands (U.S.)1989Others</v>
      </c>
      <c r="B4555" t="s">
        <v>99</v>
      </c>
      <c r="C4555">
        <v>1989</v>
      </c>
      <c r="D4555" t="s">
        <v>6</v>
      </c>
      <c r="E4555" s="1">
        <v>3.0970000000000001E-2</v>
      </c>
    </row>
    <row r="4556" spans="1:5" x14ac:dyDescent="0.3">
      <c r="A4556" t="str">
        <f t="shared" si="71"/>
        <v>Argentina1961South America</v>
      </c>
      <c r="B4556" t="s">
        <v>103</v>
      </c>
      <c r="C4556">
        <v>1961</v>
      </c>
      <c r="D4556" t="s">
        <v>75</v>
      </c>
      <c r="E4556" s="1">
        <v>3.1E-2</v>
      </c>
    </row>
    <row r="4557" spans="1:5" x14ac:dyDescent="0.3">
      <c r="A4557" t="str">
        <f t="shared" si="71"/>
        <v>Argentina1971South America</v>
      </c>
      <c r="B4557" t="s">
        <v>103</v>
      </c>
      <c r="C4557">
        <v>1971</v>
      </c>
      <c r="D4557" t="s">
        <v>75</v>
      </c>
      <c r="E4557" s="1">
        <v>3.1E-2</v>
      </c>
    </row>
    <row r="4558" spans="1:5" x14ac:dyDescent="0.3">
      <c r="A4558" t="str">
        <f t="shared" si="71"/>
        <v>Colombia1990South America</v>
      </c>
      <c r="B4558" t="s">
        <v>118</v>
      </c>
      <c r="C4558">
        <v>1990</v>
      </c>
      <c r="D4558" t="s">
        <v>75</v>
      </c>
      <c r="E4558" s="1">
        <v>3.1E-2</v>
      </c>
    </row>
    <row r="4559" spans="1:5" x14ac:dyDescent="0.3">
      <c r="A4559" t="str">
        <f t="shared" si="71"/>
        <v>Guam1993Others</v>
      </c>
      <c r="B4559" t="s">
        <v>124</v>
      </c>
      <c r="C4559">
        <v>1993</v>
      </c>
      <c r="D4559" t="s">
        <v>6</v>
      </c>
      <c r="E4559" s="1">
        <v>3.1E-2</v>
      </c>
    </row>
    <row r="4560" spans="1:5" x14ac:dyDescent="0.3">
      <c r="A4560" t="str">
        <f t="shared" si="71"/>
        <v>Japan1952Asia</v>
      </c>
      <c r="B4560" t="s">
        <v>29</v>
      </c>
      <c r="C4560">
        <v>1952</v>
      </c>
      <c r="D4560" t="s">
        <v>25</v>
      </c>
      <c r="E4560" s="1">
        <v>3.1E-2</v>
      </c>
    </row>
    <row r="4561" spans="1:5" x14ac:dyDescent="0.3">
      <c r="A4561" t="str">
        <f t="shared" si="71"/>
        <v>Korea, Dem. Rep.1975Others</v>
      </c>
      <c r="B4561" t="s">
        <v>76</v>
      </c>
      <c r="C4561">
        <v>1975</v>
      </c>
      <c r="D4561" t="s">
        <v>6</v>
      </c>
      <c r="E4561" s="1">
        <v>3.1E-2</v>
      </c>
    </row>
    <row r="4562" spans="1:5" x14ac:dyDescent="0.3">
      <c r="A4562" t="str">
        <f t="shared" si="71"/>
        <v>Netherlands1950Europe</v>
      </c>
      <c r="B4562" t="s">
        <v>46</v>
      </c>
      <c r="C4562">
        <v>1950</v>
      </c>
      <c r="D4562" t="s">
        <v>11</v>
      </c>
      <c r="E4562" s="1">
        <v>3.1E-2</v>
      </c>
    </row>
    <row r="4563" spans="1:5" x14ac:dyDescent="0.3">
      <c r="A4563" t="str">
        <f t="shared" si="71"/>
        <v>Philippines2011Asia</v>
      </c>
      <c r="B4563" t="s">
        <v>148</v>
      </c>
      <c r="C4563">
        <v>2011</v>
      </c>
      <c r="D4563" t="s">
        <v>25</v>
      </c>
      <c r="E4563" s="1">
        <v>3.1E-2</v>
      </c>
    </row>
    <row r="4564" spans="1:5" x14ac:dyDescent="0.3">
      <c r="A4564" t="str">
        <f t="shared" si="71"/>
        <v>Poland1959Europe</v>
      </c>
      <c r="B4564" t="s">
        <v>23</v>
      </c>
      <c r="C4564">
        <v>1959</v>
      </c>
      <c r="D4564" t="s">
        <v>11</v>
      </c>
      <c r="E4564" s="1">
        <v>3.1E-2</v>
      </c>
    </row>
    <row r="4565" spans="1:5" x14ac:dyDescent="0.3">
      <c r="A4565" t="str">
        <f t="shared" si="71"/>
        <v>Portugal1950Europe</v>
      </c>
      <c r="B4565" t="s">
        <v>34</v>
      </c>
      <c r="C4565">
        <v>1950</v>
      </c>
      <c r="D4565" t="s">
        <v>11</v>
      </c>
      <c r="E4565" s="1">
        <v>3.1E-2</v>
      </c>
    </row>
    <row r="4566" spans="1:5" x14ac:dyDescent="0.3">
      <c r="A4566" t="str">
        <f t="shared" si="71"/>
        <v>Portugal1951Europe</v>
      </c>
      <c r="B4566" t="s">
        <v>34</v>
      </c>
      <c r="C4566">
        <v>1951</v>
      </c>
      <c r="D4566" t="s">
        <v>11</v>
      </c>
      <c r="E4566" s="1">
        <v>3.1E-2</v>
      </c>
    </row>
    <row r="4567" spans="1:5" x14ac:dyDescent="0.3">
      <c r="A4567" t="str">
        <f t="shared" si="71"/>
        <v>Portugal1952Europe</v>
      </c>
      <c r="B4567" t="s">
        <v>34</v>
      </c>
      <c r="C4567">
        <v>1952</v>
      </c>
      <c r="D4567" t="s">
        <v>11</v>
      </c>
      <c r="E4567" s="1">
        <v>3.1E-2</v>
      </c>
    </row>
    <row r="4568" spans="1:5" x14ac:dyDescent="0.3">
      <c r="A4568" t="str">
        <f t="shared" si="71"/>
        <v>Portugal1953Europe</v>
      </c>
      <c r="B4568" t="s">
        <v>34</v>
      </c>
      <c r="C4568">
        <v>1953</v>
      </c>
      <c r="D4568" t="s">
        <v>11</v>
      </c>
      <c r="E4568" s="1">
        <v>3.1E-2</v>
      </c>
    </row>
    <row r="4569" spans="1:5" x14ac:dyDescent="0.3">
      <c r="A4569" t="str">
        <f t="shared" si="71"/>
        <v>Portugal1955Europe</v>
      </c>
      <c r="B4569" t="s">
        <v>34</v>
      </c>
      <c r="C4569">
        <v>1955</v>
      </c>
      <c r="D4569" t="s">
        <v>11</v>
      </c>
      <c r="E4569" s="1">
        <v>3.1E-2</v>
      </c>
    </row>
    <row r="4570" spans="1:5" x14ac:dyDescent="0.3">
      <c r="A4570" t="str">
        <f t="shared" si="71"/>
        <v>Portugal1954Europe</v>
      </c>
      <c r="B4570" t="s">
        <v>34</v>
      </c>
      <c r="C4570">
        <v>1954</v>
      </c>
      <c r="D4570" t="s">
        <v>11</v>
      </c>
      <c r="E4570" s="1">
        <v>3.1E-2</v>
      </c>
    </row>
    <row r="4571" spans="1:5" x14ac:dyDescent="0.3">
      <c r="A4571" t="str">
        <f t="shared" si="71"/>
        <v>United States1964North America</v>
      </c>
      <c r="B4571" t="s">
        <v>70</v>
      </c>
      <c r="C4571">
        <v>1964</v>
      </c>
      <c r="D4571" t="s">
        <v>43</v>
      </c>
      <c r="E4571" s="1">
        <v>3.1E-2</v>
      </c>
    </row>
    <row r="4572" spans="1:5" x14ac:dyDescent="0.3">
      <c r="A4572" t="str">
        <f t="shared" si="71"/>
        <v>Argentina1960South America</v>
      </c>
      <c r="B4572" t="s">
        <v>103</v>
      </c>
      <c r="C4572">
        <v>1960</v>
      </c>
      <c r="D4572" t="s">
        <v>75</v>
      </c>
      <c r="E4572" s="1">
        <v>3.1099999999999999E-2</v>
      </c>
    </row>
    <row r="4573" spans="1:5" x14ac:dyDescent="0.3">
      <c r="A4573" t="str">
        <f t="shared" si="71"/>
        <v>Barbados1970North America</v>
      </c>
      <c r="B4573" t="s">
        <v>47</v>
      </c>
      <c r="C4573">
        <v>1970</v>
      </c>
      <c r="D4573" t="s">
        <v>43</v>
      </c>
      <c r="E4573" s="1">
        <v>3.1099999999999999E-2</v>
      </c>
    </row>
    <row r="4574" spans="1:5" x14ac:dyDescent="0.3">
      <c r="A4574" t="str">
        <f t="shared" si="71"/>
        <v>Bosnia and Herzegovina1968Europe</v>
      </c>
      <c r="B4574" t="s">
        <v>10</v>
      </c>
      <c r="C4574">
        <v>1968</v>
      </c>
      <c r="D4574" t="s">
        <v>11</v>
      </c>
      <c r="E4574" s="1">
        <v>3.1099999999999999E-2</v>
      </c>
    </row>
    <row r="4575" spans="1:5" x14ac:dyDescent="0.3">
      <c r="A4575" t="str">
        <f t="shared" si="71"/>
        <v>Ecuador1997South America</v>
      </c>
      <c r="B4575" t="s">
        <v>122</v>
      </c>
      <c r="C4575">
        <v>1997</v>
      </c>
      <c r="D4575" t="s">
        <v>75</v>
      </c>
      <c r="E4575" s="1">
        <v>3.1099999999999999E-2</v>
      </c>
    </row>
    <row r="4576" spans="1:5" x14ac:dyDescent="0.3">
      <c r="A4576" t="str">
        <f t="shared" si="71"/>
        <v>Egypt2003Africa</v>
      </c>
      <c r="B4576" t="s">
        <v>139</v>
      </c>
      <c r="C4576">
        <v>2003</v>
      </c>
      <c r="D4576" t="s">
        <v>58</v>
      </c>
      <c r="E4576" s="1">
        <v>3.1099999999999999E-2</v>
      </c>
    </row>
    <row r="4577" spans="1:5" x14ac:dyDescent="0.3">
      <c r="A4577" t="str">
        <f t="shared" si="71"/>
        <v>French Polynesia1992Others</v>
      </c>
      <c r="B4577" t="s">
        <v>96</v>
      </c>
      <c r="C4577">
        <v>1992</v>
      </c>
      <c r="D4577" t="s">
        <v>6</v>
      </c>
      <c r="E4577" s="1">
        <v>3.1099999999999999E-2</v>
      </c>
    </row>
    <row r="4578" spans="1:5" x14ac:dyDescent="0.3">
      <c r="A4578" t="str">
        <f t="shared" si="71"/>
        <v>Guam1987Others</v>
      </c>
      <c r="B4578" t="s">
        <v>124</v>
      </c>
      <c r="C4578">
        <v>1987</v>
      </c>
      <c r="D4578" t="s">
        <v>6</v>
      </c>
      <c r="E4578" s="1">
        <v>3.1099999999999999E-2</v>
      </c>
    </row>
    <row r="4579" spans="1:5" x14ac:dyDescent="0.3">
      <c r="A4579" t="str">
        <f t="shared" si="71"/>
        <v>Guam1992Others</v>
      </c>
      <c r="B4579" t="s">
        <v>124</v>
      </c>
      <c r="C4579">
        <v>1992</v>
      </c>
      <c r="D4579" t="s">
        <v>6</v>
      </c>
      <c r="E4579" s="1">
        <v>3.1099999999999999E-2</v>
      </c>
    </row>
    <row r="4580" spans="1:5" x14ac:dyDescent="0.3">
      <c r="A4580" t="str">
        <f t="shared" si="71"/>
        <v>Ireland1979Europe</v>
      </c>
      <c r="B4580" t="s">
        <v>81</v>
      </c>
      <c r="C4580">
        <v>1979</v>
      </c>
      <c r="D4580" t="s">
        <v>11</v>
      </c>
      <c r="E4580" s="1">
        <v>3.1099999999999999E-2</v>
      </c>
    </row>
    <row r="4581" spans="1:5" x14ac:dyDescent="0.3">
      <c r="A4581" t="str">
        <f t="shared" si="71"/>
        <v>Israel1984Asia</v>
      </c>
      <c r="B4581" t="s">
        <v>144</v>
      </c>
      <c r="C4581">
        <v>1984</v>
      </c>
      <c r="D4581" t="s">
        <v>25</v>
      </c>
      <c r="E4581" s="1">
        <v>3.1099999999999999E-2</v>
      </c>
    </row>
    <row r="4582" spans="1:5" x14ac:dyDescent="0.3">
      <c r="A4582" t="str">
        <f t="shared" si="71"/>
        <v>Kazakhstan1977Asia</v>
      </c>
      <c r="B4582" t="s">
        <v>82</v>
      </c>
      <c r="C4582">
        <v>1977</v>
      </c>
      <c r="D4582" t="s">
        <v>25</v>
      </c>
      <c r="E4582" s="1">
        <v>3.1099999999999999E-2</v>
      </c>
    </row>
    <row r="4583" spans="1:5" x14ac:dyDescent="0.3">
      <c r="A4583" t="str">
        <f t="shared" si="71"/>
        <v>Korea, Rep.1977Others</v>
      </c>
      <c r="B4583" t="s">
        <v>19</v>
      </c>
      <c r="C4583">
        <v>1977</v>
      </c>
      <c r="D4583" t="s">
        <v>6</v>
      </c>
      <c r="E4583" s="1">
        <v>3.1099999999999999E-2</v>
      </c>
    </row>
    <row r="4584" spans="1:5" x14ac:dyDescent="0.3">
      <c r="A4584" t="str">
        <f t="shared" si="71"/>
        <v>Malaysia1999Asia</v>
      </c>
      <c r="B4584" t="s">
        <v>135</v>
      </c>
      <c r="C4584">
        <v>1999</v>
      </c>
      <c r="D4584" t="s">
        <v>25</v>
      </c>
      <c r="E4584" s="1">
        <v>3.1099999999999999E-2</v>
      </c>
    </row>
    <row r="4585" spans="1:5" x14ac:dyDescent="0.3">
      <c r="A4585" t="str">
        <f t="shared" si="71"/>
        <v>Mexico1993North America</v>
      </c>
      <c r="B4585" t="s">
        <v>112</v>
      </c>
      <c r="C4585">
        <v>1993</v>
      </c>
      <c r="D4585" t="s">
        <v>43</v>
      </c>
      <c r="E4585" s="1">
        <v>3.1099999999999999E-2</v>
      </c>
    </row>
    <row r="4586" spans="1:5" x14ac:dyDescent="0.3">
      <c r="A4586" t="str">
        <f t="shared" si="71"/>
        <v>Netherlands1958Europe</v>
      </c>
      <c r="B4586" t="s">
        <v>46</v>
      </c>
      <c r="C4586">
        <v>1958</v>
      </c>
      <c r="D4586" t="s">
        <v>11</v>
      </c>
      <c r="E4586" s="1">
        <v>3.1099999999999999E-2</v>
      </c>
    </row>
    <row r="4587" spans="1:5" x14ac:dyDescent="0.3">
      <c r="A4587" t="str">
        <f t="shared" si="71"/>
        <v>Portugal1956Europe</v>
      </c>
      <c r="B4587" t="s">
        <v>34</v>
      </c>
      <c r="C4587">
        <v>1956</v>
      </c>
      <c r="D4587" t="s">
        <v>11</v>
      </c>
      <c r="E4587" s="1">
        <v>3.1099999999999999E-2</v>
      </c>
    </row>
    <row r="4588" spans="1:5" x14ac:dyDescent="0.3">
      <c r="A4588" t="str">
        <f t="shared" si="71"/>
        <v>South Africa1995Africa</v>
      </c>
      <c r="B4588" t="s">
        <v>121</v>
      </c>
      <c r="C4588">
        <v>1995</v>
      </c>
      <c r="D4588" t="s">
        <v>58</v>
      </c>
      <c r="E4588" s="1">
        <v>3.1099999999999999E-2</v>
      </c>
    </row>
    <row r="4589" spans="1:5" x14ac:dyDescent="0.3">
      <c r="A4589" t="str">
        <f t="shared" si="71"/>
        <v>Armenia1971Europe</v>
      </c>
      <c r="B4589" t="s">
        <v>14</v>
      </c>
      <c r="C4589">
        <v>1971</v>
      </c>
      <c r="D4589" t="s">
        <v>11</v>
      </c>
      <c r="E4589" s="1">
        <v>3.1179999999999999E-2</v>
      </c>
    </row>
    <row r="4590" spans="1:5" x14ac:dyDescent="0.3">
      <c r="A4590" t="str">
        <f t="shared" si="71"/>
        <v>Argentina1958South America</v>
      </c>
      <c r="B4590" t="s">
        <v>103</v>
      </c>
      <c r="C4590">
        <v>1958</v>
      </c>
      <c r="D4590" t="s">
        <v>75</v>
      </c>
      <c r="E4590" s="1">
        <v>3.1200000000000002E-2</v>
      </c>
    </row>
    <row r="4591" spans="1:5" x14ac:dyDescent="0.3">
      <c r="A4591" t="str">
        <f t="shared" si="71"/>
        <v>Argentina1959South America</v>
      </c>
      <c r="B4591" t="s">
        <v>103</v>
      </c>
      <c r="C4591">
        <v>1959</v>
      </c>
      <c r="D4591" t="s">
        <v>75</v>
      </c>
      <c r="E4591" s="1">
        <v>3.1200000000000002E-2</v>
      </c>
    </row>
    <row r="4592" spans="1:5" x14ac:dyDescent="0.3">
      <c r="A4592" t="str">
        <f t="shared" si="71"/>
        <v>Argentina1984South America</v>
      </c>
      <c r="B4592" t="s">
        <v>103</v>
      </c>
      <c r="C4592">
        <v>1984</v>
      </c>
      <c r="D4592" t="s">
        <v>75</v>
      </c>
      <c r="E4592" s="1">
        <v>3.1200000000000002E-2</v>
      </c>
    </row>
    <row r="4593" spans="1:5" x14ac:dyDescent="0.3">
      <c r="A4593" t="str">
        <f t="shared" si="71"/>
        <v>Bangladesh2000Asia</v>
      </c>
      <c r="B4593" t="s">
        <v>104</v>
      </c>
      <c r="C4593">
        <v>2000</v>
      </c>
      <c r="D4593" t="s">
        <v>25</v>
      </c>
      <c r="E4593" s="1">
        <v>3.1200000000000002E-2</v>
      </c>
    </row>
    <row r="4594" spans="1:5" x14ac:dyDescent="0.3">
      <c r="A4594" t="str">
        <f t="shared" si="71"/>
        <v>Belize2005North America</v>
      </c>
      <c r="B4594" t="s">
        <v>141</v>
      </c>
      <c r="C4594">
        <v>2005</v>
      </c>
      <c r="D4594" t="s">
        <v>43</v>
      </c>
      <c r="E4594" s="1">
        <v>3.1200000000000002E-2</v>
      </c>
    </row>
    <row r="4595" spans="1:5" x14ac:dyDescent="0.3">
      <c r="A4595" t="str">
        <f t="shared" si="71"/>
        <v>Grenada1995North America</v>
      </c>
      <c r="B4595" t="s">
        <v>105</v>
      </c>
      <c r="C4595">
        <v>1995</v>
      </c>
      <c r="D4595" t="s">
        <v>43</v>
      </c>
      <c r="E4595" s="1">
        <v>3.1200000000000002E-2</v>
      </c>
    </row>
    <row r="4596" spans="1:5" x14ac:dyDescent="0.3">
      <c r="A4596" t="str">
        <f t="shared" si="71"/>
        <v>Guam1982Others</v>
      </c>
      <c r="B4596" t="s">
        <v>124</v>
      </c>
      <c r="C4596">
        <v>1982</v>
      </c>
      <c r="D4596" t="s">
        <v>6</v>
      </c>
      <c r="E4596" s="1">
        <v>3.1200000000000002E-2</v>
      </c>
    </row>
    <row r="4597" spans="1:5" x14ac:dyDescent="0.3">
      <c r="A4597" t="str">
        <f t="shared" si="71"/>
        <v>Guam1988Others</v>
      </c>
      <c r="B4597" t="s">
        <v>124</v>
      </c>
      <c r="C4597">
        <v>1988</v>
      </c>
      <c r="D4597" t="s">
        <v>6</v>
      </c>
      <c r="E4597" s="1">
        <v>3.1200000000000002E-2</v>
      </c>
    </row>
    <row r="4598" spans="1:5" x14ac:dyDescent="0.3">
      <c r="A4598" t="str">
        <f t="shared" si="71"/>
        <v>Guam1991Others</v>
      </c>
      <c r="B4598" t="s">
        <v>124</v>
      </c>
      <c r="C4598">
        <v>1991</v>
      </c>
      <c r="D4598" t="s">
        <v>6</v>
      </c>
      <c r="E4598" s="1">
        <v>3.1200000000000002E-2</v>
      </c>
    </row>
    <row r="4599" spans="1:5" x14ac:dyDescent="0.3">
      <c r="A4599" t="str">
        <f t="shared" si="71"/>
        <v>India2000Asia</v>
      </c>
      <c r="B4599" t="s">
        <v>134</v>
      </c>
      <c r="C4599">
        <v>2000</v>
      </c>
      <c r="D4599" t="s">
        <v>25</v>
      </c>
      <c r="E4599" s="1">
        <v>3.1200000000000002E-2</v>
      </c>
    </row>
    <row r="4600" spans="1:5" x14ac:dyDescent="0.3">
      <c r="A4600" t="str">
        <f t="shared" si="71"/>
        <v>Indonesia1990Asia</v>
      </c>
      <c r="B4600" t="s">
        <v>98</v>
      </c>
      <c r="C4600">
        <v>1990</v>
      </c>
      <c r="D4600" t="s">
        <v>25</v>
      </c>
      <c r="E4600" s="1">
        <v>3.1200000000000002E-2</v>
      </c>
    </row>
    <row r="4601" spans="1:5" x14ac:dyDescent="0.3">
      <c r="A4601" t="str">
        <f t="shared" si="71"/>
        <v>Netherlands1960Europe</v>
      </c>
      <c r="B4601" t="s">
        <v>46</v>
      </c>
      <c r="C4601">
        <v>1960</v>
      </c>
      <c r="D4601" t="s">
        <v>11</v>
      </c>
      <c r="E4601" s="1">
        <v>3.1200000000000002E-2</v>
      </c>
    </row>
    <row r="4602" spans="1:5" x14ac:dyDescent="0.3">
      <c r="A4602" t="str">
        <f t="shared" si="71"/>
        <v>Paraguay2007South America</v>
      </c>
      <c r="B4602" t="s">
        <v>145</v>
      </c>
      <c r="C4602">
        <v>2007</v>
      </c>
      <c r="D4602" t="s">
        <v>75</v>
      </c>
      <c r="E4602" s="1">
        <v>3.1200000000000002E-2</v>
      </c>
    </row>
    <row r="4603" spans="1:5" x14ac:dyDescent="0.3">
      <c r="A4603" t="str">
        <f t="shared" si="71"/>
        <v>Portugal1957Europe</v>
      </c>
      <c r="B4603" t="s">
        <v>34</v>
      </c>
      <c r="C4603">
        <v>1957</v>
      </c>
      <c r="D4603" t="s">
        <v>11</v>
      </c>
      <c r="E4603" s="1">
        <v>3.1200000000000002E-2</v>
      </c>
    </row>
    <row r="4604" spans="1:5" x14ac:dyDescent="0.3">
      <c r="A4604" t="str">
        <f t="shared" si="71"/>
        <v>Syria2007Asia</v>
      </c>
      <c r="B4604" t="s">
        <v>143</v>
      </c>
      <c r="C4604">
        <v>2007</v>
      </c>
      <c r="D4604" t="s">
        <v>25</v>
      </c>
      <c r="E4604" s="1">
        <v>3.1200000000000002E-2</v>
      </c>
    </row>
    <row r="4605" spans="1:5" x14ac:dyDescent="0.3">
      <c r="A4605" t="str">
        <f t="shared" si="71"/>
        <v>Virgin Islands (U.S.)1988Others</v>
      </c>
      <c r="B4605" t="s">
        <v>99</v>
      </c>
      <c r="C4605">
        <v>1988</v>
      </c>
      <c r="D4605" t="s">
        <v>6</v>
      </c>
      <c r="E4605" s="1">
        <v>3.1200000000000002E-2</v>
      </c>
    </row>
    <row r="4606" spans="1:5" x14ac:dyDescent="0.3">
      <c r="A4606" t="str">
        <f t="shared" si="71"/>
        <v>Sri Lanka1983Asia</v>
      </c>
      <c r="B4606" t="s">
        <v>102</v>
      </c>
      <c r="C4606">
        <v>1983</v>
      </c>
      <c r="D4606" t="s">
        <v>25</v>
      </c>
      <c r="E4606" s="1">
        <v>3.124E-2</v>
      </c>
    </row>
    <row r="4607" spans="1:5" x14ac:dyDescent="0.3">
      <c r="A4607" t="str">
        <f t="shared" si="71"/>
        <v>Hong Kong, China1973Others</v>
      </c>
      <c r="B4607" t="s">
        <v>5</v>
      </c>
      <c r="C4607">
        <v>1973</v>
      </c>
      <c r="D4607" t="s">
        <v>6</v>
      </c>
      <c r="E4607" s="1">
        <v>3.1259999999999996E-2</v>
      </c>
    </row>
    <row r="4608" spans="1:5" x14ac:dyDescent="0.3">
      <c r="A4608" t="str">
        <f t="shared" si="71"/>
        <v>Argentina1957South America</v>
      </c>
      <c r="B4608" t="s">
        <v>103</v>
      </c>
      <c r="C4608">
        <v>1957</v>
      </c>
      <c r="D4608" t="s">
        <v>75</v>
      </c>
      <c r="E4608" s="1">
        <v>3.1300000000000001E-2</v>
      </c>
    </row>
    <row r="4609" spans="1:5" x14ac:dyDescent="0.3">
      <c r="A4609" t="str">
        <f t="shared" si="71"/>
        <v>Cuba1974North America</v>
      </c>
      <c r="B4609" t="s">
        <v>42</v>
      </c>
      <c r="C4609">
        <v>1974</v>
      </c>
      <c r="D4609" t="s">
        <v>43</v>
      </c>
      <c r="E4609" s="1">
        <v>3.1300000000000001E-2</v>
      </c>
    </row>
    <row r="4610" spans="1:5" x14ac:dyDescent="0.3">
      <c r="A4610" t="str">
        <f t="shared" si="71"/>
        <v>Cyprus1965Europe</v>
      </c>
      <c r="B4610" t="s">
        <v>44</v>
      </c>
      <c r="C4610">
        <v>1965</v>
      </c>
      <c r="D4610" t="s">
        <v>11</v>
      </c>
      <c r="E4610" s="1">
        <v>3.1300000000000001E-2</v>
      </c>
    </row>
    <row r="4611" spans="1:5" x14ac:dyDescent="0.3">
      <c r="A4611" t="str">
        <f t="shared" ref="A4611:A4674" si="72">B4611&amp;C4611&amp;D4611</f>
        <v>Dominican Rep.1995Others</v>
      </c>
      <c r="B4611" t="s">
        <v>131</v>
      </c>
      <c r="C4611">
        <v>1995</v>
      </c>
      <c r="D4611" t="s">
        <v>6</v>
      </c>
      <c r="E4611" s="1">
        <v>3.1300000000000001E-2</v>
      </c>
    </row>
    <row r="4612" spans="1:5" x14ac:dyDescent="0.3">
      <c r="A4612" t="str">
        <f t="shared" si="72"/>
        <v>Fiji1999Oceania</v>
      </c>
      <c r="B4612" t="s">
        <v>136</v>
      </c>
      <c r="C4612">
        <v>1999</v>
      </c>
      <c r="D4612" t="s">
        <v>69</v>
      </c>
      <c r="E4612" s="1">
        <v>3.1300000000000001E-2</v>
      </c>
    </row>
    <row r="4613" spans="1:5" x14ac:dyDescent="0.3">
      <c r="A4613" t="str">
        <f t="shared" si="72"/>
        <v>Guam1989Others</v>
      </c>
      <c r="B4613" t="s">
        <v>124</v>
      </c>
      <c r="C4613">
        <v>1989</v>
      </c>
      <c r="D4613" t="s">
        <v>6</v>
      </c>
      <c r="E4613" s="1">
        <v>3.1300000000000001E-2</v>
      </c>
    </row>
    <row r="4614" spans="1:5" x14ac:dyDescent="0.3">
      <c r="A4614" t="str">
        <f t="shared" si="72"/>
        <v>Guam1990Others</v>
      </c>
      <c r="B4614" t="s">
        <v>124</v>
      </c>
      <c r="C4614">
        <v>1990</v>
      </c>
      <c r="D4614" t="s">
        <v>6</v>
      </c>
      <c r="E4614" s="1">
        <v>3.1300000000000001E-2</v>
      </c>
    </row>
    <row r="4615" spans="1:5" x14ac:dyDescent="0.3">
      <c r="A4615" t="str">
        <f t="shared" si="72"/>
        <v>Israel1983Asia</v>
      </c>
      <c r="B4615" t="s">
        <v>144</v>
      </c>
      <c r="C4615">
        <v>1983</v>
      </c>
      <c r="D4615" t="s">
        <v>25</v>
      </c>
      <c r="E4615" s="1">
        <v>3.1300000000000001E-2</v>
      </c>
    </row>
    <row r="4616" spans="1:5" x14ac:dyDescent="0.3">
      <c r="A4616" t="str">
        <f t="shared" si="72"/>
        <v>Portugal1958Europe</v>
      </c>
      <c r="B4616" t="s">
        <v>34</v>
      </c>
      <c r="C4616">
        <v>1958</v>
      </c>
      <c r="D4616" t="s">
        <v>11</v>
      </c>
      <c r="E4616" s="1">
        <v>3.1300000000000001E-2</v>
      </c>
    </row>
    <row r="4617" spans="1:5" x14ac:dyDescent="0.3">
      <c r="A4617" t="str">
        <f t="shared" si="72"/>
        <v>Portugal1967Europe</v>
      </c>
      <c r="B4617" t="s">
        <v>34</v>
      </c>
      <c r="C4617">
        <v>1967</v>
      </c>
      <c r="D4617" t="s">
        <v>11</v>
      </c>
      <c r="E4617" s="1">
        <v>3.1300000000000001E-2</v>
      </c>
    </row>
    <row r="4618" spans="1:5" x14ac:dyDescent="0.3">
      <c r="A4618" t="str">
        <f t="shared" si="72"/>
        <v>Trinidad and Tobago1984North America</v>
      </c>
      <c r="B4618" t="s">
        <v>59</v>
      </c>
      <c r="C4618">
        <v>1984</v>
      </c>
      <c r="D4618" t="s">
        <v>43</v>
      </c>
      <c r="E4618" s="1">
        <v>3.1300000000000001E-2</v>
      </c>
    </row>
    <row r="4619" spans="1:5" x14ac:dyDescent="0.3">
      <c r="A4619" t="str">
        <f t="shared" si="72"/>
        <v>New Zealand1966Oceania</v>
      </c>
      <c r="B4619" t="s">
        <v>84</v>
      </c>
      <c r="C4619">
        <v>1966</v>
      </c>
      <c r="D4619" t="s">
        <v>69</v>
      </c>
      <c r="E4619" s="1">
        <v>3.1315799999999998E-2</v>
      </c>
    </row>
    <row r="4620" spans="1:5" x14ac:dyDescent="0.3">
      <c r="A4620" t="str">
        <f t="shared" si="72"/>
        <v>Argentina1955South America</v>
      </c>
      <c r="B4620" t="s">
        <v>103</v>
      </c>
      <c r="C4620">
        <v>1955</v>
      </c>
      <c r="D4620" t="s">
        <v>75</v>
      </c>
      <c r="E4620" s="1">
        <v>3.1400000000000004E-2</v>
      </c>
    </row>
    <row r="4621" spans="1:5" x14ac:dyDescent="0.3">
      <c r="A4621" t="str">
        <f t="shared" si="72"/>
        <v>Argentina1956South America</v>
      </c>
      <c r="B4621" t="s">
        <v>103</v>
      </c>
      <c r="C4621">
        <v>1956</v>
      </c>
      <c r="D4621" t="s">
        <v>75</v>
      </c>
      <c r="E4621" s="1">
        <v>3.1400000000000004E-2</v>
      </c>
    </row>
    <row r="4622" spans="1:5" x14ac:dyDescent="0.3">
      <c r="A4622" t="str">
        <f t="shared" si="72"/>
        <v>Bahamas1976North America</v>
      </c>
      <c r="B4622" t="s">
        <v>78</v>
      </c>
      <c r="C4622">
        <v>1976</v>
      </c>
      <c r="D4622" t="s">
        <v>43</v>
      </c>
      <c r="E4622" s="1">
        <v>3.1400000000000004E-2</v>
      </c>
    </row>
    <row r="4623" spans="1:5" x14ac:dyDescent="0.3">
      <c r="A4623" t="str">
        <f t="shared" si="72"/>
        <v>China1977Asia</v>
      </c>
      <c r="B4623" t="s">
        <v>56</v>
      </c>
      <c r="C4623">
        <v>1977</v>
      </c>
      <c r="D4623" t="s">
        <v>25</v>
      </c>
      <c r="E4623" s="1">
        <v>3.1400000000000004E-2</v>
      </c>
    </row>
    <row r="4624" spans="1:5" x14ac:dyDescent="0.3">
      <c r="A4624" t="str">
        <f t="shared" si="72"/>
        <v>Honduras2010North America</v>
      </c>
      <c r="B4624" t="s">
        <v>147</v>
      </c>
      <c r="C4624">
        <v>2010</v>
      </c>
      <c r="D4624" t="s">
        <v>43</v>
      </c>
      <c r="E4624" s="1">
        <v>3.1400000000000004E-2</v>
      </c>
    </row>
    <row r="4625" spans="1:5" x14ac:dyDescent="0.3">
      <c r="A4625" t="str">
        <f t="shared" si="72"/>
        <v>Jamaica1987North America</v>
      </c>
      <c r="B4625" t="s">
        <v>113</v>
      </c>
      <c r="C4625">
        <v>1987</v>
      </c>
      <c r="D4625" t="s">
        <v>43</v>
      </c>
      <c r="E4625" s="1">
        <v>3.1400000000000004E-2</v>
      </c>
    </row>
    <row r="4626" spans="1:5" x14ac:dyDescent="0.3">
      <c r="A4626" t="str">
        <f t="shared" si="72"/>
        <v>Lebanon1990Asia</v>
      </c>
      <c r="B4626" t="s">
        <v>71</v>
      </c>
      <c r="C4626">
        <v>1990</v>
      </c>
      <c r="D4626" t="s">
        <v>25</v>
      </c>
      <c r="E4626" s="1">
        <v>3.1400000000000004E-2</v>
      </c>
    </row>
    <row r="4627" spans="1:5" x14ac:dyDescent="0.3">
      <c r="A4627" t="str">
        <f t="shared" si="72"/>
        <v>Lesotho2011Africa</v>
      </c>
      <c r="B4627" t="s">
        <v>149</v>
      </c>
      <c r="C4627">
        <v>2011</v>
      </c>
      <c r="D4627" t="s">
        <v>58</v>
      </c>
      <c r="E4627" s="1">
        <v>3.1400000000000004E-2</v>
      </c>
    </row>
    <row r="4628" spans="1:5" x14ac:dyDescent="0.3">
      <c r="A4628" t="str">
        <f t="shared" si="72"/>
        <v>Libya1999Africa</v>
      </c>
      <c r="B4628" t="s">
        <v>128</v>
      </c>
      <c r="C4628">
        <v>1999</v>
      </c>
      <c r="D4628" t="s">
        <v>58</v>
      </c>
      <c r="E4628" s="1">
        <v>3.1400000000000004E-2</v>
      </c>
    </row>
    <row r="4629" spans="1:5" x14ac:dyDescent="0.3">
      <c r="A4629" t="str">
        <f t="shared" si="72"/>
        <v>New Caledonia1985Others</v>
      </c>
      <c r="B4629" t="s">
        <v>100</v>
      </c>
      <c r="C4629">
        <v>1985</v>
      </c>
      <c r="D4629" t="s">
        <v>6</v>
      </c>
      <c r="E4629" s="1">
        <v>3.1400000000000004E-2</v>
      </c>
    </row>
    <row r="4630" spans="1:5" x14ac:dyDescent="0.3">
      <c r="A4630" t="str">
        <f t="shared" si="72"/>
        <v>Nicaragua2001North America</v>
      </c>
      <c r="B4630" t="s">
        <v>133</v>
      </c>
      <c r="C4630">
        <v>2001</v>
      </c>
      <c r="D4630" t="s">
        <v>43</v>
      </c>
      <c r="E4630" s="1">
        <v>3.1400000000000004E-2</v>
      </c>
    </row>
    <row r="4631" spans="1:5" x14ac:dyDescent="0.3">
      <c r="A4631" t="str">
        <f t="shared" si="72"/>
        <v>Oman2002Asia</v>
      </c>
      <c r="B4631" t="s">
        <v>111</v>
      </c>
      <c r="C4631">
        <v>2002</v>
      </c>
      <c r="D4631" t="s">
        <v>25</v>
      </c>
      <c r="E4631" s="1">
        <v>3.1400000000000004E-2</v>
      </c>
    </row>
    <row r="4632" spans="1:5" x14ac:dyDescent="0.3">
      <c r="A4632" t="str">
        <f t="shared" si="72"/>
        <v>Peru1997South America</v>
      </c>
      <c r="B4632" t="s">
        <v>126</v>
      </c>
      <c r="C4632">
        <v>1997</v>
      </c>
      <c r="D4632" t="s">
        <v>75</v>
      </c>
      <c r="E4632" s="1">
        <v>3.1400000000000004E-2</v>
      </c>
    </row>
    <row r="4633" spans="1:5" x14ac:dyDescent="0.3">
      <c r="A4633" t="str">
        <f t="shared" si="72"/>
        <v>Philippines2010Asia</v>
      </c>
      <c r="B4633" t="s">
        <v>148</v>
      </c>
      <c r="C4633">
        <v>2010</v>
      </c>
      <c r="D4633" t="s">
        <v>25</v>
      </c>
      <c r="E4633" s="1">
        <v>3.1400000000000004E-2</v>
      </c>
    </row>
    <row r="4634" spans="1:5" x14ac:dyDescent="0.3">
      <c r="A4634" t="str">
        <f t="shared" si="72"/>
        <v>Saint Vincent and the Grenadines1987North America</v>
      </c>
      <c r="B4634" t="s">
        <v>92</v>
      </c>
      <c r="C4634">
        <v>1987</v>
      </c>
      <c r="D4634" t="s">
        <v>43</v>
      </c>
      <c r="E4634" s="1">
        <v>3.1400000000000004E-2</v>
      </c>
    </row>
    <row r="4635" spans="1:5" x14ac:dyDescent="0.3">
      <c r="A4635" t="str">
        <f t="shared" si="72"/>
        <v>Saudi Arabia2006Asia</v>
      </c>
      <c r="B4635" t="s">
        <v>142</v>
      </c>
      <c r="C4635">
        <v>2006</v>
      </c>
      <c r="D4635" t="s">
        <v>25</v>
      </c>
      <c r="E4635" s="1">
        <v>3.1400000000000004E-2</v>
      </c>
    </row>
    <row r="4636" spans="1:5" x14ac:dyDescent="0.3">
      <c r="A4636" t="str">
        <f t="shared" si="72"/>
        <v>Turkey1989Asia</v>
      </c>
      <c r="B4636" t="s">
        <v>94</v>
      </c>
      <c r="C4636">
        <v>1989</v>
      </c>
      <c r="D4636" t="s">
        <v>25</v>
      </c>
      <c r="E4636" s="1">
        <v>3.1400000000000004E-2</v>
      </c>
    </row>
    <row r="4637" spans="1:5" x14ac:dyDescent="0.3">
      <c r="A4637" t="str">
        <f t="shared" si="72"/>
        <v>Uzbekistan1997Asia</v>
      </c>
      <c r="B4637" t="s">
        <v>116</v>
      </c>
      <c r="C4637">
        <v>1997</v>
      </c>
      <c r="D4637" t="s">
        <v>25</v>
      </c>
      <c r="E4637" s="1">
        <v>3.1400000000000004E-2</v>
      </c>
    </row>
    <row r="4638" spans="1:5" x14ac:dyDescent="0.3">
      <c r="A4638" t="str">
        <f t="shared" si="72"/>
        <v>Western Sahara2001Others</v>
      </c>
      <c r="B4638" t="s">
        <v>130</v>
      </c>
      <c r="C4638">
        <v>2001</v>
      </c>
      <c r="D4638" t="s">
        <v>6</v>
      </c>
      <c r="E4638" s="1">
        <v>3.1400000000000004E-2</v>
      </c>
    </row>
    <row r="4639" spans="1:5" x14ac:dyDescent="0.3">
      <c r="A4639" t="str">
        <f t="shared" si="72"/>
        <v>Reunion1979Others</v>
      </c>
      <c r="B4639" t="s">
        <v>119</v>
      </c>
      <c r="C4639">
        <v>1979</v>
      </c>
      <c r="D4639" t="s">
        <v>6</v>
      </c>
      <c r="E4639" s="1">
        <v>3.1469999999999998E-2</v>
      </c>
    </row>
    <row r="4640" spans="1:5" x14ac:dyDescent="0.3">
      <c r="A4640" t="str">
        <f t="shared" si="72"/>
        <v>Georgia1950Europe</v>
      </c>
      <c r="B4640" t="s">
        <v>52</v>
      </c>
      <c r="C4640">
        <v>1950</v>
      </c>
      <c r="D4640" t="s">
        <v>11</v>
      </c>
      <c r="E4640" s="1">
        <v>3.1489999999999997E-2</v>
      </c>
    </row>
    <row r="4641" spans="1:5" x14ac:dyDescent="0.3">
      <c r="A4641" t="str">
        <f t="shared" si="72"/>
        <v>Argentina1953South America</v>
      </c>
      <c r="B4641" t="s">
        <v>103</v>
      </c>
      <c r="C4641">
        <v>1953</v>
      </c>
      <c r="D4641" t="s">
        <v>75</v>
      </c>
      <c r="E4641" s="1">
        <v>3.15E-2</v>
      </c>
    </row>
    <row r="4642" spans="1:5" x14ac:dyDescent="0.3">
      <c r="A4642" t="str">
        <f t="shared" si="72"/>
        <v>Argentina1954South America</v>
      </c>
      <c r="B4642" t="s">
        <v>103</v>
      </c>
      <c r="C4642">
        <v>1954</v>
      </c>
      <c r="D4642" t="s">
        <v>75</v>
      </c>
      <c r="E4642" s="1">
        <v>3.15E-2</v>
      </c>
    </row>
    <row r="4643" spans="1:5" x14ac:dyDescent="0.3">
      <c r="A4643" t="str">
        <f t="shared" si="72"/>
        <v>Argentina1972South America</v>
      </c>
      <c r="B4643" t="s">
        <v>103</v>
      </c>
      <c r="C4643">
        <v>1972</v>
      </c>
      <c r="D4643" t="s">
        <v>75</v>
      </c>
      <c r="E4643" s="1">
        <v>3.15E-2</v>
      </c>
    </row>
    <row r="4644" spans="1:5" x14ac:dyDescent="0.3">
      <c r="A4644" t="str">
        <f t="shared" si="72"/>
        <v>Botswana2003Africa</v>
      </c>
      <c r="B4644" t="s">
        <v>140</v>
      </c>
      <c r="C4644">
        <v>2003</v>
      </c>
      <c r="D4644" t="s">
        <v>58</v>
      </c>
      <c r="E4644" s="1">
        <v>3.15E-2</v>
      </c>
    </row>
    <row r="4645" spans="1:5" x14ac:dyDescent="0.3">
      <c r="A4645" t="str">
        <f t="shared" si="72"/>
        <v>Jordan2009Asia</v>
      </c>
      <c r="B4645" t="s">
        <v>146</v>
      </c>
      <c r="C4645">
        <v>2009</v>
      </c>
      <c r="D4645" t="s">
        <v>25</v>
      </c>
      <c r="E4645" s="1">
        <v>3.15E-2</v>
      </c>
    </row>
    <row r="4646" spans="1:5" x14ac:dyDescent="0.3">
      <c r="A4646" t="str">
        <f t="shared" si="72"/>
        <v>Maldives1999Asia</v>
      </c>
      <c r="B4646" t="s">
        <v>65</v>
      </c>
      <c r="C4646">
        <v>1999</v>
      </c>
      <c r="D4646" t="s">
        <v>25</v>
      </c>
      <c r="E4646" s="1">
        <v>3.15E-2</v>
      </c>
    </row>
    <row r="4647" spans="1:5" x14ac:dyDescent="0.3">
      <c r="A4647" t="str">
        <f t="shared" si="72"/>
        <v>Montenegro1953Europe</v>
      </c>
      <c r="B4647" t="s">
        <v>61</v>
      </c>
      <c r="C4647">
        <v>1953</v>
      </c>
      <c r="D4647" t="s">
        <v>11</v>
      </c>
      <c r="E4647" s="1">
        <v>3.15E-2</v>
      </c>
    </row>
    <row r="4648" spans="1:5" x14ac:dyDescent="0.3">
      <c r="A4648" t="str">
        <f t="shared" si="72"/>
        <v>Morocco1996Africa</v>
      </c>
      <c r="B4648" t="s">
        <v>110</v>
      </c>
      <c r="C4648">
        <v>1996</v>
      </c>
      <c r="D4648" t="s">
        <v>58</v>
      </c>
      <c r="E4648" s="1">
        <v>3.15E-2</v>
      </c>
    </row>
    <row r="4649" spans="1:5" x14ac:dyDescent="0.3">
      <c r="A4649" t="str">
        <f t="shared" si="72"/>
        <v>Namibia2011Africa</v>
      </c>
      <c r="B4649" t="s">
        <v>150</v>
      </c>
      <c r="C4649">
        <v>2011</v>
      </c>
      <c r="D4649" t="s">
        <v>58</v>
      </c>
      <c r="E4649" s="1">
        <v>3.15E-2</v>
      </c>
    </row>
    <row r="4650" spans="1:5" x14ac:dyDescent="0.3">
      <c r="A4650" t="str">
        <f t="shared" si="72"/>
        <v>Panama1988North America</v>
      </c>
      <c r="B4650" t="s">
        <v>125</v>
      </c>
      <c r="C4650">
        <v>1988</v>
      </c>
      <c r="D4650" t="s">
        <v>43</v>
      </c>
      <c r="E4650" s="1">
        <v>3.15E-2</v>
      </c>
    </row>
    <row r="4651" spans="1:5" x14ac:dyDescent="0.3">
      <c r="A4651" t="str">
        <f t="shared" si="72"/>
        <v>Portugal1959Europe</v>
      </c>
      <c r="B4651" t="s">
        <v>34</v>
      </c>
      <c r="C4651">
        <v>1959</v>
      </c>
      <c r="D4651" t="s">
        <v>11</v>
      </c>
      <c r="E4651" s="1">
        <v>3.15E-2</v>
      </c>
    </row>
    <row r="4652" spans="1:5" x14ac:dyDescent="0.3">
      <c r="A4652" t="str">
        <f t="shared" si="72"/>
        <v>Puerto Rico1970Others</v>
      </c>
      <c r="B4652" t="s">
        <v>72</v>
      </c>
      <c r="C4652">
        <v>1970</v>
      </c>
      <c r="D4652" t="s">
        <v>6</v>
      </c>
      <c r="E4652" s="1">
        <v>3.15E-2</v>
      </c>
    </row>
    <row r="4653" spans="1:5" x14ac:dyDescent="0.3">
      <c r="A4653" t="str">
        <f t="shared" si="72"/>
        <v>Qatar2000Asia</v>
      </c>
      <c r="B4653" t="s">
        <v>88</v>
      </c>
      <c r="C4653">
        <v>2000</v>
      </c>
      <c r="D4653" t="s">
        <v>25</v>
      </c>
      <c r="E4653" s="1">
        <v>3.15E-2</v>
      </c>
    </row>
    <row r="4654" spans="1:5" x14ac:dyDescent="0.3">
      <c r="A4654" t="str">
        <f t="shared" si="72"/>
        <v>Serbia1953Europe</v>
      </c>
      <c r="B4654" t="s">
        <v>55</v>
      </c>
      <c r="C4654">
        <v>1953</v>
      </c>
      <c r="D4654" t="s">
        <v>11</v>
      </c>
      <c r="E4654" s="1">
        <v>3.15E-2</v>
      </c>
    </row>
    <row r="4655" spans="1:5" x14ac:dyDescent="0.3">
      <c r="A4655" t="str">
        <f t="shared" si="72"/>
        <v>Slovak Republic1959Others</v>
      </c>
      <c r="B4655" t="s">
        <v>17</v>
      </c>
      <c r="C4655">
        <v>1959</v>
      </c>
      <c r="D4655" t="s">
        <v>6</v>
      </c>
      <c r="E4655" s="1">
        <v>3.15E-2</v>
      </c>
    </row>
    <row r="4656" spans="1:5" x14ac:dyDescent="0.3">
      <c r="A4656" t="str">
        <f t="shared" si="72"/>
        <v>Venezuela1994South America</v>
      </c>
      <c r="B4656" t="s">
        <v>123</v>
      </c>
      <c r="C4656">
        <v>1994</v>
      </c>
      <c r="D4656" t="s">
        <v>75</v>
      </c>
      <c r="E4656" s="1">
        <v>3.15E-2</v>
      </c>
    </row>
    <row r="4657" spans="1:5" x14ac:dyDescent="0.3">
      <c r="A4657" t="str">
        <f t="shared" si="72"/>
        <v>Australia1964Oceania</v>
      </c>
      <c r="B4657" t="s">
        <v>68</v>
      </c>
      <c r="C4657">
        <v>1964</v>
      </c>
      <c r="D4657" t="s">
        <v>69</v>
      </c>
      <c r="E4657" s="1">
        <v>3.1539999999999999E-2</v>
      </c>
    </row>
    <row r="4658" spans="1:5" x14ac:dyDescent="0.3">
      <c r="A4658" t="str">
        <f t="shared" si="72"/>
        <v>Argentina1950South America</v>
      </c>
      <c r="B4658" t="s">
        <v>103</v>
      </c>
      <c r="C4658">
        <v>1950</v>
      </c>
      <c r="D4658" t="s">
        <v>75</v>
      </c>
      <c r="E4658" s="1">
        <v>3.1600000000000003E-2</v>
      </c>
    </row>
    <row r="4659" spans="1:5" x14ac:dyDescent="0.3">
      <c r="A4659" t="str">
        <f t="shared" si="72"/>
        <v>Argentina1951South America</v>
      </c>
      <c r="B4659" t="s">
        <v>103</v>
      </c>
      <c r="C4659">
        <v>1951</v>
      </c>
      <c r="D4659" t="s">
        <v>75</v>
      </c>
      <c r="E4659" s="1">
        <v>3.1600000000000003E-2</v>
      </c>
    </row>
    <row r="4660" spans="1:5" x14ac:dyDescent="0.3">
      <c r="A4660" t="str">
        <f t="shared" si="72"/>
        <v>Argentina1952South America</v>
      </c>
      <c r="B4660" t="s">
        <v>103</v>
      </c>
      <c r="C4660">
        <v>1952</v>
      </c>
      <c r="D4660" t="s">
        <v>75</v>
      </c>
      <c r="E4660" s="1">
        <v>3.1600000000000003E-2</v>
      </c>
    </row>
    <row r="4661" spans="1:5" x14ac:dyDescent="0.3">
      <c r="A4661" t="str">
        <f t="shared" si="72"/>
        <v>Argentina1983South America</v>
      </c>
      <c r="B4661" t="s">
        <v>103</v>
      </c>
      <c r="C4661">
        <v>1983</v>
      </c>
      <c r="D4661" t="s">
        <v>75</v>
      </c>
      <c r="E4661" s="1">
        <v>3.1600000000000003E-2</v>
      </c>
    </row>
    <row r="4662" spans="1:5" x14ac:dyDescent="0.3">
      <c r="A4662" t="str">
        <f t="shared" si="72"/>
        <v>Chile1975South America</v>
      </c>
      <c r="B4662" t="s">
        <v>79</v>
      </c>
      <c r="C4662">
        <v>1975</v>
      </c>
      <c r="D4662" t="s">
        <v>75</v>
      </c>
      <c r="E4662" s="1">
        <v>3.1600000000000003E-2</v>
      </c>
    </row>
    <row r="4663" spans="1:5" x14ac:dyDescent="0.3">
      <c r="A4663" t="str">
        <f t="shared" si="72"/>
        <v>Colombia1989South America</v>
      </c>
      <c r="B4663" t="s">
        <v>118</v>
      </c>
      <c r="C4663">
        <v>1989</v>
      </c>
      <c r="D4663" t="s">
        <v>75</v>
      </c>
      <c r="E4663" s="1">
        <v>3.1600000000000003E-2</v>
      </c>
    </row>
    <row r="4664" spans="1:5" x14ac:dyDescent="0.3">
      <c r="A4664" t="str">
        <f t="shared" si="72"/>
        <v>Finland1950Europe</v>
      </c>
      <c r="B4664" t="s">
        <v>48</v>
      </c>
      <c r="C4664">
        <v>1950</v>
      </c>
      <c r="D4664" t="s">
        <v>11</v>
      </c>
      <c r="E4664" s="1">
        <v>3.1600000000000003E-2</v>
      </c>
    </row>
    <row r="4665" spans="1:5" x14ac:dyDescent="0.3">
      <c r="A4665" t="str">
        <f t="shared" si="72"/>
        <v>French Guiana2011Others</v>
      </c>
      <c r="B4665" t="s">
        <v>151</v>
      </c>
      <c r="C4665">
        <v>2011</v>
      </c>
      <c r="D4665" t="s">
        <v>6</v>
      </c>
      <c r="E4665" s="1">
        <v>3.1600000000000003E-2</v>
      </c>
    </row>
    <row r="4666" spans="1:5" x14ac:dyDescent="0.3">
      <c r="A4666" t="str">
        <f t="shared" si="72"/>
        <v>Iceland1968Europe</v>
      </c>
      <c r="B4666" t="s">
        <v>90</v>
      </c>
      <c r="C4666">
        <v>1968</v>
      </c>
      <c r="D4666" t="s">
        <v>11</v>
      </c>
      <c r="E4666" s="1">
        <v>3.1600000000000003E-2</v>
      </c>
    </row>
    <row r="4667" spans="1:5" x14ac:dyDescent="0.3">
      <c r="A4667" t="str">
        <f t="shared" si="72"/>
        <v>Kuwait1988Asia</v>
      </c>
      <c r="B4667" t="s">
        <v>109</v>
      </c>
      <c r="C4667">
        <v>1988</v>
      </c>
      <c r="D4667" t="s">
        <v>25</v>
      </c>
      <c r="E4667" s="1">
        <v>3.1600000000000003E-2</v>
      </c>
    </row>
    <row r="4668" spans="1:5" x14ac:dyDescent="0.3">
      <c r="A4668" t="str">
        <f t="shared" si="72"/>
        <v>Malaysia1998Asia</v>
      </c>
      <c r="B4668" t="s">
        <v>135</v>
      </c>
      <c r="C4668">
        <v>1998</v>
      </c>
      <c r="D4668" t="s">
        <v>25</v>
      </c>
      <c r="E4668" s="1">
        <v>3.1600000000000003E-2</v>
      </c>
    </row>
    <row r="4669" spans="1:5" x14ac:dyDescent="0.3">
      <c r="A4669" t="str">
        <f t="shared" si="72"/>
        <v>Portugal1960Europe</v>
      </c>
      <c r="B4669" t="s">
        <v>34</v>
      </c>
      <c r="C4669">
        <v>1960</v>
      </c>
      <c r="D4669" t="s">
        <v>11</v>
      </c>
      <c r="E4669" s="1">
        <v>3.1600000000000003E-2</v>
      </c>
    </row>
    <row r="4670" spans="1:5" x14ac:dyDescent="0.3">
      <c r="A4670" t="str">
        <f t="shared" si="72"/>
        <v>Portugal1966Europe</v>
      </c>
      <c r="B4670" t="s">
        <v>34</v>
      </c>
      <c r="C4670">
        <v>1966</v>
      </c>
      <c r="D4670" t="s">
        <v>11</v>
      </c>
      <c r="E4670" s="1">
        <v>3.1600000000000003E-2</v>
      </c>
    </row>
    <row r="4671" spans="1:5" x14ac:dyDescent="0.3">
      <c r="A4671" t="str">
        <f t="shared" si="72"/>
        <v>Turkmenistan1997Asia</v>
      </c>
      <c r="B4671" t="s">
        <v>120</v>
      </c>
      <c r="C4671">
        <v>1997</v>
      </c>
      <c r="D4671" t="s">
        <v>25</v>
      </c>
      <c r="E4671" s="1">
        <v>3.1600000000000003E-2</v>
      </c>
    </row>
    <row r="4672" spans="1:5" x14ac:dyDescent="0.3">
      <c r="A4672" t="str">
        <f t="shared" si="72"/>
        <v>Virgin Islands (U.S.)1987Others</v>
      </c>
      <c r="B4672" t="s">
        <v>99</v>
      </c>
      <c r="C4672">
        <v>1987</v>
      </c>
      <c r="D4672" t="s">
        <v>6</v>
      </c>
      <c r="E4672" s="1">
        <v>3.1669999999999997E-2</v>
      </c>
    </row>
    <row r="4673" spans="1:5" x14ac:dyDescent="0.3">
      <c r="A4673" t="str">
        <f t="shared" si="72"/>
        <v>Brazil1987South America</v>
      </c>
      <c r="B4673" t="s">
        <v>74</v>
      </c>
      <c r="C4673">
        <v>1987</v>
      </c>
      <c r="D4673" t="s">
        <v>75</v>
      </c>
      <c r="E4673" s="1">
        <v>3.1699999999999999E-2</v>
      </c>
    </row>
    <row r="4674" spans="1:5" x14ac:dyDescent="0.3">
      <c r="A4674" t="str">
        <f t="shared" si="72"/>
        <v>Ecuador1996South America</v>
      </c>
      <c r="B4674" t="s">
        <v>122</v>
      </c>
      <c r="C4674">
        <v>1996</v>
      </c>
      <c r="D4674" t="s">
        <v>75</v>
      </c>
      <c r="E4674" s="1">
        <v>3.1699999999999999E-2</v>
      </c>
    </row>
    <row r="4675" spans="1:5" x14ac:dyDescent="0.3">
      <c r="A4675" t="str">
        <f t="shared" ref="A4675:A4738" si="73">B4675&amp;C4675&amp;D4675</f>
        <v>Fiji1998Oceania</v>
      </c>
      <c r="B4675" t="s">
        <v>136</v>
      </c>
      <c r="C4675">
        <v>1998</v>
      </c>
      <c r="D4675" t="s">
        <v>69</v>
      </c>
      <c r="E4675" s="1">
        <v>3.1699999999999999E-2</v>
      </c>
    </row>
    <row r="4676" spans="1:5" x14ac:dyDescent="0.3">
      <c r="A4676" t="str">
        <f t="shared" si="73"/>
        <v>Guam1981Others</v>
      </c>
      <c r="B4676" t="s">
        <v>124</v>
      </c>
      <c r="C4676">
        <v>1981</v>
      </c>
      <c r="D4676" t="s">
        <v>6</v>
      </c>
      <c r="E4676" s="1">
        <v>3.1699999999999999E-2</v>
      </c>
    </row>
    <row r="4677" spans="1:5" x14ac:dyDescent="0.3">
      <c r="A4677" t="str">
        <f t="shared" si="73"/>
        <v>Guyana1983South America</v>
      </c>
      <c r="B4677" t="s">
        <v>108</v>
      </c>
      <c r="C4677">
        <v>1983</v>
      </c>
      <c r="D4677" t="s">
        <v>75</v>
      </c>
      <c r="E4677" s="1">
        <v>3.1699999999999999E-2</v>
      </c>
    </row>
    <row r="4678" spans="1:5" x14ac:dyDescent="0.3">
      <c r="A4678" t="str">
        <f t="shared" si="73"/>
        <v>Israel1982Asia</v>
      </c>
      <c r="B4678" t="s">
        <v>144</v>
      </c>
      <c r="C4678">
        <v>1982</v>
      </c>
      <c r="D4678" t="s">
        <v>25</v>
      </c>
      <c r="E4678" s="1">
        <v>3.1699999999999999E-2</v>
      </c>
    </row>
    <row r="4679" spans="1:5" x14ac:dyDescent="0.3">
      <c r="A4679" t="str">
        <f t="shared" si="73"/>
        <v>Kyrgyzstan1996Asia</v>
      </c>
      <c r="B4679" t="s">
        <v>132</v>
      </c>
      <c r="C4679">
        <v>1996</v>
      </c>
      <c r="D4679" t="s">
        <v>25</v>
      </c>
      <c r="E4679" s="1">
        <v>3.1699999999999999E-2</v>
      </c>
    </row>
    <row r="4680" spans="1:5" x14ac:dyDescent="0.3">
      <c r="A4680" t="str">
        <f t="shared" si="73"/>
        <v>Mauritius1976Africa</v>
      </c>
      <c r="B4680" t="s">
        <v>57</v>
      </c>
      <c r="C4680">
        <v>1976</v>
      </c>
      <c r="D4680" t="s">
        <v>58</v>
      </c>
      <c r="E4680" s="1">
        <v>3.1699999999999999E-2</v>
      </c>
    </row>
    <row r="4681" spans="1:5" x14ac:dyDescent="0.3">
      <c r="A4681" t="str">
        <f t="shared" si="73"/>
        <v>Nepal2006Asia</v>
      </c>
      <c r="B4681" t="s">
        <v>138</v>
      </c>
      <c r="C4681">
        <v>2006</v>
      </c>
      <c r="D4681" t="s">
        <v>25</v>
      </c>
      <c r="E4681" s="1">
        <v>3.1699999999999999E-2</v>
      </c>
    </row>
    <row r="4682" spans="1:5" x14ac:dyDescent="0.3">
      <c r="A4682" t="str">
        <f t="shared" si="73"/>
        <v>Netherlands1959Europe</v>
      </c>
      <c r="B4682" t="s">
        <v>46</v>
      </c>
      <c r="C4682">
        <v>1959</v>
      </c>
      <c r="D4682" t="s">
        <v>11</v>
      </c>
      <c r="E4682" s="1">
        <v>3.1699999999999999E-2</v>
      </c>
    </row>
    <row r="4683" spans="1:5" x14ac:dyDescent="0.3">
      <c r="A4683" t="str">
        <f t="shared" si="73"/>
        <v>Netherlands1964Europe</v>
      </c>
      <c r="B4683" t="s">
        <v>46</v>
      </c>
      <c r="C4683">
        <v>1964</v>
      </c>
      <c r="D4683" t="s">
        <v>11</v>
      </c>
      <c r="E4683" s="1">
        <v>3.1699999999999999E-2</v>
      </c>
    </row>
    <row r="4684" spans="1:5" x14ac:dyDescent="0.3">
      <c r="A4684" t="str">
        <f t="shared" si="73"/>
        <v>Syria2006Asia</v>
      </c>
      <c r="B4684" t="s">
        <v>143</v>
      </c>
      <c r="C4684">
        <v>2006</v>
      </c>
      <c r="D4684" t="s">
        <v>25</v>
      </c>
      <c r="E4684" s="1">
        <v>3.1699999999999999E-2</v>
      </c>
    </row>
    <row r="4685" spans="1:5" x14ac:dyDescent="0.3">
      <c r="A4685" t="str">
        <f t="shared" si="73"/>
        <v>Singapore1969Asia</v>
      </c>
      <c r="B4685" t="s">
        <v>24</v>
      </c>
      <c r="C4685">
        <v>1969</v>
      </c>
      <c r="D4685" t="s">
        <v>25</v>
      </c>
      <c r="E4685" s="1">
        <v>3.1730000000000001E-2</v>
      </c>
    </row>
    <row r="4686" spans="1:5" x14ac:dyDescent="0.3">
      <c r="A4686" t="str">
        <f t="shared" si="73"/>
        <v>Canada1965North America</v>
      </c>
      <c r="B4686" t="s">
        <v>50</v>
      </c>
      <c r="C4686">
        <v>1965</v>
      </c>
      <c r="D4686" t="s">
        <v>43</v>
      </c>
      <c r="E4686" s="1">
        <v>3.175E-2</v>
      </c>
    </row>
    <row r="4687" spans="1:5" x14ac:dyDescent="0.3">
      <c r="A4687" t="str">
        <f t="shared" si="73"/>
        <v>Azerbaijan1981Europe</v>
      </c>
      <c r="B4687" t="s">
        <v>89</v>
      </c>
      <c r="C4687">
        <v>1981</v>
      </c>
      <c r="D4687" t="s">
        <v>11</v>
      </c>
      <c r="E4687" s="1">
        <v>3.1800000000000002E-2</v>
      </c>
    </row>
    <row r="4688" spans="1:5" x14ac:dyDescent="0.3">
      <c r="A4688" t="str">
        <f t="shared" si="73"/>
        <v>Costa Rica1990North America</v>
      </c>
      <c r="B4688" t="s">
        <v>77</v>
      </c>
      <c r="C4688">
        <v>1990</v>
      </c>
      <c r="D4688" t="s">
        <v>43</v>
      </c>
      <c r="E4688" s="1">
        <v>3.1800000000000002E-2</v>
      </c>
    </row>
    <row r="4689" spans="1:5" x14ac:dyDescent="0.3">
      <c r="A4689" t="str">
        <f t="shared" si="73"/>
        <v>Egypt2002Africa</v>
      </c>
      <c r="B4689" t="s">
        <v>139</v>
      </c>
      <c r="C4689">
        <v>2002</v>
      </c>
      <c r="D4689" t="s">
        <v>58</v>
      </c>
      <c r="E4689" s="1">
        <v>3.1800000000000002E-2</v>
      </c>
    </row>
    <row r="4690" spans="1:5" x14ac:dyDescent="0.3">
      <c r="A4690" t="str">
        <f t="shared" si="73"/>
        <v>Kazakhstan1976Asia</v>
      </c>
      <c r="B4690" t="s">
        <v>82</v>
      </c>
      <c r="C4690">
        <v>1976</v>
      </c>
      <c r="D4690" t="s">
        <v>25</v>
      </c>
      <c r="E4690" s="1">
        <v>3.1800000000000002E-2</v>
      </c>
    </row>
    <row r="4691" spans="1:5" x14ac:dyDescent="0.3">
      <c r="A4691" t="str">
        <f t="shared" si="73"/>
        <v>Laos2006Asia</v>
      </c>
      <c r="B4691" t="s">
        <v>137</v>
      </c>
      <c r="C4691">
        <v>2006</v>
      </c>
      <c r="D4691" t="s">
        <v>25</v>
      </c>
      <c r="E4691" s="1">
        <v>3.1800000000000002E-2</v>
      </c>
    </row>
    <row r="4692" spans="1:5" x14ac:dyDescent="0.3">
      <c r="A4692" t="str">
        <f t="shared" si="73"/>
        <v>Moldova1962Europe</v>
      </c>
      <c r="B4692" t="s">
        <v>45</v>
      </c>
      <c r="C4692">
        <v>1962</v>
      </c>
      <c r="D4692" t="s">
        <v>11</v>
      </c>
      <c r="E4692" s="1">
        <v>3.1800000000000002E-2</v>
      </c>
    </row>
    <row r="4693" spans="1:5" x14ac:dyDescent="0.3">
      <c r="A4693" t="str">
        <f t="shared" si="73"/>
        <v>Myanmar1992Others</v>
      </c>
      <c r="B4693" t="s">
        <v>87</v>
      </c>
      <c r="C4693">
        <v>1992</v>
      </c>
      <c r="D4693" t="s">
        <v>6</v>
      </c>
      <c r="E4693" s="1">
        <v>3.1800000000000002E-2</v>
      </c>
    </row>
    <row r="4694" spans="1:5" x14ac:dyDescent="0.3">
      <c r="A4694" t="str">
        <f t="shared" si="73"/>
        <v>Netherlands1962Europe</v>
      </c>
      <c r="B4694" t="s">
        <v>46</v>
      </c>
      <c r="C4694">
        <v>1962</v>
      </c>
      <c r="D4694" t="s">
        <v>11</v>
      </c>
      <c r="E4694" s="1">
        <v>3.1800000000000002E-2</v>
      </c>
    </row>
    <row r="4695" spans="1:5" x14ac:dyDescent="0.3">
      <c r="A4695" t="str">
        <f t="shared" si="73"/>
        <v>Portugal1961Europe</v>
      </c>
      <c r="B4695" t="s">
        <v>34</v>
      </c>
      <c r="C4695">
        <v>1961</v>
      </c>
      <c r="D4695" t="s">
        <v>11</v>
      </c>
      <c r="E4695" s="1">
        <v>3.1800000000000002E-2</v>
      </c>
    </row>
    <row r="4696" spans="1:5" x14ac:dyDescent="0.3">
      <c r="A4696" t="str">
        <f t="shared" si="73"/>
        <v>Portugal1965Europe</v>
      </c>
      <c r="B4696" t="s">
        <v>34</v>
      </c>
      <c r="C4696">
        <v>1965</v>
      </c>
      <c r="D4696" t="s">
        <v>11</v>
      </c>
      <c r="E4696" s="1">
        <v>3.1800000000000002E-2</v>
      </c>
    </row>
    <row r="4697" spans="1:5" x14ac:dyDescent="0.3">
      <c r="A4697" t="str">
        <f t="shared" si="73"/>
        <v>Australia1952Oceania</v>
      </c>
      <c r="B4697" t="s">
        <v>68</v>
      </c>
      <c r="C4697">
        <v>1952</v>
      </c>
      <c r="D4697" t="s">
        <v>69</v>
      </c>
      <c r="E4697" s="1">
        <v>3.1809999999999998E-2</v>
      </c>
    </row>
    <row r="4698" spans="1:5" x14ac:dyDescent="0.3">
      <c r="A4698" t="str">
        <f t="shared" si="73"/>
        <v>Romania1969Europe</v>
      </c>
      <c r="B4698" t="s">
        <v>27</v>
      </c>
      <c r="C4698">
        <v>1969</v>
      </c>
      <c r="D4698" t="s">
        <v>11</v>
      </c>
      <c r="E4698" s="1">
        <v>3.1858407080000005E-2</v>
      </c>
    </row>
    <row r="4699" spans="1:5" x14ac:dyDescent="0.3">
      <c r="A4699" t="str">
        <f t="shared" si="73"/>
        <v>Bahrain1994Asia</v>
      </c>
      <c r="B4699" t="s">
        <v>127</v>
      </c>
      <c r="C4699">
        <v>1994</v>
      </c>
      <c r="D4699" t="s">
        <v>25</v>
      </c>
      <c r="E4699" s="1">
        <v>3.1899999999999998E-2</v>
      </c>
    </row>
    <row r="4700" spans="1:5" x14ac:dyDescent="0.3">
      <c r="A4700" t="str">
        <f t="shared" si="73"/>
        <v>Cambodia2004Asia</v>
      </c>
      <c r="B4700" t="s">
        <v>129</v>
      </c>
      <c r="C4700">
        <v>2004</v>
      </c>
      <c r="D4700" t="s">
        <v>25</v>
      </c>
      <c r="E4700" s="1">
        <v>3.1899999999999998E-2</v>
      </c>
    </row>
    <row r="4701" spans="1:5" x14ac:dyDescent="0.3">
      <c r="A4701" t="str">
        <f t="shared" si="73"/>
        <v>French Guiana2010Others</v>
      </c>
      <c r="B4701" t="s">
        <v>151</v>
      </c>
      <c r="C4701">
        <v>2010</v>
      </c>
      <c r="D4701" t="s">
        <v>6</v>
      </c>
      <c r="E4701" s="1">
        <v>3.1899999999999998E-2</v>
      </c>
    </row>
    <row r="4702" spans="1:5" x14ac:dyDescent="0.3">
      <c r="A4702" t="str">
        <f t="shared" si="73"/>
        <v>India1999Asia</v>
      </c>
      <c r="B4702" t="s">
        <v>134</v>
      </c>
      <c r="C4702">
        <v>1999</v>
      </c>
      <c r="D4702" t="s">
        <v>25</v>
      </c>
      <c r="E4702" s="1">
        <v>3.1899999999999998E-2</v>
      </c>
    </row>
    <row r="4703" spans="1:5" x14ac:dyDescent="0.3">
      <c r="A4703" t="str">
        <f t="shared" si="73"/>
        <v>Macedonia, FYR1969Others</v>
      </c>
      <c r="B4703" t="s">
        <v>39</v>
      </c>
      <c r="C4703">
        <v>1969</v>
      </c>
      <c r="D4703" t="s">
        <v>6</v>
      </c>
      <c r="E4703" s="1">
        <v>3.1899999999999998E-2</v>
      </c>
    </row>
    <row r="4704" spans="1:5" x14ac:dyDescent="0.3">
      <c r="A4704" t="str">
        <f t="shared" si="73"/>
        <v>Netherlands1963Europe</v>
      </c>
      <c r="B4704" t="s">
        <v>46</v>
      </c>
      <c r="C4704">
        <v>1963</v>
      </c>
      <c r="D4704" t="s">
        <v>11</v>
      </c>
      <c r="E4704" s="1">
        <v>3.1899999999999998E-2</v>
      </c>
    </row>
    <row r="4705" spans="1:5" x14ac:dyDescent="0.3">
      <c r="A4705" t="str">
        <f t="shared" si="73"/>
        <v>Paraguay2006South America</v>
      </c>
      <c r="B4705" t="s">
        <v>145</v>
      </c>
      <c r="C4705">
        <v>2006</v>
      </c>
      <c r="D4705" t="s">
        <v>75</v>
      </c>
      <c r="E4705" s="1">
        <v>3.1899999999999998E-2</v>
      </c>
    </row>
    <row r="4706" spans="1:5" x14ac:dyDescent="0.3">
      <c r="A4706" t="str">
        <f t="shared" si="73"/>
        <v>Philippines2009Asia</v>
      </c>
      <c r="B4706" t="s">
        <v>148</v>
      </c>
      <c r="C4706">
        <v>2009</v>
      </c>
      <c r="D4706" t="s">
        <v>25</v>
      </c>
      <c r="E4706" s="1">
        <v>3.1899999999999998E-2</v>
      </c>
    </row>
    <row r="4707" spans="1:5" x14ac:dyDescent="0.3">
      <c r="A4707" t="str">
        <f t="shared" si="73"/>
        <v>Portugal1962Europe</v>
      </c>
      <c r="B4707" t="s">
        <v>34</v>
      </c>
      <c r="C4707">
        <v>1962</v>
      </c>
      <c r="D4707" t="s">
        <v>11</v>
      </c>
      <c r="E4707" s="1">
        <v>3.1899999999999998E-2</v>
      </c>
    </row>
    <row r="4708" spans="1:5" x14ac:dyDescent="0.3">
      <c r="A4708" t="str">
        <f t="shared" si="73"/>
        <v>Portugal1963Europe</v>
      </c>
      <c r="B4708" t="s">
        <v>34</v>
      </c>
      <c r="C4708">
        <v>1963</v>
      </c>
      <c r="D4708" t="s">
        <v>11</v>
      </c>
      <c r="E4708" s="1">
        <v>3.1899999999999998E-2</v>
      </c>
    </row>
    <row r="4709" spans="1:5" x14ac:dyDescent="0.3">
      <c r="A4709" t="str">
        <f t="shared" si="73"/>
        <v>Portugal1964Europe</v>
      </c>
      <c r="B4709" t="s">
        <v>34</v>
      </c>
      <c r="C4709">
        <v>1964</v>
      </c>
      <c r="D4709" t="s">
        <v>11</v>
      </c>
      <c r="E4709" s="1">
        <v>3.1899999999999998E-2</v>
      </c>
    </row>
    <row r="4710" spans="1:5" x14ac:dyDescent="0.3">
      <c r="A4710" t="str">
        <f t="shared" si="73"/>
        <v>United States1950North America</v>
      </c>
      <c r="B4710" t="s">
        <v>70</v>
      </c>
      <c r="C4710">
        <v>1950</v>
      </c>
      <c r="D4710" t="s">
        <v>43</v>
      </c>
      <c r="E4710" s="1">
        <v>3.1899999999999998E-2</v>
      </c>
    </row>
    <row r="4711" spans="1:5" x14ac:dyDescent="0.3">
      <c r="A4711" t="str">
        <f t="shared" si="73"/>
        <v>Australia1954Oceania</v>
      </c>
      <c r="B4711" t="s">
        <v>68</v>
      </c>
      <c r="C4711">
        <v>1954</v>
      </c>
      <c r="D4711" t="s">
        <v>69</v>
      </c>
      <c r="E4711" s="1">
        <v>3.1910000000000001E-2</v>
      </c>
    </row>
    <row r="4712" spans="1:5" x14ac:dyDescent="0.3">
      <c r="A4712" t="str">
        <f t="shared" si="73"/>
        <v>Australia1953Oceania</v>
      </c>
      <c r="B4712" t="s">
        <v>68</v>
      </c>
      <c r="C4712">
        <v>1953</v>
      </c>
      <c r="D4712" t="s">
        <v>69</v>
      </c>
      <c r="E4712" s="1">
        <v>3.193E-2</v>
      </c>
    </row>
    <row r="4713" spans="1:5" x14ac:dyDescent="0.3">
      <c r="A4713" t="str">
        <f t="shared" si="73"/>
        <v>Argentina1973South America</v>
      </c>
      <c r="B4713" t="s">
        <v>103</v>
      </c>
      <c r="C4713">
        <v>1973</v>
      </c>
      <c r="D4713" t="s">
        <v>75</v>
      </c>
      <c r="E4713" s="1">
        <v>3.2000000000000001E-2</v>
      </c>
    </row>
    <row r="4714" spans="1:5" x14ac:dyDescent="0.3">
      <c r="A4714" t="str">
        <f t="shared" si="73"/>
        <v>Bhutan2003Asia</v>
      </c>
      <c r="B4714" t="s">
        <v>115</v>
      </c>
      <c r="C4714">
        <v>2003</v>
      </c>
      <c r="D4714" t="s">
        <v>25</v>
      </c>
      <c r="E4714" s="1">
        <v>3.2000000000000001E-2</v>
      </c>
    </row>
    <row r="4715" spans="1:5" x14ac:dyDescent="0.3">
      <c r="A4715" t="str">
        <f t="shared" si="73"/>
        <v>Brunei1993Asia</v>
      </c>
      <c r="B4715" t="s">
        <v>91</v>
      </c>
      <c r="C4715">
        <v>1993</v>
      </c>
      <c r="D4715" t="s">
        <v>25</v>
      </c>
      <c r="E4715" s="1">
        <v>3.2000000000000001E-2</v>
      </c>
    </row>
    <row r="4716" spans="1:5" x14ac:dyDescent="0.3">
      <c r="A4716" t="str">
        <f t="shared" si="73"/>
        <v>Cape Verde2003Africa</v>
      </c>
      <c r="B4716" t="s">
        <v>117</v>
      </c>
      <c r="C4716">
        <v>2003</v>
      </c>
      <c r="D4716" t="s">
        <v>58</v>
      </c>
      <c r="E4716" s="1">
        <v>3.2000000000000001E-2</v>
      </c>
    </row>
    <row r="4717" spans="1:5" x14ac:dyDescent="0.3">
      <c r="A4717" t="str">
        <f t="shared" si="73"/>
        <v>Dominican Rep.1994Others</v>
      </c>
      <c r="B4717" t="s">
        <v>131</v>
      </c>
      <c r="C4717">
        <v>1994</v>
      </c>
      <c r="D4717" t="s">
        <v>6</v>
      </c>
      <c r="E4717" s="1">
        <v>3.2000000000000001E-2</v>
      </c>
    </row>
    <row r="4718" spans="1:5" x14ac:dyDescent="0.3">
      <c r="A4718" t="str">
        <f t="shared" si="73"/>
        <v>El Salvador1998North America</v>
      </c>
      <c r="B4718" t="s">
        <v>107</v>
      </c>
      <c r="C4718">
        <v>1998</v>
      </c>
      <c r="D4718" t="s">
        <v>43</v>
      </c>
      <c r="E4718" s="1">
        <v>3.2000000000000001E-2</v>
      </c>
    </row>
    <row r="4719" spans="1:5" x14ac:dyDescent="0.3">
      <c r="A4719" t="str">
        <f t="shared" si="73"/>
        <v>Honduras2009North America</v>
      </c>
      <c r="B4719" t="s">
        <v>147</v>
      </c>
      <c r="C4719">
        <v>2009</v>
      </c>
      <c r="D4719" t="s">
        <v>43</v>
      </c>
      <c r="E4719" s="1">
        <v>3.2000000000000001E-2</v>
      </c>
    </row>
    <row r="4720" spans="1:5" x14ac:dyDescent="0.3">
      <c r="A4720" t="str">
        <f t="shared" si="73"/>
        <v>Lesotho2010Africa</v>
      </c>
      <c r="B4720" t="s">
        <v>149</v>
      </c>
      <c r="C4720">
        <v>2010</v>
      </c>
      <c r="D4720" t="s">
        <v>58</v>
      </c>
      <c r="E4720" s="1">
        <v>3.2000000000000001E-2</v>
      </c>
    </row>
    <row r="4721" spans="1:5" x14ac:dyDescent="0.3">
      <c r="A4721" t="str">
        <f t="shared" si="73"/>
        <v>Malaysia1997Asia</v>
      </c>
      <c r="B4721" t="s">
        <v>135</v>
      </c>
      <c r="C4721">
        <v>1997</v>
      </c>
      <c r="D4721" t="s">
        <v>25</v>
      </c>
      <c r="E4721" s="1">
        <v>3.2000000000000001E-2</v>
      </c>
    </row>
    <row r="4722" spans="1:5" x14ac:dyDescent="0.3">
      <c r="A4722" t="str">
        <f t="shared" si="73"/>
        <v>Malta1962Europe</v>
      </c>
      <c r="B4722" t="s">
        <v>31</v>
      </c>
      <c r="C4722">
        <v>1962</v>
      </c>
      <c r="D4722" t="s">
        <v>11</v>
      </c>
      <c r="E4722" s="1">
        <v>3.2000000000000001E-2</v>
      </c>
    </row>
    <row r="4723" spans="1:5" x14ac:dyDescent="0.3">
      <c r="A4723" t="str">
        <f t="shared" si="73"/>
        <v>Saint Lucia1992North America</v>
      </c>
      <c r="B4723" t="s">
        <v>85</v>
      </c>
      <c r="C4723">
        <v>1992</v>
      </c>
      <c r="D4723" t="s">
        <v>43</v>
      </c>
      <c r="E4723" s="1">
        <v>3.2000000000000001E-2</v>
      </c>
    </row>
    <row r="4724" spans="1:5" x14ac:dyDescent="0.3">
      <c r="A4724" t="str">
        <f t="shared" si="73"/>
        <v>South Africa1994Africa</v>
      </c>
      <c r="B4724" t="s">
        <v>121</v>
      </c>
      <c r="C4724">
        <v>1994</v>
      </c>
      <c r="D4724" t="s">
        <v>58</v>
      </c>
      <c r="E4724" s="1">
        <v>3.2000000000000001E-2</v>
      </c>
    </row>
    <row r="4725" spans="1:5" x14ac:dyDescent="0.3">
      <c r="A4725" t="str">
        <f t="shared" si="73"/>
        <v>Suriname1986South America</v>
      </c>
      <c r="B4725" t="s">
        <v>114</v>
      </c>
      <c r="C4725">
        <v>1986</v>
      </c>
      <c r="D4725" t="s">
        <v>75</v>
      </c>
      <c r="E4725" s="1">
        <v>3.2000000000000001E-2</v>
      </c>
    </row>
    <row r="4726" spans="1:5" x14ac:dyDescent="0.3">
      <c r="A4726" t="str">
        <f t="shared" si="73"/>
        <v>Thailand1981Asia</v>
      </c>
      <c r="B4726" t="s">
        <v>54</v>
      </c>
      <c r="C4726">
        <v>1981</v>
      </c>
      <c r="D4726" t="s">
        <v>25</v>
      </c>
      <c r="E4726" s="1">
        <v>3.2000000000000001E-2</v>
      </c>
    </row>
    <row r="4727" spans="1:5" x14ac:dyDescent="0.3">
      <c r="A4727" t="str">
        <f t="shared" si="73"/>
        <v>Trinidad and Tobago1983North America</v>
      </c>
      <c r="B4727" t="s">
        <v>59</v>
      </c>
      <c r="C4727">
        <v>1983</v>
      </c>
      <c r="D4727" t="s">
        <v>43</v>
      </c>
      <c r="E4727" s="1">
        <v>3.2000000000000001E-2</v>
      </c>
    </row>
    <row r="4728" spans="1:5" x14ac:dyDescent="0.3">
      <c r="A4728" t="str">
        <f t="shared" si="73"/>
        <v>Armenia1970Europe</v>
      </c>
      <c r="B4728" t="s">
        <v>14</v>
      </c>
      <c r="C4728">
        <v>1970</v>
      </c>
      <c r="D4728" t="s">
        <v>11</v>
      </c>
      <c r="E4728" s="1">
        <v>3.2080000000000004E-2</v>
      </c>
    </row>
    <row r="4729" spans="1:5" x14ac:dyDescent="0.3">
      <c r="A4729" t="str">
        <f t="shared" si="73"/>
        <v>Algeria1996Africa</v>
      </c>
      <c r="B4729" t="s">
        <v>106</v>
      </c>
      <c r="C4729">
        <v>1996</v>
      </c>
      <c r="D4729" t="s">
        <v>58</v>
      </c>
      <c r="E4729" s="1">
        <v>3.2099999999999997E-2</v>
      </c>
    </row>
    <row r="4730" spans="1:5" x14ac:dyDescent="0.3">
      <c r="A4730" t="str">
        <f t="shared" si="73"/>
        <v>Argentina1982South America</v>
      </c>
      <c r="B4730" t="s">
        <v>103</v>
      </c>
      <c r="C4730">
        <v>1982</v>
      </c>
      <c r="D4730" t="s">
        <v>75</v>
      </c>
      <c r="E4730" s="1">
        <v>3.2099999999999997E-2</v>
      </c>
    </row>
    <row r="4731" spans="1:5" x14ac:dyDescent="0.3">
      <c r="A4731" t="str">
        <f t="shared" si="73"/>
        <v>Belize2004North America</v>
      </c>
      <c r="B4731" t="s">
        <v>141</v>
      </c>
      <c r="C4731">
        <v>2004</v>
      </c>
      <c r="D4731" t="s">
        <v>43</v>
      </c>
      <c r="E4731" s="1">
        <v>3.2099999999999997E-2</v>
      </c>
    </row>
    <row r="4732" spans="1:5" x14ac:dyDescent="0.3">
      <c r="A4732" t="str">
        <f t="shared" si="73"/>
        <v>Colombia1988South America</v>
      </c>
      <c r="B4732" t="s">
        <v>118</v>
      </c>
      <c r="C4732">
        <v>1988</v>
      </c>
      <c r="D4732" t="s">
        <v>75</v>
      </c>
      <c r="E4732" s="1">
        <v>3.2099999999999997E-2</v>
      </c>
    </row>
    <row r="4733" spans="1:5" x14ac:dyDescent="0.3">
      <c r="A4733" t="str">
        <f t="shared" si="73"/>
        <v>Fiji1997Oceania</v>
      </c>
      <c r="B4733" t="s">
        <v>136</v>
      </c>
      <c r="C4733">
        <v>1997</v>
      </c>
      <c r="D4733" t="s">
        <v>69</v>
      </c>
      <c r="E4733" s="1">
        <v>3.2099999999999997E-2</v>
      </c>
    </row>
    <row r="4734" spans="1:5" x14ac:dyDescent="0.3">
      <c r="A4734" t="str">
        <f t="shared" si="73"/>
        <v>Iran1995Asia</v>
      </c>
      <c r="B4734" t="s">
        <v>60</v>
      </c>
      <c r="C4734">
        <v>1995</v>
      </c>
      <c r="D4734" t="s">
        <v>25</v>
      </c>
      <c r="E4734" s="1">
        <v>3.2099999999999997E-2</v>
      </c>
    </row>
    <row r="4735" spans="1:5" x14ac:dyDescent="0.3">
      <c r="A4735" t="str">
        <f t="shared" si="73"/>
        <v>Lebanon1989Asia</v>
      </c>
      <c r="B4735" t="s">
        <v>71</v>
      </c>
      <c r="C4735">
        <v>1989</v>
      </c>
      <c r="D4735" t="s">
        <v>25</v>
      </c>
      <c r="E4735" s="1">
        <v>3.2099999999999997E-2</v>
      </c>
    </row>
    <row r="4736" spans="1:5" x14ac:dyDescent="0.3">
      <c r="A4736" t="str">
        <f t="shared" si="73"/>
        <v>Libya1998Africa</v>
      </c>
      <c r="B4736" t="s">
        <v>128</v>
      </c>
      <c r="C4736">
        <v>1998</v>
      </c>
      <c r="D4736" t="s">
        <v>58</v>
      </c>
      <c r="E4736" s="1">
        <v>3.2099999999999997E-2</v>
      </c>
    </row>
    <row r="4737" spans="1:5" x14ac:dyDescent="0.3">
      <c r="A4737" t="str">
        <f t="shared" si="73"/>
        <v>Mexico1992North America</v>
      </c>
      <c r="B4737" t="s">
        <v>112</v>
      </c>
      <c r="C4737">
        <v>1992</v>
      </c>
      <c r="D4737" t="s">
        <v>43</v>
      </c>
      <c r="E4737" s="1">
        <v>3.2099999999999997E-2</v>
      </c>
    </row>
    <row r="4738" spans="1:5" x14ac:dyDescent="0.3">
      <c r="A4738" t="str">
        <f t="shared" si="73"/>
        <v>New Caledonia1984Others</v>
      </c>
      <c r="B4738" t="s">
        <v>100</v>
      </c>
      <c r="C4738">
        <v>1984</v>
      </c>
      <c r="D4738" t="s">
        <v>6</v>
      </c>
      <c r="E4738" s="1">
        <v>3.2099999999999997E-2</v>
      </c>
    </row>
    <row r="4739" spans="1:5" x14ac:dyDescent="0.3">
      <c r="A4739" t="str">
        <f t="shared" ref="A4739:A4802" si="74">B4739&amp;C4739&amp;D4739</f>
        <v>Panama1987North America</v>
      </c>
      <c r="B4739" t="s">
        <v>125</v>
      </c>
      <c r="C4739">
        <v>1987</v>
      </c>
      <c r="D4739" t="s">
        <v>43</v>
      </c>
      <c r="E4739" s="1">
        <v>3.2099999999999997E-2</v>
      </c>
    </row>
    <row r="4740" spans="1:5" x14ac:dyDescent="0.3">
      <c r="A4740" t="str">
        <f t="shared" si="74"/>
        <v>Slovak Republic1958Others</v>
      </c>
      <c r="B4740" t="s">
        <v>17</v>
      </c>
      <c r="C4740">
        <v>1958</v>
      </c>
      <c r="D4740" t="s">
        <v>6</v>
      </c>
      <c r="E4740" s="1">
        <v>3.2099999999999997E-2</v>
      </c>
    </row>
    <row r="4741" spans="1:5" x14ac:dyDescent="0.3">
      <c r="A4741" t="str">
        <f t="shared" si="74"/>
        <v>Albania1990Europe</v>
      </c>
      <c r="B4741" t="s">
        <v>51</v>
      </c>
      <c r="C4741">
        <v>1990</v>
      </c>
      <c r="D4741" t="s">
        <v>11</v>
      </c>
      <c r="E4741" s="1">
        <v>3.2199999999999999E-2</v>
      </c>
    </row>
    <row r="4742" spans="1:5" x14ac:dyDescent="0.3">
      <c r="A4742" t="str">
        <f t="shared" si="74"/>
        <v>French Guiana2009Others</v>
      </c>
      <c r="B4742" t="s">
        <v>151</v>
      </c>
      <c r="C4742">
        <v>2009</v>
      </c>
      <c r="D4742" t="s">
        <v>6</v>
      </c>
      <c r="E4742" s="1">
        <v>3.2199999999999999E-2</v>
      </c>
    </row>
    <row r="4743" spans="1:5" x14ac:dyDescent="0.3">
      <c r="A4743" t="str">
        <f t="shared" si="74"/>
        <v>French Polynesia1991Others</v>
      </c>
      <c r="B4743" t="s">
        <v>96</v>
      </c>
      <c r="C4743">
        <v>1991</v>
      </c>
      <c r="D4743" t="s">
        <v>6</v>
      </c>
      <c r="E4743" s="1">
        <v>3.2199999999999999E-2</v>
      </c>
    </row>
    <row r="4744" spans="1:5" x14ac:dyDescent="0.3">
      <c r="A4744" t="str">
        <f t="shared" si="74"/>
        <v>Gabon2011Africa</v>
      </c>
      <c r="B4744" t="s">
        <v>152</v>
      </c>
      <c r="C4744">
        <v>2011</v>
      </c>
      <c r="D4744" t="s">
        <v>58</v>
      </c>
      <c r="E4744" s="1">
        <v>3.2199999999999999E-2</v>
      </c>
    </row>
    <row r="4745" spans="1:5" x14ac:dyDescent="0.3">
      <c r="A4745" t="str">
        <f t="shared" si="74"/>
        <v>Ireland1978Europe</v>
      </c>
      <c r="B4745" t="s">
        <v>81</v>
      </c>
      <c r="C4745">
        <v>1978</v>
      </c>
      <c r="D4745" t="s">
        <v>11</v>
      </c>
      <c r="E4745" s="1">
        <v>3.2199999999999999E-2</v>
      </c>
    </row>
    <row r="4746" spans="1:5" x14ac:dyDescent="0.3">
      <c r="A4746" t="str">
        <f t="shared" si="74"/>
        <v>Israel1981Asia</v>
      </c>
      <c r="B4746" t="s">
        <v>144</v>
      </c>
      <c r="C4746">
        <v>1981</v>
      </c>
      <c r="D4746" t="s">
        <v>25</v>
      </c>
      <c r="E4746" s="1">
        <v>3.2199999999999999E-2</v>
      </c>
    </row>
    <row r="4747" spans="1:5" x14ac:dyDescent="0.3">
      <c r="A4747" t="str">
        <f t="shared" si="74"/>
        <v>Jamaica1986North America</v>
      </c>
      <c r="B4747" t="s">
        <v>113</v>
      </c>
      <c r="C4747">
        <v>1986</v>
      </c>
      <c r="D4747" t="s">
        <v>43</v>
      </c>
      <c r="E4747" s="1">
        <v>3.2199999999999999E-2</v>
      </c>
    </row>
    <row r="4748" spans="1:5" x14ac:dyDescent="0.3">
      <c r="A4748" t="str">
        <f t="shared" si="74"/>
        <v>Jordan2008Asia</v>
      </c>
      <c r="B4748" t="s">
        <v>146</v>
      </c>
      <c r="C4748">
        <v>2008</v>
      </c>
      <c r="D4748" t="s">
        <v>25</v>
      </c>
      <c r="E4748" s="1">
        <v>3.2199999999999999E-2</v>
      </c>
    </row>
    <row r="4749" spans="1:5" x14ac:dyDescent="0.3">
      <c r="A4749" t="str">
        <f t="shared" si="74"/>
        <v>Namibia2010Africa</v>
      </c>
      <c r="B4749" t="s">
        <v>150</v>
      </c>
      <c r="C4749">
        <v>2010</v>
      </c>
      <c r="D4749" t="s">
        <v>58</v>
      </c>
      <c r="E4749" s="1">
        <v>3.2199999999999999E-2</v>
      </c>
    </row>
    <row r="4750" spans="1:5" x14ac:dyDescent="0.3">
      <c r="A4750" t="str">
        <f t="shared" si="74"/>
        <v>Netherlands1961Europe</v>
      </c>
      <c r="B4750" t="s">
        <v>46</v>
      </c>
      <c r="C4750">
        <v>1961</v>
      </c>
      <c r="D4750" t="s">
        <v>11</v>
      </c>
      <c r="E4750" s="1">
        <v>3.2199999999999999E-2</v>
      </c>
    </row>
    <row r="4751" spans="1:5" x14ac:dyDescent="0.3">
      <c r="A4751" t="str">
        <f t="shared" si="74"/>
        <v>Poland1958Europe</v>
      </c>
      <c r="B4751" t="s">
        <v>23</v>
      </c>
      <c r="C4751">
        <v>1958</v>
      </c>
      <c r="D4751" t="s">
        <v>11</v>
      </c>
      <c r="E4751" s="1">
        <v>3.2199999999999999E-2</v>
      </c>
    </row>
    <row r="4752" spans="1:5" x14ac:dyDescent="0.3">
      <c r="A4752" t="str">
        <f t="shared" si="74"/>
        <v>Qatar1999Asia</v>
      </c>
      <c r="B4752" t="s">
        <v>88</v>
      </c>
      <c r="C4752">
        <v>1999</v>
      </c>
      <c r="D4752" t="s">
        <v>25</v>
      </c>
      <c r="E4752" s="1">
        <v>3.2199999999999999E-2</v>
      </c>
    </row>
    <row r="4753" spans="1:5" x14ac:dyDescent="0.3">
      <c r="A4753" t="str">
        <f t="shared" si="74"/>
        <v>Tunisia1992Africa</v>
      </c>
      <c r="B4753" t="s">
        <v>86</v>
      </c>
      <c r="C4753">
        <v>1992</v>
      </c>
      <c r="D4753" t="s">
        <v>58</v>
      </c>
      <c r="E4753" s="1">
        <v>3.2199999999999999E-2</v>
      </c>
    </row>
    <row r="4754" spans="1:5" x14ac:dyDescent="0.3">
      <c r="A4754" t="str">
        <f t="shared" si="74"/>
        <v>United Arab Emirates1996Asia</v>
      </c>
      <c r="B4754" t="s">
        <v>67</v>
      </c>
      <c r="C4754">
        <v>1996</v>
      </c>
      <c r="D4754" t="s">
        <v>25</v>
      </c>
      <c r="E4754" s="1">
        <v>3.2199999999999999E-2</v>
      </c>
    </row>
    <row r="4755" spans="1:5" x14ac:dyDescent="0.3">
      <c r="A4755" t="str">
        <f t="shared" si="74"/>
        <v>Venezuela1993South America</v>
      </c>
      <c r="B4755" t="s">
        <v>123</v>
      </c>
      <c r="C4755">
        <v>1993</v>
      </c>
      <c r="D4755" t="s">
        <v>75</v>
      </c>
      <c r="E4755" s="1">
        <v>3.2199999999999999E-2</v>
      </c>
    </row>
    <row r="4756" spans="1:5" x14ac:dyDescent="0.3">
      <c r="A4756" t="str">
        <f t="shared" si="74"/>
        <v>Zimbabwe2011Africa</v>
      </c>
      <c r="B4756" t="s">
        <v>153</v>
      </c>
      <c r="C4756">
        <v>2011</v>
      </c>
      <c r="D4756" t="s">
        <v>58</v>
      </c>
      <c r="E4756" s="1">
        <v>3.2199999999999999E-2</v>
      </c>
    </row>
    <row r="4757" spans="1:5" x14ac:dyDescent="0.3">
      <c r="A4757" t="str">
        <f t="shared" si="74"/>
        <v>Sri Lanka1982Asia</v>
      </c>
      <c r="B4757" t="s">
        <v>102</v>
      </c>
      <c r="C4757">
        <v>1982</v>
      </c>
      <c r="D4757" t="s">
        <v>25</v>
      </c>
      <c r="E4757" s="1">
        <v>3.2230000000000002E-2</v>
      </c>
    </row>
    <row r="4758" spans="1:5" x14ac:dyDescent="0.3">
      <c r="A4758" t="str">
        <f t="shared" si="74"/>
        <v>New Zealand1964Oceania</v>
      </c>
      <c r="B4758" t="s">
        <v>84</v>
      </c>
      <c r="C4758">
        <v>1964</v>
      </c>
      <c r="D4758" t="s">
        <v>69</v>
      </c>
      <c r="E4758" s="1">
        <v>3.2240400000000002E-2</v>
      </c>
    </row>
    <row r="4759" spans="1:5" x14ac:dyDescent="0.3">
      <c r="A4759" t="str">
        <f t="shared" si="74"/>
        <v>Aruba1968Others</v>
      </c>
      <c r="B4759" t="s">
        <v>64</v>
      </c>
      <c r="C4759">
        <v>1968</v>
      </c>
      <c r="D4759" t="s">
        <v>6</v>
      </c>
      <c r="E4759" s="1">
        <v>3.2300000000000002E-2</v>
      </c>
    </row>
    <row r="4760" spans="1:5" x14ac:dyDescent="0.3">
      <c r="A4760" t="str">
        <f t="shared" si="74"/>
        <v>Bahamas1975North America</v>
      </c>
      <c r="B4760" t="s">
        <v>78</v>
      </c>
      <c r="C4760">
        <v>1975</v>
      </c>
      <c r="D4760" t="s">
        <v>43</v>
      </c>
      <c r="E4760" s="1">
        <v>3.2300000000000002E-2</v>
      </c>
    </row>
    <row r="4761" spans="1:5" x14ac:dyDescent="0.3">
      <c r="A4761" t="str">
        <f t="shared" si="74"/>
        <v>Bangladesh1999Asia</v>
      </c>
      <c r="B4761" t="s">
        <v>104</v>
      </c>
      <c r="C4761">
        <v>1999</v>
      </c>
      <c r="D4761" t="s">
        <v>25</v>
      </c>
      <c r="E4761" s="1">
        <v>3.2300000000000002E-2</v>
      </c>
    </row>
    <row r="4762" spans="1:5" x14ac:dyDescent="0.3">
      <c r="A4762" t="str">
        <f t="shared" si="74"/>
        <v>Botswana2002Africa</v>
      </c>
      <c r="B4762" t="s">
        <v>140</v>
      </c>
      <c r="C4762">
        <v>2002</v>
      </c>
      <c r="D4762" t="s">
        <v>58</v>
      </c>
      <c r="E4762" s="1">
        <v>3.2300000000000002E-2</v>
      </c>
    </row>
    <row r="4763" spans="1:5" x14ac:dyDescent="0.3">
      <c r="A4763" t="str">
        <f t="shared" si="74"/>
        <v>Ecuador1995South America</v>
      </c>
      <c r="B4763" t="s">
        <v>122</v>
      </c>
      <c r="C4763">
        <v>1995</v>
      </c>
      <c r="D4763" t="s">
        <v>75</v>
      </c>
      <c r="E4763" s="1">
        <v>3.2300000000000002E-2</v>
      </c>
    </row>
    <row r="4764" spans="1:5" x14ac:dyDescent="0.3">
      <c r="A4764" t="str">
        <f t="shared" si="74"/>
        <v>Guadeloupe1977Others</v>
      </c>
      <c r="B4764" t="s">
        <v>97</v>
      </c>
      <c r="C4764">
        <v>1977</v>
      </c>
      <c r="D4764" t="s">
        <v>6</v>
      </c>
      <c r="E4764" s="1">
        <v>3.2300000000000002E-2</v>
      </c>
    </row>
    <row r="4765" spans="1:5" x14ac:dyDescent="0.3">
      <c r="A4765" t="str">
        <f t="shared" si="74"/>
        <v>Indonesia1989Asia</v>
      </c>
      <c r="B4765" t="s">
        <v>98</v>
      </c>
      <c r="C4765">
        <v>1989</v>
      </c>
      <c r="D4765" t="s">
        <v>25</v>
      </c>
      <c r="E4765" s="1">
        <v>3.2300000000000002E-2</v>
      </c>
    </row>
    <row r="4766" spans="1:5" x14ac:dyDescent="0.3">
      <c r="A4766" t="str">
        <f t="shared" si="74"/>
        <v>Mongolia1993Asia</v>
      </c>
      <c r="B4766" t="s">
        <v>101</v>
      </c>
      <c r="C4766">
        <v>1993</v>
      </c>
      <c r="D4766" t="s">
        <v>25</v>
      </c>
      <c r="E4766" s="1">
        <v>3.2300000000000002E-2</v>
      </c>
    </row>
    <row r="4767" spans="1:5" x14ac:dyDescent="0.3">
      <c r="A4767" t="str">
        <f t="shared" si="74"/>
        <v>Netherlands Antilles1968Others</v>
      </c>
      <c r="B4767" t="s">
        <v>83</v>
      </c>
      <c r="C4767">
        <v>1968</v>
      </c>
      <c r="D4767" t="s">
        <v>6</v>
      </c>
      <c r="E4767" s="1">
        <v>3.2300000000000002E-2</v>
      </c>
    </row>
    <row r="4768" spans="1:5" x14ac:dyDescent="0.3">
      <c r="A4768" t="str">
        <f t="shared" si="74"/>
        <v>Peru1996South America</v>
      </c>
      <c r="B4768" t="s">
        <v>126</v>
      </c>
      <c r="C4768">
        <v>1996</v>
      </c>
      <c r="D4768" t="s">
        <v>75</v>
      </c>
      <c r="E4768" s="1">
        <v>3.2300000000000002E-2</v>
      </c>
    </row>
    <row r="4769" spans="1:5" x14ac:dyDescent="0.3">
      <c r="A4769" t="str">
        <f t="shared" si="74"/>
        <v>Saint Vincent and the Grenadines1986North America</v>
      </c>
      <c r="B4769" t="s">
        <v>92</v>
      </c>
      <c r="C4769">
        <v>1986</v>
      </c>
      <c r="D4769" t="s">
        <v>43</v>
      </c>
      <c r="E4769" s="1">
        <v>3.2300000000000002E-2</v>
      </c>
    </row>
    <row r="4770" spans="1:5" x14ac:dyDescent="0.3">
      <c r="A4770" t="str">
        <f t="shared" si="74"/>
        <v>Syria2005Asia</v>
      </c>
      <c r="B4770" t="s">
        <v>143</v>
      </c>
      <c r="C4770">
        <v>2005</v>
      </c>
      <c r="D4770" t="s">
        <v>25</v>
      </c>
      <c r="E4770" s="1">
        <v>3.2300000000000002E-2</v>
      </c>
    </row>
    <row r="4771" spans="1:5" x14ac:dyDescent="0.3">
      <c r="A4771" t="str">
        <f t="shared" si="74"/>
        <v>Reunion1978Others</v>
      </c>
      <c r="B4771" t="s">
        <v>119</v>
      </c>
      <c r="C4771">
        <v>1978</v>
      </c>
      <c r="D4771" t="s">
        <v>6</v>
      </c>
      <c r="E4771" s="1">
        <v>3.2349999999999997E-2</v>
      </c>
    </row>
    <row r="4772" spans="1:5" x14ac:dyDescent="0.3">
      <c r="A4772" t="str">
        <f t="shared" si="74"/>
        <v>Bosnia and Herzegovina1967Europe</v>
      </c>
      <c r="B4772" t="s">
        <v>10</v>
      </c>
      <c r="C4772">
        <v>1967</v>
      </c>
      <c r="D4772" t="s">
        <v>11</v>
      </c>
      <c r="E4772" s="1">
        <v>3.2400000000000005E-2</v>
      </c>
    </row>
    <row r="4773" spans="1:5" x14ac:dyDescent="0.3">
      <c r="A4773" t="str">
        <f t="shared" si="74"/>
        <v>Fiji1996Oceania</v>
      </c>
      <c r="B4773" t="s">
        <v>136</v>
      </c>
      <c r="C4773">
        <v>1996</v>
      </c>
      <c r="D4773" t="s">
        <v>69</v>
      </c>
      <c r="E4773" s="1">
        <v>3.2400000000000005E-2</v>
      </c>
    </row>
    <row r="4774" spans="1:5" x14ac:dyDescent="0.3">
      <c r="A4774" t="str">
        <f t="shared" si="74"/>
        <v>Hong Kong, China1972Others</v>
      </c>
      <c r="B4774" t="s">
        <v>5</v>
      </c>
      <c r="C4774">
        <v>1972</v>
      </c>
      <c r="D4774" t="s">
        <v>6</v>
      </c>
      <c r="E4774" s="1">
        <v>3.2400000000000005E-2</v>
      </c>
    </row>
    <row r="4775" spans="1:5" x14ac:dyDescent="0.3">
      <c r="A4775" t="str">
        <f t="shared" si="74"/>
        <v>Saudi Arabia2005Asia</v>
      </c>
      <c r="B4775" t="s">
        <v>142</v>
      </c>
      <c r="C4775">
        <v>2005</v>
      </c>
      <c r="D4775" t="s">
        <v>25</v>
      </c>
      <c r="E4775" s="1">
        <v>3.2400000000000005E-2</v>
      </c>
    </row>
    <row r="4776" spans="1:5" x14ac:dyDescent="0.3">
      <c r="A4776" t="str">
        <f t="shared" si="74"/>
        <v>Tajikistan2011Asia</v>
      </c>
      <c r="B4776" t="s">
        <v>154</v>
      </c>
      <c r="C4776">
        <v>2011</v>
      </c>
      <c r="D4776" t="s">
        <v>25</v>
      </c>
      <c r="E4776" s="1">
        <v>3.2400000000000005E-2</v>
      </c>
    </row>
    <row r="4777" spans="1:5" x14ac:dyDescent="0.3">
      <c r="A4777" t="str">
        <f t="shared" si="74"/>
        <v>United States1963North America</v>
      </c>
      <c r="B4777" t="s">
        <v>70</v>
      </c>
      <c r="C4777">
        <v>1963</v>
      </c>
      <c r="D4777" t="s">
        <v>43</v>
      </c>
      <c r="E4777" s="1">
        <v>3.2400000000000005E-2</v>
      </c>
    </row>
    <row r="4778" spans="1:5" x14ac:dyDescent="0.3">
      <c r="A4778" t="str">
        <f t="shared" si="74"/>
        <v>Western Sahara2000Others</v>
      </c>
      <c r="B4778" t="s">
        <v>130</v>
      </c>
      <c r="C4778">
        <v>2000</v>
      </c>
      <c r="D4778" t="s">
        <v>6</v>
      </c>
      <c r="E4778" s="1">
        <v>3.2400000000000005E-2</v>
      </c>
    </row>
    <row r="4779" spans="1:5" x14ac:dyDescent="0.3">
      <c r="A4779" t="str">
        <f t="shared" si="74"/>
        <v>Virgin Islands (U.S.)1986Others</v>
      </c>
      <c r="B4779" t="s">
        <v>99</v>
      </c>
      <c r="C4779">
        <v>1986</v>
      </c>
      <c r="D4779" t="s">
        <v>6</v>
      </c>
      <c r="E4779" s="1">
        <v>3.2419999999999997E-2</v>
      </c>
    </row>
    <row r="4780" spans="1:5" x14ac:dyDescent="0.3">
      <c r="A4780" t="str">
        <f t="shared" si="74"/>
        <v>Greenland1971Others</v>
      </c>
      <c r="B4780" t="s">
        <v>93</v>
      </c>
      <c r="C4780">
        <v>1971</v>
      </c>
      <c r="D4780" t="s">
        <v>6</v>
      </c>
      <c r="E4780" s="1">
        <v>3.245E-2</v>
      </c>
    </row>
    <row r="4781" spans="1:5" x14ac:dyDescent="0.3">
      <c r="A4781" t="str">
        <f t="shared" si="74"/>
        <v>Costa Rica1989North America</v>
      </c>
      <c r="B4781" t="s">
        <v>77</v>
      </c>
      <c r="C4781">
        <v>1989</v>
      </c>
      <c r="D4781" t="s">
        <v>43</v>
      </c>
      <c r="E4781" s="1">
        <v>3.2500000000000001E-2</v>
      </c>
    </row>
    <row r="4782" spans="1:5" x14ac:dyDescent="0.3">
      <c r="A4782" t="str">
        <f t="shared" si="74"/>
        <v>Cyprus1964Europe</v>
      </c>
      <c r="B4782" t="s">
        <v>44</v>
      </c>
      <c r="C4782">
        <v>1964</v>
      </c>
      <c r="D4782" t="s">
        <v>11</v>
      </c>
      <c r="E4782" s="1">
        <v>3.2500000000000001E-2</v>
      </c>
    </row>
    <row r="4783" spans="1:5" x14ac:dyDescent="0.3">
      <c r="A4783" t="str">
        <f t="shared" si="74"/>
        <v>Egypt2001Africa</v>
      </c>
      <c r="B4783" t="s">
        <v>139</v>
      </c>
      <c r="C4783">
        <v>2001</v>
      </c>
      <c r="D4783" t="s">
        <v>58</v>
      </c>
      <c r="E4783" s="1">
        <v>3.2500000000000001E-2</v>
      </c>
    </row>
    <row r="4784" spans="1:5" x14ac:dyDescent="0.3">
      <c r="A4784" t="str">
        <f t="shared" si="74"/>
        <v>Gabon2010Africa</v>
      </c>
      <c r="B4784" t="s">
        <v>152</v>
      </c>
      <c r="C4784">
        <v>2010</v>
      </c>
      <c r="D4784" t="s">
        <v>58</v>
      </c>
      <c r="E4784" s="1">
        <v>3.2500000000000001E-2</v>
      </c>
    </row>
    <row r="4785" spans="1:5" x14ac:dyDescent="0.3">
      <c r="A4785" t="str">
        <f t="shared" si="74"/>
        <v>Grenada1994North America</v>
      </c>
      <c r="B4785" t="s">
        <v>105</v>
      </c>
      <c r="C4785">
        <v>1994</v>
      </c>
      <c r="D4785" t="s">
        <v>43</v>
      </c>
      <c r="E4785" s="1">
        <v>3.2500000000000001E-2</v>
      </c>
    </row>
    <row r="4786" spans="1:5" x14ac:dyDescent="0.3">
      <c r="A4786" t="str">
        <f t="shared" si="74"/>
        <v>Guam1980Others</v>
      </c>
      <c r="B4786" t="s">
        <v>124</v>
      </c>
      <c r="C4786">
        <v>1980</v>
      </c>
      <c r="D4786" t="s">
        <v>6</v>
      </c>
      <c r="E4786" s="1">
        <v>3.2500000000000001E-2</v>
      </c>
    </row>
    <row r="4787" spans="1:5" x14ac:dyDescent="0.3">
      <c r="A4787" t="str">
        <f t="shared" si="74"/>
        <v>Kazakhstan1975Asia</v>
      </c>
      <c r="B4787" t="s">
        <v>82</v>
      </c>
      <c r="C4787">
        <v>1975</v>
      </c>
      <c r="D4787" t="s">
        <v>25</v>
      </c>
      <c r="E4787" s="1">
        <v>3.2500000000000001E-2</v>
      </c>
    </row>
    <row r="4788" spans="1:5" x14ac:dyDescent="0.3">
      <c r="A4788" t="str">
        <f t="shared" si="74"/>
        <v>Malaysia1996Asia</v>
      </c>
      <c r="B4788" t="s">
        <v>135</v>
      </c>
      <c r="C4788">
        <v>1996</v>
      </c>
      <c r="D4788" t="s">
        <v>25</v>
      </c>
      <c r="E4788" s="1">
        <v>3.2500000000000001E-2</v>
      </c>
    </row>
    <row r="4789" spans="1:5" x14ac:dyDescent="0.3">
      <c r="A4789" t="str">
        <f t="shared" si="74"/>
        <v>Nicaragua2000North America</v>
      </c>
      <c r="B4789" t="s">
        <v>133</v>
      </c>
      <c r="C4789">
        <v>2000</v>
      </c>
      <c r="D4789" t="s">
        <v>43</v>
      </c>
      <c r="E4789" s="1">
        <v>3.2500000000000001E-2</v>
      </c>
    </row>
    <row r="4790" spans="1:5" x14ac:dyDescent="0.3">
      <c r="A4790" t="str">
        <f t="shared" si="74"/>
        <v>Puerto Rico1969Others</v>
      </c>
      <c r="B4790" t="s">
        <v>72</v>
      </c>
      <c r="C4790">
        <v>1969</v>
      </c>
      <c r="D4790" t="s">
        <v>6</v>
      </c>
      <c r="E4790" s="1">
        <v>3.2500000000000001E-2</v>
      </c>
    </row>
    <row r="4791" spans="1:5" x14ac:dyDescent="0.3">
      <c r="A4791" t="str">
        <f t="shared" si="74"/>
        <v>Trinidad and Tobago1982North America</v>
      </c>
      <c r="B4791" t="s">
        <v>59</v>
      </c>
      <c r="C4791">
        <v>1982</v>
      </c>
      <c r="D4791" t="s">
        <v>43</v>
      </c>
      <c r="E4791" s="1">
        <v>3.2500000000000001E-2</v>
      </c>
    </row>
    <row r="4792" spans="1:5" x14ac:dyDescent="0.3">
      <c r="A4792" t="str">
        <f t="shared" si="74"/>
        <v>Turkey1988Asia</v>
      </c>
      <c r="B4792" t="s">
        <v>94</v>
      </c>
      <c r="C4792">
        <v>1988</v>
      </c>
      <c r="D4792" t="s">
        <v>25</v>
      </c>
      <c r="E4792" s="1">
        <v>3.2500000000000001E-2</v>
      </c>
    </row>
    <row r="4793" spans="1:5" x14ac:dyDescent="0.3">
      <c r="A4793" t="str">
        <f t="shared" si="74"/>
        <v>Argentina1974South America</v>
      </c>
      <c r="B4793" t="s">
        <v>103</v>
      </c>
      <c r="C4793">
        <v>1974</v>
      </c>
      <c r="D4793" t="s">
        <v>75</v>
      </c>
      <c r="E4793" s="1">
        <v>3.2599999999999997E-2</v>
      </c>
    </row>
    <row r="4794" spans="1:5" x14ac:dyDescent="0.3">
      <c r="A4794" t="str">
        <f t="shared" si="74"/>
        <v>Dominican Rep.1993Others</v>
      </c>
      <c r="B4794" t="s">
        <v>131</v>
      </c>
      <c r="C4794">
        <v>1993</v>
      </c>
      <c r="D4794" t="s">
        <v>6</v>
      </c>
      <c r="E4794" s="1">
        <v>3.2599999999999997E-2</v>
      </c>
    </row>
    <row r="4795" spans="1:5" x14ac:dyDescent="0.3">
      <c r="A4795" t="str">
        <f t="shared" si="74"/>
        <v>French Guiana2008Others</v>
      </c>
      <c r="B4795" t="s">
        <v>151</v>
      </c>
      <c r="C4795">
        <v>2008</v>
      </c>
      <c r="D4795" t="s">
        <v>6</v>
      </c>
      <c r="E4795" s="1">
        <v>3.2599999999999997E-2</v>
      </c>
    </row>
    <row r="4796" spans="1:5" x14ac:dyDescent="0.3">
      <c r="A4796" t="str">
        <f t="shared" si="74"/>
        <v>Haiti2011North America</v>
      </c>
      <c r="B4796" t="s">
        <v>155</v>
      </c>
      <c r="C4796">
        <v>2011</v>
      </c>
      <c r="D4796" t="s">
        <v>43</v>
      </c>
      <c r="E4796" s="1">
        <v>3.2599999999999997E-2</v>
      </c>
    </row>
    <row r="4797" spans="1:5" x14ac:dyDescent="0.3">
      <c r="A4797" t="str">
        <f t="shared" si="74"/>
        <v>Macao, China1966Others</v>
      </c>
      <c r="B4797" t="s">
        <v>7</v>
      </c>
      <c r="C4797">
        <v>1966</v>
      </c>
      <c r="D4797" t="s">
        <v>6</v>
      </c>
      <c r="E4797" s="1">
        <v>3.2599999999999997E-2</v>
      </c>
    </row>
    <row r="4798" spans="1:5" x14ac:dyDescent="0.3">
      <c r="A4798" t="str">
        <f t="shared" si="74"/>
        <v>Mauritius1975Africa</v>
      </c>
      <c r="B4798" t="s">
        <v>57</v>
      </c>
      <c r="C4798">
        <v>1975</v>
      </c>
      <c r="D4798" t="s">
        <v>58</v>
      </c>
      <c r="E4798" s="1">
        <v>3.2599999999999997E-2</v>
      </c>
    </row>
    <row r="4799" spans="1:5" x14ac:dyDescent="0.3">
      <c r="A4799" t="str">
        <f t="shared" si="74"/>
        <v>Moldova1961Europe</v>
      </c>
      <c r="B4799" t="s">
        <v>45</v>
      </c>
      <c r="C4799">
        <v>1961</v>
      </c>
      <c r="D4799" t="s">
        <v>11</v>
      </c>
      <c r="E4799" s="1">
        <v>3.2599999999999997E-2</v>
      </c>
    </row>
    <row r="4800" spans="1:5" x14ac:dyDescent="0.3">
      <c r="A4800" t="str">
        <f t="shared" si="74"/>
        <v>Philippines2008Asia</v>
      </c>
      <c r="B4800" t="s">
        <v>148</v>
      </c>
      <c r="C4800">
        <v>2008</v>
      </c>
      <c r="D4800" t="s">
        <v>25</v>
      </c>
      <c r="E4800" s="1">
        <v>3.2599999999999997E-2</v>
      </c>
    </row>
    <row r="4801" spans="1:5" x14ac:dyDescent="0.3">
      <c r="A4801" t="str">
        <f t="shared" si="74"/>
        <v>United States1951North America</v>
      </c>
      <c r="B4801" t="s">
        <v>70</v>
      </c>
      <c r="C4801">
        <v>1951</v>
      </c>
      <c r="D4801" t="s">
        <v>43</v>
      </c>
      <c r="E4801" s="1">
        <v>3.2599999999999997E-2</v>
      </c>
    </row>
    <row r="4802" spans="1:5" x14ac:dyDescent="0.3">
      <c r="A4802" t="str">
        <f t="shared" si="74"/>
        <v>Vietnam1992Asia</v>
      </c>
      <c r="B4802" t="s">
        <v>73</v>
      </c>
      <c r="C4802">
        <v>1992</v>
      </c>
      <c r="D4802" t="s">
        <v>25</v>
      </c>
      <c r="E4802" s="1">
        <v>3.2599999999999997E-2</v>
      </c>
    </row>
    <row r="4803" spans="1:5" x14ac:dyDescent="0.3">
      <c r="A4803" t="str">
        <f t="shared" ref="A4803:A4866" si="75">B4803&amp;C4803&amp;D4803</f>
        <v>Honduras2008North America</v>
      </c>
      <c r="B4803" t="s">
        <v>147</v>
      </c>
      <c r="C4803">
        <v>2008</v>
      </c>
      <c r="D4803" t="s">
        <v>43</v>
      </c>
      <c r="E4803" s="1">
        <v>3.2629999999999999E-2</v>
      </c>
    </row>
    <row r="4804" spans="1:5" x14ac:dyDescent="0.3">
      <c r="A4804" t="str">
        <f t="shared" si="75"/>
        <v>New Zealand1951Oceania</v>
      </c>
      <c r="B4804" t="s">
        <v>84</v>
      </c>
      <c r="C4804">
        <v>1951</v>
      </c>
      <c r="D4804" t="s">
        <v>69</v>
      </c>
      <c r="E4804" s="1">
        <v>3.2682599999999999E-2</v>
      </c>
    </row>
    <row r="4805" spans="1:5" x14ac:dyDescent="0.3">
      <c r="A4805" t="str">
        <f t="shared" si="75"/>
        <v>Argentina1981South America</v>
      </c>
      <c r="B4805" t="s">
        <v>103</v>
      </c>
      <c r="C4805">
        <v>1981</v>
      </c>
      <c r="D4805" t="s">
        <v>75</v>
      </c>
      <c r="E4805" s="1">
        <v>3.27E-2</v>
      </c>
    </row>
    <row r="4806" spans="1:5" x14ac:dyDescent="0.3">
      <c r="A4806" t="str">
        <f t="shared" si="75"/>
        <v>India1998Asia</v>
      </c>
      <c r="B4806" t="s">
        <v>134</v>
      </c>
      <c r="C4806">
        <v>1998</v>
      </c>
      <c r="D4806" t="s">
        <v>25</v>
      </c>
      <c r="E4806" s="1">
        <v>3.27E-2</v>
      </c>
    </row>
    <row r="4807" spans="1:5" x14ac:dyDescent="0.3">
      <c r="A4807" t="str">
        <f t="shared" si="75"/>
        <v>Lesotho2009Africa</v>
      </c>
      <c r="B4807" t="s">
        <v>149</v>
      </c>
      <c r="C4807">
        <v>2009</v>
      </c>
      <c r="D4807" t="s">
        <v>58</v>
      </c>
      <c r="E4807" s="1">
        <v>3.27E-2</v>
      </c>
    </row>
    <row r="4808" spans="1:5" x14ac:dyDescent="0.3">
      <c r="A4808" t="str">
        <f t="shared" si="75"/>
        <v>Montenegro1952Europe</v>
      </c>
      <c r="B4808" t="s">
        <v>61</v>
      </c>
      <c r="C4808">
        <v>1952</v>
      </c>
      <c r="D4808" t="s">
        <v>11</v>
      </c>
      <c r="E4808" s="1">
        <v>3.27E-2</v>
      </c>
    </row>
    <row r="4809" spans="1:5" x14ac:dyDescent="0.3">
      <c r="A4809" t="str">
        <f t="shared" si="75"/>
        <v>New Caledonia1983Others</v>
      </c>
      <c r="B4809" t="s">
        <v>100</v>
      </c>
      <c r="C4809">
        <v>1983</v>
      </c>
      <c r="D4809" t="s">
        <v>6</v>
      </c>
      <c r="E4809" s="1">
        <v>3.27E-2</v>
      </c>
    </row>
    <row r="4810" spans="1:5" x14ac:dyDescent="0.3">
      <c r="A4810" t="str">
        <f t="shared" si="75"/>
        <v>Paraguay2005South America</v>
      </c>
      <c r="B4810" t="s">
        <v>145</v>
      </c>
      <c r="C4810">
        <v>2005</v>
      </c>
      <c r="D4810" t="s">
        <v>75</v>
      </c>
      <c r="E4810" s="1">
        <v>3.27E-2</v>
      </c>
    </row>
    <row r="4811" spans="1:5" x14ac:dyDescent="0.3">
      <c r="A4811" t="str">
        <f t="shared" si="75"/>
        <v>Serbia1952Europe</v>
      </c>
      <c r="B4811" t="s">
        <v>55</v>
      </c>
      <c r="C4811">
        <v>1952</v>
      </c>
      <c r="D4811" t="s">
        <v>11</v>
      </c>
      <c r="E4811" s="1">
        <v>3.27E-2</v>
      </c>
    </row>
    <row r="4812" spans="1:5" x14ac:dyDescent="0.3">
      <c r="A4812" t="str">
        <f t="shared" si="75"/>
        <v>Slovak Republic1957Others</v>
      </c>
      <c r="B4812" t="s">
        <v>17</v>
      </c>
      <c r="C4812">
        <v>1957</v>
      </c>
      <c r="D4812" t="s">
        <v>6</v>
      </c>
      <c r="E4812" s="1">
        <v>3.27E-2</v>
      </c>
    </row>
    <row r="4813" spans="1:5" x14ac:dyDescent="0.3">
      <c r="A4813" t="str">
        <f t="shared" si="75"/>
        <v>Australia1955Oceania</v>
      </c>
      <c r="B4813" t="s">
        <v>68</v>
      </c>
      <c r="C4813">
        <v>1955</v>
      </c>
      <c r="D4813" t="s">
        <v>69</v>
      </c>
      <c r="E4813" s="1">
        <v>3.2750000000000001E-2</v>
      </c>
    </row>
    <row r="4814" spans="1:5" x14ac:dyDescent="0.3">
      <c r="A4814" t="str">
        <f t="shared" si="75"/>
        <v>Barbados1969North America</v>
      </c>
      <c r="B4814" t="s">
        <v>47</v>
      </c>
      <c r="C4814">
        <v>1969</v>
      </c>
      <c r="D4814" t="s">
        <v>43</v>
      </c>
      <c r="E4814" s="1">
        <v>3.2799999999999996E-2</v>
      </c>
    </row>
    <row r="4815" spans="1:5" x14ac:dyDescent="0.3">
      <c r="A4815" t="str">
        <f t="shared" si="75"/>
        <v>Colombia1987South America</v>
      </c>
      <c r="B4815" t="s">
        <v>118</v>
      </c>
      <c r="C4815">
        <v>1987</v>
      </c>
      <c r="D4815" t="s">
        <v>75</v>
      </c>
      <c r="E4815" s="1">
        <v>3.2799999999999996E-2</v>
      </c>
    </row>
    <row r="4816" spans="1:5" x14ac:dyDescent="0.3">
      <c r="A4816" t="str">
        <f t="shared" si="75"/>
        <v>Fiji1995Oceania</v>
      </c>
      <c r="B4816" t="s">
        <v>136</v>
      </c>
      <c r="C4816">
        <v>1995</v>
      </c>
      <c r="D4816" t="s">
        <v>69</v>
      </c>
      <c r="E4816" s="1">
        <v>3.2799999999999996E-2</v>
      </c>
    </row>
    <row r="4817" spans="1:5" x14ac:dyDescent="0.3">
      <c r="A4817" t="str">
        <f t="shared" si="75"/>
        <v>Iceland1967Europe</v>
      </c>
      <c r="B4817" t="s">
        <v>90</v>
      </c>
      <c r="C4817">
        <v>1967</v>
      </c>
      <c r="D4817" t="s">
        <v>11</v>
      </c>
      <c r="E4817" s="1">
        <v>3.2799999999999996E-2</v>
      </c>
    </row>
    <row r="4818" spans="1:5" x14ac:dyDescent="0.3">
      <c r="A4818" t="str">
        <f t="shared" si="75"/>
        <v>Israel1980Asia</v>
      </c>
      <c r="B4818" t="s">
        <v>144</v>
      </c>
      <c r="C4818">
        <v>1980</v>
      </c>
      <c r="D4818" t="s">
        <v>25</v>
      </c>
      <c r="E4818" s="1">
        <v>3.2799999999999996E-2</v>
      </c>
    </row>
    <row r="4819" spans="1:5" x14ac:dyDescent="0.3">
      <c r="A4819" t="str">
        <f t="shared" si="75"/>
        <v>Jordan2007Asia</v>
      </c>
      <c r="B4819" t="s">
        <v>146</v>
      </c>
      <c r="C4819">
        <v>2007</v>
      </c>
      <c r="D4819" t="s">
        <v>25</v>
      </c>
      <c r="E4819" s="1">
        <v>3.2799999999999996E-2</v>
      </c>
    </row>
    <row r="4820" spans="1:5" x14ac:dyDescent="0.3">
      <c r="A4820" t="str">
        <f t="shared" si="75"/>
        <v>Korea, Dem. Rep.1954Others</v>
      </c>
      <c r="B4820" t="s">
        <v>76</v>
      </c>
      <c r="C4820">
        <v>1954</v>
      </c>
      <c r="D4820" t="s">
        <v>6</v>
      </c>
      <c r="E4820" s="1">
        <v>3.2799999999999996E-2</v>
      </c>
    </row>
    <row r="4821" spans="1:5" x14ac:dyDescent="0.3">
      <c r="A4821" t="str">
        <f t="shared" si="75"/>
        <v>Panama1986North America</v>
      </c>
      <c r="B4821" t="s">
        <v>125</v>
      </c>
      <c r="C4821">
        <v>1986</v>
      </c>
      <c r="D4821" t="s">
        <v>43</v>
      </c>
      <c r="E4821" s="1">
        <v>3.2799999999999996E-2</v>
      </c>
    </row>
    <row r="4822" spans="1:5" x14ac:dyDescent="0.3">
      <c r="A4822" t="str">
        <f t="shared" si="75"/>
        <v>Azerbaijan1980Europe</v>
      </c>
      <c r="B4822" t="s">
        <v>89</v>
      </c>
      <c r="C4822">
        <v>1980</v>
      </c>
      <c r="D4822" t="s">
        <v>11</v>
      </c>
      <c r="E4822" s="1">
        <v>3.2899999999999999E-2</v>
      </c>
    </row>
    <row r="4823" spans="1:5" x14ac:dyDescent="0.3">
      <c r="A4823" t="str">
        <f t="shared" si="75"/>
        <v>Bolivia2011South America</v>
      </c>
      <c r="B4823" t="s">
        <v>156</v>
      </c>
      <c r="C4823">
        <v>2011</v>
      </c>
      <c r="D4823" t="s">
        <v>75</v>
      </c>
      <c r="E4823" s="1">
        <v>3.2899999999999999E-2</v>
      </c>
    </row>
    <row r="4824" spans="1:5" x14ac:dyDescent="0.3">
      <c r="A4824" t="str">
        <f t="shared" si="75"/>
        <v>Ecuador1994South America</v>
      </c>
      <c r="B4824" t="s">
        <v>122</v>
      </c>
      <c r="C4824">
        <v>1994</v>
      </c>
      <c r="D4824" t="s">
        <v>75</v>
      </c>
      <c r="E4824" s="1">
        <v>3.2899999999999999E-2</v>
      </c>
    </row>
    <row r="4825" spans="1:5" x14ac:dyDescent="0.3">
      <c r="A4825" t="str">
        <f t="shared" si="75"/>
        <v>Gabon2009Africa</v>
      </c>
      <c r="B4825" t="s">
        <v>152</v>
      </c>
      <c r="C4825">
        <v>2009</v>
      </c>
      <c r="D4825" t="s">
        <v>58</v>
      </c>
      <c r="E4825" s="1">
        <v>3.2899999999999999E-2</v>
      </c>
    </row>
    <row r="4826" spans="1:5" x14ac:dyDescent="0.3">
      <c r="A4826" t="str">
        <f t="shared" si="75"/>
        <v>Lebanon1988Asia</v>
      </c>
      <c r="B4826" t="s">
        <v>71</v>
      </c>
      <c r="C4826">
        <v>1988</v>
      </c>
      <c r="D4826" t="s">
        <v>25</v>
      </c>
      <c r="E4826" s="1">
        <v>3.2899999999999999E-2</v>
      </c>
    </row>
    <row r="4827" spans="1:5" x14ac:dyDescent="0.3">
      <c r="A4827" t="str">
        <f t="shared" si="75"/>
        <v>Morocco1995Africa</v>
      </c>
      <c r="B4827" t="s">
        <v>110</v>
      </c>
      <c r="C4827">
        <v>1995</v>
      </c>
      <c r="D4827" t="s">
        <v>58</v>
      </c>
      <c r="E4827" s="1">
        <v>3.2899999999999999E-2</v>
      </c>
    </row>
    <row r="4828" spans="1:5" x14ac:dyDescent="0.3">
      <c r="A4828" t="str">
        <f t="shared" si="75"/>
        <v>Namibia2009Africa</v>
      </c>
      <c r="B4828" t="s">
        <v>150</v>
      </c>
      <c r="C4828">
        <v>2009</v>
      </c>
      <c r="D4828" t="s">
        <v>58</v>
      </c>
      <c r="E4828" s="1">
        <v>3.2899999999999999E-2</v>
      </c>
    </row>
    <row r="4829" spans="1:5" x14ac:dyDescent="0.3">
      <c r="A4829" t="str">
        <f t="shared" si="75"/>
        <v>Swaziland2011Africa</v>
      </c>
      <c r="B4829" t="s">
        <v>157</v>
      </c>
      <c r="C4829">
        <v>2011</v>
      </c>
      <c r="D4829" t="s">
        <v>58</v>
      </c>
      <c r="E4829" s="1">
        <v>3.2899999999999999E-2</v>
      </c>
    </row>
    <row r="4830" spans="1:5" x14ac:dyDescent="0.3">
      <c r="A4830" t="str">
        <f t="shared" si="75"/>
        <v>Syria2004Asia</v>
      </c>
      <c r="B4830" t="s">
        <v>143</v>
      </c>
      <c r="C4830">
        <v>2004</v>
      </c>
      <c r="D4830" t="s">
        <v>25</v>
      </c>
      <c r="E4830" s="1">
        <v>3.2899999999999999E-2</v>
      </c>
    </row>
    <row r="4831" spans="1:5" x14ac:dyDescent="0.3">
      <c r="A4831" t="str">
        <f t="shared" si="75"/>
        <v>Venezuela1992South America</v>
      </c>
      <c r="B4831" t="s">
        <v>123</v>
      </c>
      <c r="C4831">
        <v>1992</v>
      </c>
      <c r="D4831" t="s">
        <v>75</v>
      </c>
      <c r="E4831" s="1">
        <v>3.2899999999999999E-2</v>
      </c>
    </row>
    <row r="4832" spans="1:5" x14ac:dyDescent="0.3">
      <c r="A4832" t="str">
        <f t="shared" si="75"/>
        <v>Zimbabwe2010Africa</v>
      </c>
      <c r="B4832" t="s">
        <v>153</v>
      </c>
      <c r="C4832">
        <v>2010</v>
      </c>
      <c r="D4832" t="s">
        <v>58</v>
      </c>
      <c r="E4832" s="1">
        <v>3.2899999999999999E-2</v>
      </c>
    </row>
    <row r="4833" spans="1:5" x14ac:dyDescent="0.3">
      <c r="A4833" t="str">
        <f t="shared" si="75"/>
        <v>Bahrain1993Asia</v>
      </c>
      <c r="B4833" t="s">
        <v>127</v>
      </c>
      <c r="C4833">
        <v>1993</v>
      </c>
      <c r="D4833" t="s">
        <v>25</v>
      </c>
      <c r="E4833" s="1">
        <v>3.3000000000000002E-2</v>
      </c>
    </row>
    <row r="4834" spans="1:5" x14ac:dyDescent="0.3">
      <c r="A4834" t="str">
        <f t="shared" si="75"/>
        <v>Belize2003North America</v>
      </c>
      <c r="B4834" t="s">
        <v>141</v>
      </c>
      <c r="C4834">
        <v>2003</v>
      </c>
      <c r="D4834" t="s">
        <v>43</v>
      </c>
      <c r="E4834" s="1">
        <v>3.3000000000000002E-2</v>
      </c>
    </row>
    <row r="4835" spans="1:5" x14ac:dyDescent="0.3">
      <c r="A4835" t="str">
        <f t="shared" si="75"/>
        <v>Guyana1982South America</v>
      </c>
      <c r="B4835" t="s">
        <v>108</v>
      </c>
      <c r="C4835">
        <v>1982</v>
      </c>
      <c r="D4835" t="s">
        <v>75</v>
      </c>
      <c r="E4835" s="1">
        <v>3.3000000000000002E-2</v>
      </c>
    </row>
    <row r="4836" spans="1:5" x14ac:dyDescent="0.3">
      <c r="A4836" t="str">
        <f t="shared" si="75"/>
        <v>Kyrgyzstan1995Asia</v>
      </c>
      <c r="B4836" t="s">
        <v>132</v>
      </c>
      <c r="C4836">
        <v>1995</v>
      </c>
      <c r="D4836" t="s">
        <v>25</v>
      </c>
      <c r="E4836" s="1">
        <v>3.3000000000000002E-2</v>
      </c>
    </row>
    <row r="4837" spans="1:5" x14ac:dyDescent="0.3">
      <c r="A4837" t="str">
        <f t="shared" si="75"/>
        <v>Libya1997Africa</v>
      </c>
      <c r="B4837" t="s">
        <v>128</v>
      </c>
      <c r="C4837">
        <v>1997</v>
      </c>
      <c r="D4837" t="s">
        <v>58</v>
      </c>
      <c r="E4837" s="1">
        <v>3.3000000000000002E-2</v>
      </c>
    </row>
    <row r="4838" spans="1:5" x14ac:dyDescent="0.3">
      <c r="A4838" t="str">
        <f t="shared" si="75"/>
        <v>Macedonia, FYR1968Others</v>
      </c>
      <c r="B4838" t="s">
        <v>39</v>
      </c>
      <c r="C4838">
        <v>1968</v>
      </c>
      <c r="D4838" t="s">
        <v>6</v>
      </c>
      <c r="E4838" s="1">
        <v>3.3000000000000002E-2</v>
      </c>
    </row>
    <row r="4839" spans="1:5" x14ac:dyDescent="0.3">
      <c r="A4839" t="str">
        <f t="shared" si="75"/>
        <v>Malaysia1995Asia</v>
      </c>
      <c r="B4839" t="s">
        <v>135</v>
      </c>
      <c r="C4839">
        <v>1995</v>
      </c>
      <c r="D4839" t="s">
        <v>25</v>
      </c>
      <c r="E4839" s="1">
        <v>3.3000000000000002E-2</v>
      </c>
    </row>
    <row r="4840" spans="1:5" x14ac:dyDescent="0.3">
      <c r="A4840" t="str">
        <f t="shared" si="75"/>
        <v>Qatar1998Asia</v>
      </c>
      <c r="B4840" t="s">
        <v>88</v>
      </c>
      <c r="C4840">
        <v>1998</v>
      </c>
      <c r="D4840" t="s">
        <v>25</v>
      </c>
      <c r="E4840" s="1">
        <v>3.3000000000000002E-2</v>
      </c>
    </row>
    <row r="4841" spans="1:5" x14ac:dyDescent="0.3">
      <c r="A4841" t="str">
        <f t="shared" si="75"/>
        <v>Saint Lucia1991North America</v>
      </c>
      <c r="B4841" t="s">
        <v>85</v>
      </c>
      <c r="C4841">
        <v>1991</v>
      </c>
      <c r="D4841" t="s">
        <v>43</v>
      </c>
      <c r="E4841" s="1">
        <v>3.3000000000000002E-2</v>
      </c>
    </row>
    <row r="4842" spans="1:5" x14ac:dyDescent="0.3">
      <c r="A4842" t="str">
        <f t="shared" si="75"/>
        <v>South Africa1993Africa</v>
      </c>
      <c r="B4842" t="s">
        <v>121</v>
      </c>
      <c r="C4842">
        <v>1993</v>
      </c>
      <c r="D4842" t="s">
        <v>58</v>
      </c>
      <c r="E4842" s="1">
        <v>3.3000000000000002E-2</v>
      </c>
    </row>
    <row r="4843" spans="1:5" x14ac:dyDescent="0.3">
      <c r="A4843" t="str">
        <f t="shared" si="75"/>
        <v>Tajikistan2010Asia</v>
      </c>
      <c r="B4843" t="s">
        <v>154</v>
      </c>
      <c r="C4843">
        <v>2010</v>
      </c>
      <c r="D4843" t="s">
        <v>25</v>
      </c>
      <c r="E4843" s="1">
        <v>3.3000000000000002E-2</v>
      </c>
    </row>
    <row r="4844" spans="1:5" x14ac:dyDescent="0.3">
      <c r="A4844" t="str">
        <f t="shared" si="75"/>
        <v>Trinidad and Tobago1981North America</v>
      </c>
      <c r="B4844" t="s">
        <v>59</v>
      </c>
      <c r="C4844">
        <v>1981</v>
      </c>
      <c r="D4844" t="s">
        <v>43</v>
      </c>
      <c r="E4844" s="1">
        <v>3.3000000000000002E-2</v>
      </c>
    </row>
    <row r="4845" spans="1:5" x14ac:dyDescent="0.3">
      <c r="A4845" t="str">
        <f t="shared" si="75"/>
        <v>Uzbekistan1996Asia</v>
      </c>
      <c r="B4845" t="s">
        <v>116</v>
      </c>
      <c r="C4845">
        <v>1996</v>
      </c>
      <c r="D4845" t="s">
        <v>25</v>
      </c>
      <c r="E4845" s="1">
        <v>3.3000000000000002E-2</v>
      </c>
    </row>
    <row r="4846" spans="1:5" x14ac:dyDescent="0.3">
      <c r="A4846" t="str">
        <f t="shared" si="75"/>
        <v>Brazil1986South America</v>
      </c>
      <c r="B4846" t="s">
        <v>74</v>
      </c>
      <c r="C4846">
        <v>1986</v>
      </c>
      <c r="D4846" t="s">
        <v>75</v>
      </c>
      <c r="E4846" s="1">
        <v>3.3099999999999997E-2</v>
      </c>
    </row>
    <row r="4847" spans="1:5" x14ac:dyDescent="0.3">
      <c r="A4847" t="str">
        <f t="shared" si="75"/>
        <v>Fiji1994Oceania</v>
      </c>
      <c r="B4847" t="s">
        <v>136</v>
      </c>
      <c r="C4847">
        <v>1994</v>
      </c>
      <c r="D4847" t="s">
        <v>69</v>
      </c>
      <c r="E4847" s="1">
        <v>3.3099999999999997E-2</v>
      </c>
    </row>
    <row r="4848" spans="1:5" x14ac:dyDescent="0.3">
      <c r="A4848" t="str">
        <f t="shared" si="75"/>
        <v>Jamaica1985North America</v>
      </c>
      <c r="B4848" t="s">
        <v>113</v>
      </c>
      <c r="C4848">
        <v>1985</v>
      </c>
      <c r="D4848" t="s">
        <v>43</v>
      </c>
      <c r="E4848" s="1">
        <v>3.3099999999999997E-2</v>
      </c>
    </row>
    <row r="4849" spans="1:5" x14ac:dyDescent="0.3">
      <c r="A4849" t="str">
        <f t="shared" si="75"/>
        <v>Laos2005Asia</v>
      </c>
      <c r="B4849" t="s">
        <v>137</v>
      </c>
      <c r="C4849">
        <v>2005</v>
      </c>
      <c r="D4849" t="s">
        <v>25</v>
      </c>
      <c r="E4849" s="1">
        <v>3.3099999999999997E-2</v>
      </c>
    </row>
    <row r="4850" spans="1:5" x14ac:dyDescent="0.3">
      <c r="A4850" t="str">
        <f t="shared" si="75"/>
        <v>Mexico1991North America</v>
      </c>
      <c r="B4850" t="s">
        <v>112</v>
      </c>
      <c r="C4850">
        <v>1991</v>
      </c>
      <c r="D4850" t="s">
        <v>43</v>
      </c>
      <c r="E4850" s="1">
        <v>3.3099999999999997E-2</v>
      </c>
    </row>
    <row r="4851" spans="1:5" x14ac:dyDescent="0.3">
      <c r="A4851" t="str">
        <f t="shared" si="75"/>
        <v>Myanmar1991Others</v>
      </c>
      <c r="B4851" t="s">
        <v>87</v>
      </c>
      <c r="C4851">
        <v>1991</v>
      </c>
      <c r="D4851" t="s">
        <v>6</v>
      </c>
      <c r="E4851" s="1">
        <v>3.3099999999999997E-2</v>
      </c>
    </row>
    <row r="4852" spans="1:5" x14ac:dyDescent="0.3">
      <c r="A4852" t="str">
        <f t="shared" si="75"/>
        <v>Armenia1969Europe</v>
      </c>
      <c r="B4852" t="s">
        <v>14</v>
      </c>
      <c r="C4852">
        <v>1969</v>
      </c>
      <c r="D4852" t="s">
        <v>11</v>
      </c>
      <c r="E4852" s="1">
        <v>3.3140000000000003E-2</v>
      </c>
    </row>
    <row r="4853" spans="1:5" x14ac:dyDescent="0.3">
      <c r="A4853" t="str">
        <f t="shared" si="75"/>
        <v>Sri Lanka1981Asia</v>
      </c>
      <c r="B4853" t="s">
        <v>102</v>
      </c>
      <c r="C4853">
        <v>1981</v>
      </c>
      <c r="D4853" t="s">
        <v>25</v>
      </c>
      <c r="E4853" s="1">
        <v>3.3170000000000005E-2</v>
      </c>
    </row>
    <row r="4854" spans="1:5" x14ac:dyDescent="0.3">
      <c r="A4854" t="str">
        <f t="shared" si="75"/>
        <v>New Zealand1952Oceania</v>
      </c>
      <c r="B4854" t="s">
        <v>84</v>
      </c>
      <c r="C4854">
        <v>1952</v>
      </c>
      <c r="D4854" t="s">
        <v>69</v>
      </c>
      <c r="E4854" s="1">
        <v>3.31918E-2</v>
      </c>
    </row>
    <row r="4855" spans="1:5" x14ac:dyDescent="0.3">
      <c r="A4855" t="str">
        <f t="shared" si="75"/>
        <v>Argentina1975South America</v>
      </c>
      <c r="B4855" t="s">
        <v>103</v>
      </c>
      <c r="C4855">
        <v>1975</v>
      </c>
      <c r="D4855" t="s">
        <v>75</v>
      </c>
      <c r="E4855" s="1">
        <v>3.32E-2</v>
      </c>
    </row>
    <row r="4856" spans="1:5" x14ac:dyDescent="0.3">
      <c r="A4856" t="str">
        <f t="shared" si="75"/>
        <v>Botswana2001Africa</v>
      </c>
      <c r="B4856" t="s">
        <v>140</v>
      </c>
      <c r="C4856">
        <v>2001</v>
      </c>
      <c r="D4856" t="s">
        <v>58</v>
      </c>
      <c r="E4856" s="1">
        <v>3.32E-2</v>
      </c>
    </row>
    <row r="4857" spans="1:5" x14ac:dyDescent="0.3">
      <c r="A4857" t="str">
        <f t="shared" si="75"/>
        <v>Brunei1992Asia</v>
      </c>
      <c r="B4857" t="s">
        <v>91</v>
      </c>
      <c r="C4857">
        <v>1992</v>
      </c>
      <c r="D4857" t="s">
        <v>25</v>
      </c>
      <c r="E4857" s="1">
        <v>3.32E-2</v>
      </c>
    </row>
    <row r="4858" spans="1:5" x14ac:dyDescent="0.3">
      <c r="A4858" t="str">
        <f t="shared" si="75"/>
        <v>Costa Rica1988North America</v>
      </c>
      <c r="B4858" t="s">
        <v>77</v>
      </c>
      <c r="C4858">
        <v>1988</v>
      </c>
      <c r="D4858" t="s">
        <v>43</v>
      </c>
      <c r="E4858" s="1">
        <v>3.32E-2</v>
      </c>
    </row>
    <row r="4859" spans="1:5" x14ac:dyDescent="0.3">
      <c r="A4859" t="str">
        <f t="shared" si="75"/>
        <v>Egypt2000Africa</v>
      </c>
      <c r="B4859" t="s">
        <v>139</v>
      </c>
      <c r="C4859">
        <v>2000</v>
      </c>
      <c r="D4859" t="s">
        <v>58</v>
      </c>
      <c r="E4859" s="1">
        <v>3.32E-2</v>
      </c>
    </row>
    <row r="4860" spans="1:5" x14ac:dyDescent="0.3">
      <c r="A4860" t="str">
        <f t="shared" si="75"/>
        <v>El Salvador1997North America</v>
      </c>
      <c r="B4860" t="s">
        <v>107</v>
      </c>
      <c r="C4860">
        <v>1997</v>
      </c>
      <c r="D4860" t="s">
        <v>43</v>
      </c>
      <c r="E4860" s="1">
        <v>3.32E-2</v>
      </c>
    </row>
    <row r="4861" spans="1:5" x14ac:dyDescent="0.3">
      <c r="A4861" t="str">
        <f t="shared" si="75"/>
        <v>French Guiana2007Others</v>
      </c>
      <c r="B4861" t="s">
        <v>151</v>
      </c>
      <c r="C4861">
        <v>2007</v>
      </c>
      <c r="D4861" t="s">
        <v>6</v>
      </c>
      <c r="E4861" s="1">
        <v>3.32E-2</v>
      </c>
    </row>
    <row r="4862" spans="1:5" x14ac:dyDescent="0.3">
      <c r="A4862" t="str">
        <f t="shared" si="75"/>
        <v>French Polynesia1990Others</v>
      </c>
      <c r="B4862" t="s">
        <v>96</v>
      </c>
      <c r="C4862">
        <v>1990</v>
      </c>
      <c r="D4862" t="s">
        <v>6</v>
      </c>
      <c r="E4862" s="1">
        <v>3.32E-2</v>
      </c>
    </row>
    <row r="4863" spans="1:5" x14ac:dyDescent="0.3">
      <c r="A4863" t="str">
        <f t="shared" si="75"/>
        <v>Kazakhstan1974Asia</v>
      </c>
      <c r="B4863" t="s">
        <v>82</v>
      </c>
      <c r="C4863">
        <v>1974</v>
      </c>
      <c r="D4863" t="s">
        <v>25</v>
      </c>
      <c r="E4863" s="1">
        <v>3.32E-2</v>
      </c>
    </row>
    <row r="4864" spans="1:5" x14ac:dyDescent="0.3">
      <c r="A4864" t="str">
        <f t="shared" si="75"/>
        <v>Nepal2005Asia</v>
      </c>
      <c r="B4864" t="s">
        <v>138</v>
      </c>
      <c r="C4864">
        <v>2005</v>
      </c>
      <c r="D4864" t="s">
        <v>25</v>
      </c>
      <c r="E4864" s="1">
        <v>3.32E-2</v>
      </c>
    </row>
    <row r="4865" spans="1:5" x14ac:dyDescent="0.3">
      <c r="A4865" t="str">
        <f t="shared" si="75"/>
        <v>Peru1995South America</v>
      </c>
      <c r="B4865" t="s">
        <v>126</v>
      </c>
      <c r="C4865">
        <v>1995</v>
      </c>
      <c r="D4865" t="s">
        <v>75</v>
      </c>
      <c r="E4865" s="1">
        <v>3.32E-2</v>
      </c>
    </row>
    <row r="4866" spans="1:5" x14ac:dyDescent="0.3">
      <c r="A4866" t="str">
        <f t="shared" si="75"/>
        <v>Argentina1980South America</v>
      </c>
      <c r="B4866" t="s">
        <v>103</v>
      </c>
      <c r="C4866">
        <v>1980</v>
      </c>
      <c r="D4866" t="s">
        <v>75</v>
      </c>
      <c r="E4866" s="1">
        <v>3.3300000000000003E-2</v>
      </c>
    </row>
    <row r="4867" spans="1:5" x14ac:dyDescent="0.3">
      <c r="A4867" t="str">
        <f t="shared" ref="A4867:A4930" si="76">B4867&amp;C4867&amp;D4867</f>
        <v>Australia1956Oceania</v>
      </c>
      <c r="B4867" t="s">
        <v>68</v>
      </c>
      <c r="C4867">
        <v>1956</v>
      </c>
      <c r="D4867" t="s">
        <v>69</v>
      </c>
      <c r="E4867" s="1">
        <v>3.3300000000000003E-2</v>
      </c>
    </row>
    <row r="4868" spans="1:5" x14ac:dyDescent="0.3">
      <c r="A4868" t="str">
        <f t="shared" si="76"/>
        <v>Bahamas1974North America</v>
      </c>
      <c r="B4868" t="s">
        <v>78</v>
      </c>
      <c r="C4868">
        <v>1974</v>
      </c>
      <c r="D4868" t="s">
        <v>43</v>
      </c>
      <c r="E4868" s="1">
        <v>3.3300000000000003E-2</v>
      </c>
    </row>
    <row r="4869" spans="1:5" x14ac:dyDescent="0.3">
      <c r="A4869" t="str">
        <f t="shared" si="76"/>
        <v>Cambodia2003Asia</v>
      </c>
      <c r="B4869" t="s">
        <v>129</v>
      </c>
      <c r="C4869">
        <v>2003</v>
      </c>
      <c r="D4869" t="s">
        <v>25</v>
      </c>
      <c r="E4869" s="1">
        <v>3.3300000000000003E-2</v>
      </c>
    </row>
    <row r="4870" spans="1:5" x14ac:dyDescent="0.3">
      <c r="A4870" t="str">
        <f t="shared" si="76"/>
        <v>Chile1974South America</v>
      </c>
      <c r="B4870" t="s">
        <v>79</v>
      </c>
      <c r="C4870">
        <v>1974</v>
      </c>
      <c r="D4870" t="s">
        <v>75</v>
      </c>
      <c r="E4870" s="1">
        <v>3.3300000000000003E-2</v>
      </c>
    </row>
    <row r="4871" spans="1:5" x14ac:dyDescent="0.3">
      <c r="A4871" t="str">
        <f t="shared" si="76"/>
        <v>Dominican Rep.1992Others</v>
      </c>
      <c r="B4871" t="s">
        <v>131</v>
      </c>
      <c r="C4871">
        <v>1992</v>
      </c>
      <c r="D4871" t="s">
        <v>6</v>
      </c>
      <c r="E4871" s="1">
        <v>3.3300000000000003E-2</v>
      </c>
    </row>
    <row r="4872" spans="1:5" x14ac:dyDescent="0.3">
      <c r="A4872" t="str">
        <f t="shared" si="76"/>
        <v>Fiji1993Oceania</v>
      </c>
      <c r="B4872" t="s">
        <v>136</v>
      </c>
      <c r="C4872">
        <v>1993</v>
      </c>
      <c r="D4872" t="s">
        <v>69</v>
      </c>
      <c r="E4872" s="1">
        <v>3.3300000000000003E-2</v>
      </c>
    </row>
    <row r="4873" spans="1:5" x14ac:dyDescent="0.3">
      <c r="A4873" t="str">
        <f t="shared" si="76"/>
        <v>French Guiana1979Others</v>
      </c>
      <c r="B4873" t="s">
        <v>151</v>
      </c>
      <c r="C4873">
        <v>1979</v>
      </c>
      <c r="D4873" t="s">
        <v>6</v>
      </c>
      <c r="E4873" s="1">
        <v>3.3300000000000003E-2</v>
      </c>
    </row>
    <row r="4874" spans="1:5" x14ac:dyDescent="0.3">
      <c r="A4874" t="str">
        <f t="shared" si="76"/>
        <v>Gabon2008Africa</v>
      </c>
      <c r="B4874" t="s">
        <v>152</v>
      </c>
      <c r="C4874">
        <v>2008</v>
      </c>
      <c r="D4874" t="s">
        <v>58</v>
      </c>
      <c r="E4874" s="1">
        <v>3.3300000000000003E-2</v>
      </c>
    </row>
    <row r="4875" spans="1:5" x14ac:dyDescent="0.3">
      <c r="A4875" t="str">
        <f t="shared" si="76"/>
        <v>Hong Kong, China1971Others</v>
      </c>
      <c r="B4875" t="s">
        <v>5</v>
      </c>
      <c r="C4875">
        <v>1971</v>
      </c>
      <c r="D4875" t="s">
        <v>6</v>
      </c>
      <c r="E4875" s="1">
        <v>3.3300000000000003E-2</v>
      </c>
    </row>
    <row r="4876" spans="1:5" x14ac:dyDescent="0.3">
      <c r="A4876" t="str">
        <f t="shared" si="76"/>
        <v>Korea, Dem. Rep.1974Others</v>
      </c>
      <c r="B4876" t="s">
        <v>76</v>
      </c>
      <c r="C4876">
        <v>1974</v>
      </c>
      <c r="D4876" t="s">
        <v>6</v>
      </c>
      <c r="E4876" s="1">
        <v>3.3300000000000003E-2</v>
      </c>
    </row>
    <row r="4877" spans="1:5" x14ac:dyDescent="0.3">
      <c r="A4877" t="str">
        <f t="shared" si="76"/>
        <v>Lesotho2008Africa</v>
      </c>
      <c r="B4877" t="s">
        <v>149</v>
      </c>
      <c r="C4877">
        <v>2008</v>
      </c>
      <c r="D4877" t="s">
        <v>58</v>
      </c>
      <c r="E4877" s="1">
        <v>3.3300000000000003E-2</v>
      </c>
    </row>
    <row r="4878" spans="1:5" x14ac:dyDescent="0.3">
      <c r="A4878" t="str">
        <f t="shared" si="76"/>
        <v>Martinique1975Others</v>
      </c>
      <c r="B4878" t="s">
        <v>80</v>
      </c>
      <c r="C4878">
        <v>1975</v>
      </c>
      <c r="D4878" t="s">
        <v>6</v>
      </c>
      <c r="E4878" s="1">
        <v>3.3300000000000003E-2</v>
      </c>
    </row>
    <row r="4879" spans="1:5" x14ac:dyDescent="0.3">
      <c r="A4879" t="str">
        <f t="shared" si="76"/>
        <v>Moldova1960Europe</v>
      </c>
      <c r="B4879" t="s">
        <v>45</v>
      </c>
      <c r="C4879">
        <v>1960</v>
      </c>
      <c r="D4879" t="s">
        <v>11</v>
      </c>
      <c r="E4879" s="1">
        <v>3.3300000000000003E-2</v>
      </c>
    </row>
    <row r="4880" spans="1:5" x14ac:dyDescent="0.3">
      <c r="A4880" t="str">
        <f t="shared" si="76"/>
        <v>Philippines2007Asia</v>
      </c>
      <c r="B4880" t="s">
        <v>148</v>
      </c>
      <c r="C4880">
        <v>2007</v>
      </c>
      <c r="D4880" t="s">
        <v>25</v>
      </c>
      <c r="E4880" s="1">
        <v>3.3300000000000003E-2</v>
      </c>
    </row>
    <row r="4881" spans="1:5" x14ac:dyDescent="0.3">
      <c r="A4881" t="str">
        <f t="shared" si="76"/>
        <v>Poland1957Europe</v>
      </c>
      <c r="B4881" t="s">
        <v>23</v>
      </c>
      <c r="C4881">
        <v>1957</v>
      </c>
      <c r="D4881" t="s">
        <v>11</v>
      </c>
      <c r="E4881" s="1">
        <v>3.3300000000000003E-2</v>
      </c>
    </row>
    <row r="4882" spans="1:5" x14ac:dyDescent="0.3">
      <c r="A4882" t="str">
        <f t="shared" si="76"/>
        <v>Saint Vincent and the Grenadines1985North America</v>
      </c>
      <c r="B4882" t="s">
        <v>92</v>
      </c>
      <c r="C4882">
        <v>1985</v>
      </c>
      <c r="D4882" t="s">
        <v>43</v>
      </c>
      <c r="E4882" s="1">
        <v>3.3300000000000003E-2</v>
      </c>
    </row>
    <row r="4883" spans="1:5" x14ac:dyDescent="0.3">
      <c r="A4883" t="str">
        <f t="shared" si="76"/>
        <v>Slovak Republic1956Others</v>
      </c>
      <c r="B4883" t="s">
        <v>17</v>
      </c>
      <c r="C4883">
        <v>1956</v>
      </c>
      <c r="D4883" t="s">
        <v>6</v>
      </c>
      <c r="E4883" s="1">
        <v>3.3300000000000003E-2</v>
      </c>
    </row>
    <row r="4884" spans="1:5" x14ac:dyDescent="0.3">
      <c r="A4884" t="str">
        <f t="shared" si="76"/>
        <v>Turkmenistan1996Asia</v>
      </c>
      <c r="B4884" t="s">
        <v>120</v>
      </c>
      <c r="C4884">
        <v>1996</v>
      </c>
      <c r="D4884" t="s">
        <v>25</v>
      </c>
      <c r="E4884" s="1">
        <v>3.3300000000000003E-2</v>
      </c>
    </row>
    <row r="4885" spans="1:5" x14ac:dyDescent="0.3">
      <c r="A4885" t="str">
        <f t="shared" si="76"/>
        <v>Reunion1977Others</v>
      </c>
      <c r="B4885" t="s">
        <v>119</v>
      </c>
      <c r="C4885">
        <v>1977</v>
      </c>
      <c r="D4885" t="s">
        <v>6</v>
      </c>
      <c r="E4885" s="1">
        <v>3.3329999999999999E-2</v>
      </c>
    </row>
    <row r="4886" spans="1:5" x14ac:dyDescent="0.3">
      <c r="A4886" t="str">
        <f t="shared" si="76"/>
        <v>Honduras2007North America</v>
      </c>
      <c r="B4886" t="s">
        <v>147</v>
      </c>
      <c r="C4886">
        <v>2007</v>
      </c>
      <c r="D4886" t="s">
        <v>43</v>
      </c>
      <c r="E4886" s="1">
        <v>3.3390000000000003E-2</v>
      </c>
    </row>
    <row r="4887" spans="1:5" x14ac:dyDescent="0.3">
      <c r="A4887" t="str">
        <f t="shared" si="76"/>
        <v>Bangladesh1998Asia</v>
      </c>
      <c r="B4887" t="s">
        <v>104</v>
      </c>
      <c r="C4887">
        <v>1998</v>
      </c>
      <c r="D4887" t="s">
        <v>25</v>
      </c>
      <c r="E4887" s="1">
        <v>3.3399999999999999E-2</v>
      </c>
    </row>
    <row r="4888" spans="1:5" x14ac:dyDescent="0.3">
      <c r="A4888" t="str">
        <f t="shared" si="76"/>
        <v>French Guiana1978Others</v>
      </c>
      <c r="B4888" t="s">
        <v>151</v>
      </c>
      <c r="C4888">
        <v>1978</v>
      </c>
      <c r="D4888" t="s">
        <v>6</v>
      </c>
      <c r="E4888" s="1">
        <v>3.3399999999999999E-2</v>
      </c>
    </row>
    <row r="4889" spans="1:5" x14ac:dyDescent="0.3">
      <c r="A4889" t="str">
        <f t="shared" si="76"/>
        <v>Guam1979Others</v>
      </c>
      <c r="B4889" t="s">
        <v>124</v>
      </c>
      <c r="C4889">
        <v>1979</v>
      </c>
      <c r="D4889" t="s">
        <v>6</v>
      </c>
      <c r="E4889" s="1">
        <v>3.3399999999999999E-2</v>
      </c>
    </row>
    <row r="4890" spans="1:5" x14ac:dyDescent="0.3">
      <c r="A4890" t="str">
        <f t="shared" si="76"/>
        <v>Haiti2010North America</v>
      </c>
      <c r="B4890" t="s">
        <v>155</v>
      </c>
      <c r="C4890">
        <v>2010</v>
      </c>
      <c r="D4890" t="s">
        <v>43</v>
      </c>
      <c r="E4890" s="1">
        <v>3.3399999999999999E-2</v>
      </c>
    </row>
    <row r="4891" spans="1:5" x14ac:dyDescent="0.3">
      <c r="A4891" t="str">
        <f t="shared" si="76"/>
        <v>Ireland1977Europe</v>
      </c>
      <c r="B4891" t="s">
        <v>81</v>
      </c>
      <c r="C4891">
        <v>1977</v>
      </c>
      <c r="D4891" t="s">
        <v>11</v>
      </c>
      <c r="E4891" s="1">
        <v>3.3399999999999999E-2</v>
      </c>
    </row>
    <row r="4892" spans="1:5" x14ac:dyDescent="0.3">
      <c r="A4892" t="str">
        <f t="shared" si="76"/>
        <v>Jordan2006Asia</v>
      </c>
      <c r="B4892" t="s">
        <v>146</v>
      </c>
      <c r="C4892">
        <v>2006</v>
      </c>
      <c r="D4892" t="s">
        <v>25</v>
      </c>
      <c r="E4892" s="1">
        <v>3.3399999999999999E-2</v>
      </c>
    </row>
    <row r="4893" spans="1:5" x14ac:dyDescent="0.3">
      <c r="A4893" t="str">
        <f t="shared" si="76"/>
        <v>Mauritius1974Africa</v>
      </c>
      <c r="B4893" t="s">
        <v>57</v>
      </c>
      <c r="C4893">
        <v>1974</v>
      </c>
      <c r="D4893" t="s">
        <v>58</v>
      </c>
      <c r="E4893" s="1">
        <v>3.3399999999999999E-2</v>
      </c>
    </row>
    <row r="4894" spans="1:5" x14ac:dyDescent="0.3">
      <c r="A4894" t="str">
        <f t="shared" si="76"/>
        <v>Pakistan2011Asia</v>
      </c>
      <c r="B4894" t="s">
        <v>158</v>
      </c>
      <c r="C4894">
        <v>2011</v>
      </c>
      <c r="D4894" t="s">
        <v>25</v>
      </c>
      <c r="E4894" s="1">
        <v>3.3399999999999999E-2</v>
      </c>
    </row>
    <row r="4895" spans="1:5" x14ac:dyDescent="0.3">
      <c r="A4895" t="str">
        <f t="shared" si="76"/>
        <v>Panama1985North America</v>
      </c>
      <c r="B4895" t="s">
        <v>125</v>
      </c>
      <c r="C4895">
        <v>1985</v>
      </c>
      <c r="D4895" t="s">
        <v>43</v>
      </c>
      <c r="E4895" s="1">
        <v>3.3399999999999999E-2</v>
      </c>
    </row>
    <row r="4896" spans="1:5" x14ac:dyDescent="0.3">
      <c r="A4896" t="str">
        <f t="shared" si="76"/>
        <v>Suriname1985South America</v>
      </c>
      <c r="B4896" t="s">
        <v>114</v>
      </c>
      <c r="C4896">
        <v>1985</v>
      </c>
      <c r="D4896" t="s">
        <v>75</v>
      </c>
      <c r="E4896" s="1">
        <v>3.3399999999999999E-2</v>
      </c>
    </row>
    <row r="4897" spans="1:5" x14ac:dyDescent="0.3">
      <c r="A4897" t="str">
        <f t="shared" si="76"/>
        <v>Trinidad and Tobago1980North America</v>
      </c>
      <c r="B4897" t="s">
        <v>59</v>
      </c>
      <c r="C4897">
        <v>1980</v>
      </c>
      <c r="D4897" t="s">
        <v>43</v>
      </c>
      <c r="E4897" s="1">
        <v>3.3399999999999999E-2</v>
      </c>
    </row>
    <row r="4898" spans="1:5" x14ac:dyDescent="0.3">
      <c r="A4898" t="str">
        <f t="shared" si="76"/>
        <v>Australia1963Oceania</v>
      </c>
      <c r="B4898" t="s">
        <v>68</v>
      </c>
      <c r="C4898">
        <v>1963</v>
      </c>
      <c r="D4898" t="s">
        <v>69</v>
      </c>
      <c r="E4898" s="1">
        <v>3.3430000000000001E-2</v>
      </c>
    </row>
    <row r="4899" spans="1:5" x14ac:dyDescent="0.3">
      <c r="A4899" t="str">
        <f t="shared" si="76"/>
        <v>Virgin Islands (U.S.)1985Others</v>
      </c>
      <c r="B4899" t="s">
        <v>99</v>
      </c>
      <c r="C4899">
        <v>1985</v>
      </c>
      <c r="D4899" t="s">
        <v>6</v>
      </c>
      <c r="E4899" s="1">
        <v>3.3430000000000001E-2</v>
      </c>
    </row>
    <row r="4900" spans="1:5" x14ac:dyDescent="0.3">
      <c r="A4900" t="str">
        <f t="shared" si="76"/>
        <v>Bhutan2002Asia</v>
      </c>
      <c r="B4900" t="s">
        <v>115</v>
      </c>
      <c r="C4900">
        <v>2002</v>
      </c>
      <c r="D4900" t="s">
        <v>25</v>
      </c>
      <c r="E4900" s="1">
        <v>3.3500000000000002E-2</v>
      </c>
    </row>
    <row r="4901" spans="1:5" x14ac:dyDescent="0.3">
      <c r="A4901" t="str">
        <f t="shared" si="76"/>
        <v>Bolivia2010South America</v>
      </c>
      <c r="B4901" t="s">
        <v>156</v>
      </c>
      <c r="C4901">
        <v>2010</v>
      </c>
      <c r="D4901" t="s">
        <v>75</v>
      </c>
      <c r="E4901" s="1">
        <v>3.3500000000000002E-2</v>
      </c>
    </row>
    <row r="4902" spans="1:5" x14ac:dyDescent="0.3">
      <c r="A4902" t="str">
        <f t="shared" si="76"/>
        <v>Colombia1986South America</v>
      </c>
      <c r="B4902" t="s">
        <v>118</v>
      </c>
      <c r="C4902">
        <v>1986</v>
      </c>
      <c r="D4902" t="s">
        <v>75</v>
      </c>
      <c r="E4902" s="1">
        <v>3.3500000000000002E-2</v>
      </c>
    </row>
    <row r="4903" spans="1:5" x14ac:dyDescent="0.3">
      <c r="A4903" t="str">
        <f t="shared" si="76"/>
        <v>Cyprus1963Europe</v>
      </c>
      <c r="B4903" t="s">
        <v>44</v>
      </c>
      <c r="C4903">
        <v>1963</v>
      </c>
      <c r="D4903" t="s">
        <v>11</v>
      </c>
      <c r="E4903" s="1">
        <v>3.3500000000000002E-2</v>
      </c>
    </row>
    <row r="4904" spans="1:5" x14ac:dyDescent="0.3">
      <c r="A4904" t="str">
        <f t="shared" si="76"/>
        <v>Fiji1992Oceania</v>
      </c>
      <c r="B4904" t="s">
        <v>136</v>
      </c>
      <c r="C4904">
        <v>1992</v>
      </c>
      <c r="D4904" t="s">
        <v>69</v>
      </c>
      <c r="E4904" s="1">
        <v>3.3500000000000002E-2</v>
      </c>
    </row>
    <row r="4905" spans="1:5" x14ac:dyDescent="0.3">
      <c r="A4905" t="str">
        <f t="shared" si="76"/>
        <v>India1997Asia</v>
      </c>
      <c r="B4905" t="s">
        <v>134</v>
      </c>
      <c r="C4905">
        <v>1997</v>
      </c>
      <c r="D4905" t="s">
        <v>25</v>
      </c>
      <c r="E4905" s="1">
        <v>3.3500000000000002E-2</v>
      </c>
    </row>
    <row r="4906" spans="1:5" x14ac:dyDescent="0.3">
      <c r="A4906" t="str">
        <f t="shared" si="76"/>
        <v>Indonesia1988Asia</v>
      </c>
      <c r="B4906" t="s">
        <v>98</v>
      </c>
      <c r="C4906">
        <v>1988</v>
      </c>
      <c r="D4906" t="s">
        <v>25</v>
      </c>
      <c r="E4906" s="1">
        <v>3.3500000000000002E-2</v>
      </c>
    </row>
    <row r="4907" spans="1:5" x14ac:dyDescent="0.3">
      <c r="A4907" t="str">
        <f t="shared" si="76"/>
        <v>Israel1979Asia</v>
      </c>
      <c r="B4907" t="s">
        <v>144</v>
      </c>
      <c r="C4907">
        <v>1979</v>
      </c>
      <c r="D4907" t="s">
        <v>25</v>
      </c>
      <c r="E4907" s="1">
        <v>3.3500000000000002E-2</v>
      </c>
    </row>
    <row r="4908" spans="1:5" x14ac:dyDescent="0.3">
      <c r="A4908" t="str">
        <f t="shared" si="76"/>
        <v>Malaysia1994Asia</v>
      </c>
      <c r="B4908" t="s">
        <v>135</v>
      </c>
      <c r="C4908">
        <v>1994</v>
      </c>
      <c r="D4908" t="s">
        <v>25</v>
      </c>
      <c r="E4908" s="1">
        <v>3.3500000000000002E-2</v>
      </c>
    </row>
    <row r="4909" spans="1:5" x14ac:dyDescent="0.3">
      <c r="A4909" t="str">
        <f t="shared" si="76"/>
        <v>New Caledonia1982Others</v>
      </c>
      <c r="B4909" t="s">
        <v>100</v>
      </c>
      <c r="C4909">
        <v>1982</v>
      </c>
      <c r="D4909" t="s">
        <v>6</v>
      </c>
      <c r="E4909" s="1">
        <v>3.3500000000000002E-2</v>
      </c>
    </row>
    <row r="4910" spans="1:5" x14ac:dyDescent="0.3">
      <c r="A4910" t="str">
        <f t="shared" si="76"/>
        <v>Paraguay2004South America</v>
      </c>
      <c r="B4910" t="s">
        <v>145</v>
      </c>
      <c r="C4910">
        <v>2004</v>
      </c>
      <c r="D4910" t="s">
        <v>75</v>
      </c>
      <c r="E4910" s="1">
        <v>3.3500000000000002E-2</v>
      </c>
    </row>
    <row r="4911" spans="1:5" x14ac:dyDescent="0.3">
      <c r="A4911" t="str">
        <f t="shared" si="76"/>
        <v>Saudi Arabia2004Asia</v>
      </c>
      <c r="B4911" t="s">
        <v>142</v>
      </c>
      <c r="C4911">
        <v>2004</v>
      </c>
      <c r="D4911" t="s">
        <v>25</v>
      </c>
      <c r="E4911" s="1">
        <v>3.3500000000000002E-2</v>
      </c>
    </row>
    <row r="4912" spans="1:5" x14ac:dyDescent="0.3">
      <c r="A4912" t="str">
        <f t="shared" si="76"/>
        <v>Western Sahara1999Others</v>
      </c>
      <c r="B4912" t="s">
        <v>130</v>
      </c>
      <c r="C4912">
        <v>1999</v>
      </c>
      <c r="D4912" t="s">
        <v>6</v>
      </c>
      <c r="E4912" s="1">
        <v>3.3500000000000002E-2</v>
      </c>
    </row>
    <row r="4913" spans="1:5" x14ac:dyDescent="0.3">
      <c r="A4913" t="str">
        <f t="shared" si="76"/>
        <v>Cape Verde2002Africa</v>
      </c>
      <c r="B4913" t="s">
        <v>117</v>
      </c>
      <c r="C4913">
        <v>2002</v>
      </c>
      <c r="D4913" t="s">
        <v>58</v>
      </c>
      <c r="E4913" s="1">
        <v>3.3599999999999998E-2</v>
      </c>
    </row>
    <row r="4914" spans="1:5" x14ac:dyDescent="0.3">
      <c r="A4914" t="str">
        <f t="shared" si="76"/>
        <v>French Guiana1980Others</v>
      </c>
      <c r="B4914" t="s">
        <v>151</v>
      </c>
      <c r="C4914">
        <v>1980</v>
      </c>
      <c r="D4914" t="s">
        <v>6</v>
      </c>
      <c r="E4914" s="1">
        <v>3.3599999999999998E-2</v>
      </c>
    </row>
    <row r="4915" spans="1:5" x14ac:dyDescent="0.3">
      <c r="A4915" t="str">
        <f t="shared" si="76"/>
        <v>Korea, Rep.1976Others</v>
      </c>
      <c r="B4915" t="s">
        <v>19</v>
      </c>
      <c r="C4915">
        <v>1976</v>
      </c>
      <c r="D4915" t="s">
        <v>6</v>
      </c>
      <c r="E4915" s="1">
        <v>3.3599999999999998E-2</v>
      </c>
    </row>
    <row r="4916" spans="1:5" x14ac:dyDescent="0.3">
      <c r="A4916" t="str">
        <f t="shared" si="76"/>
        <v>Namibia2008Africa</v>
      </c>
      <c r="B4916" t="s">
        <v>150</v>
      </c>
      <c r="C4916">
        <v>2008</v>
      </c>
      <c r="D4916" t="s">
        <v>58</v>
      </c>
      <c r="E4916" s="1">
        <v>3.3599999999999998E-2</v>
      </c>
    </row>
    <row r="4917" spans="1:5" x14ac:dyDescent="0.3">
      <c r="A4917" t="str">
        <f t="shared" si="76"/>
        <v>Swaziland2010Africa</v>
      </c>
      <c r="B4917" t="s">
        <v>157</v>
      </c>
      <c r="C4917">
        <v>2010</v>
      </c>
      <c r="D4917" t="s">
        <v>58</v>
      </c>
      <c r="E4917" s="1">
        <v>3.3599999999999998E-2</v>
      </c>
    </row>
    <row r="4918" spans="1:5" x14ac:dyDescent="0.3">
      <c r="A4918" t="str">
        <f t="shared" si="76"/>
        <v>Syria2003Asia</v>
      </c>
      <c r="B4918" t="s">
        <v>143</v>
      </c>
      <c r="C4918">
        <v>2003</v>
      </c>
      <c r="D4918" t="s">
        <v>25</v>
      </c>
      <c r="E4918" s="1">
        <v>3.3599999999999998E-2</v>
      </c>
    </row>
    <row r="4919" spans="1:5" x14ac:dyDescent="0.3">
      <c r="A4919" t="str">
        <f t="shared" si="76"/>
        <v>Tajikistan2009Asia</v>
      </c>
      <c r="B4919" t="s">
        <v>154</v>
      </c>
      <c r="C4919">
        <v>2009</v>
      </c>
      <c r="D4919" t="s">
        <v>25</v>
      </c>
      <c r="E4919" s="1">
        <v>3.3599999999999998E-2</v>
      </c>
    </row>
    <row r="4920" spans="1:5" x14ac:dyDescent="0.3">
      <c r="A4920" t="str">
        <f t="shared" si="76"/>
        <v>Zimbabwe2009Africa</v>
      </c>
      <c r="B4920" t="s">
        <v>153</v>
      </c>
      <c r="C4920">
        <v>2009</v>
      </c>
      <c r="D4920" t="s">
        <v>58</v>
      </c>
      <c r="E4920" s="1">
        <v>3.3599999999999998E-2</v>
      </c>
    </row>
    <row r="4921" spans="1:5" x14ac:dyDescent="0.3">
      <c r="A4921" t="str">
        <f t="shared" si="76"/>
        <v>Argentina1976South America</v>
      </c>
      <c r="B4921" t="s">
        <v>103</v>
      </c>
      <c r="C4921">
        <v>1976</v>
      </c>
      <c r="D4921" t="s">
        <v>75</v>
      </c>
      <c r="E4921" s="1">
        <v>3.3700000000000001E-2</v>
      </c>
    </row>
    <row r="4922" spans="1:5" x14ac:dyDescent="0.3">
      <c r="A4922" t="str">
        <f t="shared" si="76"/>
        <v>Argentina1979South America</v>
      </c>
      <c r="B4922" t="s">
        <v>103</v>
      </c>
      <c r="C4922">
        <v>1979</v>
      </c>
      <c r="D4922" t="s">
        <v>75</v>
      </c>
      <c r="E4922" s="1">
        <v>3.3700000000000001E-2</v>
      </c>
    </row>
    <row r="4923" spans="1:5" x14ac:dyDescent="0.3">
      <c r="A4923" t="str">
        <f t="shared" si="76"/>
        <v>Bosnia and Herzegovina1966Europe</v>
      </c>
      <c r="B4923" t="s">
        <v>10</v>
      </c>
      <c r="C4923">
        <v>1966</v>
      </c>
      <c r="D4923" t="s">
        <v>11</v>
      </c>
      <c r="E4923" s="1">
        <v>3.3700000000000001E-2</v>
      </c>
    </row>
    <row r="4924" spans="1:5" x14ac:dyDescent="0.3">
      <c r="A4924" t="str">
        <f t="shared" si="76"/>
        <v>Ecuador1993South America</v>
      </c>
      <c r="B4924" t="s">
        <v>122</v>
      </c>
      <c r="C4924">
        <v>1993</v>
      </c>
      <c r="D4924" t="s">
        <v>75</v>
      </c>
      <c r="E4924" s="1">
        <v>3.3700000000000001E-2</v>
      </c>
    </row>
    <row r="4925" spans="1:5" x14ac:dyDescent="0.3">
      <c r="A4925" t="str">
        <f t="shared" si="76"/>
        <v>Fiji1991Oceania</v>
      </c>
      <c r="B4925" t="s">
        <v>136</v>
      </c>
      <c r="C4925">
        <v>1991</v>
      </c>
      <c r="D4925" t="s">
        <v>69</v>
      </c>
      <c r="E4925" s="1">
        <v>3.3700000000000001E-2</v>
      </c>
    </row>
    <row r="4926" spans="1:5" x14ac:dyDescent="0.3">
      <c r="A4926" t="str">
        <f t="shared" si="76"/>
        <v>Japan1951Asia</v>
      </c>
      <c r="B4926" t="s">
        <v>29</v>
      </c>
      <c r="C4926">
        <v>1951</v>
      </c>
      <c r="D4926" t="s">
        <v>25</v>
      </c>
      <c r="E4926" s="1">
        <v>3.3700000000000001E-2</v>
      </c>
    </row>
    <row r="4927" spans="1:5" x14ac:dyDescent="0.3">
      <c r="A4927" t="str">
        <f t="shared" si="76"/>
        <v>Oman2001Asia</v>
      </c>
      <c r="B4927" t="s">
        <v>111</v>
      </c>
      <c r="C4927">
        <v>2001</v>
      </c>
      <c r="D4927" t="s">
        <v>25</v>
      </c>
      <c r="E4927" s="1">
        <v>3.3700000000000001E-2</v>
      </c>
    </row>
    <row r="4928" spans="1:5" x14ac:dyDescent="0.3">
      <c r="A4928" t="str">
        <f t="shared" si="76"/>
        <v>Trinidad and Tobago1979North America</v>
      </c>
      <c r="B4928" t="s">
        <v>59</v>
      </c>
      <c r="C4928">
        <v>1979</v>
      </c>
      <c r="D4928" t="s">
        <v>43</v>
      </c>
      <c r="E4928" s="1">
        <v>3.3700000000000001E-2</v>
      </c>
    </row>
    <row r="4929" spans="1:5" x14ac:dyDescent="0.3">
      <c r="A4929" t="str">
        <f t="shared" si="76"/>
        <v>Venezuela1991South America</v>
      </c>
      <c r="B4929" t="s">
        <v>123</v>
      </c>
      <c r="C4929">
        <v>1991</v>
      </c>
      <c r="D4929" t="s">
        <v>75</v>
      </c>
      <c r="E4929" s="1">
        <v>3.3700000000000001E-2</v>
      </c>
    </row>
    <row r="4930" spans="1:5" x14ac:dyDescent="0.3">
      <c r="A4930" t="str">
        <f t="shared" si="76"/>
        <v>Canada1964North America</v>
      </c>
      <c r="B4930" t="s">
        <v>50</v>
      </c>
      <c r="C4930">
        <v>1964</v>
      </c>
      <c r="D4930" t="s">
        <v>43</v>
      </c>
      <c r="E4930" s="1">
        <v>3.3769999999999994E-2</v>
      </c>
    </row>
    <row r="4931" spans="1:5" x14ac:dyDescent="0.3">
      <c r="A4931" t="str">
        <f t="shared" ref="A4931:A4994" si="77">B4931&amp;C4931&amp;D4931</f>
        <v>Albania1989Europe</v>
      </c>
      <c r="B4931" t="s">
        <v>51</v>
      </c>
      <c r="C4931">
        <v>1989</v>
      </c>
      <c r="D4931" t="s">
        <v>11</v>
      </c>
      <c r="E4931" s="1">
        <v>3.3799999999999997E-2</v>
      </c>
    </row>
    <row r="4932" spans="1:5" x14ac:dyDescent="0.3">
      <c r="A4932" t="str">
        <f t="shared" si="77"/>
        <v>Costa Rica1987North America</v>
      </c>
      <c r="B4932" t="s">
        <v>77</v>
      </c>
      <c r="C4932">
        <v>1987</v>
      </c>
      <c r="D4932" t="s">
        <v>43</v>
      </c>
      <c r="E4932" s="1">
        <v>3.3799999999999997E-2</v>
      </c>
    </row>
    <row r="4933" spans="1:5" x14ac:dyDescent="0.3">
      <c r="A4933" t="str">
        <f t="shared" si="77"/>
        <v>Egypt1999Africa</v>
      </c>
      <c r="B4933" t="s">
        <v>139</v>
      </c>
      <c r="C4933">
        <v>1999</v>
      </c>
      <c r="D4933" t="s">
        <v>58</v>
      </c>
      <c r="E4933" s="1">
        <v>3.3799999999999997E-2</v>
      </c>
    </row>
    <row r="4934" spans="1:5" x14ac:dyDescent="0.3">
      <c r="A4934" t="str">
        <f t="shared" si="77"/>
        <v>Lebanon1987Asia</v>
      </c>
      <c r="B4934" t="s">
        <v>71</v>
      </c>
      <c r="C4934">
        <v>1987</v>
      </c>
      <c r="D4934" t="s">
        <v>25</v>
      </c>
      <c r="E4934" s="1">
        <v>3.3799999999999997E-2</v>
      </c>
    </row>
    <row r="4935" spans="1:5" x14ac:dyDescent="0.3">
      <c r="A4935" t="str">
        <f t="shared" si="77"/>
        <v>Malta1961Europe</v>
      </c>
      <c r="B4935" t="s">
        <v>31</v>
      </c>
      <c r="C4935">
        <v>1961</v>
      </c>
      <c r="D4935" t="s">
        <v>11</v>
      </c>
      <c r="E4935" s="1">
        <v>3.3799999999999997E-2</v>
      </c>
    </row>
    <row r="4936" spans="1:5" x14ac:dyDescent="0.3">
      <c r="A4936" t="str">
        <f t="shared" si="77"/>
        <v>Moldova1959Europe</v>
      </c>
      <c r="B4936" t="s">
        <v>45</v>
      </c>
      <c r="C4936">
        <v>1959</v>
      </c>
      <c r="D4936" t="s">
        <v>11</v>
      </c>
      <c r="E4936" s="1">
        <v>3.3799999999999997E-2</v>
      </c>
    </row>
    <row r="4937" spans="1:5" x14ac:dyDescent="0.3">
      <c r="A4937" t="str">
        <f t="shared" si="77"/>
        <v>Nicaragua1999North America</v>
      </c>
      <c r="B4937" t="s">
        <v>133</v>
      </c>
      <c r="C4937">
        <v>1999</v>
      </c>
      <c r="D4937" t="s">
        <v>43</v>
      </c>
      <c r="E4937" s="1">
        <v>3.3799999999999997E-2</v>
      </c>
    </row>
    <row r="4938" spans="1:5" x14ac:dyDescent="0.3">
      <c r="A4938" t="str">
        <f t="shared" si="77"/>
        <v>Puerto Rico1968Others</v>
      </c>
      <c r="B4938" t="s">
        <v>72</v>
      </c>
      <c r="C4938">
        <v>1968</v>
      </c>
      <c r="D4938" t="s">
        <v>6</v>
      </c>
      <c r="E4938" s="1">
        <v>3.3799999999999997E-2</v>
      </c>
    </row>
    <row r="4939" spans="1:5" x14ac:dyDescent="0.3">
      <c r="A4939" t="str">
        <f t="shared" si="77"/>
        <v>Slovak Republic1955Others</v>
      </c>
      <c r="B4939" t="s">
        <v>17</v>
      </c>
      <c r="C4939">
        <v>1955</v>
      </c>
      <c r="D4939" t="s">
        <v>6</v>
      </c>
      <c r="E4939" s="1">
        <v>3.3799999999999997E-2</v>
      </c>
    </row>
    <row r="4940" spans="1:5" x14ac:dyDescent="0.3">
      <c r="A4940" t="str">
        <f t="shared" si="77"/>
        <v>Turkey1987Asia</v>
      </c>
      <c r="B4940" t="s">
        <v>94</v>
      </c>
      <c r="C4940">
        <v>1987</v>
      </c>
      <c r="D4940" t="s">
        <v>25</v>
      </c>
      <c r="E4940" s="1">
        <v>3.3799999999999997E-2</v>
      </c>
    </row>
    <row r="4941" spans="1:5" x14ac:dyDescent="0.3">
      <c r="A4941" t="str">
        <f t="shared" si="77"/>
        <v>United States1962North America</v>
      </c>
      <c r="B4941" t="s">
        <v>70</v>
      </c>
      <c r="C4941">
        <v>1962</v>
      </c>
      <c r="D4941" t="s">
        <v>43</v>
      </c>
      <c r="E4941" s="1">
        <v>3.3799999999999997E-2</v>
      </c>
    </row>
    <row r="4942" spans="1:5" x14ac:dyDescent="0.3">
      <c r="A4942" t="str">
        <f t="shared" si="77"/>
        <v>Singapore1968Asia</v>
      </c>
      <c r="B4942" t="s">
        <v>24</v>
      </c>
      <c r="C4942">
        <v>1968</v>
      </c>
      <c r="D4942" t="s">
        <v>25</v>
      </c>
      <c r="E4942" s="1">
        <v>3.388E-2</v>
      </c>
    </row>
    <row r="4943" spans="1:5" x14ac:dyDescent="0.3">
      <c r="A4943" t="str">
        <f t="shared" si="77"/>
        <v>Argentina1977South America</v>
      </c>
      <c r="B4943" t="s">
        <v>103</v>
      </c>
      <c r="C4943">
        <v>1977</v>
      </c>
      <c r="D4943" t="s">
        <v>75</v>
      </c>
      <c r="E4943" s="1">
        <v>3.39E-2</v>
      </c>
    </row>
    <row r="4944" spans="1:5" x14ac:dyDescent="0.3">
      <c r="A4944" t="str">
        <f t="shared" si="77"/>
        <v>Argentina1978South America</v>
      </c>
      <c r="B4944" t="s">
        <v>103</v>
      </c>
      <c r="C4944">
        <v>1978</v>
      </c>
      <c r="D4944" t="s">
        <v>75</v>
      </c>
      <c r="E4944" s="1">
        <v>3.39E-2</v>
      </c>
    </row>
    <row r="4945" spans="1:5" x14ac:dyDescent="0.3">
      <c r="A4945" t="str">
        <f t="shared" si="77"/>
        <v>French Guiana2006Others</v>
      </c>
      <c r="B4945" t="s">
        <v>151</v>
      </c>
      <c r="C4945">
        <v>2006</v>
      </c>
      <c r="D4945" t="s">
        <v>6</v>
      </c>
      <c r="E4945" s="1">
        <v>3.39E-2</v>
      </c>
    </row>
    <row r="4946" spans="1:5" x14ac:dyDescent="0.3">
      <c r="A4946" t="str">
        <f t="shared" si="77"/>
        <v>Gabon2007Africa</v>
      </c>
      <c r="B4946" t="s">
        <v>152</v>
      </c>
      <c r="C4946">
        <v>2007</v>
      </c>
      <c r="D4946" t="s">
        <v>58</v>
      </c>
      <c r="E4946" s="1">
        <v>3.39E-2</v>
      </c>
    </row>
    <row r="4947" spans="1:5" x14ac:dyDescent="0.3">
      <c r="A4947" t="str">
        <f t="shared" si="77"/>
        <v>Ireland1953Europe</v>
      </c>
      <c r="B4947" t="s">
        <v>81</v>
      </c>
      <c r="C4947">
        <v>1953</v>
      </c>
      <c r="D4947" t="s">
        <v>11</v>
      </c>
      <c r="E4947" s="1">
        <v>3.39E-2</v>
      </c>
    </row>
    <row r="4948" spans="1:5" x14ac:dyDescent="0.3">
      <c r="A4948" t="str">
        <f t="shared" si="77"/>
        <v>Jamaica1984North America</v>
      </c>
      <c r="B4948" t="s">
        <v>113</v>
      </c>
      <c r="C4948">
        <v>1984</v>
      </c>
      <c r="D4948" t="s">
        <v>43</v>
      </c>
      <c r="E4948" s="1">
        <v>3.39E-2</v>
      </c>
    </row>
    <row r="4949" spans="1:5" x14ac:dyDescent="0.3">
      <c r="A4949" t="str">
        <f t="shared" si="77"/>
        <v>Kazakhstan1973Asia</v>
      </c>
      <c r="B4949" t="s">
        <v>82</v>
      </c>
      <c r="C4949">
        <v>1973</v>
      </c>
      <c r="D4949" t="s">
        <v>25</v>
      </c>
      <c r="E4949" s="1">
        <v>3.39E-2</v>
      </c>
    </row>
    <row r="4950" spans="1:5" x14ac:dyDescent="0.3">
      <c r="A4950" t="str">
        <f t="shared" si="77"/>
        <v>Micronesia, Fed. Sts.2011Others</v>
      </c>
      <c r="B4950" t="s">
        <v>159</v>
      </c>
      <c r="C4950">
        <v>2011</v>
      </c>
      <c r="D4950" t="s">
        <v>6</v>
      </c>
      <c r="E4950" s="1">
        <v>3.39E-2</v>
      </c>
    </row>
    <row r="4951" spans="1:5" x14ac:dyDescent="0.3">
      <c r="A4951" t="str">
        <f t="shared" si="77"/>
        <v>Thailand1980Asia</v>
      </c>
      <c r="B4951" t="s">
        <v>54</v>
      </c>
      <c r="C4951">
        <v>1980</v>
      </c>
      <c r="D4951" t="s">
        <v>25</v>
      </c>
      <c r="E4951" s="1">
        <v>3.39E-2</v>
      </c>
    </row>
    <row r="4952" spans="1:5" x14ac:dyDescent="0.3">
      <c r="A4952" t="str">
        <f t="shared" si="77"/>
        <v>Trinidad and Tobago1978North America</v>
      </c>
      <c r="B4952" t="s">
        <v>59</v>
      </c>
      <c r="C4952">
        <v>1978</v>
      </c>
      <c r="D4952" t="s">
        <v>43</v>
      </c>
      <c r="E4952" s="1">
        <v>3.39E-2</v>
      </c>
    </row>
    <row r="4953" spans="1:5" x14ac:dyDescent="0.3">
      <c r="A4953" t="str">
        <f t="shared" si="77"/>
        <v>United Arab Emirates1995Asia</v>
      </c>
      <c r="B4953" t="s">
        <v>67</v>
      </c>
      <c r="C4953">
        <v>1995</v>
      </c>
      <c r="D4953" t="s">
        <v>25</v>
      </c>
      <c r="E4953" s="1">
        <v>3.39E-2</v>
      </c>
    </row>
    <row r="4954" spans="1:5" x14ac:dyDescent="0.3">
      <c r="A4954" t="str">
        <f t="shared" si="77"/>
        <v>New Zealand1953Oceania</v>
      </c>
      <c r="B4954" t="s">
        <v>84</v>
      </c>
      <c r="C4954">
        <v>1953</v>
      </c>
      <c r="D4954" t="s">
        <v>69</v>
      </c>
      <c r="E4954" s="1">
        <v>3.39087E-2</v>
      </c>
    </row>
    <row r="4955" spans="1:5" x14ac:dyDescent="0.3">
      <c r="A4955" t="str">
        <f t="shared" si="77"/>
        <v>Belize2002North America</v>
      </c>
      <c r="B4955" t="s">
        <v>141</v>
      </c>
      <c r="C4955">
        <v>2002</v>
      </c>
      <c r="D4955" t="s">
        <v>43</v>
      </c>
      <c r="E4955" s="1">
        <v>3.4000000000000002E-2</v>
      </c>
    </row>
    <row r="4956" spans="1:5" x14ac:dyDescent="0.3">
      <c r="A4956" t="str">
        <f t="shared" si="77"/>
        <v>Cuba1973North America</v>
      </c>
      <c r="B4956" t="s">
        <v>42</v>
      </c>
      <c r="C4956">
        <v>1973</v>
      </c>
      <c r="D4956" t="s">
        <v>43</v>
      </c>
      <c r="E4956" s="1">
        <v>3.4000000000000002E-2</v>
      </c>
    </row>
    <row r="4957" spans="1:5" x14ac:dyDescent="0.3">
      <c r="A4957" t="str">
        <f t="shared" si="77"/>
        <v>Dominican Rep.1991Others</v>
      </c>
      <c r="B4957" t="s">
        <v>131</v>
      </c>
      <c r="C4957">
        <v>1991</v>
      </c>
      <c r="D4957" t="s">
        <v>6</v>
      </c>
      <c r="E4957" s="1">
        <v>3.4000000000000002E-2</v>
      </c>
    </row>
    <row r="4958" spans="1:5" x14ac:dyDescent="0.3">
      <c r="A4958" t="str">
        <f t="shared" si="77"/>
        <v>Fiji1990Oceania</v>
      </c>
      <c r="B4958" t="s">
        <v>136</v>
      </c>
      <c r="C4958">
        <v>1990</v>
      </c>
      <c r="D4958" t="s">
        <v>69</v>
      </c>
      <c r="E4958" s="1">
        <v>3.4000000000000002E-2</v>
      </c>
    </row>
    <row r="4959" spans="1:5" x14ac:dyDescent="0.3">
      <c r="A4959" t="str">
        <f t="shared" si="77"/>
        <v>French Guiana1977Others</v>
      </c>
      <c r="B4959" t="s">
        <v>151</v>
      </c>
      <c r="C4959">
        <v>1977</v>
      </c>
      <c r="D4959" t="s">
        <v>6</v>
      </c>
      <c r="E4959" s="1">
        <v>3.4000000000000002E-2</v>
      </c>
    </row>
    <row r="4960" spans="1:5" x14ac:dyDescent="0.3">
      <c r="A4960" t="str">
        <f t="shared" si="77"/>
        <v>Grenada1993North America</v>
      </c>
      <c r="B4960" t="s">
        <v>105</v>
      </c>
      <c r="C4960">
        <v>1993</v>
      </c>
      <c r="D4960" t="s">
        <v>43</v>
      </c>
      <c r="E4960" s="1">
        <v>3.4000000000000002E-2</v>
      </c>
    </row>
    <row r="4961" spans="1:5" x14ac:dyDescent="0.3">
      <c r="A4961" t="str">
        <f t="shared" si="77"/>
        <v>Ireland1954Europe</v>
      </c>
      <c r="B4961" t="s">
        <v>81</v>
      </c>
      <c r="C4961">
        <v>1954</v>
      </c>
      <c r="D4961" t="s">
        <v>11</v>
      </c>
      <c r="E4961" s="1">
        <v>3.4000000000000002E-2</v>
      </c>
    </row>
    <row r="4962" spans="1:5" x14ac:dyDescent="0.3">
      <c r="A4962" t="str">
        <f t="shared" si="77"/>
        <v>Macedonia, FYR1967Others</v>
      </c>
      <c r="B4962" t="s">
        <v>39</v>
      </c>
      <c r="C4962">
        <v>1967</v>
      </c>
      <c r="D4962" t="s">
        <v>6</v>
      </c>
      <c r="E4962" s="1">
        <v>3.4000000000000002E-2</v>
      </c>
    </row>
    <row r="4963" spans="1:5" x14ac:dyDescent="0.3">
      <c r="A4963" t="str">
        <f t="shared" si="77"/>
        <v>Malaysia1993Asia</v>
      </c>
      <c r="B4963" t="s">
        <v>135</v>
      </c>
      <c r="C4963">
        <v>1993</v>
      </c>
      <c r="D4963" t="s">
        <v>25</v>
      </c>
      <c r="E4963" s="1">
        <v>3.4000000000000002E-2</v>
      </c>
    </row>
    <row r="4964" spans="1:5" x14ac:dyDescent="0.3">
      <c r="A4964" t="str">
        <f t="shared" si="77"/>
        <v>Maldives1998Asia</v>
      </c>
      <c r="B4964" t="s">
        <v>65</v>
      </c>
      <c r="C4964">
        <v>1998</v>
      </c>
      <c r="D4964" t="s">
        <v>25</v>
      </c>
      <c r="E4964" s="1">
        <v>3.4000000000000002E-2</v>
      </c>
    </row>
    <row r="4965" spans="1:5" x14ac:dyDescent="0.3">
      <c r="A4965" t="str">
        <f t="shared" si="77"/>
        <v>Mexico1990North America</v>
      </c>
      <c r="B4965" t="s">
        <v>112</v>
      </c>
      <c r="C4965">
        <v>1990</v>
      </c>
      <c r="D4965" t="s">
        <v>43</v>
      </c>
      <c r="E4965" s="1">
        <v>3.4000000000000002E-2</v>
      </c>
    </row>
    <row r="4966" spans="1:5" x14ac:dyDescent="0.3">
      <c r="A4966" t="str">
        <f t="shared" si="77"/>
        <v>Philippines2006Asia</v>
      </c>
      <c r="B4966" t="s">
        <v>148</v>
      </c>
      <c r="C4966">
        <v>2006</v>
      </c>
      <c r="D4966" t="s">
        <v>25</v>
      </c>
      <c r="E4966" s="1">
        <v>3.4000000000000002E-2</v>
      </c>
    </row>
    <row r="4967" spans="1:5" x14ac:dyDescent="0.3">
      <c r="A4967" t="str">
        <f t="shared" si="77"/>
        <v>Qatar1997Asia</v>
      </c>
      <c r="B4967" t="s">
        <v>88</v>
      </c>
      <c r="C4967">
        <v>1997</v>
      </c>
      <c r="D4967" t="s">
        <v>25</v>
      </c>
      <c r="E4967" s="1">
        <v>3.4000000000000002E-2</v>
      </c>
    </row>
    <row r="4968" spans="1:5" x14ac:dyDescent="0.3">
      <c r="A4968" t="str">
        <f t="shared" si="77"/>
        <v>Saint Lucia1990North America</v>
      </c>
      <c r="B4968" t="s">
        <v>85</v>
      </c>
      <c r="C4968">
        <v>1990</v>
      </c>
      <c r="D4968" t="s">
        <v>43</v>
      </c>
      <c r="E4968" s="1">
        <v>3.4000000000000002E-2</v>
      </c>
    </row>
    <row r="4969" spans="1:5" x14ac:dyDescent="0.3">
      <c r="A4969" t="str">
        <f t="shared" si="77"/>
        <v>Trinidad and Tobago1976North America</v>
      </c>
      <c r="B4969" t="s">
        <v>59</v>
      </c>
      <c r="C4969">
        <v>1976</v>
      </c>
      <c r="D4969" t="s">
        <v>43</v>
      </c>
      <c r="E4969" s="1">
        <v>3.4000000000000002E-2</v>
      </c>
    </row>
    <row r="4970" spans="1:5" x14ac:dyDescent="0.3">
      <c r="A4970" t="str">
        <f t="shared" si="77"/>
        <v>Trinidad and Tobago1977North America</v>
      </c>
      <c r="B4970" t="s">
        <v>59</v>
      </c>
      <c r="C4970">
        <v>1977</v>
      </c>
      <c r="D4970" t="s">
        <v>43</v>
      </c>
      <c r="E4970" s="1">
        <v>3.4000000000000002E-2</v>
      </c>
    </row>
    <row r="4971" spans="1:5" x14ac:dyDescent="0.3">
      <c r="A4971" t="str">
        <f t="shared" si="77"/>
        <v>Sri Lanka1980Asia</v>
      </c>
      <c r="B4971" t="s">
        <v>102</v>
      </c>
      <c r="C4971">
        <v>1980</v>
      </c>
      <c r="D4971" t="s">
        <v>25</v>
      </c>
      <c r="E4971" s="1">
        <v>3.4049999999999997E-2</v>
      </c>
    </row>
    <row r="4972" spans="1:5" x14ac:dyDescent="0.3">
      <c r="A4972" t="str">
        <f t="shared" si="77"/>
        <v>New Zealand1963Oceania</v>
      </c>
      <c r="B4972" t="s">
        <v>84</v>
      </c>
      <c r="C4972">
        <v>1963</v>
      </c>
      <c r="D4972" t="s">
        <v>69</v>
      </c>
      <c r="E4972" s="1">
        <v>3.4076200000000001E-2</v>
      </c>
    </row>
    <row r="4973" spans="1:5" x14ac:dyDescent="0.3">
      <c r="A4973" t="str">
        <f t="shared" si="77"/>
        <v>Azerbaijan1979Europe</v>
      </c>
      <c r="B4973" t="s">
        <v>89</v>
      </c>
      <c r="C4973">
        <v>1979</v>
      </c>
      <c r="D4973" t="s">
        <v>11</v>
      </c>
      <c r="E4973" s="1">
        <v>3.4099999999999998E-2</v>
      </c>
    </row>
    <row r="4974" spans="1:5" x14ac:dyDescent="0.3">
      <c r="A4974" t="str">
        <f t="shared" si="77"/>
        <v>Bahamas1973North America</v>
      </c>
      <c r="B4974" t="s">
        <v>78</v>
      </c>
      <c r="C4974">
        <v>1973</v>
      </c>
      <c r="D4974" t="s">
        <v>43</v>
      </c>
      <c r="E4974" s="1">
        <v>3.4099999999999998E-2</v>
      </c>
    </row>
    <row r="4975" spans="1:5" x14ac:dyDescent="0.3">
      <c r="A4975" t="str">
        <f t="shared" si="77"/>
        <v>Bolivia2009South America</v>
      </c>
      <c r="B4975" t="s">
        <v>156</v>
      </c>
      <c r="C4975">
        <v>2009</v>
      </c>
      <c r="D4975" t="s">
        <v>75</v>
      </c>
      <c r="E4975" s="1">
        <v>3.4099999999999998E-2</v>
      </c>
    </row>
    <row r="4976" spans="1:5" x14ac:dyDescent="0.3">
      <c r="A4976" t="str">
        <f t="shared" si="77"/>
        <v>Botswana2000Africa</v>
      </c>
      <c r="B4976" t="s">
        <v>140</v>
      </c>
      <c r="C4976">
        <v>2000</v>
      </c>
      <c r="D4976" t="s">
        <v>58</v>
      </c>
      <c r="E4976" s="1">
        <v>3.4099999999999998E-2</v>
      </c>
    </row>
    <row r="4977" spans="1:5" x14ac:dyDescent="0.3">
      <c r="A4977" t="str">
        <f t="shared" si="77"/>
        <v>Ireland1952Europe</v>
      </c>
      <c r="B4977" t="s">
        <v>81</v>
      </c>
      <c r="C4977">
        <v>1952</v>
      </c>
      <c r="D4977" t="s">
        <v>11</v>
      </c>
      <c r="E4977" s="1">
        <v>3.4099999999999998E-2</v>
      </c>
    </row>
    <row r="4978" spans="1:5" x14ac:dyDescent="0.3">
      <c r="A4978" t="str">
        <f t="shared" si="77"/>
        <v>Jordan2005Asia</v>
      </c>
      <c r="B4978" t="s">
        <v>146</v>
      </c>
      <c r="C4978">
        <v>2005</v>
      </c>
      <c r="D4978" t="s">
        <v>25</v>
      </c>
      <c r="E4978" s="1">
        <v>3.4099999999999998E-2</v>
      </c>
    </row>
    <row r="4979" spans="1:5" x14ac:dyDescent="0.3">
      <c r="A4979" t="str">
        <f t="shared" si="77"/>
        <v>Lesotho2007Africa</v>
      </c>
      <c r="B4979" t="s">
        <v>149</v>
      </c>
      <c r="C4979">
        <v>2007</v>
      </c>
      <c r="D4979" t="s">
        <v>58</v>
      </c>
      <c r="E4979" s="1">
        <v>3.4099999999999998E-2</v>
      </c>
    </row>
    <row r="4980" spans="1:5" x14ac:dyDescent="0.3">
      <c r="A4980" t="str">
        <f t="shared" si="77"/>
        <v>Montenegro1951Europe</v>
      </c>
      <c r="B4980" t="s">
        <v>61</v>
      </c>
      <c r="C4980">
        <v>1951</v>
      </c>
      <c r="D4980" t="s">
        <v>11</v>
      </c>
      <c r="E4980" s="1">
        <v>3.4099999999999998E-2</v>
      </c>
    </row>
    <row r="4981" spans="1:5" x14ac:dyDescent="0.3">
      <c r="A4981" t="str">
        <f t="shared" si="77"/>
        <v>Panama1984North America</v>
      </c>
      <c r="B4981" t="s">
        <v>125</v>
      </c>
      <c r="C4981">
        <v>1984</v>
      </c>
      <c r="D4981" t="s">
        <v>43</v>
      </c>
      <c r="E4981" s="1">
        <v>3.4099999999999998E-2</v>
      </c>
    </row>
    <row r="4982" spans="1:5" x14ac:dyDescent="0.3">
      <c r="A4982" t="str">
        <f t="shared" si="77"/>
        <v>Peru1994South America</v>
      </c>
      <c r="B4982" t="s">
        <v>126</v>
      </c>
      <c r="C4982">
        <v>1994</v>
      </c>
      <c r="D4982" t="s">
        <v>75</v>
      </c>
      <c r="E4982" s="1">
        <v>3.4099999999999998E-2</v>
      </c>
    </row>
    <row r="4983" spans="1:5" x14ac:dyDescent="0.3">
      <c r="A4983" t="str">
        <f t="shared" si="77"/>
        <v>Serbia1951Europe</v>
      </c>
      <c r="B4983" t="s">
        <v>55</v>
      </c>
      <c r="C4983">
        <v>1951</v>
      </c>
      <c r="D4983" t="s">
        <v>11</v>
      </c>
      <c r="E4983" s="1">
        <v>3.4099999999999998E-2</v>
      </c>
    </row>
    <row r="4984" spans="1:5" x14ac:dyDescent="0.3">
      <c r="A4984" t="str">
        <f t="shared" si="77"/>
        <v>South Africa1992Africa</v>
      </c>
      <c r="B4984" t="s">
        <v>121</v>
      </c>
      <c r="C4984">
        <v>1992</v>
      </c>
      <c r="D4984" t="s">
        <v>58</v>
      </c>
      <c r="E4984" s="1">
        <v>3.4099999999999998E-2</v>
      </c>
    </row>
    <row r="4985" spans="1:5" x14ac:dyDescent="0.3">
      <c r="A4985" t="str">
        <f t="shared" si="77"/>
        <v>Trinidad and Tobago1975North America</v>
      </c>
      <c r="B4985" t="s">
        <v>59</v>
      </c>
      <c r="C4985">
        <v>1975</v>
      </c>
      <c r="D4985" t="s">
        <v>43</v>
      </c>
      <c r="E4985" s="1">
        <v>3.4099999999999998E-2</v>
      </c>
    </row>
    <row r="4986" spans="1:5" x14ac:dyDescent="0.3">
      <c r="A4986" t="str">
        <f t="shared" si="77"/>
        <v>United States1952North America</v>
      </c>
      <c r="B4986" t="s">
        <v>70</v>
      </c>
      <c r="C4986">
        <v>1952</v>
      </c>
      <c r="D4986" t="s">
        <v>43</v>
      </c>
      <c r="E4986" s="1">
        <v>3.4099999999999998E-2</v>
      </c>
    </row>
    <row r="4987" spans="1:5" x14ac:dyDescent="0.3">
      <c r="A4987" t="str">
        <f t="shared" si="77"/>
        <v>Belarus1950Europe</v>
      </c>
      <c r="B4987" t="s">
        <v>21</v>
      </c>
      <c r="C4987">
        <v>1950</v>
      </c>
      <c r="D4987" t="s">
        <v>11</v>
      </c>
      <c r="E4987" s="1">
        <v>3.4169999999999999E-2</v>
      </c>
    </row>
    <row r="4988" spans="1:5" x14ac:dyDescent="0.3">
      <c r="A4988" t="str">
        <f t="shared" si="77"/>
        <v>Honduras2006North America</v>
      </c>
      <c r="B4988" t="s">
        <v>147</v>
      </c>
      <c r="C4988">
        <v>2006</v>
      </c>
      <c r="D4988" t="s">
        <v>43</v>
      </c>
      <c r="E4988" s="1">
        <v>3.4169999999999999E-2</v>
      </c>
    </row>
    <row r="4989" spans="1:5" x14ac:dyDescent="0.3">
      <c r="A4989" t="str">
        <f t="shared" si="77"/>
        <v>Aruba1967Others</v>
      </c>
      <c r="B4989" t="s">
        <v>64</v>
      </c>
      <c r="C4989">
        <v>1967</v>
      </c>
      <c r="D4989" t="s">
        <v>6</v>
      </c>
      <c r="E4989" s="1">
        <v>3.4200000000000001E-2</v>
      </c>
    </row>
    <row r="4990" spans="1:5" x14ac:dyDescent="0.3">
      <c r="A4990" t="str">
        <f t="shared" si="77"/>
        <v>Cyprus1962Europe</v>
      </c>
      <c r="B4990" t="s">
        <v>44</v>
      </c>
      <c r="C4990">
        <v>1962</v>
      </c>
      <c r="D4990" t="s">
        <v>11</v>
      </c>
      <c r="E4990" s="1">
        <v>3.4200000000000001E-2</v>
      </c>
    </row>
    <row r="4991" spans="1:5" x14ac:dyDescent="0.3">
      <c r="A4991" t="str">
        <f t="shared" si="77"/>
        <v>French Guiana1981Others</v>
      </c>
      <c r="B4991" t="s">
        <v>151</v>
      </c>
      <c r="C4991">
        <v>1981</v>
      </c>
      <c r="D4991" t="s">
        <v>6</v>
      </c>
      <c r="E4991" s="1">
        <v>3.4200000000000001E-2</v>
      </c>
    </row>
    <row r="4992" spans="1:5" x14ac:dyDescent="0.3">
      <c r="A4992" t="str">
        <f t="shared" si="77"/>
        <v>French Polynesia1989Others</v>
      </c>
      <c r="B4992" t="s">
        <v>96</v>
      </c>
      <c r="C4992">
        <v>1989</v>
      </c>
      <c r="D4992" t="s">
        <v>6</v>
      </c>
      <c r="E4992" s="1">
        <v>3.4200000000000001E-2</v>
      </c>
    </row>
    <row r="4993" spans="1:5" x14ac:dyDescent="0.3">
      <c r="A4993" t="str">
        <f t="shared" si="77"/>
        <v>Haiti2009North America</v>
      </c>
      <c r="B4993" t="s">
        <v>155</v>
      </c>
      <c r="C4993">
        <v>2009</v>
      </c>
      <c r="D4993" t="s">
        <v>43</v>
      </c>
      <c r="E4993" s="1">
        <v>3.4200000000000001E-2</v>
      </c>
    </row>
    <row r="4994" spans="1:5" x14ac:dyDescent="0.3">
      <c r="A4994" t="str">
        <f t="shared" si="77"/>
        <v>Iceland1966Europe</v>
      </c>
      <c r="B4994" t="s">
        <v>90</v>
      </c>
      <c r="C4994">
        <v>1966</v>
      </c>
      <c r="D4994" t="s">
        <v>11</v>
      </c>
      <c r="E4994" s="1">
        <v>3.4200000000000001E-2</v>
      </c>
    </row>
    <row r="4995" spans="1:5" x14ac:dyDescent="0.3">
      <c r="A4995" t="str">
        <f t="shared" ref="A4995:A5058" si="78">B4995&amp;C4995&amp;D4995</f>
        <v>Libya1996Africa</v>
      </c>
      <c r="B4995" t="s">
        <v>128</v>
      </c>
      <c r="C4995">
        <v>1996</v>
      </c>
      <c r="D4995" t="s">
        <v>58</v>
      </c>
      <c r="E4995" s="1">
        <v>3.4200000000000001E-2</v>
      </c>
    </row>
    <row r="4996" spans="1:5" x14ac:dyDescent="0.3">
      <c r="A4996" t="str">
        <f t="shared" si="78"/>
        <v>Netherlands Antilles1967Others</v>
      </c>
      <c r="B4996" t="s">
        <v>83</v>
      </c>
      <c r="C4996">
        <v>1967</v>
      </c>
      <c r="D4996" t="s">
        <v>6</v>
      </c>
      <c r="E4996" s="1">
        <v>3.4200000000000001E-2</v>
      </c>
    </row>
    <row r="4997" spans="1:5" x14ac:dyDescent="0.3">
      <c r="A4997" t="str">
        <f t="shared" si="78"/>
        <v>Pakistan2010Asia</v>
      </c>
      <c r="B4997" t="s">
        <v>158</v>
      </c>
      <c r="C4997">
        <v>2010</v>
      </c>
      <c r="D4997" t="s">
        <v>25</v>
      </c>
      <c r="E4997" s="1">
        <v>3.4200000000000001E-2</v>
      </c>
    </row>
    <row r="4998" spans="1:5" x14ac:dyDescent="0.3">
      <c r="A4998" t="str">
        <f t="shared" si="78"/>
        <v>Tajikistan2008Asia</v>
      </c>
      <c r="B4998" t="s">
        <v>154</v>
      </c>
      <c r="C4998">
        <v>2008</v>
      </c>
      <c r="D4998" t="s">
        <v>25</v>
      </c>
      <c r="E4998" s="1">
        <v>3.4200000000000001E-2</v>
      </c>
    </row>
    <row r="4999" spans="1:5" x14ac:dyDescent="0.3">
      <c r="A4999" t="str">
        <f t="shared" si="78"/>
        <v>Trinidad and Tobago1974North America</v>
      </c>
      <c r="B4999" t="s">
        <v>59</v>
      </c>
      <c r="C4999">
        <v>1974</v>
      </c>
      <c r="D4999" t="s">
        <v>43</v>
      </c>
      <c r="E4999" s="1">
        <v>3.4200000000000001E-2</v>
      </c>
    </row>
    <row r="5000" spans="1:5" x14ac:dyDescent="0.3">
      <c r="A5000" t="str">
        <f t="shared" si="78"/>
        <v>Australia1957Oceania</v>
      </c>
      <c r="B5000" t="s">
        <v>68</v>
      </c>
      <c r="C5000">
        <v>1957</v>
      </c>
      <c r="D5000" t="s">
        <v>69</v>
      </c>
      <c r="E5000" s="1">
        <v>3.4209999999999997E-2</v>
      </c>
    </row>
    <row r="5001" spans="1:5" x14ac:dyDescent="0.3">
      <c r="A5001" t="str">
        <f t="shared" si="78"/>
        <v>Australia1958Oceania</v>
      </c>
      <c r="B5001" t="s">
        <v>68</v>
      </c>
      <c r="C5001">
        <v>1958</v>
      </c>
      <c r="D5001" t="s">
        <v>69</v>
      </c>
      <c r="E5001" s="1">
        <v>3.4209999999999997E-2</v>
      </c>
    </row>
    <row r="5002" spans="1:5" x14ac:dyDescent="0.3">
      <c r="A5002" t="str">
        <f t="shared" si="78"/>
        <v>Hong Kong, China1970Others</v>
      </c>
      <c r="B5002" t="s">
        <v>5</v>
      </c>
      <c r="C5002">
        <v>1970</v>
      </c>
      <c r="D5002" t="s">
        <v>6</v>
      </c>
      <c r="E5002" s="1">
        <v>3.4209999999999997E-2</v>
      </c>
    </row>
    <row r="5003" spans="1:5" x14ac:dyDescent="0.3">
      <c r="A5003" t="str">
        <f t="shared" si="78"/>
        <v>Bahrain1992Asia</v>
      </c>
      <c r="B5003" t="s">
        <v>127</v>
      </c>
      <c r="C5003">
        <v>1992</v>
      </c>
      <c r="D5003" t="s">
        <v>25</v>
      </c>
      <c r="E5003" s="1">
        <v>3.4300000000000004E-2</v>
      </c>
    </row>
    <row r="5004" spans="1:5" x14ac:dyDescent="0.3">
      <c r="A5004" t="str">
        <f t="shared" si="78"/>
        <v>Colombia1985South America</v>
      </c>
      <c r="B5004" t="s">
        <v>118</v>
      </c>
      <c r="C5004">
        <v>1985</v>
      </c>
      <c r="D5004" t="s">
        <v>75</v>
      </c>
      <c r="E5004" s="1">
        <v>3.4300000000000004E-2</v>
      </c>
    </row>
    <row r="5005" spans="1:5" x14ac:dyDescent="0.3">
      <c r="A5005" t="str">
        <f t="shared" si="78"/>
        <v>Costa Rica1986North America</v>
      </c>
      <c r="B5005" t="s">
        <v>77</v>
      </c>
      <c r="C5005">
        <v>1986</v>
      </c>
      <c r="D5005" t="s">
        <v>43</v>
      </c>
      <c r="E5005" s="1">
        <v>3.4300000000000004E-2</v>
      </c>
    </row>
    <row r="5006" spans="1:5" x14ac:dyDescent="0.3">
      <c r="A5006" t="str">
        <f t="shared" si="78"/>
        <v>El Salvador1996North America</v>
      </c>
      <c r="B5006" t="s">
        <v>107</v>
      </c>
      <c r="C5006">
        <v>1996</v>
      </c>
      <c r="D5006" t="s">
        <v>43</v>
      </c>
      <c r="E5006" s="1">
        <v>3.4300000000000004E-2</v>
      </c>
    </row>
    <row r="5007" spans="1:5" x14ac:dyDescent="0.3">
      <c r="A5007" t="str">
        <f t="shared" si="78"/>
        <v>Fiji1989Oceania</v>
      </c>
      <c r="B5007" t="s">
        <v>136</v>
      </c>
      <c r="C5007">
        <v>1989</v>
      </c>
      <c r="D5007" t="s">
        <v>69</v>
      </c>
      <c r="E5007" s="1">
        <v>3.4300000000000004E-2</v>
      </c>
    </row>
    <row r="5008" spans="1:5" x14ac:dyDescent="0.3">
      <c r="A5008" t="str">
        <f t="shared" si="78"/>
        <v>Guyana1981South America</v>
      </c>
      <c r="B5008" t="s">
        <v>108</v>
      </c>
      <c r="C5008">
        <v>1981</v>
      </c>
      <c r="D5008" t="s">
        <v>75</v>
      </c>
      <c r="E5008" s="1">
        <v>3.4300000000000004E-2</v>
      </c>
    </row>
    <row r="5009" spans="1:5" x14ac:dyDescent="0.3">
      <c r="A5009" t="str">
        <f t="shared" si="78"/>
        <v>India1996Asia</v>
      </c>
      <c r="B5009" t="s">
        <v>134</v>
      </c>
      <c r="C5009">
        <v>1996</v>
      </c>
      <c r="D5009" t="s">
        <v>25</v>
      </c>
      <c r="E5009" s="1">
        <v>3.4300000000000004E-2</v>
      </c>
    </row>
    <row r="5010" spans="1:5" x14ac:dyDescent="0.3">
      <c r="A5010" t="str">
        <f t="shared" si="78"/>
        <v>Israel1978Asia</v>
      </c>
      <c r="B5010" t="s">
        <v>144</v>
      </c>
      <c r="C5010">
        <v>1978</v>
      </c>
      <c r="D5010" t="s">
        <v>25</v>
      </c>
      <c r="E5010" s="1">
        <v>3.4300000000000004E-2</v>
      </c>
    </row>
    <row r="5011" spans="1:5" x14ac:dyDescent="0.3">
      <c r="A5011" t="str">
        <f t="shared" si="78"/>
        <v>Kyrgyzstan1994Asia</v>
      </c>
      <c r="B5011" t="s">
        <v>132</v>
      </c>
      <c r="C5011">
        <v>1994</v>
      </c>
      <c r="D5011" t="s">
        <v>25</v>
      </c>
      <c r="E5011" s="1">
        <v>3.4300000000000004E-2</v>
      </c>
    </row>
    <row r="5012" spans="1:5" x14ac:dyDescent="0.3">
      <c r="A5012" t="str">
        <f t="shared" si="78"/>
        <v>Moldova1958Europe</v>
      </c>
      <c r="B5012" t="s">
        <v>45</v>
      </c>
      <c r="C5012">
        <v>1958</v>
      </c>
      <c r="D5012" t="s">
        <v>11</v>
      </c>
      <c r="E5012" s="1">
        <v>3.4300000000000004E-2</v>
      </c>
    </row>
    <row r="5013" spans="1:5" x14ac:dyDescent="0.3">
      <c r="A5013" t="str">
        <f t="shared" si="78"/>
        <v>Morocco1994Africa</v>
      </c>
      <c r="B5013" t="s">
        <v>110</v>
      </c>
      <c r="C5013">
        <v>1994</v>
      </c>
      <c r="D5013" t="s">
        <v>58</v>
      </c>
      <c r="E5013" s="1">
        <v>3.4300000000000004E-2</v>
      </c>
    </row>
    <row r="5014" spans="1:5" x14ac:dyDescent="0.3">
      <c r="A5014" t="str">
        <f t="shared" si="78"/>
        <v>Paraguay2003South America</v>
      </c>
      <c r="B5014" t="s">
        <v>145</v>
      </c>
      <c r="C5014">
        <v>2003</v>
      </c>
      <c r="D5014" t="s">
        <v>75</v>
      </c>
      <c r="E5014" s="1">
        <v>3.4300000000000004E-2</v>
      </c>
    </row>
    <row r="5015" spans="1:5" x14ac:dyDescent="0.3">
      <c r="A5015" t="str">
        <f t="shared" si="78"/>
        <v>Poland1956Europe</v>
      </c>
      <c r="B5015" t="s">
        <v>23</v>
      </c>
      <c r="C5015">
        <v>1956</v>
      </c>
      <c r="D5015" t="s">
        <v>11</v>
      </c>
      <c r="E5015" s="1">
        <v>3.4300000000000004E-2</v>
      </c>
    </row>
    <row r="5016" spans="1:5" x14ac:dyDescent="0.3">
      <c r="A5016" t="str">
        <f t="shared" si="78"/>
        <v>Slovak Republic1954Others</v>
      </c>
      <c r="B5016" t="s">
        <v>17</v>
      </c>
      <c r="C5016">
        <v>1954</v>
      </c>
      <c r="D5016" t="s">
        <v>6</v>
      </c>
      <c r="E5016" s="1">
        <v>3.4300000000000004E-2</v>
      </c>
    </row>
    <row r="5017" spans="1:5" x14ac:dyDescent="0.3">
      <c r="A5017" t="str">
        <f t="shared" si="78"/>
        <v>Trinidad and Tobago1973North America</v>
      </c>
      <c r="B5017" t="s">
        <v>59</v>
      </c>
      <c r="C5017">
        <v>1973</v>
      </c>
      <c r="D5017" t="s">
        <v>43</v>
      </c>
      <c r="E5017" s="1">
        <v>3.4300000000000004E-2</v>
      </c>
    </row>
    <row r="5018" spans="1:5" x14ac:dyDescent="0.3">
      <c r="A5018" t="str">
        <f t="shared" si="78"/>
        <v>Tunisia1991Africa</v>
      </c>
      <c r="B5018" t="s">
        <v>86</v>
      </c>
      <c r="C5018">
        <v>1991</v>
      </c>
      <c r="D5018" t="s">
        <v>58</v>
      </c>
      <c r="E5018" s="1">
        <v>3.4300000000000004E-2</v>
      </c>
    </row>
    <row r="5019" spans="1:5" x14ac:dyDescent="0.3">
      <c r="A5019" t="str">
        <f t="shared" si="78"/>
        <v>Zimbabwe2008Africa</v>
      </c>
      <c r="B5019" t="s">
        <v>153</v>
      </c>
      <c r="C5019">
        <v>2008</v>
      </c>
      <c r="D5019" t="s">
        <v>58</v>
      </c>
      <c r="E5019" s="1">
        <v>3.4300000000000004E-2</v>
      </c>
    </row>
    <row r="5020" spans="1:5" x14ac:dyDescent="0.3">
      <c r="A5020" t="str">
        <f t="shared" si="78"/>
        <v>Australia1962Oceania</v>
      </c>
      <c r="B5020" t="s">
        <v>68</v>
      </c>
      <c r="C5020">
        <v>1962</v>
      </c>
      <c r="D5020" t="s">
        <v>69</v>
      </c>
      <c r="E5020" s="1">
        <v>3.431E-2</v>
      </c>
    </row>
    <row r="5021" spans="1:5" x14ac:dyDescent="0.3">
      <c r="A5021" t="str">
        <f t="shared" si="78"/>
        <v>Australia1959Oceania</v>
      </c>
      <c r="B5021" t="s">
        <v>68</v>
      </c>
      <c r="C5021">
        <v>1959</v>
      </c>
      <c r="D5021" t="s">
        <v>69</v>
      </c>
      <c r="E5021" s="1">
        <v>3.44E-2</v>
      </c>
    </row>
    <row r="5022" spans="1:5" x14ac:dyDescent="0.3">
      <c r="A5022" t="str">
        <f t="shared" si="78"/>
        <v>Brunei1991Asia</v>
      </c>
      <c r="B5022" t="s">
        <v>91</v>
      </c>
      <c r="C5022">
        <v>1991</v>
      </c>
      <c r="D5022" t="s">
        <v>25</v>
      </c>
      <c r="E5022" s="1">
        <v>3.44E-2</v>
      </c>
    </row>
    <row r="5023" spans="1:5" x14ac:dyDescent="0.3">
      <c r="A5023" t="str">
        <f t="shared" si="78"/>
        <v>China1976Asia</v>
      </c>
      <c r="B5023" t="s">
        <v>56</v>
      </c>
      <c r="C5023">
        <v>1976</v>
      </c>
      <c r="D5023" t="s">
        <v>25</v>
      </c>
      <c r="E5023" s="1">
        <v>3.44E-2</v>
      </c>
    </row>
    <row r="5024" spans="1:5" x14ac:dyDescent="0.3">
      <c r="A5024" t="str">
        <f t="shared" si="78"/>
        <v>Ireland1955Europe</v>
      </c>
      <c r="B5024" t="s">
        <v>81</v>
      </c>
      <c r="C5024">
        <v>1955</v>
      </c>
      <c r="D5024" t="s">
        <v>11</v>
      </c>
      <c r="E5024" s="1">
        <v>3.44E-2</v>
      </c>
    </row>
    <row r="5025" spans="1:5" x14ac:dyDescent="0.3">
      <c r="A5025" t="str">
        <f t="shared" si="78"/>
        <v>Kazakhstan1972Asia</v>
      </c>
      <c r="B5025" t="s">
        <v>82</v>
      </c>
      <c r="C5025">
        <v>1972</v>
      </c>
      <c r="D5025" t="s">
        <v>25</v>
      </c>
      <c r="E5025" s="1">
        <v>3.44E-2</v>
      </c>
    </row>
    <row r="5026" spans="1:5" x14ac:dyDescent="0.3">
      <c r="A5026" t="str">
        <f t="shared" si="78"/>
        <v>Malaysia1992Asia</v>
      </c>
      <c r="B5026" t="s">
        <v>135</v>
      </c>
      <c r="C5026">
        <v>1992</v>
      </c>
      <c r="D5026" t="s">
        <v>25</v>
      </c>
      <c r="E5026" s="1">
        <v>3.44E-2</v>
      </c>
    </row>
    <row r="5027" spans="1:5" x14ac:dyDescent="0.3">
      <c r="A5027" t="str">
        <f t="shared" si="78"/>
        <v>Mauritius1973Africa</v>
      </c>
      <c r="B5027" t="s">
        <v>57</v>
      </c>
      <c r="C5027">
        <v>1973</v>
      </c>
      <c r="D5027" t="s">
        <v>58</v>
      </c>
      <c r="E5027" s="1">
        <v>3.44E-2</v>
      </c>
    </row>
    <row r="5028" spans="1:5" x14ac:dyDescent="0.3">
      <c r="A5028" t="str">
        <f t="shared" si="78"/>
        <v>Namibia2007Africa</v>
      </c>
      <c r="B5028" t="s">
        <v>150</v>
      </c>
      <c r="C5028">
        <v>2007</v>
      </c>
      <c r="D5028" t="s">
        <v>58</v>
      </c>
      <c r="E5028" s="1">
        <v>3.44E-2</v>
      </c>
    </row>
    <row r="5029" spans="1:5" x14ac:dyDescent="0.3">
      <c r="A5029" t="str">
        <f t="shared" si="78"/>
        <v>New Caledonia1981Others</v>
      </c>
      <c r="B5029" t="s">
        <v>100</v>
      </c>
      <c r="C5029">
        <v>1981</v>
      </c>
      <c r="D5029" t="s">
        <v>6</v>
      </c>
      <c r="E5029" s="1">
        <v>3.44E-2</v>
      </c>
    </row>
    <row r="5030" spans="1:5" x14ac:dyDescent="0.3">
      <c r="A5030" t="str">
        <f t="shared" si="78"/>
        <v>Saint Vincent and the Grenadines1984North America</v>
      </c>
      <c r="B5030" t="s">
        <v>92</v>
      </c>
      <c r="C5030">
        <v>1984</v>
      </c>
      <c r="D5030" t="s">
        <v>43</v>
      </c>
      <c r="E5030" s="1">
        <v>3.44E-2</v>
      </c>
    </row>
    <row r="5031" spans="1:5" x14ac:dyDescent="0.3">
      <c r="A5031" t="str">
        <f t="shared" si="78"/>
        <v>Syria2002Asia</v>
      </c>
      <c r="B5031" t="s">
        <v>143</v>
      </c>
      <c r="C5031">
        <v>2002</v>
      </c>
      <c r="D5031" t="s">
        <v>25</v>
      </c>
      <c r="E5031" s="1">
        <v>3.44E-2</v>
      </c>
    </row>
    <row r="5032" spans="1:5" x14ac:dyDescent="0.3">
      <c r="A5032" t="str">
        <f t="shared" si="78"/>
        <v>Trinidad and Tobago1972North America</v>
      </c>
      <c r="B5032" t="s">
        <v>59</v>
      </c>
      <c r="C5032">
        <v>1972</v>
      </c>
      <c r="D5032" t="s">
        <v>43</v>
      </c>
      <c r="E5032" s="1">
        <v>3.44E-2</v>
      </c>
    </row>
    <row r="5033" spans="1:5" x14ac:dyDescent="0.3">
      <c r="A5033" t="str">
        <f t="shared" si="78"/>
        <v>Vietnam1991Asia</v>
      </c>
      <c r="B5033" t="s">
        <v>73</v>
      </c>
      <c r="C5033">
        <v>1991</v>
      </c>
      <c r="D5033" t="s">
        <v>25</v>
      </c>
      <c r="E5033" s="1">
        <v>3.44E-2</v>
      </c>
    </row>
    <row r="5034" spans="1:5" x14ac:dyDescent="0.3">
      <c r="A5034" t="str">
        <f t="shared" si="78"/>
        <v>Reunion1976Others</v>
      </c>
      <c r="B5034" t="s">
        <v>119</v>
      </c>
      <c r="C5034">
        <v>1976</v>
      </c>
      <c r="D5034" t="s">
        <v>6</v>
      </c>
      <c r="E5034" s="1">
        <v>3.4430000000000002E-2</v>
      </c>
    </row>
    <row r="5035" spans="1:5" x14ac:dyDescent="0.3">
      <c r="A5035" t="str">
        <f t="shared" si="78"/>
        <v>Armenia1968Europe</v>
      </c>
      <c r="B5035" t="s">
        <v>14</v>
      </c>
      <c r="C5035">
        <v>1968</v>
      </c>
      <c r="D5035" t="s">
        <v>11</v>
      </c>
      <c r="E5035" s="1">
        <v>3.4470000000000001E-2</v>
      </c>
    </row>
    <row r="5036" spans="1:5" x14ac:dyDescent="0.3">
      <c r="A5036" t="str">
        <f t="shared" si="78"/>
        <v>Algeria1995Africa</v>
      </c>
      <c r="B5036" t="s">
        <v>106</v>
      </c>
      <c r="C5036">
        <v>1995</v>
      </c>
      <c r="D5036" t="s">
        <v>58</v>
      </c>
      <c r="E5036" s="1">
        <v>3.4500000000000003E-2</v>
      </c>
    </row>
    <row r="5037" spans="1:5" x14ac:dyDescent="0.3">
      <c r="A5037" t="str">
        <f t="shared" si="78"/>
        <v>Brazil1985South America</v>
      </c>
      <c r="B5037" t="s">
        <v>74</v>
      </c>
      <c r="C5037">
        <v>1985</v>
      </c>
      <c r="D5037" t="s">
        <v>75</v>
      </c>
      <c r="E5037" s="1">
        <v>3.4500000000000003E-2</v>
      </c>
    </row>
    <row r="5038" spans="1:5" x14ac:dyDescent="0.3">
      <c r="A5038" t="str">
        <f t="shared" si="78"/>
        <v>Egypt1998Africa</v>
      </c>
      <c r="B5038" t="s">
        <v>139</v>
      </c>
      <c r="C5038">
        <v>1998</v>
      </c>
      <c r="D5038" t="s">
        <v>58</v>
      </c>
      <c r="E5038" s="1">
        <v>3.4500000000000003E-2</v>
      </c>
    </row>
    <row r="5039" spans="1:5" x14ac:dyDescent="0.3">
      <c r="A5039" t="str">
        <f t="shared" si="78"/>
        <v>Gabon2006Africa</v>
      </c>
      <c r="B5039" t="s">
        <v>152</v>
      </c>
      <c r="C5039">
        <v>2006</v>
      </c>
      <c r="D5039" t="s">
        <v>58</v>
      </c>
      <c r="E5039" s="1">
        <v>3.4500000000000003E-2</v>
      </c>
    </row>
    <row r="5040" spans="1:5" x14ac:dyDescent="0.3">
      <c r="A5040" t="str">
        <f t="shared" si="78"/>
        <v>Guam1978Others</v>
      </c>
      <c r="B5040" t="s">
        <v>124</v>
      </c>
      <c r="C5040">
        <v>1978</v>
      </c>
      <c r="D5040" t="s">
        <v>6</v>
      </c>
      <c r="E5040" s="1">
        <v>3.4500000000000003E-2</v>
      </c>
    </row>
    <row r="5041" spans="1:5" x14ac:dyDescent="0.3">
      <c r="A5041" t="str">
        <f t="shared" si="78"/>
        <v>Ireland1951Europe</v>
      </c>
      <c r="B5041" t="s">
        <v>81</v>
      </c>
      <c r="C5041">
        <v>1951</v>
      </c>
      <c r="D5041" t="s">
        <v>11</v>
      </c>
      <c r="E5041" s="1">
        <v>3.4500000000000003E-2</v>
      </c>
    </row>
    <row r="5042" spans="1:5" x14ac:dyDescent="0.3">
      <c r="A5042" t="str">
        <f t="shared" si="78"/>
        <v>Micronesia, Fed. Sts.2010Others</v>
      </c>
      <c r="B5042" t="s">
        <v>159</v>
      </c>
      <c r="C5042">
        <v>2010</v>
      </c>
      <c r="D5042" t="s">
        <v>6</v>
      </c>
      <c r="E5042" s="1">
        <v>3.4500000000000003E-2</v>
      </c>
    </row>
    <row r="5043" spans="1:5" x14ac:dyDescent="0.3">
      <c r="A5043" t="str">
        <f t="shared" si="78"/>
        <v>Myanmar1990Others</v>
      </c>
      <c r="B5043" t="s">
        <v>87</v>
      </c>
      <c r="C5043">
        <v>1990</v>
      </c>
      <c r="D5043" t="s">
        <v>6</v>
      </c>
      <c r="E5043" s="1">
        <v>3.4500000000000003E-2</v>
      </c>
    </row>
    <row r="5044" spans="1:5" x14ac:dyDescent="0.3">
      <c r="A5044" t="str">
        <f t="shared" si="78"/>
        <v>Swaziland2009Africa</v>
      </c>
      <c r="B5044" t="s">
        <v>157</v>
      </c>
      <c r="C5044">
        <v>2009</v>
      </c>
      <c r="D5044" t="s">
        <v>58</v>
      </c>
      <c r="E5044" s="1">
        <v>3.4500000000000003E-2</v>
      </c>
    </row>
    <row r="5045" spans="1:5" x14ac:dyDescent="0.3">
      <c r="A5045" t="str">
        <f t="shared" si="78"/>
        <v>Venezuela1990South America</v>
      </c>
      <c r="B5045" t="s">
        <v>123</v>
      </c>
      <c r="C5045">
        <v>1990</v>
      </c>
      <c r="D5045" t="s">
        <v>75</v>
      </c>
      <c r="E5045" s="1">
        <v>3.4500000000000003E-2</v>
      </c>
    </row>
    <row r="5046" spans="1:5" x14ac:dyDescent="0.3">
      <c r="A5046" t="str">
        <f t="shared" si="78"/>
        <v>Australia1960Oceania</v>
      </c>
      <c r="B5046" t="s">
        <v>68</v>
      </c>
      <c r="C5046">
        <v>1960</v>
      </c>
      <c r="D5046" t="s">
        <v>69</v>
      </c>
      <c r="E5046" s="1">
        <v>3.4509999999999999E-2</v>
      </c>
    </row>
    <row r="5047" spans="1:5" x14ac:dyDescent="0.3">
      <c r="A5047" t="str">
        <f t="shared" si="78"/>
        <v>Canada1950North America</v>
      </c>
      <c r="B5047" t="s">
        <v>50</v>
      </c>
      <c r="C5047">
        <v>1950</v>
      </c>
      <c r="D5047" t="s">
        <v>43</v>
      </c>
      <c r="E5047" s="1">
        <v>3.4549999999999997E-2</v>
      </c>
    </row>
    <row r="5048" spans="1:5" x14ac:dyDescent="0.3">
      <c r="A5048" t="str">
        <f t="shared" si="78"/>
        <v>Bangladesh1997Asia</v>
      </c>
      <c r="B5048" t="s">
        <v>104</v>
      </c>
      <c r="C5048">
        <v>1997</v>
      </c>
      <c r="D5048" t="s">
        <v>25</v>
      </c>
      <c r="E5048" s="1">
        <v>3.4599999999999999E-2</v>
      </c>
    </row>
    <row r="5049" spans="1:5" x14ac:dyDescent="0.3">
      <c r="A5049" t="str">
        <f t="shared" si="78"/>
        <v>Barbados1968North America</v>
      </c>
      <c r="B5049" t="s">
        <v>47</v>
      </c>
      <c r="C5049">
        <v>1968</v>
      </c>
      <c r="D5049" t="s">
        <v>43</v>
      </c>
      <c r="E5049" s="1">
        <v>3.4599999999999999E-2</v>
      </c>
    </row>
    <row r="5050" spans="1:5" x14ac:dyDescent="0.3">
      <c r="A5050" t="str">
        <f t="shared" si="78"/>
        <v>Costa Rica1985North America</v>
      </c>
      <c r="B5050" t="s">
        <v>77</v>
      </c>
      <c r="C5050">
        <v>1985</v>
      </c>
      <c r="D5050" t="s">
        <v>43</v>
      </c>
      <c r="E5050" s="1">
        <v>3.4599999999999999E-2</v>
      </c>
    </row>
    <row r="5051" spans="1:5" x14ac:dyDescent="0.3">
      <c r="A5051" t="str">
        <f t="shared" si="78"/>
        <v>Ecuador1992South America</v>
      </c>
      <c r="B5051" t="s">
        <v>122</v>
      </c>
      <c r="C5051">
        <v>1992</v>
      </c>
      <c r="D5051" t="s">
        <v>75</v>
      </c>
      <c r="E5051" s="1">
        <v>3.4599999999999999E-2</v>
      </c>
    </row>
    <row r="5052" spans="1:5" x14ac:dyDescent="0.3">
      <c r="A5052" t="str">
        <f t="shared" si="78"/>
        <v>Ireland1976Europe</v>
      </c>
      <c r="B5052" t="s">
        <v>81</v>
      </c>
      <c r="C5052">
        <v>1976</v>
      </c>
      <c r="D5052" t="s">
        <v>11</v>
      </c>
      <c r="E5052" s="1">
        <v>3.4599999999999999E-2</v>
      </c>
    </row>
    <row r="5053" spans="1:5" x14ac:dyDescent="0.3">
      <c r="A5053" t="str">
        <f t="shared" si="78"/>
        <v>Laos2004Asia</v>
      </c>
      <c r="B5053" t="s">
        <v>137</v>
      </c>
      <c r="C5053">
        <v>2004</v>
      </c>
      <c r="D5053" t="s">
        <v>25</v>
      </c>
      <c r="E5053" s="1">
        <v>3.4599999999999999E-2</v>
      </c>
    </row>
    <row r="5054" spans="1:5" x14ac:dyDescent="0.3">
      <c r="A5054" t="str">
        <f t="shared" si="78"/>
        <v>Moldova1957Europe</v>
      </c>
      <c r="B5054" t="s">
        <v>45</v>
      </c>
      <c r="C5054">
        <v>1957</v>
      </c>
      <c r="D5054" t="s">
        <v>11</v>
      </c>
      <c r="E5054" s="1">
        <v>3.4599999999999999E-2</v>
      </c>
    </row>
    <row r="5055" spans="1:5" x14ac:dyDescent="0.3">
      <c r="A5055" t="str">
        <f t="shared" si="78"/>
        <v>Uzbekistan1995Asia</v>
      </c>
      <c r="B5055" t="s">
        <v>116</v>
      </c>
      <c r="C5055">
        <v>1995</v>
      </c>
      <c r="D5055" t="s">
        <v>25</v>
      </c>
      <c r="E5055" s="1">
        <v>3.4599999999999999E-2</v>
      </c>
    </row>
    <row r="5056" spans="1:5" x14ac:dyDescent="0.3">
      <c r="A5056" t="str">
        <f t="shared" si="78"/>
        <v>Western Sahara1998Others</v>
      </c>
      <c r="B5056" t="s">
        <v>130</v>
      </c>
      <c r="C5056">
        <v>1998</v>
      </c>
      <c r="D5056" t="s">
        <v>6</v>
      </c>
      <c r="E5056" s="1">
        <v>3.4599999999999999E-2</v>
      </c>
    </row>
    <row r="5057" spans="1:5" x14ac:dyDescent="0.3">
      <c r="A5057" t="str">
        <f t="shared" si="78"/>
        <v>New Zealand1954Oceania</v>
      </c>
      <c r="B5057" t="s">
        <v>84</v>
      </c>
      <c r="C5057">
        <v>1954</v>
      </c>
      <c r="D5057" t="s">
        <v>69</v>
      </c>
      <c r="E5057" s="1">
        <v>3.4625599999999999E-2</v>
      </c>
    </row>
    <row r="5058" spans="1:5" x14ac:dyDescent="0.3">
      <c r="A5058" t="str">
        <f t="shared" si="78"/>
        <v>Virgin Islands (U.S.)1984Others</v>
      </c>
      <c r="B5058" t="s">
        <v>99</v>
      </c>
      <c r="C5058">
        <v>1984</v>
      </c>
      <c r="D5058" t="s">
        <v>6</v>
      </c>
      <c r="E5058" s="1">
        <v>3.4669999999999999E-2</v>
      </c>
    </row>
    <row r="5059" spans="1:5" x14ac:dyDescent="0.3">
      <c r="A5059" t="str">
        <f t="shared" ref="A5059:A5122" si="79">B5059&amp;C5059&amp;D5059</f>
        <v>New Zealand1950Oceania</v>
      </c>
      <c r="B5059" t="s">
        <v>84</v>
      </c>
      <c r="C5059">
        <v>1950</v>
      </c>
      <c r="D5059" t="s">
        <v>69</v>
      </c>
      <c r="E5059" s="1">
        <v>3.46792E-2</v>
      </c>
    </row>
    <row r="5060" spans="1:5" x14ac:dyDescent="0.3">
      <c r="A5060" t="str">
        <f t="shared" si="79"/>
        <v>Bahamas1972North America</v>
      </c>
      <c r="B5060" t="s">
        <v>78</v>
      </c>
      <c r="C5060">
        <v>1972</v>
      </c>
      <c r="D5060" t="s">
        <v>43</v>
      </c>
      <c r="E5060" s="1">
        <v>3.4700000000000002E-2</v>
      </c>
    </row>
    <row r="5061" spans="1:5" x14ac:dyDescent="0.3">
      <c r="A5061" t="str">
        <f t="shared" si="79"/>
        <v>Cyprus1961Europe</v>
      </c>
      <c r="B5061" t="s">
        <v>44</v>
      </c>
      <c r="C5061">
        <v>1961</v>
      </c>
      <c r="D5061" t="s">
        <v>11</v>
      </c>
      <c r="E5061" s="1">
        <v>3.4700000000000002E-2</v>
      </c>
    </row>
    <row r="5062" spans="1:5" x14ac:dyDescent="0.3">
      <c r="A5062" t="str">
        <f t="shared" si="79"/>
        <v>Dominican Rep.1990Others</v>
      </c>
      <c r="B5062" t="s">
        <v>131</v>
      </c>
      <c r="C5062">
        <v>1990</v>
      </c>
      <c r="D5062" t="s">
        <v>6</v>
      </c>
      <c r="E5062" s="1">
        <v>3.4700000000000002E-2</v>
      </c>
    </row>
    <row r="5063" spans="1:5" x14ac:dyDescent="0.3">
      <c r="A5063" t="str">
        <f t="shared" si="79"/>
        <v>Fiji1988Oceania</v>
      </c>
      <c r="B5063" t="s">
        <v>136</v>
      </c>
      <c r="C5063">
        <v>1988</v>
      </c>
      <c r="D5063" t="s">
        <v>69</v>
      </c>
      <c r="E5063" s="1">
        <v>3.4700000000000002E-2</v>
      </c>
    </row>
    <row r="5064" spans="1:5" x14ac:dyDescent="0.3">
      <c r="A5064" t="str">
        <f t="shared" si="79"/>
        <v>French Guiana2005Others</v>
      </c>
      <c r="B5064" t="s">
        <v>151</v>
      </c>
      <c r="C5064">
        <v>2005</v>
      </c>
      <c r="D5064" t="s">
        <v>6</v>
      </c>
      <c r="E5064" s="1">
        <v>3.4700000000000002E-2</v>
      </c>
    </row>
    <row r="5065" spans="1:5" x14ac:dyDescent="0.3">
      <c r="A5065" t="str">
        <f t="shared" si="79"/>
        <v>Indonesia1987Asia</v>
      </c>
      <c r="B5065" t="s">
        <v>98</v>
      </c>
      <c r="C5065">
        <v>1987</v>
      </c>
      <c r="D5065" t="s">
        <v>25</v>
      </c>
      <c r="E5065" s="1">
        <v>3.4700000000000002E-2</v>
      </c>
    </row>
    <row r="5066" spans="1:5" x14ac:dyDescent="0.3">
      <c r="A5066" t="str">
        <f t="shared" si="79"/>
        <v>Suriname1984South America</v>
      </c>
      <c r="B5066" t="s">
        <v>114</v>
      </c>
      <c r="C5066">
        <v>1984</v>
      </c>
      <c r="D5066" t="s">
        <v>75</v>
      </c>
      <c r="E5066" s="1">
        <v>3.4700000000000002E-2</v>
      </c>
    </row>
    <row r="5067" spans="1:5" x14ac:dyDescent="0.3">
      <c r="A5067" t="str">
        <f t="shared" si="79"/>
        <v>New Zealand1956Oceania</v>
      </c>
      <c r="B5067" t="s">
        <v>84</v>
      </c>
      <c r="C5067">
        <v>1956</v>
      </c>
      <c r="D5067" t="s">
        <v>69</v>
      </c>
      <c r="E5067" s="1">
        <v>3.4746199999999998E-2</v>
      </c>
    </row>
    <row r="5068" spans="1:5" x14ac:dyDescent="0.3">
      <c r="A5068" t="str">
        <f t="shared" si="79"/>
        <v>Bolivia2008South America</v>
      </c>
      <c r="B5068" t="s">
        <v>156</v>
      </c>
      <c r="C5068">
        <v>2008</v>
      </c>
      <c r="D5068" t="s">
        <v>75</v>
      </c>
      <c r="E5068" s="1">
        <v>3.4799999999999998E-2</v>
      </c>
    </row>
    <row r="5069" spans="1:5" x14ac:dyDescent="0.3">
      <c r="A5069" t="str">
        <f t="shared" si="79"/>
        <v>Cambodia2002Asia</v>
      </c>
      <c r="B5069" t="s">
        <v>129</v>
      </c>
      <c r="C5069">
        <v>2002</v>
      </c>
      <c r="D5069" t="s">
        <v>25</v>
      </c>
      <c r="E5069" s="1">
        <v>3.4799999999999998E-2</v>
      </c>
    </row>
    <row r="5070" spans="1:5" x14ac:dyDescent="0.3">
      <c r="A5070" t="str">
        <f t="shared" si="79"/>
        <v>French Guiana1982Others</v>
      </c>
      <c r="B5070" t="s">
        <v>151</v>
      </c>
      <c r="C5070">
        <v>1982</v>
      </c>
      <c r="D5070" t="s">
        <v>6</v>
      </c>
      <c r="E5070" s="1">
        <v>3.4799999999999998E-2</v>
      </c>
    </row>
    <row r="5071" spans="1:5" x14ac:dyDescent="0.3">
      <c r="A5071" t="str">
        <f t="shared" si="79"/>
        <v>Guadeloupe1976Others</v>
      </c>
      <c r="B5071" t="s">
        <v>97</v>
      </c>
      <c r="C5071">
        <v>1976</v>
      </c>
      <c r="D5071" t="s">
        <v>6</v>
      </c>
      <c r="E5071" s="1">
        <v>3.4799999999999998E-2</v>
      </c>
    </row>
    <row r="5072" spans="1:5" x14ac:dyDescent="0.3">
      <c r="A5072" t="str">
        <f t="shared" si="79"/>
        <v>Ireland1950Europe</v>
      </c>
      <c r="B5072" t="s">
        <v>81</v>
      </c>
      <c r="C5072">
        <v>1950</v>
      </c>
      <c r="D5072" t="s">
        <v>11</v>
      </c>
      <c r="E5072" s="1">
        <v>3.4799999999999998E-2</v>
      </c>
    </row>
    <row r="5073" spans="1:5" x14ac:dyDescent="0.3">
      <c r="A5073" t="str">
        <f t="shared" si="79"/>
        <v>Jamaica1983North America</v>
      </c>
      <c r="B5073" t="s">
        <v>113</v>
      </c>
      <c r="C5073">
        <v>1983</v>
      </c>
      <c r="D5073" t="s">
        <v>43</v>
      </c>
      <c r="E5073" s="1">
        <v>3.4799999999999998E-2</v>
      </c>
    </row>
    <row r="5074" spans="1:5" x14ac:dyDescent="0.3">
      <c r="A5074" t="str">
        <f t="shared" si="79"/>
        <v>Lesotho2006Africa</v>
      </c>
      <c r="B5074" t="s">
        <v>149</v>
      </c>
      <c r="C5074">
        <v>2006</v>
      </c>
      <c r="D5074" t="s">
        <v>58</v>
      </c>
      <c r="E5074" s="1">
        <v>3.4799999999999998E-2</v>
      </c>
    </row>
    <row r="5075" spans="1:5" x14ac:dyDescent="0.3">
      <c r="A5075" t="str">
        <f t="shared" si="79"/>
        <v>Malaysia1991Asia</v>
      </c>
      <c r="B5075" t="s">
        <v>135</v>
      </c>
      <c r="C5075">
        <v>1991</v>
      </c>
      <c r="D5075" t="s">
        <v>25</v>
      </c>
      <c r="E5075" s="1">
        <v>3.4799999999999998E-2</v>
      </c>
    </row>
    <row r="5076" spans="1:5" x14ac:dyDescent="0.3">
      <c r="A5076" t="str">
        <f t="shared" si="79"/>
        <v>Moldova1950Europe</v>
      </c>
      <c r="B5076" t="s">
        <v>45</v>
      </c>
      <c r="C5076">
        <v>1950</v>
      </c>
      <c r="D5076" t="s">
        <v>11</v>
      </c>
      <c r="E5076" s="1">
        <v>3.4799999999999998E-2</v>
      </c>
    </row>
    <row r="5077" spans="1:5" x14ac:dyDescent="0.3">
      <c r="A5077" t="str">
        <f t="shared" si="79"/>
        <v>Montenegro1950Europe</v>
      </c>
      <c r="B5077" t="s">
        <v>61</v>
      </c>
      <c r="C5077">
        <v>1950</v>
      </c>
      <c r="D5077" t="s">
        <v>11</v>
      </c>
      <c r="E5077" s="1">
        <v>3.4799999999999998E-2</v>
      </c>
    </row>
    <row r="5078" spans="1:5" x14ac:dyDescent="0.3">
      <c r="A5078" t="str">
        <f t="shared" si="79"/>
        <v>Nepal2004Asia</v>
      </c>
      <c r="B5078" t="s">
        <v>138</v>
      </c>
      <c r="C5078">
        <v>2004</v>
      </c>
      <c r="D5078" t="s">
        <v>25</v>
      </c>
      <c r="E5078" s="1">
        <v>3.4799999999999998E-2</v>
      </c>
    </row>
    <row r="5079" spans="1:5" x14ac:dyDescent="0.3">
      <c r="A5079" t="str">
        <f t="shared" si="79"/>
        <v>Panama1983North America</v>
      </c>
      <c r="B5079" t="s">
        <v>125</v>
      </c>
      <c r="C5079">
        <v>1983</v>
      </c>
      <c r="D5079" t="s">
        <v>43</v>
      </c>
      <c r="E5079" s="1">
        <v>3.4799999999999998E-2</v>
      </c>
    </row>
    <row r="5080" spans="1:5" x14ac:dyDescent="0.3">
      <c r="A5080" t="str">
        <f t="shared" si="79"/>
        <v>Saudi Arabia2003Asia</v>
      </c>
      <c r="B5080" t="s">
        <v>142</v>
      </c>
      <c r="C5080">
        <v>2003</v>
      </c>
      <c r="D5080" t="s">
        <v>25</v>
      </c>
      <c r="E5080" s="1">
        <v>3.4799999999999998E-2</v>
      </c>
    </row>
    <row r="5081" spans="1:5" x14ac:dyDescent="0.3">
      <c r="A5081" t="str">
        <f t="shared" si="79"/>
        <v>Serbia1950Europe</v>
      </c>
      <c r="B5081" t="s">
        <v>55</v>
      </c>
      <c r="C5081">
        <v>1950</v>
      </c>
      <c r="D5081" t="s">
        <v>11</v>
      </c>
      <c r="E5081" s="1">
        <v>3.4799999999999998E-2</v>
      </c>
    </row>
    <row r="5082" spans="1:5" x14ac:dyDescent="0.3">
      <c r="A5082" t="str">
        <f t="shared" si="79"/>
        <v>Slovak Republic1953Others</v>
      </c>
      <c r="B5082" t="s">
        <v>17</v>
      </c>
      <c r="C5082">
        <v>1953</v>
      </c>
      <c r="D5082" t="s">
        <v>6</v>
      </c>
      <c r="E5082" s="1">
        <v>3.4799999999999998E-2</v>
      </c>
    </row>
    <row r="5083" spans="1:5" x14ac:dyDescent="0.3">
      <c r="A5083" t="str">
        <f t="shared" si="79"/>
        <v>Tajikistan2007Asia</v>
      </c>
      <c r="B5083" t="s">
        <v>154</v>
      </c>
      <c r="C5083">
        <v>2007</v>
      </c>
      <c r="D5083" t="s">
        <v>25</v>
      </c>
      <c r="E5083" s="1">
        <v>3.4799999999999998E-2</v>
      </c>
    </row>
    <row r="5084" spans="1:5" x14ac:dyDescent="0.3">
      <c r="A5084" t="str">
        <f t="shared" si="79"/>
        <v>Trinidad and Tobago1971North America</v>
      </c>
      <c r="B5084" t="s">
        <v>59</v>
      </c>
      <c r="C5084">
        <v>1971</v>
      </c>
      <c r="D5084" t="s">
        <v>43</v>
      </c>
      <c r="E5084" s="1">
        <v>3.4799999999999998E-2</v>
      </c>
    </row>
    <row r="5085" spans="1:5" x14ac:dyDescent="0.3">
      <c r="A5085" t="str">
        <f t="shared" si="79"/>
        <v>Sri Lanka1979Asia</v>
      </c>
      <c r="B5085" t="s">
        <v>102</v>
      </c>
      <c r="C5085">
        <v>1979</v>
      </c>
      <c r="D5085" t="s">
        <v>25</v>
      </c>
      <c r="E5085" s="1">
        <v>3.4849999999999999E-2</v>
      </c>
    </row>
    <row r="5086" spans="1:5" x14ac:dyDescent="0.3">
      <c r="A5086" t="str">
        <f t="shared" si="79"/>
        <v>New Zealand1955Oceania</v>
      </c>
      <c r="B5086" t="s">
        <v>84</v>
      </c>
      <c r="C5086">
        <v>1955</v>
      </c>
      <c r="D5086" t="s">
        <v>69</v>
      </c>
      <c r="E5086" s="1">
        <v>3.48802E-2</v>
      </c>
    </row>
    <row r="5087" spans="1:5" x14ac:dyDescent="0.3">
      <c r="A5087" t="str">
        <f t="shared" si="79"/>
        <v>Belize2001North America</v>
      </c>
      <c r="B5087" t="s">
        <v>141</v>
      </c>
      <c r="C5087">
        <v>2001</v>
      </c>
      <c r="D5087" t="s">
        <v>43</v>
      </c>
      <c r="E5087" s="1">
        <v>3.49E-2</v>
      </c>
    </row>
    <row r="5088" spans="1:5" x14ac:dyDescent="0.3">
      <c r="A5088" t="str">
        <f t="shared" si="79"/>
        <v>Costa Rica1984North America</v>
      </c>
      <c r="B5088" t="s">
        <v>77</v>
      </c>
      <c r="C5088">
        <v>1984</v>
      </c>
      <c r="D5088" t="s">
        <v>43</v>
      </c>
      <c r="E5088" s="1">
        <v>3.49E-2</v>
      </c>
    </row>
    <row r="5089" spans="1:5" x14ac:dyDescent="0.3">
      <c r="A5089" t="str">
        <f t="shared" si="79"/>
        <v>Jordan2004Asia</v>
      </c>
      <c r="B5089" t="s">
        <v>146</v>
      </c>
      <c r="C5089">
        <v>2004</v>
      </c>
      <c r="D5089" t="s">
        <v>25</v>
      </c>
      <c r="E5089" s="1">
        <v>3.49E-2</v>
      </c>
    </row>
    <row r="5090" spans="1:5" x14ac:dyDescent="0.3">
      <c r="A5090" t="str">
        <f t="shared" si="79"/>
        <v>Kazakhstan1971Asia</v>
      </c>
      <c r="B5090" t="s">
        <v>82</v>
      </c>
      <c r="C5090">
        <v>1971</v>
      </c>
      <c r="D5090" t="s">
        <v>25</v>
      </c>
      <c r="E5090" s="1">
        <v>3.49E-2</v>
      </c>
    </row>
    <row r="5091" spans="1:5" x14ac:dyDescent="0.3">
      <c r="A5091" t="str">
        <f t="shared" si="79"/>
        <v>Lebanon1986Asia</v>
      </c>
      <c r="B5091" t="s">
        <v>71</v>
      </c>
      <c r="C5091">
        <v>1986</v>
      </c>
      <c r="D5091" t="s">
        <v>25</v>
      </c>
      <c r="E5091" s="1">
        <v>3.49E-2</v>
      </c>
    </row>
    <row r="5092" spans="1:5" x14ac:dyDescent="0.3">
      <c r="A5092" t="str">
        <f t="shared" si="79"/>
        <v>Macedonia, FYR1966Others</v>
      </c>
      <c r="B5092" t="s">
        <v>39</v>
      </c>
      <c r="C5092">
        <v>1966</v>
      </c>
      <c r="D5092" t="s">
        <v>6</v>
      </c>
      <c r="E5092" s="1">
        <v>3.49E-2</v>
      </c>
    </row>
    <row r="5093" spans="1:5" x14ac:dyDescent="0.3">
      <c r="A5093" t="str">
        <f t="shared" si="79"/>
        <v>Mexico1989North America</v>
      </c>
      <c r="B5093" t="s">
        <v>112</v>
      </c>
      <c r="C5093">
        <v>1989</v>
      </c>
      <c r="D5093" t="s">
        <v>43</v>
      </c>
      <c r="E5093" s="1">
        <v>3.49E-2</v>
      </c>
    </row>
    <row r="5094" spans="1:5" x14ac:dyDescent="0.3">
      <c r="A5094" t="str">
        <f t="shared" si="79"/>
        <v>Moldova1951Europe</v>
      </c>
      <c r="B5094" t="s">
        <v>45</v>
      </c>
      <c r="C5094">
        <v>1951</v>
      </c>
      <c r="D5094" t="s">
        <v>11</v>
      </c>
      <c r="E5094" s="1">
        <v>3.49E-2</v>
      </c>
    </row>
    <row r="5095" spans="1:5" x14ac:dyDescent="0.3">
      <c r="A5095" t="str">
        <f t="shared" si="79"/>
        <v>Moldova1956Europe</v>
      </c>
      <c r="B5095" t="s">
        <v>45</v>
      </c>
      <c r="C5095">
        <v>1956</v>
      </c>
      <c r="D5095" t="s">
        <v>11</v>
      </c>
      <c r="E5095" s="1">
        <v>3.49E-2</v>
      </c>
    </row>
    <row r="5096" spans="1:5" x14ac:dyDescent="0.3">
      <c r="A5096" t="str">
        <f t="shared" si="79"/>
        <v>Mongolia1992Asia</v>
      </c>
      <c r="B5096" t="s">
        <v>101</v>
      </c>
      <c r="C5096">
        <v>1992</v>
      </c>
      <c r="D5096" t="s">
        <v>25</v>
      </c>
      <c r="E5096" s="1">
        <v>3.49E-2</v>
      </c>
    </row>
    <row r="5097" spans="1:5" x14ac:dyDescent="0.3">
      <c r="A5097" t="str">
        <f t="shared" si="79"/>
        <v>Philippines2005Asia</v>
      </c>
      <c r="B5097" t="s">
        <v>148</v>
      </c>
      <c r="C5097">
        <v>2005</v>
      </c>
      <c r="D5097" t="s">
        <v>25</v>
      </c>
      <c r="E5097" s="1">
        <v>3.49E-2</v>
      </c>
    </row>
    <row r="5098" spans="1:5" x14ac:dyDescent="0.3">
      <c r="A5098" t="str">
        <f t="shared" si="79"/>
        <v>Zimbabwe2007Africa</v>
      </c>
      <c r="B5098" t="s">
        <v>153</v>
      </c>
      <c r="C5098">
        <v>2007</v>
      </c>
      <c r="D5098" t="s">
        <v>58</v>
      </c>
      <c r="E5098" s="1">
        <v>3.49E-2</v>
      </c>
    </row>
    <row r="5099" spans="1:5" x14ac:dyDescent="0.3">
      <c r="A5099" t="str">
        <f t="shared" si="79"/>
        <v>Honduras2005North America</v>
      </c>
      <c r="B5099" t="s">
        <v>147</v>
      </c>
      <c r="C5099">
        <v>2005</v>
      </c>
      <c r="D5099" t="s">
        <v>43</v>
      </c>
      <c r="E5099" s="1">
        <v>3.4980000000000004E-2</v>
      </c>
    </row>
    <row r="5100" spans="1:5" x14ac:dyDescent="0.3">
      <c r="A5100" t="str">
        <f t="shared" si="79"/>
        <v>Bahamas1971North America</v>
      </c>
      <c r="B5100" t="s">
        <v>78</v>
      </c>
      <c r="C5100">
        <v>1971</v>
      </c>
      <c r="D5100" t="s">
        <v>43</v>
      </c>
      <c r="E5100" s="1">
        <v>3.5000000000000003E-2</v>
      </c>
    </row>
    <row r="5101" spans="1:5" x14ac:dyDescent="0.3">
      <c r="A5101" t="str">
        <f t="shared" si="79"/>
        <v>Bosnia and Herzegovina1965Europe</v>
      </c>
      <c r="B5101" t="s">
        <v>10</v>
      </c>
      <c r="C5101">
        <v>1965</v>
      </c>
      <c r="D5101" t="s">
        <v>11</v>
      </c>
      <c r="E5101" s="1">
        <v>3.5000000000000003E-2</v>
      </c>
    </row>
    <row r="5102" spans="1:5" x14ac:dyDescent="0.3">
      <c r="A5102" t="str">
        <f t="shared" si="79"/>
        <v>Chile1973South America</v>
      </c>
      <c r="B5102" t="s">
        <v>79</v>
      </c>
      <c r="C5102">
        <v>1973</v>
      </c>
      <c r="D5102" t="s">
        <v>75</v>
      </c>
      <c r="E5102" s="1">
        <v>3.5000000000000003E-2</v>
      </c>
    </row>
    <row r="5103" spans="1:5" x14ac:dyDescent="0.3">
      <c r="A5103" t="str">
        <f t="shared" si="79"/>
        <v>Cyprus1960Europe</v>
      </c>
      <c r="B5103" t="s">
        <v>44</v>
      </c>
      <c r="C5103">
        <v>1960</v>
      </c>
      <c r="D5103" t="s">
        <v>11</v>
      </c>
      <c r="E5103" s="1">
        <v>3.5000000000000003E-2</v>
      </c>
    </row>
    <row r="5104" spans="1:5" x14ac:dyDescent="0.3">
      <c r="A5104" t="str">
        <f t="shared" si="79"/>
        <v>Haiti2008North America</v>
      </c>
      <c r="B5104" t="s">
        <v>155</v>
      </c>
      <c r="C5104">
        <v>2008</v>
      </c>
      <c r="D5104" t="s">
        <v>43</v>
      </c>
      <c r="E5104" s="1">
        <v>3.5000000000000003E-2</v>
      </c>
    </row>
    <row r="5105" spans="1:5" x14ac:dyDescent="0.3">
      <c r="A5105" t="str">
        <f t="shared" si="79"/>
        <v>Iceland1950Europe</v>
      </c>
      <c r="B5105" t="s">
        <v>90</v>
      </c>
      <c r="C5105">
        <v>1950</v>
      </c>
      <c r="D5105" t="s">
        <v>11</v>
      </c>
      <c r="E5105" s="1">
        <v>3.5000000000000003E-2</v>
      </c>
    </row>
    <row r="5106" spans="1:5" x14ac:dyDescent="0.3">
      <c r="A5106" t="str">
        <f t="shared" si="79"/>
        <v>Iran1994Asia</v>
      </c>
      <c r="B5106" t="s">
        <v>60</v>
      </c>
      <c r="C5106">
        <v>1994</v>
      </c>
      <c r="D5106" t="s">
        <v>25</v>
      </c>
      <c r="E5106" s="1">
        <v>3.5000000000000003E-2</v>
      </c>
    </row>
    <row r="5107" spans="1:5" x14ac:dyDescent="0.3">
      <c r="A5107" t="str">
        <f t="shared" si="79"/>
        <v>Ireland1956Europe</v>
      </c>
      <c r="B5107" t="s">
        <v>81</v>
      </c>
      <c r="C5107">
        <v>1956</v>
      </c>
      <c r="D5107" t="s">
        <v>11</v>
      </c>
      <c r="E5107" s="1">
        <v>3.5000000000000003E-2</v>
      </c>
    </row>
    <row r="5108" spans="1:5" x14ac:dyDescent="0.3">
      <c r="A5108" t="str">
        <f t="shared" si="79"/>
        <v>Moldova1952Europe</v>
      </c>
      <c r="B5108" t="s">
        <v>45</v>
      </c>
      <c r="C5108">
        <v>1952</v>
      </c>
      <c r="D5108" t="s">
        <v>11</v>
      </c>
      <c r="E5108" s="1">
        <v>3.5000000000000003E-2</v>
      </c>
    </row>
    <row r="5109" spans="1:5" x14ac:dyDescent="0.3">
      <c r="A5109" t="str">
        <f t="shared" si="79"/>
        <v>Moldova1955Europe</v>
      </c>
      <c r="B5109" t="s">
        <v>45</v>
      </c>
      <c r="C5109">
        <v>1955</v>
      </c>
      <c r="D5109" t="s">
        <v>11</v>
      </c>
      <c r="E5109" s="1">
        <v>3.5000000000000003E-2</v>
      </c>
    </row>
    <row r="5110" spans="1:5" x14ac:dyDescent="0.3">
      <c r="A5110" t="str">
        <f t="shared" si="79"/>
        <v>Pakistan2009Asia</v>
      </c>
      <c r="B5110" t="s">
        <v>158</v>
      </c>
      <c r="C5110">
        <v>2009</v>
      </c>
      <c r="D5110" t="s">
        <v>25</v>
      </c>
      <c r="E5110" s="1">
        <v>3.5000000000000003E-2</v>
      </c>
    </row>
    <row r="5111" spans="1:5" x14ac:dyDescent="0.3">
      <c r="A5111" t="str">
        <f t="shared" si="79"/>
        <v>Saint Lucia1989North America</v>
      </c>
      <c r="B5111" t="s">
        <v>85</v>
      </c>
      <c r="C5111">
        <v>1989</v>
      </c>
      <c r="D5111" t="s">
        <v>43</v>
      </c>
      <c r="E5111" s="1">
        <v>3.5000000000000003E-2</v>
      </c>
    </row>
    <row r="5112" spans="1:5" x14ac:dyDescent="0.3">
      <c r="A5112" t="str">
        <f t="shared" si="79"/>
        <v>United States1961North America</v>
      </c>
      <c r="B5112" t="s">
        <v>70</v>
      </c>
      <c r="C5112">
        <v>1961</v>
      </c>
      <c r="D5112" t="s">
        <v>43</v>
      </c>
      <c r="E5112" s="1">
        <v>3.5000000000000003E-2</v>
      </c>
    </row>
    <row r="5113" spans="1:5" x14ac:dyDescent="0.3">
      <c r="A5113" t="str">
        <f t="shared" si="79"/>
        <v>New Zealand1962Oceania</v>
      </c>
      <c r="B5113" t="s">
        <v>84</v>
      </c>
      <c r="C5113">
        <v>1962</v>
      </c>
      <c r="D5113" t="s">
        <v>69</v>
      </c>
      <c r="E5113" s="1">
        <v>3.5067800000000003E-2</v>
      </c>
    </row>
    <row r="5114" spans="1:5" x14ac:dyDescent="0.3">
      <c r="A5114" t="str">
        <f t="shared" si="79"/>
        <v>Bhutan2001Asia</v>
      </c>
      <c r="B5114" t="s">
        <v>115</v>
      </c>
      <c r="C5114">
        <v>2001</v>
      </c>
      <c r="D5114" t="s">
        <v>25</v>
      </c>
      <c r="E5114" s="1">
        <v>3.5099999999999999E-2</v>
      </c>
    </row>
    <row r="5115" spans="1:5" x14ac:dyDescent="0.3">
      <c r="A5115" t="str">
        <f t="shared" si="79"/>
        <v>Cyprus1959Europe</v>
      </c>
      <c r="B5115" t="s">
        <v>44</v>
      </c>
      <c r="C5115">
        <v>1959</v>
      </c>
      <c r="D5115" t="s">
        <v>11</v>
      </c>
      <c r="E5115" s="1">
        <v>3.5099999999999999E-2</v>
      </c>
    </row>
    <row r="5116" spans="1:5" x14ac:dyDescent="0.3">
      <c r="A5116" t="str">
        <f t="shared" si="79"/>
        <v>Egypt1997Africa</v>
      </c>
      <c r="B5116" t="s">
        <v>139</v>
      </c>
      <c r="C5116">
        <v>1997</v>
      </c>
      <c r="D5116" t="s">
        <v>58</v>
      </c>
      <c r="E5116" s="1">
        <v>3.5099999999999999E-2</v>
      </c>
    </row>
    <row r="5117" spans="1:5" x14ac:dyDescent="0.3">
      <c r="A5117" t="str">
        <f t="shared" si="79"/>
        <v>Fiji1987Oceania</v>
      </c>
      <c r="B5117" t="s">
        <v>136</v>
      </c>
      <c r="C5117">
        <v>1987</v>
      </c>
      <c r="D5117" t="s">
        <v>69</v>
      </c>
      <c r="E5117" s="1">
        <v>3.5099999999999999E-2</v>
      </c>
    </row>
    <row r="5118" spans="1:5" x14ac:dyDescent="0.3">
      <c r="A5118" t="str">
        <f t="shared" si="79"/>
        <v>French Guiana1976Others</v>
      </c>
      <c r="B5118" t="s">
        <v>151</v>
      </c>
      <c r="C5118">
        <v>1976</v>
      </c>
      <c r="D5118" t="s">
        <v>6</v>
      </c>
      <c r="E5118" s="1">
        <v>3.5099999999999999E-2</v>
      </c>
    </row>
    <row r="5119" spans="1:5" x14ac:dyDescent="0.3">
      <c r="A5119" t="str">
        <f t="shared" si="79"/>
        <v>French Polynesia1988Others</v>
      </c>
      <c r="B5119" t="s">
        <v>96</v>
      </c>
      <c r="C5119">
        <v>1988</v>
      </c>
      <c r="D5119" t="s">
        <v>6</v>
      </c>
      <c r="E5119" s="1">
        <v>3.5099999999999999E-2</v>
      </c>
    </row>
    <row r="5120" spans="1:5" x14ac:dyDescent="0.3">
      <c r="A5120" t="str">
        <f t="shared" si="79"/>
        <v>India1995Asia</v>
      </c>
      <c r="B5120" t="s">
        <v>134</v>
      </c>
      <c r="C5120">
        <v>1995</v>
      </c>
      <c r="D5120" t="s">
        <v>25</v>
      </c>
      <c r="E5120" s="1">
        <v>3.5099999999999999E-2</v>
      </c>
    </row>
    <row r="5121" spans="1:5" x14ac:dyDescent="0.3">
      <c r="A5121" t="str">
        <f t="shared" si="79"/>
        <v>Israel1977Asia</v>
      </c>
      <c r="B5121" t="s">
        <v>144</v>
      </c>
      <c r="C5121">
        <v>1977</v>
      </c>
      <c r="D5121" t="s">
        <v>25</v>
      </c>
      <c r="E5121" s="1">
        <v>3.5099999999999999E-2</v>
      </c>
    </row>
    <row r="5122" spans="1:5" x14ac:dyDescent="0.3">
      <c r="A5122" t="str">
        <f t="shared" si="79"/>
        <v>Japan1950Asia</v>
      </c>
      <c r="B5122" t="s">
        <v>29</v>
      </c>
      <c r="C5122">
        <v>1950</v>
      </c>
      <c r="D5122" t="s">
        <v>25</v>
      </c>
      <c r="E5122" s="1">
        <v>3.5099999999999999E-2</v>
      </c>
    </row>
    <row r="5123" spans="1:5" x14ac:dyDescent="0.3">
      <c r="A5123" t="str">
        <f t="shared" ref="A5123:A5186" si="80">B5123&amp;C5123&amp;D5123</f>
        <v>Korea, Dem. Rep.1955Others</v>
      </c>
      <c r="B5123" t="s">
        <v>76</v>
      </c>
      <c r="C5123">
        <v>1955</v>
      </c>
      <c r="D5123" t="s">
        <v>6</v>
      </c>
      <c r="E5123" s="1">
        <v>3.5099999999999999E-2</v>
      </c>
    </row>
    <row r="5124" spans="1:5" x14ac:dyDescent="0.3">
      <c r="A5124" t="str">
        <f t="shared" si="80"/>
        <v>Kuwait1987Asia</v>
      </c>
      <c r="B5124" t="s">
        <v>109</v>
      </c>
      <c r="C5124">
        <v>1987</v>
      </c>
      <c r="D5124" t="s">
        <v>25</v>
      </c>
      <c r="E5124" s="1">
        <v>3.5099999999999999E-2</v>
      </c>
    </row>
    <row r="5125" spans="1:5" x14ac:dyDescent="0.3">
      <c r="A5125" t="str">
        <f t="shared" si="80"/>
        <v>Malaysia1990Asia</v>
      </c>
      <c r="B5125" t="s">
        <v>135</v>
      </c>
      <c r="C5125">
        <v>1990</v>
      </c>
      <c r="D5125" t="s">
        <v>25</v>
      </c>
      <c r="E5125" s="1">
        <v>3.5099999999999999E-2</v>
      </c>
    </row>
    <row r="5126" spans="1:5" x14ac:dyDescent="0.3">
      <c r="A5126" t="str">
        <f t="shared" si="80"/>
        <v>Moldova1953Europe</v>
      </c>
      <c r="B5126" t="s">
        <v>45</v>
      </c>
      <c r="C5126">
        <v>1953</v>
      </c>
      <c r="D5126" t="s">
        <v>11</v>
      </c>
      <c r="E5126" s="1">
        <v>3.5099999999999999E-2</v>
      </c>
    </row>
    <row r="5127" spans="1:5" x14ac:dyDescent="0.3">
      <c r="A5127" t="str">
        <f t="shared" si="80"/>
        <v>Moldova1954Europe</v>
      </c>
      <c r="B5127" t="s">
        <v>45</v>
      </c>
      <c r="C5127">
        <v>1954</v>
      </c>
      <c r="D5127" t="s">
        <v>11</v>
      </c>
      <c r="E5127" s="1">
        <v>3.5099999999999999E-2</v>
      </c>
    </row>
    <row r="5128" spans="1:5" x14ac:dyDescent="0.3">
      <c r="A5128" t="str">
        <f t="shared" si="80"/>
        <v>Namibia2006Africa</v>
      </c>
      <c r="B5128" t="s">
        <v>150</v>
      </c>
      <c r="C5128">
        <v>2006</v>
      </c>
      <c r="D5128" t="s">
        <v>58</v>
      </c>
      <c r="E5128" s="1">
        <v>3.5099999999999999E-2</v>
      </c>
    </row>
    <row r="5129" spans="1:5" x14ac:dyDescent="0.3">
      <c r="A5129" t="str">
        <f t="shared" si="80"/>
        <v>Paraguay2002South America</v>
      </c>
      <c r="B5129" t="s">
        <v>145</v>
      </c>
      <c r="C5129">
        <v>2002</v>
      </c>
      <c r="D5129" t="s">
        <v>75</v>
      </c>
      <c r="E5129" s="1">
        <v>3.5099999999999999E-2</v>
      </c>
    </row>
    <row r="5130" spans="1:5" x14ac:dyDescent="0.3">
      <c r="A5130" t="str">
        <f t="shared" si="80"/>
        <v>Peru1993South America</v>
      </c>
      <c r="B5130" t="s">
        <v>126</v>
      </c>
      <c r="C5130">
        <v>1993</v>
      </c>
      <c r="D5130" t="s">
        <v>75</v>
      </c>
      <c r="E5130" s="1">
        <v>3.5099999999999999E-2</v>
      </c>
    </row>
    <row r="5131" spans="1:5" x14ac:dyDescent="0.3">
      <c r="A5131" t="str">
        <f t="shared" si="80"/>
        <v>Poland1955Europe</v>
      </c>
      <c r="B5131" t="s">
        <v>23</v>
      </c>
      <c r="C5131">
        <v>1955</v>
      </c>
      <c r="D5131" t="s">
        <v>11</v>
      </c>
      <c r="E5131" s="1">
        <v>3.5099999999999999E-2</v>
      </c>
    </row>
    <row r="5132" spans="1:5" x14ac:dyDescent="0.3">
      <c r="A5132" t="str">
        <f t="shared" si="80"/>
        <v>Qatar1996Asia</v>
      </c>
      <c r="B5132" t="s">
        <v>88</v>
      </c>
      <c r="C5132">
        <v>1996</v>
      </c>
      <c r="D5132" t="s">
        <v>25</v>
      </c>
      <c r="E5132" s="1">
        <v>3.5099999999999999E-2</v>
      </c>
    </row>
    <row r="5133" spans="1:5" x14ac:dyDescent="0.3">
      <c r="A5133" t="str">
        <f t="shared" si="80"/>
        <v>Turkmenistan1995Asia</v>
      </c>
      <c r="B5133" t="s">
        <v>120</v>
      </c>
      <c r="C5133">
        <v>1995</v>
      </c>
      <c r="D5133" t="s">
        <v>25</v>
      </c>
      <c r="E5133" s="1">
        <v>3.5099999999999999E-2</v>
      </c>
    </row>
    <row r="5134" spans="1:5" x14ac:dyDescent="0.3">
      <c r="A5134" t="str">
        <f t="shared" si="80"/>
        <v>New Zealand1957Oceania</v>
      </c>
      <c r="B5134" t="s">
        <v>84</v>
      </c>
      <c r="C5134">
        <v>1957</v>
      </c>
      <c r="D5134" t="s">
        <v>69</v>
      </c>
      <c r="E5134" s="1">
        <v>3.5108E-2</v>
      </c>
    </row>
    <row r="5135" spans="1:5" x14ac:dyDescent="0.3">
      <c r="A5135" t="str">
        <f t="shared" si="80"/>
        <v>Canada1951North America</v>
      </c>
      <c r="B5135" t="s">
        <v>50</v>
      </c>
      <c r="C5135">
        <v>1951</v>
      </c>
      <c r="D5135" t="s">
        <v>43</v>
      </c>
      <c r="E5135" s="1">
        <v>3.5179999999999996E-2</v>
      </c>
    </row>
    <row r="5136" spans="1:5" x14ac:dyDescent="0.3">
      <c r="A5136" t="str">
        <f t="shared" si="80"/>
        <v>Botswana1999Africa</v>
      </c>
      <c r="B5136" t="s">
        <v>140</v>
      </c>
      <c r="C5136">
        <v>1999</v>
      </c>
      <c r="D5136" t="s">
        <v>58</v>
      </c>
      <c r="E5136" s="1">
        <v>3.5200000000000002E-2</v>
      </c>
    </row>
    <row r="5137" spans="1:5" x14ac:dyDescent="0.3">
      <c r="A5137" t="str">
        <f t="shared" si="80"/>
        <v>Costa Rica1983North America</v>
      </c>
      <c r="B5137" t="s">
        <v>77</v>
      </c>
      <c r="C5137">
        <v>1983</v>
      </c>
      <c r="D5137" t="s">
        <v>43</v>
      </c>
      <c r="E5137" s="1">
        <v>3.5200000000000002E-2</v>
      </c>
    </row>
    <row r="5138" spans="1:5" x14ac:dyDescent="0.3">
      <c r="A5138" t="str">
        <f t="shared" si="80"/>
        <v>Cyprus1958Europe</v>
      </c>
      <c r="B5138" t="s">
        <v>44</v>
      </c>
      <c r="C5138">
        <v>1958</v>
      </c>
      <c r="D5138" t="s">
        <v>11</v>
      </c>
      <c r="E5138" s="1">
        <v>3.5200000000000002E-2</v>
      </c>
    </row>
    <row r="5139" spans="1:5" x14ac:dyDescent="0.3">
      <c r="A5139" t="str">
        <f t="shared" si="80"/>
        <v>Micronesia, Fed. Sts.2009Others</v>
      </c>
      <c r="B5139" t="s">
        <v>159</v>
      </c>
      <c r="C5139">
        <v>2009</v>
      </c>
      <c r="D5139" t="s">
        <v>6</v>
      </c>
      <c r="E5139" s="1">
        <v>3.5200000000000002E-2</v>
      </c>
    </row>
    <row r="5140" spans="1:5" x14ac:dyDescent="0.3">
      <c r="A5140" t="str">
        <f t="shared" si="80"/>
        <v>Venezuela1989South America</v>
      </c>
      <c r="B5140" t="s">
        <v>123</v>
      </c>
      <c r="C5140">
        <v>1989</v>
      </c>
      <c r="D5140" t="s">
        <v>75</v>
      </c>
      <c r="E5140" s="1">
        <v>3.5200000000000002E-2</v>
      </c>
    </row>
    <row r="5141" spans="1:5" x14ac:dyDescent="0.3">
      <c r="A5141" t="str">
        <f t="shared" si="80"/>
        <v>Albania1988Europe</v>
      </c>
      <c r="B5141" t="s">
        <v>51</v>
      </c>
      <c r="C5141">
        <v>1988</v>
      </c>
      <c r="D5141" t="s">
        <v>11</v>
      </c>
      <c r="E5141" s="1">
        <v>3.5299999999999998E-2</v>
      </c>
    </row>
    <row r="5142" spans="1:5" x14ac:dyDescent="0.3">
      <c r="A5142" t="str">
        <f t="shared" si="80"/>
        <v>Bahamas1970North America</v>
      </c>
      <c r="B5142" t="s">
        <v>78</v>
      </c>
      <c r="C5142">
        <v>1970</v>
      </c>
      <c r="D5142" t="s">
        <v>43</v>
      </c>
      <c r="E5142" s="1">
        <v>3.5299999999999998E-2</v>
      </c>
    </row>
    <row r="5143" spans="1:5" x14ac:dyDescent="0.3">
      <c r="A5143" t="str">
        <f t="shared" si="80"/>
        <v>Brunei1990Asia</v>
      </c>
      <c r="B5143" t="s">
        <v>91</v>
      </c>
      <c r="C5143">
        <v>1990</v>
      </c>
      <c r="D5143" t="s">
        <v>25</v>
      </c>
      <c r="E5143" s="1">
        <v>3.5299999999999998E-2</v>
      </c>
    </row>
    <row r="5144" spans="1:5" x14ac:dyDescent="0.3">
      <c r="A5144" t="str">
        <f t="shared" si="80"/>
        <v>Cape Verde2001Africa</v>
      </c>
      <c r="B5144" t="s">
        <v>117</v>
      </c>
      <c r="C5144">
        <v>2001</v>
      </c>
      <c r="D5144" t="s">
        <v>58</v>
      </c>
      <c r="E5144" s="1">
        <v>3.5299999999999998E-2</v>
      </c>
    </row>
    <row r="5145" spans="1:5" x14ac:dyDescent="0.3">
      <c r="A5145" t="str">
        <f t="shared" si="80"/>
        <v>Colombia1984South America</v>
      </c>
      <c r="B5145" t="s">
        <v>118</v>
      </c>
      <c r="C5145">
        <v>1984</v>
      </c>
      <c r="D5145" t="s">
        <v>75</v>
      </c>
      <c r="E5145" s="1">
        <v>3.5299999999999998E-2</v>
      </c>
    </row>
    <row r="5146" spans="1:5" x14ac:dyDescent="0.3">
      <c r="A5146" t="str">
        <f t="shared" si="80"/>
        <v>Cyprus1957Europe</v>
      </c>
      <c r="B5146" t="s">
        <v>44</v>
      </c>
      <c r="C5146">
        <v>1957</v>
      </c>
      <c r="D5146" t="s">
        <v>11</v>
      </c>
      <c r="E5146" s="1">
        <v>3.5299999999999998E-2</v>
      </c>
    </row>
    <row r="5147" spans="1:5" x14ac:dyDescent="0.3">
      <c r="A5147" t="str">
        <f t="shared" si="80"/>
        <v>El Salvador1995North America</v>
      </c>
      <c r="B5147" t="s">
        <v>107</v>
      </c>
      <c r="C5147">
        <v>1995</v>
      </c>
      <c r="D5147" t="s">
        <v>43</v>
      </c>
      <c r="E5147" s="1">
        <v>3.5299999999999998E-2</v>
      </c>
    </row>
    <row r="5148" spans="1:5" x14ac:dyDescent="0.3">
      <c r="A5148" t="str">
        <f t="shared" si="80"/>
        <v>Gabon2005Africa</v>
      </c>
      <c r="B5148" t="s">
        <v>152</v>
      </c>
      <c r="C5148">
        <v>2005</v>
      </c>
      <c r="D5148" t="s">
        <v>58</v>
      </c>
      <c r="E5148" s="1">
        <v>3.5299999999999998E-2</v>
      </c>
    </row>
    <row r="5149" spans="1:5" x14ac:dyDescent="0.3">
      <c r="A5149" t="str">
        <f t="shared" si="80"/>
        <v>Malta1960Europe</v>
      </c>
      <c r="B5149" t="s">
        <v>31</v>
      </c>
      <c r="C5149">
        <v>1960</v>
      </c>
      <c r="D5149" t="s">
        <v>11</v>
      </c>
      <c r="E5149" s="1">
        <v>3.5299999999999998E-2</v>
      </c>
    </row>
    <row r="5150" spans="1:5" x14ac:dyDescent="0.3">
      <c r="A5150" t="str">
        <f t="shared" si="80"/>
        <v>Puerto Rico1967Others</v>
      </c>
      <c r="B5150" t="s">
        <v>72</v>
      </c>
      <c r="C5150">
        <v>1967</v>
      </c>
      <c r="D5150" t="s">
        <v>6</v>
      </c>
      <c r="E5150" s="1">
        <v>3.5299999999999998E-2</v>
      </c>
    </row>
    <row r="5151" spans="1:5" x14ac:dyDescent="0.3">
      <c r="A5151" t="str">
        <f t="shared" si="80"/>
        <v>Slovak Republic1952Others</v>
      </c>
      <c r="B5151" t="s">
        <v>17</v>
      </c>
      <c r="C5151">
        <v>1952</v>
      </c>
      <c r="D5151" t="s">
        <v>6</v>
      </c>
      <c r="E5151" s="1">
        <v>3.5299999999999998E-2</v>
      </c>
    </row>
    <row r="5152" spans="1:5" x14ac:dyDescent="0.3">
      <c r="A5152" t="str">
        <f t="shared" si="80"/>
        <v>South Africa1991Africa</v>
      </c>
      <c r="B5152" t="s">
        <v>121</v>
      </c>
      <c r="C5152">
        <v>1991</v>
      </c>
      <c r="D5152" t="s">
        <v>58</v>
      </c>
      <c r="E5152" s="1">
        <v>3.5299999999999998E-2</v>
      </c>
    </row>
    <row r="5153" spans="1:5" x14ac:dyDescent="0.3">
      <c r="A5153" t="str">
        <f t="shared" si="80"/>
        <v>Swaziland2008Africa</v>
      </c>
      <c r="B5153" t="s">
        <v>157</v>
      </c>
      <c r="C5153">
        <v>2008</v>
      </c>
      <c r="D5153" t="s">
        <v>58</v>
      </c>
      <c r="E5153" s="1">
        <v>3.5299999999999998E-2</v>
      </c>
    </row>
    <row r="5154" spans="1:5" x14ac:dyDescent="0.3">
      <c r="A5154" t="str">
        <f t="shared" si="80"/>
        <v>Syria2001Asia</v>
      </c>
      <c r="B5154" t="s">
        <v>143</v>
      </c>
      <c r="C5154">
        <v>2001</v>
      </c>
      <c r="D5154" t="s">
        <v>25</v>
      </c>
      <c r="E5154" s="1">
        <v>3.5299999999999998E-2</v>
      </c>
    </row>
    <row r="5155" spans="1:5" x14ac:dyDescent="0.3">
      <c r="A5155" t="str">
        <f t="shared" si="80"/>
        <v>Turkey1986Asia</v>
      </c>
      <c r="B5155" t="s">
        <v>94</v>
      </c>
      <c r="C5155">
        <v>1986</v>
      </c>
      <c r="D5155" t="s">
        <v>25</v>
      </c>
      <c r="E5155" s="1">
        <v>3.5299999999999998E-2</v>
      </c>
    </row>
    <row r="5156" spans="1:5" x14ac:dyDescent="0.3">
      <c r="A5156" t="str">
        <f t="shared" si="80"/>
        <v>United States1953North America</v>
      </c>
      <c r="B5156" t="s">
        <v>70</v>
      </c>
      <c r="C5156">
        <v>1953</v>
      </c>
      <c r="D5156" t="s">
        <v>43</v>
      </c>
      <c r="E5156" s="1">
        <v>3.5299999999999998E-2</v>
      </c>
    </row>
    <row r="5157" spans="1:5" x14ac:dyDescent="0.3">
      <c r="A5157" t="str">
        <f t="shared" si="80"/>
        <v>Azerbaijan1978Europe</v>
      </c>
      <c r="B5157" t="s">
        <v>89</v>
      </c>
      <c r="C5157">
        <v>1978</v>
      </c>
      <c r="D5157" t="s">
        <v>11</v>
      </c>
      <c r="E5157" s="1">
        <v>3.5400000000000001E-2</v>
      </c>
    </row>
    <row r="5158" spans="1:5" x14ac:dyDescent="0.3">
      <c r="A5158" t="str">
        <f t="shared" si="80"/>
        <v>Costa Rica1982North America</v>
      </c>
      <c r="B5158" t="s">
        <v>77</v>
      </c>
      <c r="C5158">
        <v>1982</v>
      </c>
      <c r="D5158" t="s">
        <v>43</v>
      </c>
      <c r="E5158" s="1">
        <v>3.5400000000000001E-2</v>
      </c>
    </row>
    <row r="5159" spans="1:5" x14ac:dyDescent="0.3">
      <c r="A5159" t="str">
        <f t="shared" si="80"/>
        <v>Dominican Rep.1989Others</v>
      </c>
      <c r="B5159" t="s">
        <v>131</v>
      </c>
      <c r="C5159">
        <v>1989</v>
      </c>
      <c r="D5159" t="s">
        <v>6</v>
      </c>
      <c r="E5159" s="1">
        <v>3.5400000000000001E-2</v>
      </c>
    </row>
    <row r="5160" spans="1:5" x14ac:dyDescent="0.3">
      <c r="A5160" t="str">
        <f t="shared" si="80"/>
        <v>Kazakhstan1970Asia</v>
      </c>
      <c r="B5160" t="s">
        <v>82</v>
      </c>
      <c r="C5160">
        <v>1970</v>
      </c>
      <c r="D5160" t="s">
        <v>25</v>
      </c>
      <c r="E5160" s="1">
        <v>3.5400000000000001E-2</v>
      </c>
    </row>
    <row r="5161" spans="1:5" x14ac:dyDescent="0.3">
      <c r="A5161" t="str">
        <f t="shared" si="80"/>
        <v>Nicaragua1998North America</v>
      </c>
      <c r="B5161" t="s">
        <v>133</v>
      </c>
      <c r="C5161">
        <v>1998</v>
      </c>
      <c r="D5161" t="s">
        <v>43</v>
      </c>
      <c r="E5161" s="1">
        <v>3.5400000000000001E-2</v>
      </c>
    </row>
    <row r="5162" spans="1:5" x14ac:dyDescent="0.3">
      <c r="A5162" t="str">
        <f t="shared" si="80"/>
        <v>Tajikistan2006Asia</v>
      </c>
      <c r="B5162" t="s">
        <v>154</v>
      </c>
      <c r="C5162">
        <v>2006</v>
      </c>
      <c r="D5162" t="s">
        <v>25</v>
      </c>
      <c r="E5162" s="1">
        <v>3.5400000000000001E-2</v>
      </c>
    </row>
    <row r="5163" spans="1:5" x14ac:dyDescent="0.3">
      <c r="A5163" t="str">
        <f t="shared" si="80"/>
        <v>Trinidad and Tobago1970North America</v>
      </c>
      <c r="B5163" t="s">
        <v>59</v>
      </c>
      <c r="C5163">
        <v>1970</v>
      </c>
      <c r="D5163" t="s">
        <v>43</v>
      </c>
      <c r="E5163" s="1">
        <v>3.5400000000000001E-2</v>
      </c>
    </row>
    <row r="5164" spans="1:5" x14ac:dyDescent="0.3">
      <c r="A5164" t="str">
        <f t="shared" si="80"/>
        <v>New Zealand1960Oceania</v>
      </c>
      <c r="B5164" t="s">
        <v>84</v>
      </c>
      <c r="C5164">
        <v>1960</v>
      </c>
      <c r="D5164" t="s">
        <v>69</v>
      </c>
      <c r="E5164" s="1">
        <v>3.5429599999999999E-2</v>
      </c>
    </row>
    <row r="5165" spans="1:5" x14ac:dyDescent="0.3">
      <c r="A5165" t="str">
        <f t="shared" si="80"/>
        <v>Hong Kong, China1969Others</v>
      </c>
      <c r="B5165" t="s">
        <v>5</v>
      </c>
      <c r="C5165">
        <v>1969</v>
      </c>
      <c r="D5165" t="s">
        <v>6</v>
      </c>
      <c r="E5165" s="1">
        <v>3.5450000000000002E-2</v>
      </c>
    </row>
    <row r="5166" spans="1:5" x14ac:dyDescent="0.3">
      <c r="A5166" t="str">
        <f t="shared" si="80"/>
        <v>Australia1961Oceania</v>
      </c>
      <c r="B5166" t="s">
        <v>68</v>
      </c>
      <c r="C5166">
        <v>1961</v>
      </c>
      <c r="D5166" t="s">
        <v>69</v>
      </c>
      <c r="E5166" s="1">
        <v>3.5479999999999998E-2</v>
      </c>
    </row>
    <row r="5167" spans="1:5" x14ac:dyDescent="0.3">
      <c r="A5167" t="str">
        <f t="shared" si="80"/>
        <v>Bolivia2007South America</v>
      </c>
      <c r="B5167" t="s">
        <v>156</v>
      </c>
      <c r="C5167">
        <v>2007</v>
      </c>
      <c r="D5167" t="s">
        <v>75</v>
      </c>
      <c r="E5167" s="1">
        <v>3.5499999999999997E-2</v>
      </c>
    </row>
    <row r="5168" spans="1:5" x14ac:dyDescent="0.3">
      <c r="A5168" t="str">
        <f t="shared" si="80"/>
        <v>Cyprus1956Europe</v>
      </c>
      <c r="B5168" t="s">
        <v>44</v>
      </c>
      <c r="C5168">
        <v>1956</v>
      </c>
      <c r="D5168" t="s">
        <v>11</v>
      </c>
      <c r="E5168" s="1">
        <v>3.5499999999999997E-2</v>
      </c>
    </row>
    <row r="5169" spans="1:5" x14ac:dyDescent="0.3">
      <c r="A5169" t="str">
        <f t="shared" si="80"/>
        <v>French Guiana1983Others</v>
      </c>
      <c r="B5169" t="s">
        <v>151</v>
      </c>
      <c r="C5169">
        <v>1983</v>
      </c>
      <c r="D5169" t="s">
        <v>6</v>
      </c>
      <c r="E5169" s="1">
        <v>3.5499999999999997E-2</v>
      </c>
    </row>
    <row r="5170" spans="1:5" x14ac:dyDescent="0.3">
      <c r="A5170" t="str">
        <f t="shared" si="80"/>
        <v>French Guiana2004Others</v>
      </c>
      <c r="B5170" t="s">
        <v>151</v>
      </c>
      <c r="C5170">
        <v>2004</v>
      </c>
      <c r="D5170" t="s">
        <v>6</v>
      </c>
      <c r="E5170" s="1">
        <v>3.5499999999999997E-2</v>
      </c>
    </row>
    <row r="5171" spans="1:5" x14ac:dyDescent="0.3">
      <c r="A5171" t="str">
        <f t="shared" si="80"/>
        <v>Grenada1992North America</v>
      </c>
      <c r="B5171" t="s">
        <v>105</v>
      </c>
      <c r="C5171">
        <v>1992</v>
      </c>
      <c r="D5171" t="s">
        <v>43</v>
      </c>
      <c r="E5171" s="1">
        <v>3.5499999999999997E-2</v>
      </c>
    </row>
    <row r="5172" spans="1:5" x14ac:dyDescent="0.3">
      <c r="A5172" t="str">
        <f t="shared" si="80"/>
        <v>Iceland1951Europe</v>
      </c>
      <c r="B5172" t="s">
        <v>90</v>
      </c>
      <c r="C5172">
        <v>1951</v>
      </c>
      <c r="D5172" t="s">
        <v>11</v>
      </c>
      <c r="E5172" s="1">
        <v>3.5499999999999997E-2</v>
      </c>
    </row>
    <row r="5173" spans="1:5" x14ac:dyDescent="0.3">
      <c r="A5173" t="str">
        <f t="shared" si="80"/>
        <v>Kyrgyzstan1993Asia</v>
      </c>
      <c r="B5173" t="s">
        <v>132</v>
      </c>
      <c r="C5173">
        <v>1993</v>
      </c>
      <c r="D5173" t="s">
        <v>25</v>
      </c>
      <c r="E5173" s="1">
        <v>3.5499999999999997E-2</v>
      </c>
    </row>
    <row r="5174" spans="1:5" x14ac:dyDescent="0.3">
      <c r="A5174" t="str">
        <f t="shared" si="80"/>
        <v>Malaysia1989Asia</v>
      </c>
      <c r="B5174" t="s">
        <v>135</v>
      </c>
      <c r="C5174">
        <v>1989</v>
      </c>
      <c r="D5174" t="s">
        <v>25</v>
      </c>
      <c r="E5174" s="1">
        <v>3.5499999999999997E-2</v>
      </c>
    </row>
    <row r="5175" spans="1:5" x14ac:dyDescent="0.3">
      <c r="A5175" t="str">
        <f t="shared" si="80"/>
        <v>New Caledonia1980Others</v>
      </c>
      <c r="B5175" t="s">
        <v>100</v>
      </c>
      <c r="C5175">
        <v>1980</v>
      </c>
      <c r="D5175" t="s">
        <v>6</v>
      </c>
      <c r="E5175" s="1">
        <v>3.5499999999999997E-2</v>
      </c>
    </row>
    <row r="5176" spans="1:5" x14ac:dyDescent="0.3">
      <c r="A5176" t="str">
        <f t="shared" si="80"/>
        <v>Panama1982North America</v>
      </c>
      <c r="B5176" t="s">
        <v>125</v>
      </c>
      <c r="C5176">
        <v>1982</v>
      </c>
      <c r="D5176" t="s">
        <v>43</v>
      </c>
      <c r="E5176" s="1">
        <v>3.5499999999999997E-2</v>
      </c>
    </row>
    <row r="5177" spans="1:5" x14ac:dyDescent="0.3">
      <c r="A5177" t="str">
        <f t="shared" si="80"/>
        <v>Zimbabwe2006Africa</v>
      </c>
      <c r="B5177" t="s">
        <v>153</v>
      </c>
      <c r="C5177">
        <v>2006</v>
      </c>
      <c r="D5177" t="s">
        <v>58</v>
      </c>
      <c r="E5177" s="1">
        <v>3.5499999999999997E-2</v>
      </c>
    </row>
    <row r="5178" spans="1:5" x14ac:dyDescent="0.3">
      <c r="A5178" t="str">
        <f t="shared" si="80"/>
        <v>New Zealand1959Oceania</v>
      </c>
      <c r="B5178" t="s">
        <v>84</v>
      </c>
      <c r="C5178">
        <v>1959</v>
      </c>
      <c r="D5178" t="s">
        <v>69</v>
      </c>
      <c r="E5178" s="1">
        <v>3.551E-2</v>
      </c>
    </row>
    <row r="5179" spans="1:5" x14ac:dyDescent="0.3">
      <c r="A5179" t="str">
        <f t="shared" si="80"/>
        <v>Canada1963North America</v>
      </c>
      <c r="B5179" t="s">
        <v>50</v>
      </c>
      <c r="C5179">
        <v>1963</v>
      </c>
      <c r="D5179" t="s">
        <v>43</v>
      </c>
      <c r="E5179" s="1">
        <v>3.5549999999999998E-2</v>
      </c>
    </row>
    <row r="5180" spans="1:5" x14ac:dyDescent="0.3">
      <c r="A5180" t="str">
        <f t="shared" si="80"/>
        <v>New Zealand1958Oceania</v>
      </c>
      <c r="B5180" t="s">
        <v>84</v>
      </c>
      <c r="C5180">
        <v>1958</v>
      </c>
      <c r="D5180" t="s">
        <v>69</v>
      </c>
      <c r="E5180" s="1">
        <v>3.5550199999999997E-2</v>
      </c>
    </row>
    <row r="5181" spans="1:5" x14ac:dyDescent="0.3">
      <c r="A5181" t="str">
        <f t="shared" si="80"/>
        <v>Ecuador1991South America</v>
      </c>
      <c r="B5181" t="s">
        <v>122</v>
      </c>
      <c r="C5181">
        <v>1991</v>
      </c>
      <c r="D5181" t="s">
        <v>75</v>
      </c>
      <c r="E5181" s="1">
        <v>3.56E-2</v>
      </c>
    </row>
    <row r="5182" spans="1:5" x14ac:dyDescent="0.3">
      <c r="A5182" t="str">
        <f t="shared" si="80"/>
        <v>Guam1977Others</v>
      </c>
      <c r="B5182" t="s">
        <v>124</v>
      </c>
      <c r="C5182">
        <v>1977</v>
      </c>
      <c r="D5182" t="s">
        <v>6</v>
      </c>
      <c r="E5182" s="1">
        <v>3.56E-2</v>
      </c>
    </row>
    <row r="5183" spans="1:5" x14ac:dyDescent="0.3">
      <c r="A5183" t="str">
        <f t="shared" si="80"/>
        <v>Jamaica1982North America</v>
      </c>
      <c r="B5183" t="s">
        <v>113</v>
      </c>
      <c r="C5183">
        <v>1982</v>
      </c>
      <c r="D5183" t="s">
        <v>43</v>
      </c>
      <c r="E5183" s="1">
        <v>3.56E-2</v>
      </c>
    </row>
    <row r="5184" spans="1:5" x14ac:dyDescent="0.3">
      <c r="A5184" t="str">
        <f t="shared" si="80"/>
        <v>Korea, Dem. Rep.1973Others</v>
      </c>
      <c r="B5184" t="s">
        <v>76</v>
      </c>
      <c r="C5184">
        <v>1973</v>
      </c>
      <c r="D5184" t="s">
        <v>6</v>
      </c>
      <c r="E5184" s="1">
        <v>3.56E-2</v>
      </c>
    </row>
    <row r="5185" spans="1:5" x14ac:dyDescent="0.3">
      <c r="A5185" t="str">
        <f t="shared" si="80"/>
        <v>Lesotho2005Africa</v>
      </c>
      <c r="B5185" t="s">
        <v>149</v>
      </c>
      <c r="C5185">
        <v>2005</v>
      </c>
      <c r="D5185" t="s">
        <v>58</v>
      </c>
      <c r="E5185" s="1">
        <v>3.56E-2</v>
      </c>
    </row>
    <row r="5186" spans="1:5" x14ac:dyDescent="0.3">
      <c r="A5186" t="str">
        <f t="shared" si="80"/>
        <v>Saint Vincent and the Grenadines1983North America</v>
      </c>
      <c r="B5186" t="s">
        <v>92</v>
      </c>
      <c r="C5186">
        <v>1983</v>
      </c>
      <c r="D5186" t="s">
        <v>43</v>
      </c>
      <c r="E5186" s="1">
        <v>3.56E-2</v>
      </c>
    </row>
    <row r="5187" spans="1:5" x14ac:dyDescent="0.3">
      <c r="A5187" t="str">
        <f t="shared" ref="A5187:A5250" si="81">B5187&amp;C5187&amp;D5187</f>
        <v>Sri Lanka1978Asia</v>
      </c>
      <c r="B5187" t="s">
        <v>102</v>
      </c>
      <c r="C5187">
        <v>1978</v>
      </c>
      <c r="D5187" t="s">
        <v>25</v>
      </c>
      <c r="E5187" s="1">
        <v>3.56E-2</v>
      </c>
    </row>
    <row r="5188" spans="1:5" x14ac:dyDescent="0.3">
      <c r="A5188" t="str">
        <f t="shared" si="81"/>
        <v>Reunion1975Others</v>
      </c>
      <c r="B5188" t="s">
        <v>119</v>
      </c>
      <c r="C5188">
        <v>1975</v>
      </c>
      <c r="D5188" t="s">
        <v>6</v>
      </c>
      <c r="E5188" s="1">
        <v>3.5659999999999997E-2</v>
      </c>
    </row>
    <row r="5189" spans="1:5" x14ac:dyDescent="0.3">
      <c r="A5189" t="str">
        <f t="shared" si="81"/>
        <v>Bahamas1969North America</v>
      </c>
      <c r="B5189" t="s">
        <v>78</v>
      </c>
      <c r="C5189">
        <v>1969</v>
      </c>
      <c r="D5189" t="s">
        <v>43</v>
      </c>
      <c r="E5189" s="1">
        <v>3.5699999999999996E-2</v>
      </c>
    </row>
    <row r="5190" spans="1:5" x14ac:dyDescent="0.3">
      <c r="A5190" t="str">
        <f t="shared" si="81"/>
        <v>Bahrain1991Asia</v>
      </c>
      <c r="B5190" t="s">
        <v>127</v>
      </c>
      <c r="C5190">
        <v>1991</v>
      </c>
      <c r="D5190" t="s">
        <v>25</v>
      </c>
      <c r="E5190" s="1">
        <v>3.5699999999999996E-2</v>
      </c>
    </row>
    <row r="5191" spans="1:5" x14ac:dyDescent="0.3">
      <c r="A5191" t="str">
        <f t="shared" si="81"/>
        <v>Cyprus1955Europe</v>
      </c>
      <c r="B5191" t="s">
        <v>44</v>
      </c>
      <c r="C5191">
        <v>1955</v>
      </c>
      <c r="D5191" t="s">
        <v>11</v>
      </c>
      <c r="E5191" s="1">
        <v>3.5699999999999996E-2</v>
      </c>
    </row>
    <row r="5192" spans="1:5" x14ac:dyDescent="0.3">
      <c r="A5192" t="str">
        <f t="shared" si="81"/>
        <v>Fiji1986Oceania</v>
      </c>
      <c r="B5192" t="s">
        <v>136</v>
      </c>
      <c r="C5192">
        <v>1986</v>
      </c>
      <c r="D5192" t="s">
        <v>69</v>
      </c>
      <c r="E5192" s="1">
        <v>3.5699999999999996E-2</v>
      </c>
    </row>
    <row r="5193" spans="1:5" x14ac:dyDescent="0.3">
      <c r="A5193" t="str">
        <f t="shared" si="81"/>
        <v>Guyana1980South America</v>
      </c>
      <c r="B5193" t="s">
        <v>108</v>
      </c>
      <c r="C5193">
        <v>1980</v>
      </c>
      <c r="D5193" t="s">
        <v>75</v>
      </c>
      <c r="E5193" s="1">
        <v>3.5699999999999996E-2</v>
      </c>
    </row>
    <row r="5194" spans="1:5" x14ac:dyDescent="0.3">
      <c r="A5194" t="str">
        <f t="shared" si="81"/>
        <v>Iceland1965Europe</v>
      </c>
      <c r="B5194" t="s">
        <v>90</v>
      </c>
      <c r="C5194">
        <v>1965</v>
      </c>
      <c r="D5194" t="s">
        <v>11</v>
      </c>
      <c r="E5194" s="1">
        <v>3.5699999999999996E-2</v>
      </c>
    </row>
    <row r="5195" spans="1:5" x14ac:dyDescent="0.3">
      <c r="A5195" t="str">
        <f t="shared" si="81"/>
        <v>Ireland1957Europe</v>
      </c>
      <c r="B5195" t="s">
        <v>81</v>
      </c>
      <c r="C5195">
        <v>1957</v>
      </c>
      <c r="D5195" t="s">
        <v>11</v>
      </c>
      <c r="E5195" s="1">
        <v>3.5699999999999996E-2</v>
      </c>
    </row>
    <row r="5196" spans="1:5" x14ac:dyDescent="0.3">
      <c r="A5196" t="str">
        <f t="shared" si="81"/>
        <v>Ireland1975Europe</v>
      </c>
      <c r="B5196" t="s">
        <v>81</v>
      </c>
      <c r="C5196">
        <v>1975</v>
      </c>
      <c r="D5196" t="s">
        <v>11</v>
      </c>
      <c r="E5196" s="1">
        <v>3.5699999999999996E-2</v>
      </c>
    </row>
    <row r="5197" spans="1:5" x14ac:dyDescent="0.3">
      <c r="A5197" t="str">
        <f t="shared" si="81"/>
        <v>Jordan2003Asia</v>
      </c>
      <c r="B5197" t="s">
        <v>146</v>
      </c>
      <c r="C5197">
        <v>2003</v>
      </c>
      <c r="D5197" t="s">
        <v>25</v>
      </c>
      <c r="E5197" s="1">
        <v>3.5699999999999996E-2</v>
      </c>
    </row>
    <row r="5198" spans="1:5" x14ac:dyDescent="0.3">
      <c r="A5198" t="str">
        <f t="shared" si="81"/>
        <v>Korea, Dem. Rep.1962Others</v>
      </c>
      <c r="B5198" t="s">
        <v>76</v>
      </c>
      <c r="C5198">
        <v>1962</v>
      </c>
      <c r="D5198" t="s">
        <v>6</v>
      </c>
      <c r="E5198" s="1">
        <v>3.5699999999999996E-2</v>
      </c>
    </row>
    <row r="5199" spans="1:5" x14ac:dyDescent="0.3">
      <c r="A5199" t="str">
        <f t="shared" si="81"/>
        <v>Macedonia, FYR1965Others</v>
      </c>
      <c r="B5199" t="s">
        <v>39</v>
      </c>
      <c r="C5199">
        <v>1965</v>
      </c>
      <c r="D5199" t="s">
        <v>6</v>
      </c>
      <c r="E5199" s="1">
        <v>3.5699999999999996E-2</v>
      </c>
    </row>
    <row r="5200" spans="1:5" x14ac:dyDescent="0.3">
      <c r="A5200" t="str">
        <f t="shared" si="81"/>
        <v>Morocco1993Africa</v>
      </c>
      <c r="B5200" t="s">
        <v>110</v>
      </c>
      <c r="C5200">
        <v>1993</v>
      </c>
      <c r="D5200" t="s">
        <v>58</v>
      </c>
      <c r="E5200" s="1">
        <v>3.5699999999999996E-2</v>
      </c>
    </row>
    <row r="5201" spans="1:5" x14ac:dyDescent="0.3">
      <c r="A5201" t="str">
        <f t="shared" si="81"/>
        <v>Philippines2004Asia</v>
      </c>
      <c r="B5201" t="s">
        <v>148</v>
      </c>
      <c r="C5201">
        <v>2004</v>
      </c>
      <c r="D5201" t="s">
        <v>25</v>
      </c>
      <c r="E5201" s="1">
        <v>3.5699999999999996E-2</v>
      </c>
    </row>
    <row r="5202" spans="1:5" x14ac:dyDescent="0.3">
      <c r="A5202" t="str">
        <f t="shared" si="81"/>
        <v>Poland1954Europe</v>
      </c>
      <c r="B5202" t="s">
        <v>23</v>
      </c>
      <c r="C5202">
        <v>1954</v>
      </c>
      <c r="D5202" t="s">
        <v>11</v>
      </c>
      <c r="E5202" s="1">
        <v>3.5699999999999996E-2</v>
      </c>
    </row>
    <row r="5203" spans="1:5" x14ac:dyDescent="0.3">
      <c r="A5203" t="str">
        <f t="shared" si="81"/>
        <v>Slovak Republic1951Others</v>
      </c>
      <c r="B5203" t="s">
        <v>17</v>
      </c>
      <c r="C5203">
        <v>1951</v>
      </c>
      <c r="D5203" t="s">
        <v>6</v>
      </c>
      <c r="E5203" s="1">
        <v>3.5699999999999996E-2</v>
      </c>
    </row>
    <row r="5204" spans="1:5" x14ac:dyDescent="0.3">
      <c r="A5204" t="str">
        <f t="shared" si="81"/>
        <v>Costa Rica1981North America</v>
      </c>
      <c r="B5204" t="s">
        <v>77</v>
      </c>
      <c r="C5204">
        <v>1981</v>
      </c>
      <c r="D5204" t="s">
        <v>43</v>
      </c>
      <c r="E5204" s="1">
        <v>3.5799999999999998E-2</v>
      </c>
    </row>
    <row r="5205" spans="1:5" x14ac:dyDescent="0.3">
      <c r="A5205" t="str">
        <f t="shared" si="81"/>
        <v>Egypt1996Africa</v>
      </c>
      <c r="B5205" t="s">
        <v>139</v>
      </c>
      <c r="C5205">
        <v>1996</v>
      </c>
      <c r="D5205" t="s">
        <v>58</v>
      </c>
      <c r="E5205" s="1">
        <v>3.5799999999999998E-2</v>
      </c>
    </row>
    <row r="5206" spans="1:5" x14ac:dyDescent="0.3">
      <c r="A5206" t="str">
        <f t="shared" si="81"/>
        <v>French Polynesia1987Others</v>
      </c>
      <c r="B5206" t="s">
        <v>96</v>
      </c>
      <c r="C5206">
        <v>1987</v>
      </c>
      <c r="D5206" t="s">
        <v>6</v>
      </c>
      <c r="E5206" s="1">
        <v>3.5799999999999998E-2</v>
      </c>
    </row>
    <row r="5207" spans="1:5" x14ac:dyDescent="0.3">
      <c r="A5207" t="str">
        <f t="shared" si="81"/>
        <v>Haiti2007North America</v>
      </c>
      <c r="B5207" t="s">
        <v>155</v>
      </c>
      <c r="C5207">
        <v>2007</v>
      </c>
      <c r="D5207" t="s">
        <v>43</v>
      </c>
      <c r="E5207" s="1">
        <v>3.5799999999999998E-2</v>
      </c>
    </row>
    <row r="5208" spans="1:5" x14ac:dyDescent="0.3">
      <c r="A5208" t="str">
        <f t="shared" si="81"/>
        <v>Libya1995Africa</v>
      </c>
      <c r="B5208" t="s">
        <v>128</v>
      </c>
      <c r="C5208">
        <v>1995</v>
      </c>
      <c r="D5208" t="s">
        <v>58</v>
      </c>
      <c r="E5208" s="1">
        <v>3.5799999999999998E-2</v>
      </c>
    </row>
    <row r="5209" spans="1:5" x14ac:dyDescent="0.3">
      <c r="A5209" t="str">
        <f t="shared" si="81"/>
        <v>Malaysia1988Asia</v>
      </c>
      <c r="B5209" t="s">
        <v>135</v>
      </c>
      <c r="C5209">
        <v>1988</v>
      </c>
      <c r="D5209" t="s">
        <v>25</v>
      </c>
      <c r="E5209" s="1">
        <v>3.5799999999999998E-2</v>
      </c>
    </row>
    <row r="5210" spans="1:5" x14ac:dyDescent="0.3">
      <c r="A5210" t="str">
        <f t="shared" si="81"/>
        <v>Mauritius1972Africa</v>
      </c>
      <c r="B5210" t="s">
        <v>57</v>
      </c>
      <c r="C5210">
        <v>1972</v>
      </c>
      <c r="D5210" t="s">
        <v>58</v>
      </c>
      <c r="E5210" s="1">
        <v>3.5799999999999998E-2</v>
      </c>
    </row>
    <row r="5211" spans="1:5" x14ac:dyDescent="0.3">
      <c r="A5211" t="str">
        <f t="shared" si="81"/>
        <v>Mexico1988North America</v>
      </c>
      <c r="B5211" t="s">
        <v>112</v>
      </c>
      <c r="C5211">
        <v>1988</v>
      </c>
      <c r="D5211" t="s">
        <v>43</v>
      </c>
      <c r="E5211" s="1">
        <v>3.5799999999999998E-2</v>
      </c>
    </row>
    <row r="5212" spans="1:5" x14ac:dyDescent="0.3">
      <c r="A5212" t="str">
        <f t="shared" si="81"/>
        <v>Myanmar1989Others</v>
      </c>
      <c r="B5212" t="s">
        <v>87</v>
      </c>
      <c r="C5212">
        <v>1989</v>
      </c>
      <c r="D5212" t="s">
        <v>6</v>
      </c>
      <c r="E5212" s="1">
        <v>3.5799999999999998E-2</v>
      </c>
    </row>
    <row r="5213" spans="1:5" x14ac:dyDescent="0.3">
      <c r="A5213" t="str">
        <f t="shared" si="81"/>
        <v>Pakistan2008Asia</v>
      </c>
      <c r="B5213" t="s">
        <v>158</v>
      </c>
      <c r="C5213">
        <v>2008</v>
      </c>
      <c r="D5213" t="s">
        <v>25</v>
      </c>
      <c r="E5213" s="1">
        <v>3.5799999999999998E-2</v>
      </c>
    </row>
    <row r="5214" spans="1:5" x14ac:dyDescent="0.3">
      <c r="A5214" t="str">
        <f t="shared" si="81"/>
        <v>United Arab Emirates1994Asia</v>
      </c>
      <c r="B5214" t="s">
        <v>67</v>
      </c>
      <c r="C5214">
        <v>1994</v>
      </c>
      <c r="D5214" t="s">
        <v>25</v>
      </c>
      <c r="E5214" s="1">
        <v>3.5799999999999998E-2</v>
      </c>
    </row>
    <row r="5215" spans="1:5" x14ac:dyDescent="0.3">
      <c r="A5215" t="str">
        <f t="shared" si="81"/>
        <v>Western Sahara1997Others</v>
      </c>
      <c r="B5215" t="s">
        <v>130</v>
      </c>
      <c r="C5215">
        <v>1997</v>
      </c>
      <c r="D5215" t="s">
        <v>6</v>
      </c>
      <c r="E5215" s="1">
        <v>3.5799999999999998E-2</v>
      </c>
    </row>
    <row r="5216" spans="1:5" x14ac:dyDescent="0.3">
      <c r="A5216" t="str">
        <f t="shared" si="81"/>
        <v>Honduras2004North America</v>
      </c>
      <c r="B5216" t="s">
        <v>147</v>
      </c>
      <c r="C5216">
        <v>2004</v>
      </c>
      <c r="D5216" t="s">
        <v>43</v>
      </c>
      <c r="E5216" s="1">
        <v>3.585E-2</v>
      </c>
    </row>
    <row r="5217" spans="1:5" x14ac:dyDescent="0.3">
      <c r="A5217" t="str">
        <f t="shared" si="81"/>
        <v>Bangladesh1996Asia</v>
      </c>
      <c r="B5217" t="s">
        <v>104</v>
      </c>
      <c r="C5217">
        <v>1996</v>
      </c>
      <c r="D5217" t="s">
        <v>25</v>
      </c>
      <c r="E5217" s="1">
        <v>3.5900000000000001E-2</v>
      </c>
    </row>
    <row r="5218" spans="1:5" x14ac:dyDescent="0.3">
      <c r="A5218" t="str">
        <f t="shared" si="81"/>
        <v>Belize2000North America</v>
      </c>
      <c r="B5218" t="s">
        <v>141</v>
      </c>
      <c r="C5218">
        <v>2000</v>
      </c>
      <c r="D5218" t="s">
        <v>43</v>
      </c>
      <c r="E5218" s="1">
        <v>3.5900000000000001E-2</v>
      </c>
    </row>
    <row r="5219" spans="1:5" x14ac:dyDescent="0.3">
      <c r="A5219" t="str">
        <f t="shared" si="81"/>
        <v>Brazil1984South America</v>
      </c>
      <c r="B5219" t="s">
        <v>74</v>
      </c>
      <c r="C5219">
        <v>1984</v>
      </c>
      <c r="D5219" t="s">
        <v>75</v>
      </c>
      <c r="E5219" s="1">
        <v>3.5900000000000001E-2</v>
      </c>
    </row>
    <row r="5220" spans="1:5" x14ac:dyDescent="0.3">
      <c r="A5220" t="str">
        <f t="shared" si="81"/>
        <v>India1994Asia</v>
      </c>
      <c r="B5220" t="s">
        <v>134</v>
      </c>
      <c r="C5220">
        <v>1994</v>
      </c>
      <c r="D5220" t="s">
        <v>25</v>
      </c>
      <c r="E5220" s="1">
        <v>3.5900000000000001E-2</v>
      </c>
    </row>
    <row r="5221" spans="1:5" x14ac:dyDescent="0.3">
      <c r="A5221" t="str">
        <f t="shared" si="81"/>
        <v>Israel1976Asia</v>
      </c>
      <c r="B5221" t="s">
        <v>144</v>
      </c>
      <c r="C5221">
        <v>1976</v>
      </c>
      <c r="D5221" t="s">
        <v>25</v>
      </c>
      <c r="E5221" s="1">
        <v>3.5900000000000001E-2</v>
      </c>
    </row>
    <row r="5222" spans="1:5" x14ac:dyDescent="0.3">
      <c r="A5222" t="str">
        <f t="shared" si="81"/>
        <v>Korea, Dem. Rep.1961Others</v>
      </c>
      <c r="B5222" t="s">
        <v>76</v>
      </c>
      <c r="C5222">
        <v>1961</v>
      </c>
      <c r="D5222" t="s">
        <v>6</v>
      </c>
      <c r="E5222" s="1">
        <v>3.5900000000000001E-2</v>
      </c>
    </row>
    <row r="5223" spans="1:5" x14ac:dyDescent="0.3">
      <c r="A5223" t="str">
        <f t="shared" si="81"/>
        <v>Korea, Dem. Rep.1963Others</v>
      </c>
      <c r="B5223" t="s">
        <v>76</v>
      </c>
      <c r="C5223">
        <v>1963</v>
      </c>
      <c r="D5223" t="s">
        <v>6</v>
      </c>
      <c r="E5223" s="1">
        <v>3.5900000000000001E-2</v>
      </c>
    </row>
    <row r="5224" spans="1:5" x14ac:dyDescent="0.3">
      <c r="A5224" t="str">
        <f t="shared" si="81"/>
        <v>Macao, China1965Others</v>
      </c>
      <c r="B5224" t="s">
        <v>7</v>
      </c>
      <c r="C5224">
        <v>1965</v>
      </c>
      <c r="D5224" t="s">
        <v>6</v>
      </c>
      <c r="E5224" s="1">
        <v>3.5900000000000001E-2</v>
      </c>
    </row>
    <row r="5225" spans="1:5" x14ac:dyDescent="0.3">
      <c r="A5225" t="str">
        <f t="shared" si="81"/>
        <v>Micronesia, Fed. Sts.2008Others</v>
      </c>
      <c r="B5225" t="s">
        <v>159</v>
      </c>
      <c r="C5225">
        <v>2008</v>
      </c>
      <c r="D5225" t="s">
        <v>6</v>
      </c>
      <c r="E5225" s="1">
        <v>3.5900000000000001E-2</v>
      </c>
    </row>
    <row r="5226" spans="1:5" x14ac:dyDescent="0.3">
      <c r="A5226" t="str">
        <f t="shared" si="81"/>
        <v>Namibia2005Africa</v>
      </c>
      <c r="B5226" t="s">
        <v>150</v>
      </c>
      <c r="C5226">
        <v>2005</v>
      </c>
      <c r="D5226" t="s">
        <v>58</v>
      </c>
      <c r="E5226" s="1">
        <v>3.5900000000000001E-2</v>
      </c>
    </row>
    <row r="5227" spans="1:5" x14ac:dyDescent="0.3">
      <c r="A5227" t="str">
        <f t="shared" si="81"/>
        <v>Saint Lucia1988North America</v>
      </c>
      <c r="B5227" t="s">
        <v>85</v>
      </c>
      <c r="C5227">
        <v>1988</v>
      </c>
      <c r="D5227" t="s">
        <v>43</v>
      </c>
      <c r="E5227" s="1">
        <v>3.5900000000000001E-2</v>
      </c>
    </row>
    <row r="5228" spans="1:5" x14ac:dyDescent="0.3">
      <c r="A5228" t="str">
        <f t="shared" si="81"/>
        <v>Sao Tome and Principe2011Africa</v>
      </c>
      <c r="B5228" t="s">
        <v>160</v>
      </c>
      <c r="C5228">
        <v>2011</v>
      </c>
      <c r="D5228" t="s">
        <v>58</v>
      </c>
      <c r="E5228" s="1">
        <v>3.5900000000000001E-2</v>
      </c>
    </row>
    <row r="5229" spans="1:5" x14ac:dyDescent="0.3">
      <c r="A5229" t="str">
        <f t="shared" si="81"/>
        <v>Slovak Republic1950Others</v>
      </c>
      <c r="B5229" t="s">
        <v>17</v>
      </c>
      <c r="C5229">
        <v>1950</v>
      </c>
      <c r="D5229" t="s">
        <v>6</v>
      </c>
      <c r="E5229" s="1">
        <v>3.5900000000000001E-2</v>
      </c>
    </row>
    <row r="5230" spans="1:5" x14ac:dyDescent="0.3">
      <c r="A5230" t="str">
        <f t="shared" si="81"/>
        <v>Suriname1983South America</v>
      </c>
      <c r="B5230" t="s">
        <v>114</v>
      </c>
      <c r="C5230">
        <v>1983</v>
      </c>
      <c r="D5230" t="s">
        <v>75</v>
      </c>
      <c r="E5230" s="1">
        <v>3.5900000000000001E-2</v>
      </c>
    </row>
    <row r="5231" spans="1:5" x14ac:dyDescent="0.3">
      <c r="A5231" t="str">
        <f t="shared" si="81"/>
        <v>Thailand1979Asia</v>
      </c>
      <c r="B5231" t="s">
        <v>54</v>
      </c>
      <c r="C5231">
        <v>1979</v>
      </c>
      <c r="D5231" t="s">
        <v>25</v>
      </c>
      <c r="E5231" s="1">
        <v>3.5900000000000001E-2</v>
      </c>
    </row>
    <row r="5232" spans="1:5" x14ac:dyDescent="0.3">
      <c r="A5232" t="str">
        <f t="shared" si="81"/>
        <v>United States1960North America</v>
      </c>
      <c r="B5232" t="s">
        <v>70</v>
      </c>
      <c r="C5232">
        <v>1960</v>
      </c>
      <c r="D5232" t="s">
        <v>43</v>
      </c>
      <c r="E5232" s="1">
        <v>3.5900000000000001E-2</v>
      </c>
    </row>
    <row r="5233" spans="1:5" x14ac:dyDescent="0.3">
      <c r="A5233" t="str">
        <f t="shared" si="81"/>
        <v>French Guiana1984Others</v>
      </c>
      <c r="B5233" t="s">
        <v>151</v>
      </c>
      <c r="C5233">
        <v>1984</v>
      </c>
      <c r="D5233" t="s">
        <v>6</v>
      </c>
      <c r="E5233" s="1">
        <v>3.6000000000000004E-2</v>
      </c>
    </row>
    <row r="5234" spans="1:5" x14ac:dyDescent="0.3">
      <c r="A5234" t="str">
        <f t="shared" si="81"/>
        <v>Kazakhstan1969Asia</v>
      </c>
      <c r="B5234" t="s">
        <v>82</v>
      </c>
      <c r="C5234">
        <v>1969</v>
      </c>
      <c r="D5234" t="s">
        <v>25</v>
      </c>
      <c r="E5234" s="1">
        <v>3.6000000000000004E-2</v>
      </c>
    </row>
    <row r="5235" spans="1:5" x14ac:dyDescent="0.3">
      <c r="A5235" t="str">
        <f t="shared" si="81"/>
        <v>Lebanon1985Asia</v>
      </c>
      <c r="B5235" t="s">
        <v>71</v>
      </c>
      <c r="C5235">
        <v>1985</v>
      </c>
      <c r="D5235" t="s">
        <v>25</v>
      </c>
      <c r="E5235" s="1">
        <v>3.6000000000000004E-2</v>
      </c>
    </row>
    <row r="5236" spans="1:5" x14ac:dyDescent="0.3">
      <c r="A5236" t="str">
        <f t="shared" si="81"/>
        <v>Malaysia1987Asia</v>
      </c>
      <c r="B5236" t="s">
        <v>135</v>
      </c>
      <c r="C5236">
        <v>1987</v>
      </c>
      <c r="D5236" t="s">
        <v>25</v>
      </c>
      <c r="E5236" s="1">
        <v>3.6000000000000004E-2</v>
      </c>
    </row>
    <row r="5237" spans="1:5" x14ac:dyDescent="0.3">
      <c r="A5237" t="str">
        <f t="shared" si="81"/>
        <v>Paraguay2001South America</v>
      </c>
      <c r="B5237" t="s">
        <v>145</v>
      </c>
      <c r="C5237">
        <v>2001</v>
      </c>
      <c r="D5237" t="s">
        <v>75</v>
      </c>
      <c r="E5237" s="1">
        <v>3.6000000000000004E-2</v>
      </c>
    </row>
    <row r="5238" spans="1:5" x14ac:dyDescent="0.3">
      <c r="A5238" t="str">
        <f t="shared" si="81"/>
        <v>Venezuela1988South America</v>
      </c>
      <c r="B5238" t="s">
        <v>123</v>
      </c>
      <c r="C5238">
        <v>1988</v>
      </c>
      <c r="D5238" t="s">
        <v>75</v>
      </c>
      <c r="E5238" s="1">
        <v>3.6000000000000004E-2</v>
      </c>
    </row>
    <row r="5239" spans="1:5" x14ac:dyDescent="0.3">
      <c r="A5239" t="str">
        <f t="shared" si="81"/>
        <v>Vietnam1990Asia</v>
      </c>
      <c r="B5239" t="s">
        <v>73</v>
      </c>
      <c r="C5239">
        <v>1990</v>
      </c>
      <c r="D5239" t="s">
        <v>25</v>
      </c>
      <c r="E5239" s="1">
        <v>3.6000000000000004E-2</v>
      </c>
    </row>
    <row r="5240" spans="1:5" x14ac:dyDescent="0.3">
      <c r="A5240" t="str">
        <f t="shared" si="81"/>
        <v>Virgin Islands (U.S.)1983Others</v>
      </c>
      <c r="B5240" t="s">
        <v>99</v>
      </c>
      <c r="C5240">
        <v>1983</v>
      </c>
      <c r="D5240" t="s">
        <v>6</v>
      </c>
      <c r="E5240" s="1">
        <v>3.6019999999999996E-2</v>
      </c>
    </row>
    <row r="5241" spans="1:5" x14ac:dyDescent="0.3">
      <c r="A5241" t="str">
        <f t="shared" si="81"/>
        <v>Armenia1967Europe</v>
      </c>
      <c r="B5241" t="s">
        <v>14</v>
      </c>
      <c r="C5241">
        <v>1967</v>
      </c>
      <c r="D5241" t="s">
        <v>11</v>
      </c>
      <c r="E5241" s="1">
        <v>3.6060000000000002E-2</v>
      </c>
    </row>
    <row r="5242" spans="1:5" x14ac:dyDescent="0.3">
      <c r="A5242" t="str">
        <f t="shared" si="81"/>
        <v>Brunei1989Asia</v>
      </c>
      <c r="B5242" t="s">
        <v>91</v>
      </c>
      <c r="C5242">
        <v>1989</v>
      </c>
      <c r="D5242" t="s">
        <v>25</v>
      </c>
      <c r="E5242" s="1">
        <v>3.61E-2</v>
      </c>
    </row>
    <row r="5243" spans="1:5" x14ac:dyDescent="0.3">
      <c r="A5243" t="str">
        <f t="shared" si="81"/>
        <v>Cyprus1954Europe</v>
      </c>
      <c r="B5243" t="s">
        <v>44</v>
      </c>
      <c r="C5243">
        <v>1954</v>
      </c>
      <c r="D5243" t="s">
        <v>11</v>
      </c>
      <c r="E5243" s="1">
        <v>3.61E-2</v>
      </c>
    </row>
    <row r="5244" spans="1:5" x14ac:dyDescent="0.3">
      <c r="A5244" t="str">
        <f t="shared" si="81"/>
        <v>Dominican Rep.1988Others</v>
      </c>
      <c r="B5244" t="s">
        <v>131</v>
      </c>
      <c r="C5244">
        <v>1988</v>
      </c>
      <c r="D5244" t="s">
        <v>6</v>
      </c>
      <c r="E5244" s="1">
        <v>3.61E-2</v>
      </c>
    </row>
    <row r="5245" spans="1:5" x14ac:dyDescent="0.3">
      <c r="A5245" t="str">
        <f t="shared" si="81"/>
        <v>El Salvador1994North America</v>
      </c>
      <c r="B5245" t="s">
        <v>107</v>
      </c>
      <c r="C5245">
        <v>1994</v>
      </c>
      <c r="D5245" t="s">
        <v>43</v>
      </c>
      <c r="E5245" s="1">
        <v>3.61E-2</v>
      </c>
    </row>
    <row r="5246" spans="1:5" x14ac:dyDescent="0.3">
      <c r="A5246" t="str">
        <f t="shared" si="81"/>
        <v>Indonesia1986Asia</v>
      </c>
      <c r="B5246" t="s">
        <v>98</v>
      </c>
      <c r="C5246">
        <v>1986</v>
      </c>
      <c r="D5246" t="s">
        <v>25</v>
      </c>
      <c r="E5246" s="1">
        <v>3.61E-2</v>
      </c>
    </row>
    <row r="5247" spans="1:5" x14ac:dyDescent="0.3">
      <c r="A5247" t="str">
        <f t="shared" si="81"/>
        <v>Swaziland2007Africa</v>
      </c>
      <c r="B5247" t="s">
        <v>157</v>
      </c>
      <c r="C5247">
        <v>2007</v>
      </c>
      <c r="D5247" t="s">
        <v>58</v>
      </c>
      <c r="E5247" s="1">
        <v>3.61E-2</v>
      </c>
    </row>
    <row r="5248" spans="1:5" x14ac:dyDescent="0.3">
      <c r="A5248" t="str">
        <f t="shared" si="81"/>
        <v>Tajikistan2005Asia</v>
      </c>
      <c r="B5248" t="s">
        <v>154</v>
      </c>
      <c r="C5248">
        <v>2005</v>
      </c>
      <c r="D5248" t="s">
        <v>25</v>
      </c>
      <c r="E5248" s="1">
        <v>3.61E-2</v>
      </c>
    </row>
    <row r="5249" spans="1:5" x14ac:dyDescent="0.3">
      <c r="A5249" t="str">
        <f t="shared" si="81"/>
        <v>Zimbabwe2005Africa</v>
      </c>
      <c r="B5249" t="s">
        <v>153</v>
      </c>
      <c r="C5249">
        <v>2005</v>
      </c>
      <c r="D5249" t="s">
        <v>58</v>
      </c>
      <c r="E5249" s="1">
        <v>3.61E-2</v>
      </c>
    </row>
    <row r="5250" spans="1:5" x14ac:dyDescent="0.3">
      <c r="A5250" t="str">
        <f t="shared" si="81"/>
        <v>Romania1968Europe</v>
      </c>
      <c r="B5250" t="s">
        <v>27</v>
      </c>
      <c r="C5250">
        <v>1968</v>
      </c>
      <c r="D5250" t="s">
        <v>11</v>
      </c>
      <c r="E5250" s="1">
        <v>3.6106194690000003E-2</v>
      </c>
    </row>
    <row r="5251" spans="1:5" x14ac:dyDescent="0.3">
      <c r="A5251" t="str">
        <f t="shared" ref="A5251:A5314" si="82">B5251&amp;C5251&amp;D5251</f>
        <v>Canada1952North America</v>
      </c>
      <c r="B5251" t="s">
        <v>50</v>
      </c>
      <c r="C5251">
        <v>1952</v>
      </c>
      <c r="D5251" t="s">
        <v>43</v>
      </c>
      <c r="E5251" s="1">
        <v>3.6119999999999999E-2</v>
      </c>
    </row>
    <row r="5252" spans="1:5" x14ac:dyDescent="0.3">
      <c r="A5252" t="str">
        <f t="shared" si="82"/>
        <v>New Zealand1961Oceania</v>
      </c>
      <c r="B5252" t="s">
        <v>84</v>
      </c>
      <c r="C5252">
        <v>1961</v>
      </c>
      <c r="D5252" t="s">
        <v>69</v>
      </c>
      <c r="E5252" s="1">
        <v>3.61398E-2</v>
      </c>
    </row>
    <row r="5253" spans="1:5" x14ac:dyDescent="0.3">
      <c r="A5253" t="str">
        <f t="shared" si="82"/>
        <v>Bosnia and Herzegovina1964Europe</v>
      </c>
      <c r="B5253" t="s">
        <v>10</v>
      </c>
      <c r="C5253">
        <v>1964</v>
      </c>
      <c r="D5253" t="s">
        <v>11</v>
      </c>
      <c r="E5253" s="1">
        <v>3.6200000000000003E-2</v>
      </c>
    </row>
    <row r="5254" spans="1:5" x14ac:dyDescent="0.3">
      <c r="A5254" t="str">
        <f t="shared" si="82"/>
        <v>Costa Rica1980North America</v>
      </c>
      <c r="B5254" t="s">
        <v>77</v>
      </c>
      <c r="C5254">
        <v>1980</v>
      </c>
      <c r="D5254" t="s">
        <v>43</v>
      </c>
      <c r="E5254" s="1">
        <v>3.6200000000000003E-2</v>
      </c>
    </row>
    <row r="5255" spans="1:5" x14ac:dyDescent="0.3">
      <c r="A5255" t="str">
        <f t="shared" si="82"/>
        <v>French Guiana2003Others</v>
      </c>
      <c r="B5255" t="s">
        <v>151</v>
      </c>
      <c r="C5255">
        <v>2003</v>
      </c>
      <c r="D5255" t="s">
        <v>6</v>
      </c>
      <c r="E5255" s="1">
        <v>3.6200000000000003E-2</v>
      </c>
    </row>
    <row r="5256" spans="1:5" x14ac:dyDescent="0.3">
      <c r="A5256" t="str">
        <f t="shared" si="82"/>
        <v>Gabon2004Africa</v>
      </c>
      <c r="B5256" t="s">
        <v>152</v>
      </c>
      <c r="C5256">
        <v>2004</v>
      </c>
      <c r="D5256" t="s">
        <v>58</v>
      </c>
      <c r="E5256" s="1">
        <v>3.6200000000000003E-2</v>
      </c>
    </row>
    <row r="5257" spans="1:5" x14ac:dyDescent="0.3">
      <c r="A5257" t="str">
        <f t="shared" si="82"/>
        <v>Korea, Rep.1975Others</v>
      </c>
      <c r="B5257" t="s">
        <v>19</v>
      </c>
      <c r="C5257">
        <v>1975</v>
      </c>
      <c r="D5257" t="s">
        <v>6</v>
      </c>
      <c r="E5257" s="1">
        <v>3.6200000000000003E-2</v>
      </c>
    </row>
    <row r="5258" spans="1:5" x14ac:dyDescent="0.3">
      <c r="A5258" t="str">
        <f t="shared" si="82"/>
        <v>Martinique1974Others</v>
      </c>
      <c r="B5258" t="s">
        <v>80</v>
      </c>
      <c r="C5258">
        <v>1974</v>
      </c>
      <c r="D5258" t="s">
        <v>6</v>
      </c>
      <c r="E5258" s="1">
        <v>3.6200000000000003E-2</v>
      </c>
    </row>
    <row r="5259" spans="1:5" x14ac:dyDescent="0.3">
      <c r="A5259" t="str">
        <f t="shared" si="82"/>
        <v>Peru1992South America</v>
      </c>
      <c r="B5259" t="s">
        <v>126</v>
      </c>
      <c r="C5259">
        <v>1992</v>
      </c>
      <c r="D5259" t="s">
        <v>75</v>
      </c>
      <c r="E5259" s="1">
        <v>3.6200000000000003E-2</v>
      </c>
    </row>
    <row r="5260" spans="1:5" x14ac:dyDescent="0.3">
      <c r="A5260" t="str">
        <f t="shared" si="82"/>
        <v>Poland1953Europe</v>
      </c>
      <c r="B5260" t="s">
        <v>23</v>
      </c>
      <c r="C5260">
        <v>1953</v>
      </c>
      <c r="D5260" t="s">
        <v>11</v>
      </c>
      <c r="E5260" s="1">
        <v>3.6200000000000003E-2</v>
      </c>
    </row>
    <row r="5261" spans="1:5" x14ac:dyDescent="0.3">
      <c r="A5261" t="str">
        <f t="shared" si="82"/>
        <v>United States1954North America</v>
      </c>
      <c r="B5261" t="s">
        <v>70</v>
      </c>
      <c r="C5261">
        <v>1954</v>
      </c>
      <c r="D5261" t="s">
        <v>43</v>
      </c>
      <c r="E5261" s="1">
        <v>3.6200000000000003E-2</v>
      </c>
    </row>
    <row r="5262" spans="1:5" x14ac:dyDescent="0.3">
      <c r="A5262" t="str">
        <f t="shared" si="82"/>
        <v>Aruba1966Others</v>
      </c>
      <c r="B5262" t="s">
        <v>64</v>
      </c>
      <c r="C5262">
        <v>1966</v>
      </c>
      <c r="D5262" t="s">
        <v>6</v>
      </c>
      <c r="E5262" s="1">
        <v>3.6299999999999999E-2</v>
      </c>
    </row>
    <row r="5263" spans="1:5" x14ac:dyDescent="0.3">
      <c r="A5263" t="str">
        <f t="shared" si="82"/>
        <v>Bolivia2006South America</v>
      </c>
      <c r="B5263" t="s">
        <v>156</v>
      </c>
      <c r="C5263">
        <v>2006</v>
      </c>
      <c r="D5263" t="s">
        <v>75</v>
      </c>
      <c r="E5263" s="1">
        <v>3.6299999999999999E-2</v>
      </c>
    </row>
    <row r="5264" spans="1:5" x14ac:dyDescent="0.3">
      <c r="A5264" t="str">
        <f t="shared" si="82"/>
        <v>Botswana1998Africa</v>
      </c>
      <c r="B5264" t="s">
        <v>140</v>
      </c>
      <c r="C5264">
        <v>1998</v>
      </c>
      <c r="D5264" t="s">
        <v>58</v>
      </c>
      <c r="E5264" s="1">
        <v>3.6299999999999999E-2</v>
      </c>
    </row>
    <row r="5265" spans="1:5" x14ac:dyDescent="0.3">
      <c r="A5265" t="str">
        <f t="shared" si="82"/>
        <v>Colombia1983South America</v>
      </c>
      <c r="B5265" t="s">
        <v>118</v>
      </c>
      <c r="C5265">
        <v>1983</v>
      </c>
      <c r="D5265" t="s">
        <v>75</v>
      </c>
      <c r="E5265" s="1">
        <v>3.6299999999999999E-2</v>
      </c>
    </row>
    <row r="5266" spans="1:5" x14ac:dyDescent="0.3">
      <c r="A5266" t="str">
        <f t="shared" si="82"/>
        <v>Fiji1985Oceania</v>
      </c>
      <c r="B5266" t="s">
        <v>136</v>
      </c>
      <c r="C5266">
        <v>1985</v>
      </c>
      <c r="D5266" t="s">
        <v>69</v>
      </c>
      <c r="E5266" s="1">
        <v>3.6299999999999999E-2</v>
      </c>
    </row>
    <row r="5267" spans="1:5" x14ac:dyDescent="0.3">
      <c r="A5267" t="str">
        <f t="shared" si="82"/>
        <v>Laos2003Asia</v>
      </c>
      <c r="B5267" t="s">
        <v>137</v>
      </c>
      <c r="C5267">
        <v>2003</v>
      </c>
      <c r="D5267" t="s">
        <v>25</v>
      </c>
      <c r="E5267" s="1">
        <v>3.6299999999999999E-2</v>
      </c>
    </row>
    <row r="5268" spans="1:5" x14ac:dyDescent="0.3">
      <c r="A5268" t="str">
        <f t="shared" si="82"/>
        <v>Malaysia1986Asia</v>
      </c>
      <c r="B5268" t="s">
        <v>135</v>
      </c>
      <c r="C5268">
        <v>1986</v>
      </c>
      <c r="D5268" t="s">
        <v>25</v>
      </c>
      <c r="E5268" s="1">
        <v>3.6299999999999999E-2</v>
      </c>
    </row>
    <row r="5269" spans="1:5" x14ac:dyDescent="0.3">
      <c r="A5269" t="str">
        <f t="shared" si="82"/>
        <v>Netherlands Antilles1966Others</v>
      </c>
      <c r="B5269" t="s">
        <v>83</v>
      </c>
      <c r="C5269">
        <v>1966</v>
      </c>
      <c r="D5269" t="s">
        <v>6</v>
      </c>
      <c r="E5269" s="1">
        <v>3.6299999999999999E-2</v>
      </c>
    </row>
    <row r="5270" spans="1:5" x14ac:dyDescent="0.3">
      <c r="A5270" t="str">
        <f t="shared" si="82"/>
        <v>Singapore1967Asia</v>
      </c>
      <c r="B5270" t="s">
        <v>24</v>
      </c>
      <c r="C5270">
        <v>1967</v>
      </c>
      <c r="D5270" t="s">
        <v>25</v>
      </c>
      <c r="E5270" s="1">
        <v>3.6299999999999999E-2</v>
      </c>
    </row>
    <row r="5271" spans="1:5" x14ac:dyDescent="0.3">
      <c r="A5271" t="str">
        <f t="shared" si="82"/>
        <v>Syria2000Asia</v>
      </c>
      <c r="B5271" t="s">
        <v>143</v>
      </c>
      <c r="C5271">
        <v>2000</v>
      </c>
      <c r="D5271" t="s">
        <v>25</v>
      </c>
      <c r="E5271" s="1">
        <v>3.6299999999999999E-2</v>
      </c>
    </row>
    <row r="5272" spans="1:5" x14ac:dyDescent="0.3">
      <c r="A5272" t="str">
        <f t="shared" si="82"/>
        <v>Trinidad and Tobago1969North America</v>
      </c>
      <c r="B5272" t="s">
        <v>59</v>
      </c>
      <c r="C5272">
        <v>1969</v>
      </c>
      <c r="D5272" t="s">
        <v>43</v>
      </c>
      <c r="E5272" s="1">
        <v>3.6299999999999999E-2</v>
      </c>
    </row>
    <row r="5273" spans="1:5" x14ac:dyDescent="0.3">
      <c r="A5273" t="str">
        <f t="shared" si="82"/>
        <v>Tunisia1990Africa</v>
      </c>
      <c r="B5273" t="s">
        <v>86</v>
      </c>
      <c r="C5273">
        <v>1990</v>
      </c>
      <c r="D5273" t="s">
        <v>58</v>
      </c>
      <c r="E5273" s="1">
        <v>3.6299999999999999E-2</v>
      </c>
    </row>
    <row r="5274" spans="1:5" x14ac:dyDescent="0.3">
      <c r="A5274" t="str">
        <f t="shared" si="82"/>
        <v>Uzbekistan1994Asia</v>
      </c>
      <c r="B5274" t="s">
        <v>116</v>
      </c>
      <c r="C5274">
        <v>1994</v>
      </c>
      <c r="D5274" t="s">
        <v>25</v>
      </c>
      <c r="E5274" s="1">
        <v>3.6299999999999999E-2</v>
      </c>
    </row>
    <row r="5275" spans="1:5" x14ac:dyDescent="0.3">
      <c r="A5275" t="str">
        <f t="shared" si="82"/>
        <v>Sri Lanka1977Asia</v>
      </c>
      <c r="B5275" t="s">
        <v>102</v>
      </c>
      <c r="C5275">
        <v>1977</v>
      </c>
      <c r="D5275" t="s">
        <v>25</v>
      </c>
      <c r="E5275" s="1">
        <v>3.6319999999999998E-2</v>
      </c>
    </row>
    <row r="5276" spans="1:5" x14ac:dyDescent="0.3">
      <c r="A5276" t="str">
        <f t="shared" si="82"/>
        <v>Bahamas1968North America</v>
      </c>
      <c r="B5276" t="s">
        <v>78</v>
      </c>
      <c r="C5276">
        <v>1968</v>
      </c>
      <c r="D5276" t="s">
        <v>43</v>
      </c>
      <c r="E5276" s="1">
        <v>3.6400000000000002E-2</v>
      </c>
    </row>
    <row r="5277" spans="1:5" x14ac:dyDescent="0.3">
      <c r="A5277" t="str">
        <f t="shared" si="82"/>
        <v>Barbados1967North America</v>
      </c>
      <c r="B5277" t="s">
        <v>47</v>
      </c>
      <c r="C5277">
        <v>1967</v>
      </c>
      <c r="D5277" t="s">
        <v>43</v>
      </c>
      <c r="E5277" s="1">
        <v>3.6400000000000002E-2</v>
      </c>
    </row>
    <row r="5278" spans="1:5" x14ac:dyDescent="0.3">
      <c r="A5278" t="str">
        <f t="shared" si="82"/>
        <v>Cambodia2001Asia</v>
      </c>
      <c r="B5278" t="s">
        <v>129</v>
      </c>
      <c r="C5278">
        <v>2001</v>
      </c>
      <c r="D5278" t="s">
        <v>25</v>
      </c>
      <c r="E5278" s="1">
        <v>3.6400000000000002E-2</v>
      </c>
    </row>
    <row r="5279" spans="1:5" x14ac:dyDescent="0.3">
      <c r="A5279" t="str">
        <f t="shared" si="82"/>
        <v>French Polynesia1986Others</v>
      </c>
      <c r="B5279" t="s">
        <v>96</v>
      </c>
      <c r="C5279">
        <v>1986</v>
      </c>
      <c r="D5279" t="s">
        <v>6</v>
      </c>
      <c r="E5279" s="1">
        <v>3.6400000000000002E-2</v>
      </c>
    </row>
    <row r="5280" spans="1:5" x14ac:dyDescent="0.3">
      <c r="A5280" t="str">
        <f t="shared" si="82"/>
        <v>Jamaica1981North America</v>
      </c>
      <c r="B5280" t="s">
        <v>113</v>
      </c>
      <c r="C5280">
        <v>1981</v>
      </c>
      <c r="D5280" t="s">
        <v>43</v>
      </c>
      <c r="E5280" s="1">
        <v>3.6400000000000002E-2</v>
      </c>
    </row>
    <row r="5281" spans="1:5" x14ac:dyDescent="0.3">
      <c r="A5281" t="str">
        <f t="shared" si="82"/>
        <v>Korea, Dem. Rep.1960Others</v>
      </c>
      <c r="B5281" t="s">
        <v>76</v>
      </c>
      <c r="C5281">
        <v>1960</v>
      </c>
      <c r="D5281" t="s">
        <v>6</v>
      </c>
      <c r="E5281" s="1">
        <v>3.6400000000000002E-2</v>
      </c>
    </row>
    <row r="5282" spans="1:5" x14ac:dyDescent="0.3">
      <c r="A5282" t="str">
        <f t="shared" si="82"/>
        <v>Nepal2003Asia</v>
      </c>
      <c r="B5282" t="s">
        <v>138</v>
      </c>
      <c r="C5282">
        <v>2003</v>
      </c>
      <c r="D5282" t="s">
        <v>25</v>
      </c>
      <c r="E5282" s="1">
        <v>3.6400000000000002E-2</v>
      </c>
    </row>
    <row r="5283" spans="1:5" x14ac:dyDescent="0.3">
      <c r="A5283" t="str">
        <f t="shared" si="82"/>
        <v>Oman2000Asia</v>
      </c>
      <c r="B5283" t="s">
        <v>111</v>
      </c>
      <c r="C5283">
        <v>2000</v>
      </c>
      <c r="D5283" t="s">
        <v>25</v>
      </c>
      <c r="E5283" s="1">
        <v>3.6400000000000002E-2</v>
      </c>
    </row>
    <row r="5284" spans="1:5" x14ac:dyDescent="0.3">
      <c r="A5284" t="str">
        <f t="shared" si="82"/>
        <v>Panama1981North America</v>
      </c>
      <c r="B5284" t="s">
        <v>125</v>
      </c>
      <c r="C5284">
        <v>1981</v>
      </c>
      <c r="D5284" t="s">
        <v>43</v>
      </c>
      <c r="E5284" s="1">
        <v>3.6400000000000002E-2</v>
      </c>
    </row>
    <row r="5285" spans="1:5" x14ac:dyDescent="0.3">
      <c r="A5285" t="str">
        <f t="shared" si="82"/>
        <v>Philippines2003Asia</v>
      </c>
      <c r="B5285" t="s">
        <v>148</v>
      </c>
      <c r="C5285">
        <v>2003</v>
      </c>
      <c r="D5285" t="s">
        <v>25</v>
      </c>
      <c r="E5285" s="1">
        <v>3.6400000000000002E-2</v>
      </c>
    </row>
    <row r="5286" spans="1:5" x14ac:dyDescent="0.3">
      <c r="A5286" t="str">
        <f t="shared" si="82"/>
        <v>Qatar1995Asia</v>
      </c>
      <c r="B5286" t="s">
        <v>88</v>
      </c>
      <c r="C5286">
        <v>1995</v>
      </c>
      <c r="D5286" t="s">
        <v>25</v>
      </c>
      <c r="E5286" s="1">
        <v>3.6400000000000002E-2</v>
      </c>
    </row>
    <row r="5287" spans="1:5" x14ac:dyDescent="0.3">
      <c r="A5287" t="str">
        <f t="shared" si="82"/>
        <v>Saudi Arabia2002Asia</v>
      </c>
      <c r="B5287" t="s">
        <v>142</v>
      </c>
      <c r="C5287">
        <v>2002</v>
      </c>
      <c r="D5287" t="s">
        <v>25</v>
      </c>
      <c r="E5287" s="1">
        <v>3.6400000000000002E-2</v>
      </c>
    </row>
    <row r="5288" spans="1:5" x14ac:dyDescent="0.3">
      <c r="A5288" t="str">
        <f t="shared" si="82"/>
        <v>Romania1967Europe</v>
      </c>
      <c r="B5288" t="s">
        <v>27</v>
      </c>
      <c r="C5288">
        <v>1967</v>
      </c>
      <c r="D5288" t="s">
        <v>11</v>
      </c>
      <c r="E5288" s="1">
        <v>3.6460176990000003E-2</v>
      </c>
    </row>
    <row r="5289" spans="1:5" x14ac:dyDescent="0.3">
      <c r="A5289" t="str">
        <f t="shared" si="82"/>
        <v>Albania1987Europe</v>
      </c>
      <c r="B5289" t="s">
        <v>51</v>
      </c>
      <c r="C5289">
        <v>1987</v>
      </c>
      <c r="D5289" t="s">
        <v>11</v>
      </c>
      <c r="E5289" s="1">
        <v>3.6499999999999998E-2</v>
      </c>
    </row>
    <row r="5290" spans="1:5" x14ac:dyDescent="0.3">
      <c r="A5290" t="str">
        <f t="shared" si="82"/>
        <v>Cuba1972North America</v>
      </c>
      <c r="B5290" t="s">
        <v>42</v>
      </c>
      <c r="C5290">
        <v>1972</v>
      </c>
      <c r="D5290" t="s">
        <v>43</v>
      </c>
      <c r="E5290" s="1">
        <v>3.6499999999999998E-2</v>
      </c>
    </row>
    <row r="5291" spans="1:5" x14ac:dyDescent="0.3">
      <c r="A5291" t="str">
        <f t="shared" si="82"/>
        <v>French Guiana1985Others</v>
      </c>
      <c r="B5291" t="s">
        <v>151</v>
      </c>
      <c r="C5291">
        <v>1985</v>
      </c>
      <c r="D5291" t="s">
        <v>6</v>
      </c>
      <c r="E5291" s="1">
        <v>3.6499999999999998E-2</v>
      </c>
    </row>
    <row r="5292" spans="1:5" x14ac:dyDescent="0.3">
      <c r="A5292" t="str">
        <f t="shared" si="82"/>
        <v>Korea, Dem. Rep.1956Others</v>
      </c>
      <c r="B5292" t="s">
        <v>76</v>
      </c>
      <c r="C5292">
        <v>1956</v>
      </c>
      <c r="D5292" t="s">
        <v>6</v>
      </c>
      <c r="E5292" s="1">
        <v>3.6499999999999998E-2</v>
      </c>
    </row>
    <row r="5293" spans="1:5" x14ac:dyDescent="0.3">
      <c r="A5293" t="str">
        <f t="shared" si="82"/>
        <v>Korea, Dem. Rep.1964Others</v>
      </c>
      <c r="B5293" t="s">
        <v>76</v>
      </c>
      <c r="C5293">
        <v>1964</v>
      </c>
      <c r="D5293" t="s">
        <v>6</v>
      </c>
      <c r="E5293" s="1">
        <v>3.6499999999999998E-2</v>
      </c>
    </row>
    <row r="5294" spans="1:5" x14ac:dyDescent="0.3">
      <c r="A5294" t="str">
        <f t="shared" si="82"/>
        <v>Pakistan2007Asia</v>
      </c>
      <c r="B5294" t="s">
        <v>158</v>
      </c>
      <c r="C5294">
        <v>2007</v>
      </c>
      <c r="D5294" t="s">
        <v>25</v>
      </c>
      <c r="E5294" s="1">
        <v>3.6499999999999998E-2</v>
      </c>
    </row>
    <row r="5295" spans="1:5" x14ac:dyDescent="0.3">
      <c r="A5295" t="str">
        <f t="shared" si="82"/>
        <v>Poland1952Europe</v>
      </c>
      <c r="B5295" t="s">
        <v>23</v>
      </c>
      <c r="C5295">
        <v>1952</v>
      </c>
      <c r="D5295" t="s">
        <v>11</v>
      </c>
      <c r="E5295" s="1">
        <v>3.6499999999999998E-2</v>
      </c>
    </row>
    <row r="5296" spans="1:5" x14ac:dyDescent="0.3">
      <c r="A5296" t="str">
        <f t="shared" si="82"/>
        <v>Cyprus1953Europe</v>
      </c>
      <c r="B5296" t="s">
        <v>44</v>
      </c>
      <c r="C5296">
        <v>1953</v>
      </c>
      <c r="D5296" t="s">
        <v>11</v>
      </c>
      <c r="E5296" s="1">
        <v>3.6600000000000001E-2</v>
      </c>
    </row>
    <row r="5297" spans="1:5" x14ac:dyDescent="0.3">
      <c r="A5297" t="str">
        <f t="shared" si="82"/>
        <v>Egypt1995Africa</v>
      </c>
      <c r="B5297" t="s">
        <v>139</v>
      </c>
      <c r="C5297">
        <v>1995</v>
      </c>
      <c r="D5297" t="s">
        <v>58</v>
      </c>
      <c r="E5297" s="1">
        <v>3.6600000000000001E-2</v>
      </c>
    </row>
    <row r="5298" spans="1:5" x14ac:dyDescent="0.3">
      <c r="A5298" t="str">
        <f t="shared" si="82"/>
        <v>French Guiana1975Others</v>
      </c>
      <c r="B5298" t="s">
        <v>151</v>
      </c>
      <c r="C5298">
        <v>1975</v>
      </c>
      <c r="D5298" t="s">
        <v>6</v>
      </c>
      <c r="E5298" s="1">
        <v>3.6600000000000001E-2</v>
      </c>
    </row>
    <row r="5299" spans="1:5" x14ac:dyDescent="0.3">
      <c r="A5299" t="str">
        <f t="shared" si="82"/>
        <v>Iceland1952Europe</v>
      </c>
      <c r="B5299" t="s">
        <v>90</v>
      </c>
      <c r="C5299">
        <v>1952</v>
      </c>
      <c r="D5299" t="s">
        <v>11</v>
      </c>
      <c r="E5299" s="1">
        <v>3.6600000000000001E-2</v>
      </c>
    </row>
    <row r="5300" spans="1:5" x14ac:dyDescent="0.3">
      <c r="A5300" t="str">
        <f t="shared" si="82"/>
        <v>Israel1975Asia</v>
      </c>
      <c r="B5300" t="s">
        <v>144</v>
      </c>
      <c r="C5300">
        <v>1975</v>
      </c>
      <c r="D5300" t="s">
        <v>25</v>
      </c>
      <c r="E5300" s="1">
        <v>3.6600000000000001E-2</v>
      </c>
    </row>
    <row r="5301" spans="1:5" x14ac:dyDescent="0.3">
      <c r="A5301" t="str">
        <f t="shared" si="82"/>
        <v>Kyrgyzstan1992Asia</v>
      </c>
      <c r="B5301" t="s">
        <v>132</v>
      </c>
      <c r="C5301">
        <v>1992</v>
      </c>
      <c r="D5301" t="s">
        <v>25</v>
      </c>
      <c r="E5301" s="1">
        <v>3.6600000000000001E-2</v>
      </c>
    </row>
    <row r="5302" spans="1:5" x14ac:dyDescent="0.3">
      <c r="A5302" t="str">
        <f t="shared" si="82"/>
        <v>Lesotho2004Africa</v>
      </c>
      <c r="B5302" t="s">
        <v>149</v>
      </c>
      <c r="C5302">
        <v>2004</v>
      </c>
      <c r="D5302" t="s">
        <v>58</v>
      </c>
      <c r="E5302" s="1">
        <v>3.6600000000000001E-2</v>
      </c>
    </row>
    <row r="5303" spans="1:5" x14ac:dyDescent="0.3">
      <c r="A5303" t="str">
        <f t="shared" si="82"/>
        <v>Macedonia, FYR1964Others</v>
      </c>
      <c r="B5303" t="s">
        <v>39</v>
      </c>
      <c r="C5303">
        <v>1964</v>
      </c>
      <c r="D5303" t="s">
        <v>6</v>
      </c>
      <c r="E5303" s="1">
        <v>3.6600000000000001E-2</v>
      </c>
    </row>
    <row r="5304" spans="1:5" x14ac:dyDescent="0.3">
      <c r="A5304" t="str">
        <f t="shared" si="82"/>
        <v>Malaysia1985Asia</v>
      </c>
      <c r="B5304" t="s">
        <v>135</v>
      </c>
      <c r="C5304">
        <v>1985</v>
      </c>
      <c r="D5304" t="s">
        <v>25</v>
      </c>
      <c r="E5304" s="1">
        <v>3.6600000000000001E-2</v>
      </c>
    </row>
    <row r="5305" spans="1:5" x14ac:dyDescent="0.3">
      <c r="A5305" t="str">
        <f t="shared" si="82"/>
        <v>Malta1959Europe</v>
      </c>
      <c r="B5305" t="s">
        <v>31</v>
      </c>
      <c r="C5305">
        <v>1959</v>
      </c>
      <c r="D5305" t="s">
        <v>11</v>
      </c>
      <c r="E5305" s="1">
        <v>3.6600000000000001E-2</v>
      </c>
    </row>
    <row r="5306" spans="1:5" x14ac:dyDescent="0.3">
      <c r="A5306" t="str">
        <f t="shared" si="82"/>
        <v>Micronesia, Fed. Sts.2007Others</v>
      </c>
      <c r="B5306" t="s">
        <v>159</v>
      </c>
      <c r="C5306">
        <v>2007</v>
      </c>
      <c r="D5306" t="s">
        <v>6</v>
      </c>
      <c r="E5306" s="1">
        <v>3.6600000000000001E-2</v>
      </c>
    </row>
    <row r="5307" spans="1:5" x14ac:dyDescent="0.3">
      <c r="A5307" t="str">
        <f t="shared" si="82"/>
        <v>Poland1950Europe</v>
      </c>
      <c r="B5307" t="s">
        <v>23</v>
      </c>
      <c r="C5307">
        <v>1950</v>
      </c>
      <c r="D5307" t="s">
        <v>11</v>
      </c>
      <c r="E5307" s="1">
        <v>3.6600000000000001E-2</v>
      </c>
    </row>
    <row r="5308" spans="1:5" x14ac:dyDescent="0.3">
      <c r="A5308" t="str">
        <f t="shared" si="82"/>
        <v>Poland1951Europe</v>
      </c>
      <c r="B5308" t="s">
        <v>23</v>
      </c>
      <c r="C5308">
        <v>1951</v>
      </c>
      <c r="D5308" t="s">
        <v>11</v>
      </c>
      <c r="E5308" s="1">
        <v>3.6600000000000001E-2</v>
      </c>
    </row>
    <row r="5309" spans="1:5" x14ac:dyDescent="0.3">
      <c r="A5309" t="str">
        <f t="shared" si="82"/>
        <v>Sao Tome and Principe2010Africa</v>
      </c>
      <c r="B5309" t="s">
        <v>160</v>
      </c>
      <c r="C5309">
        <v>2010</v>
      </c>
      <c r="D5309" t="s">
        <v>58</v>
      </c>
      <c r="E5309" s="1">
        <v>3.6600000000000001E-2</v>
      </c>
    </row>
    <row r="5310" spans="1:5" x14ac:dyDescent="0.3">
      <c r="A5310" t="str">
        <f t="shared" si="82"/>
        <v>South Africa1990Africa</v>
      </c>
      <c r="B5310" t="s">
        <v>121</v>
      </c>
      <c r="C5310">
        <v>1990</v>
      </c>
      <c r="D5310" t="s">
        <v>58</v>
      </c>
      <c r="E5310" s="1">
        <v>3.6600000000000001E-2</v>
      </c>
    </row>
    <row r="5311" spans="1:5" x14ac:dyDescent="0.3">
      <c r="A5311" t="str">
        <f t="shared" si="82"/>
        <v>United States1959North America</v>
      </c>
      <c r="B5311" t="s">
        <v>70</v>
      </c>
      <c r="C5311">
        <v>1959</v>
      </c>
      <c r="D5311" t="s">
        <v>43</v>
      </c>
      <c r="E5311" s="1">
        <v>3.6600000000000001E-2</v>
      </c>
    </row>
    <row r="5312" spans="1:5" x14ac:dyDescent="0.3">
      <c r="A5312" t="str">
        <f t="shared" si="82"/>
        <v>Zimbabwe2004Africa</v>
      </c>
      <c r="B5312" t="s">
        <v>153</v>
      </c>
      <c r="C5312">
        <v>2004</v>
      </c>
      <c r="D5312" t="s">
        <v>58</v>
      </c>
      <c r="E5312" s="1">
        <v>3.6600000000000001E-2</v>
      </c>
    </row>
    <row r="5313" spans="1:5" x14ac:dyDescent="0.3">
      <c r="A5313" t="str">
        <f t="shared" si="82"/>
        <v>Brunei1988Asia</v>
      </c>
      <c r="B5313" t="s">
        <v>91</v>
      </c>
      <c r="C5313">
        <v>1988</v>
      </c>
      <c r="D5313" t="s">
        <v>25</v>
      </c>
      <c r="E5313" s="1">
        <v>3.6699999999999997E-2</v>
      </c>
    </row>
    <row r="5314" spans="1:5" x14ac:dyDescent="0.3">
      <c r="A5314" t="str">
        <f t="shared" si="82"/>
        <v>Costa Rica1979North America</v>
      </c>
      <c r="B5314" t="s">
        <v>77</v>
      </c>
      <c r="C5314">
        <v>1979</v>
      </c>
      <c r="D5314" t="s">
        <v>43</v>
      </c>
      <c r="E5314" s="1">
        <v>3.6699999999999997E-2</v>
      </c>
    </row>
    <row r="5315" spans="1:5" x14ac:dyDescent="0.3">
      <c r="A5315" t="str">
        <f t="shared" ref="A5315:A5378" si="83">B5315&amp;C5315&amp;D5315</f>
        <v>Cuba1956North America</v>
      </c>
      <c r="B5315" t="s">
        <v>42</v>
      </c>
      <c r="C5315">
        <v>1956</v>
      </c>
      <c r="D5315" t="s">
        <v>43</v>
      </c>
      <c r="E5315" s="1">
        <v>3.6699999999999997E-2</v>
      </c>
    </row>
    <row r="5316" spans="1:5" x14ac:dyDescent="0.3">
      <c r="A5316" t="str">
        <f t="shared" si="83"/>
        <v>Ecuador1990South America</v>
      </c>
      <c r="B5316" t="s">
        <v>122</v>
      </c>
      <c r="C5316">
        <v>1990</v>
      </c>
      <c r="D5316" t="s">
        <v>75</v>
      </c>
      <c r="E5316" s="1">
        <v>3.6699999999999997E-2</v>
      </c>
    </row>
    <row r="5317" spans="1:5" x14ac:dyDescent="0.3">
      <c r="A5317" t="str">
        <f t="shared" si="83"/>
        <v>Haiti2006North America</v>
      </c>
      <c r="B5317" t="s">
        <v>155</v>
      </c>
      <c r="C5317">
        <v>2006</v>
      </c>
      <c r="D5317" t="s">
        <v>43</v>
      </c>
      <c r="E5317" s="1">
        <v>3.6699999999999997E-2</v>
      </c>
    </row>
    <row r="5318" spans="1:5" x14ac:dyDescent="0.3">
      <c r="A5318" t="str">
        <f t="shared" si="83"/>
        <v>Ireland1958Europe</v>
      </c>
      <c r="B5318" t="s">
        <v>81</v>
      </c>
      <c r="C5318">
        <v>1958</v>
      </c>
      <c r="D5318" t="s">
        <v>11</v>
      </c>
      <c r="E5318" s="1">
        <v>3.6699999999999997E-2</v>
      </c>
    </row>
    <row r="5319" spans="1:5" x14ac:dyDescent="0.3">
      <c r="A5319" t="str">
        <f t="shared" si="83"/>
        <v>Ireland1974Europe</v>
      </c>
      <c r="B5319" t="s">
        <v>81</v>
      </c>
      <c r="C5319">
        <v>1974</v>
      </c>
      <c r="D5319" t="s">
        <v>11</v>
      </c>
      <c r="E5319" s="1">
        <v>3.6699999999999997E-2</v>
      </c>
    </row>
    <row r="5320" spans="1:5" x14ac:dyDescent="0.3">
      <c r="A5320" t="str">
        <f t="shared" si="83"/>
        <v>Venezuela1987South America</v>
      </c>
      <c r="B5320" t="s">
        <v>123</v>
      </c>
      <c r="C5320">
        <v>1987</v>
      </c>
      <c r="D5320" t="s">
        <v>75</v>
      </c>
      <c r="E5320" s="1">
        <v>3.6699999999999997E-2</v>
      </c>
    </row>
    <row r="5321" spans="1:5" x14ac:dyDescent="0.3">
      <c r="A5321" t="str">
        <f t="shared" si="83"/>
        <v>Honduras2003North America</v>
      </c>
      <c r="B5321" t="s">
        <v>147</v>
      </c>
      <c r="C5321">
        <v>2003</v>
      </c>
      <c r="D5321" t="s">
        <v>43</v>
      </c>
      <c r="E5321" s="1">
        <v>3.678E-2</v>
      </c>
    </row>
    <row r="5322" spans="1:5" x14ac:dyDescent="0.3">
      <c r="A5322" t="str">
        <f t="shared" si="83"/>
        <v>Azerbaijan1977Europe</v>
      </c>
      <c r="B5322" t="s">
        <v>89</v>
      </c>
      <c r="C5322">
        <v>1977</v>
      </c>
      <c r="D5322" t="s">
        <v>11</v>
      </c>
      <c r="E5322" s="1">
        <v>3.6799999999999999E-2</v>
      </c>
    </row>
    <row r="5323" spans="1:5" x14ac:dyDescent="0.3">
      <c r="A5323" t="str">
        <f t="shared" si="83"/>
        <v>Bhutan2000Asia</v>
      </c>
      <c r="B5323" t="s">
        <v>115</v>
      </c>
      <c r="C5323">
        <v>2000</v>
      </c>
      <c r="D5323" t="s">
        <v>25</v>
      </c>
      <c r="E5323" s="1">
        <v>3.6799999999999999E-2</v>
      </c>
    </row>
    <row r="5324" spans="1:5" x14ac:dyDescent="0.3">
      <c r="A5324" t="str">
        <f t="shared" si="83"/>
        <v>Chile1972South America</v>
      </c>
      <c r="B5324" t="s">
        <v>79</v>
      </c>
      <c r="C5324">
        <v>1972</v>
      </c>
      <c r="D5324" t="s">
        <v>75</v>
      </c>
      <c r="E5324" s="1">
        <v>3.6799999999999999E-2</v>
      </c>
    </row>
    <row r="5325" spans="1:5" x14ac:dyDescent="0.3">
      <c r="A5325" t="str">
        <f t="shared" si="83"/>
        <v>Cuba1955North America</v>
      </c>
      <c r="B5325" t="s">
        <v>42</v>
      </c>
      <c r="C5325">
        <v>1955</v>
      </c>
      <c r="D5325" t="s">
        <v>43</v>
      </c>
      <c r="E5325" s="1">
        <v>3.6799999999999999E-2</v>
      </c>
    </row>
    <row r="5326" spans="1:5" x14ac:dyDescent="0.3">
      <c r="A5326" t="str">
        <f t="shared" si="83"/>
        <v>Djibouti2011Africa</v>
      </c>
      <c r="B5326" t="s">
        <v>161</v>
      </c>
      <c r="C5326">
        <v>2011</v>
      </c>
      <c r="D5326" t="s">
        <v>58</v>
      </c>
      <c r="E5326" s="1">
        <v>3.6799999999999999E-2</v>
      </c>
    </row>
    <row r="5327" spans="1:5" x14ac:dyDescent="0.3">
      <c r="A5327" t="str">
        <f t="shared" si="83"/>
        <v>Guam1976Others</v>
      </c>
      <c r="B5327" t="s">
        <v>124</v>
      </c>
      <c r="C5327">
        <v>1976</v>
      </c>
      <c r="D5327" t="s">
        <v>6</v>
      </c>
      <c r="E5327" s="1">
        <v>3.6799999999999999E-2</v>
      </c>
    </row>
    <row r="5328" spans="1:5" x14ac:dyDescent="0.3">
      <c r="A5328" t="str">
        <f t="shared" si="83"/>
        <v>India1993Asia</v>
      </c>
      <c r="B5328" t="s">
        <v>134</v>
      </c>
      <c r="C5328">
        <v>1993</v>
      </c>
      <c r="D5328" t="s">
        <v>25</v>
      </c>
      <c r="E5328" s="1">
        <v>3.6799999999999999E-2</v>
      </c>
    </row>
    <row r="5329" spans="1:5" x14ac:dyDescent="0.3">
      <c r="A5329" t="str">
        <f t="shared" si="83"/>
        <v>Jordan2002Asia</v>
      </c>
      <c r="B5329" t="s">
        <v>146</v>
      </c>
      <c r="C5329">
        <v>2002</v>
      </c>
      <c r="D5329" t="s">
        <v>25</v>
      </c>
      <c r="E5329" s="1">
        <v>3.6799999999999999E-2</v>
      </c>
    </row>
    <row r="5330" spans="1:5" x14ac:dyDescent="0.3">
      <c r="A5330" t="str">
        <f t="shared" si="83"/>
        <v>Kazakhstan1968Asia</v>
      </c>
      <c r="B5330" t="s">
        <v>82</v>
      </c>
      <c r="C5330">
        <v>1968</v>
      </c>
      <c r="D5330" t="s">
        <v>25</v>
      </c>
      <c r="E5330" s="1">
        <v>3.6799999999999999E-2</v>
      </c>
    </row>
    <row r="5331" spans="1:5" x14ac:dyDescent="0.3">
      <c r="A5331" t="str">
        <f t="shared" si="83"/>
        <v>Malaysia1984Asia</v>
      </c>
      <c r="B5331" t="s">
        <v>135</v>
      </c>
      <c r="C5331">
        <v>1984</v>
      </c>
      <c r="D5331" t="s">
        <v>25</v>
      </c>
      <c r="E5331" s="1">
        <v>3.6799999999999999E-2</v>
      </c>
    </row>
    <row r="5332" spans="1:5" x14ac:dyDescent="0.3">
      <c r="A5332" t="str">
        <f t="shared" si="83"/>
        <v>Mexico1987North America</v>
      </c>
      <c r="B5332" t="s">
        <v>112</v>
      </c>
      <c r="C5332">
        <v>1987</v>
      </c>
      <c r="D5332" t="s">
        <v>43</v>
      </c>
      <c r="E5332" s="1">
        <v>3.6799999999999999E-2</v>
      </c>
    </row>
    <row r="5333" spans="1:5" x14ac:dyDescent="0.3">
      <c r="A5333" t="str">
        <f t="shared" si="83"/>
        <v>Namibia2004Africa</v>
      </c>
      <c r="B5333" t="s">
        <v>150</v>
      </c>
      <c r="C5333">
        <v>2004</v>
      </c>
      <c r="D5333" t="s">
        <v>58</v>
      </c>
      <c r="E5333" s="1">
        <v>3.6799999999999999E-2</v>
      </c>
    </row>
    <row r="5334" spans="1:5" x14ac:dyDescent="0.3">
      <c r="A5334" t="str">
        <f t="shared" si="83"/>
        <v>Paraguay2000South America</v>
      </c>
      <c r="B5334" t="s">
        <v>145</v>
      </c>
      <c r="C5334">
        <v>2000</v>
      </c>
      <c r="D5334" t="s">
        <v>75</v>
      </c>
      <c r="E5334" s="1">
        <v>3.6799999999999999E-2</v>
      </c>
    </row>
    <row r="5335" spans="1:5" x14ac:dyDescent="0.3">
      <c r="A5335" t="str">
        <f t="shared" si="83"/>
        <v>Saint Lucia1987North America</v>
      </c>
      <c r="B5335" t="s">
        <v>85</v>
      </c>
      <c r="C5335">
        <v>1987</v>
      </c>
      <c r="D5335" t="s">
        <v>43</v>
      </c>
      <c r="E5335" s="1">
        <v>3.6799999999999999E-2</v>
      </c>
    </row>
    <row r="5336" spans="1:5" x14ac:dyDescent="0.3">
      <c r="A5336" t="str">
        <f t="shared" si="83"/>
        <v>United States1955North America</v>
      </c>
      <c r="B5336" t="s">
        <v>70</v>
      </c>
      <c r="C5336">
        <v>1955</v>
      </c>
      <c r="D5336" t="s">
        <v>43</v>
      </c>
      <c r="E5336" s="1">
        <v>3.6799999999999999E-2</v>
      </c>
    </row>
    <row r="5337" spans="1:5" x14ac:dyDescent="0.3">
      <c r="A5337" t="str">
        <f t="shared" si="83"/>
        <v>Fiji1984Oceania</v>
      </c>
      <c r="B5337" t="s">
        <v>136</v>
      </c>
      <c r="C5337">
        <v>1984</v>
      </c>
      <c r="D5337" t="s">
        <v>69</v>
      </c>
      <c r="E5337" s="1">
        <v>3.6900000000000002E-2</v>
      </c>
    </row>
    <row r="5338" spans="1:5" x14ac:dyDescent="0.3">
      <c r="A5338" t="str">
        <f t="shared" si="83"/>
        <v>French Guiana1986Others</v>
      </c>
      <c r="B5338" t="s">
        <v>151</v>
      </c>
      <c r="C5338">
        <v>1986</v>
      </c>
      <c r="D5338" t="s">
        <v>6</v>
      </c>
      <c r="E5338" s="1">
        <v>3.6900000000000002E-2</v>
      </c>
    </row>
    <row r="5339" spans="1:5" x14ac:dyDescent="0.3">
      <c r="A5339" t="str">
        <f t="shared" si="83"/>
        <v>Maldives1997Asia</v>
      </c>
      <c r="B5339" t="s">
        <v>65</v>
      </c>
      <c r="C5339">
        <v>1997</v>
      </c>
      <c r="D5339" t="s">
        <v>25</v>
      </c>
      <c r="E5339" s="1">
        <v>3.6900000000000002E-2</v>
      </c>
    </row>
    <row r="5340" spans="1:5" x14ac:dyDescent="0.3">
      <c r="A5340" t="str">
        <f t="shared" si="83"/>
        <v>Saint Vincent and the Grenadines1982North America</v>
      </c>
      <c r="B5340" t="s">
        <v>92</v>
      </c>
      <c r="C5340">
        <v>1982</v>
      </c>
      <c r="D5340" t="s">
        <v>43</v>
      </c>
      <c r="E5340" s="1">
        <v>3.6900000000000002E-2</v>
      </c>
    </row>
    <row r="5341" spans="1:5" x14ac:dyDescent="0.3">
      <c r="A5341" t="str">
        <f t="shared" si="83"/>
        <v>Tajikistan2004Asia</v>
      </c>
      <c r="B5341" t="s">
        <v>154</v>
      </c>
      <c r="C5341">
        <v>2004</v>
      </c>
      <c r="D5341" t="s">
        <v>25</v>
      </c>
      <c r="E5341" s="1">
        <v>3.6900000000000002E-2</v>
      </c>
    </row>
    <row r="5342" spans="1:5" x14ac:dyDescent="0.3">
      <c r="A5342" t="str">
        <f t="shared" si="83"/>
        <v>Canada1953North America</v>
      </c>
      <c r="B5342" t="s">
        <v>50</v>
      </c>
      <c r="C5342">
        <v>1953</v>
      </c>
      <c r="D5342" t="s">
        <v>43</v>
      </c>
      <c r="E5342" s="1">
        <v>3.6949999999999997E-2</v>
      </c>
    </row>
    <row r="5343" spans="1:5" x14ac:dyDescent="0.3">
      <c r="A5343" t="str">
        <f t="shared" si="83"/>
        <v>Algeria1994Africa</v>
      </c>
      <c r="B5343" t="s">
        <v>106</v>
      </c>
      <c r="C5343">
        <v>1994</v>
      </c>
      <c r="D5343" t="s">
        <v>58</v>
      </c>
      <c r="E5343" s="1">
        <v>3.7000000000000005E-2</v>
      </c>
    </row>
    <row r="5344" spans="1:5" x14ac:dyDescent="0.3">
      <c r="A5344" t="str">
        <f t="shared" si="83"/>
        <v>Belize1999North America</v>
      </c>
      <c r="B5344" t="s">
        <v>141</v>
      </c>
      <c r="C5344">
        <v>1999</v>
      </c>
      <c r="D5344" t="s">
        <v>43</v>
      </c>
      <c r="E5344" s="1">
        <v>3.7000000000000005E-2</v>
      </c>
    </row>
    <row r="5345" spans="1:5" x14ac:dyDescent="0.3">
      <c r="A5345" t="str">
        <f t="shared" si="83"/>
        <v>Cape Verde2000Africa</v>
      </c>
      <c r="B5345" t="s">
        <v>117</v>
      </c>
      <c r="C5345">
        <v>2000</v>
      </c>
      <c r="D5345" t="s">
        <v>58</v>
      </c>
      <c r="E5345" s="1">
        <v>3.7000000000000005E-2</v>
      </c>
    </row>
    <row r="5346" spans="1:5" x14ac:dyDescent="0.3">
      <c r="A5346" t="str">
        <f t="shared" si="83"/>
        <v>Dominican Rep.1987Others</v>
      </c>
      <c r="B5346" t="s">
        <v>131</v>
      </c>
      <c r="C5346">
        <v>1987</v>
      </c>
      <c r="D5346" t="s">
        <v>6</v>
      </c>
      <c r="E5346" s="1">
        <v>3.7000000000000005E-2</v>
      </c>
    </row>
    <row r="5347" spans="1:5" x14ac:dyDescent="0.3">
      <c r="A5347" t="str">
        <f t="shared" si="83"/>
        <v>El Salvador1993North America</v>
      </c>
      <c r="B5347" t="s">
        <v>107</v>
      </c>
      <c r="C5347">
        <v>1993</v>
      </c>
      <c r="D5347" t="s">
        <v>43</v>
      </c>
      <c r="E5347" s="1">
        <v>3.7000000000000005E-2</v>
      </c>
    </row>
    <row r="5348" spans="1:5" x14ac:dyDescent="0.3">
      <c r="A5348" t="str">
        <f t="shared" si="83"/>
        <v>French Guiana2002Others</v>
      </c>
      <c r="B5348" t="s">
        <v>151</v>
      </c>
      <c r="C5348">
        <v>2002</v>
      </c>
      <c r="D5348" t="s">
        <v>6</v>
      </c>
      <c r="E5348" s="1">
        <v>3.7000000000000005E-2</v>
      </c>
    </row>
    <row r="5349" spans="1:5" x14ac:dyDescent="0.3">
      <c r="A5349" t="str">
        <f t="shared" si="83"/>
        <v>French Polynesia1985Others</v>
      </c>
      <c r="B5349" t="s">
        <v>96</v>
      </c>
      <c r="C5349">
        <v>1985</v>
      </c>
      <c r="D5349" t="s">
        <v>6</v>
      </c>
      <c r="E5349" s="1">
        <v>3.7000000000000005E-2</v>
      </c>
    </row>
    <row r="5350" spans="1:5" x14ac:dyDescent="0.3">
      <c r="A5350" t="str">
        <f t="shared" si="83"/>
        <v>Grenada1991North America</v>
      </c>
      <c r="B5350" t="s">
        <v>105</v>
      </c>
      <c r="C5350">
        <v>1991</v>
      </c>
      <c r="D5350" t="s">
        <v>43</v>
      </c>
      <c r="E5350" s="1">
        <v>3.7000000000000005E-2</v>
      </c>
    </row>
    <row r="5351" spans="1:5" x14ac:dyDescent="0.3">
      <c r="A5351" t="str">
        <f t="shared" si="83"/>
        <v>Korea, Dem. Rep.1959Others</v>
      </c>
      <c r="B5351" t="s">
        <v>76</v>
      </c>
      <c r="C5351">
        <v>1959</v>
      </c>
      <c r="D5351" t="s">
        <v>6</v>
      </c>
      <c r="E5351" s="1">
        <v>3.7000000000000005E-2</v>
      </c>
    </row>
    <row r="5352" spans="1:5" x14ac:dyDescent="0.3">
      <c r="A5352" t="str">
        <f t="shared" si="83"/>
        <v>Malaysia1983Asia</v>
      </c>
      <c r="B5352" t="s">
        <v>135</v>
      </c>
      <c r="C5352">
        <v>1983</v>
      </c>
      <c r="D5352" t="s">
        <v>25</v>
      </c>
      <c r="E5352" s="1">
        <v>3.7000000000000005E-2</v>
      </c>
    </row>
    <row r="5353" spans="1:5" x14ac:dyDescent="0.3">
      <c r="A5353" t="str">
        <f t="shared" si="83"/>
        <v>New Caledonia1979Others</v>
      </c>
      <c r="B5353" t="s">
        <v>100</v>
      </c>
      <c r="C5353">
        <v>1979</v>
      </c>
      <c r="D5353" t="s">
        <v>6</v>
      </c>
      <c r="E5353" s="1">
        <v>3.7000000000000005E-2</v>
      </c>
    </row>
    <row r="5354" spans="1:5" x14ac:dyDescent="0.3">
      <c r="A5354" t="str">
        <f t="shared" si="83"/>
        <v>Nicaragua1997North America</v>
      </c>
      <c r="B5354" t="s">
        <v>133</v>
      </c>
      <c r="C5354">
        <v>1997</v>
      </c>
      <c r="D5354" t="s">
        <v>43</v>
      </c>
      <c r="E5354" s="1">
        <v>3.7000000000000005E-2</v>
      </c>
    </row>
    <row r="5355" spans="1:5" x14ac:dyDescent="0.3">
      <c r="A5355" t="str">
        <f t="shared" si="83"/>
        <v>Puerto Rico1966Others</v>
      </c>
      <c r="B5355" t="s">
        <v>72</v>
      </c>
      <c r="C5355">
        <v>1966</v>
      </c>
      <c r="D5355" t="s">
        <v>6</v>
      </c>
      <c r="E5355" s="1">
        <v>3.7000000000000005E-2</v>
      </c>
    </row>
    <row r="5356" spans="1:5" x14ac:dyDescent="0.3">
      <c r="A5356" t="str">
        <f t="shared" si="83"/>
        <v>Swaziland2006Africa</v>
      </c>
      <c r="B5356" t="s">
        <v>157</v>
      </c>
      <c r="C5356">
        <v>2006</v>
      </c>
      <c r="D5356" t="s">
        <v>58</v>
      </c>
      <c r="E5356" s="1">
        <v>3.7000000000000005E-2</v>
      </c>
    </row>
    <row r="5357" spans="1:5" x14ac:dyDescent="0.3">
      <c r="A5357" t="str">
        <f t="shared" si="83"/>
        <v>Turkey1985Asia</v>
      </c>
      <c r="B5357" t="s">
        <v>94</v>
      </c>
      <c r="C5357">
        <v>1985</v>
      </c>
      <c r="D5357" t="s">
        <v>25</v>
      </c>
      <c r="E5357" s="1">
        <v>3.7000000000000005E-2</v>
      </c>
    </row>
    <row r="5358" spans="1:5" x14ac:dyDescent="0.3">
      <c r="A5358" t="str">
        <f t="shared" si="83"/>
        <v>Western Sahara1996Others</v>
      </c>
      <c r="B5358" t="s">
        <v>130</v>
      </c>
      <c r="C5358">
        <v>1996</v>
      </c>
      <c r="D5358" t="s">
        <v>6</v>
      </c>
      <c r="E5358" s="1">
        <v>3.7000000000000005E-2</v>
      </c>
    </row>
    <row r="5359" spans="1:5" x14ac:dyDescent="0.3">
      <c r="A5359" t="str">
        <f t="shared" si="83"/>
        <v>Zimbabwe2003Africa</v>
      </c>
      <c r="B5359" t="s">
        <v>153</v>
      </c>
      <c r="C5359">
        <v>2003</v>
      </c>
      <c r="D5359" t="s">
        <v>58</v>
      </c>
      <c r="E5359" s="1">
        <v>3.7000000000000005E-2</v>
      </c>
    </row>
    <row r="5360" spans="1:5" x14ac:dyDescent="0.3">
      <c r="A5360" t="str">
        <f t="shared" si="83"/>
        <v>Canada1962North America</v>
      </c>
      <c r="B5360" t="s">
        <v>50</v>
      </c>
      <c r="C5360">
        <v>1962</v>
      </c>
      <c r="D5360" t="s">
        <v>43</v>
      </c>
      <c r="E5360" s="1">
        <v>3.7010000000000001E-2</v>
      </c>
    </row>
    <row r="5361" spans="1:5" x14ac:dyDescent="0.3">
      <c r="A5361" t="str">
        <f t="shared" si="83"/>
        <v>Reunion1974Others</v>
      </c>
      <c r="B5361" t="s">
        <v>119</v>
      </c>
      <c r="C5361">
        <v>1974</v>
      </c>
      <c r="D5361" t="s">
        <v>6</v>
      </c>
      <c r="E5361" s="1">
        <v>3.703E-2</v>
      </c>
    </row>
    <row r="5362" spans="1:5" x14ac:dyDescent="0.3">
      <c r="A5362" t="str">
        <f t="shared" si="83"/>
        <v>Sri Lanka1976Asia</v>
      </c>
      <c r="B5362" t="s">
        <v>102</v>
      </c>
      <c r="C5362">
        <v>1976</v>
      </c>
      <c r="D5362" t="s">
        <v>25</v>
      </c>
      <c r="E5362" s="1">
        <v>3.705E-2</v>
      </c>
    </row>
    <row r="5363" spans="1:5" x14ac:dyDescent="0.3">
      <c r="A5363" t="str">
        <f t="shared" si="83"/>
        <v>Bahrain1990Asia</v>
      </c>
      <c r="B5363" t="s">
        <v>127</v>
      </c>
      <c r="C5363">
        <v>1990</v>
      </c>
      <c r="D5363" t="s">
        <v>25</v>
      </c>
      <c r="E5363" s="1">
        <v>3.7100000000000001E-2</v>
      </c>
    </row>
    <row r="5364" spans="1:5" x14ac:dyDescent="0.3">
      <c r="A5364" t="str">
        <f t="shared" si="83"/>
        <v>Guyana1979South America</v>
      </c>
      <c r="B5364" t="s">
        <v>108</v>
      </c>
      <c r="C5364">
        <v>1979</v>
      </c>
      <c r="D5364" t="s">
        <v>75</v>
      </c>
      <c r="E5364" s="1">
        <v>3.7100000000000001E-2</v>
      </c>
    </row>
    <row r="5365" spans="1:5" x14ac:dyDescent="0.3">
      <c r="A5365" t="str">
        <f t="shared" si="83"/>
        <v>Lebanon1984Asia</v>
      </c>
      <c r="B5365" t="s">
        <v>71</v>
      </c>
      <c r="C5365">
        <v>1984</v>
      </c>
      <c r="D5365" t="s">
        <v>25</v>
      </c>
      <c r="E5365" s="1">
        <v>3.7100000000000001E-2</v>
      </c>
    </row>
    <row r="5366" spans="1:5" x14ac:dyDescent="0.3">
      <c r="A5366" t="str">
        <f t="shared" si="83"/>
        <v>Myanmar1988Others</v>
      </c>
      <c r="B5366" t="s">
        <v>87</v>
      </c>
      <c r="C5366">
        <v>1988</v>
      </c>
      <c r="D5366" t="s">
        <v>6</v>
      </c>
      <c r="E5366" s="1">
        <v>3.7100000000000001E-2</v>
      </c>
    </row>
    <row r="5367" spans="1:5" x14ac:dyDescent="0.3">
      <c r="A5367" t="str">
        <f t="shared" si="83"/>
        <v>Pakistan2006Asia</v>
      </c>
      <c r="B5367" t="s">
        <v>158</v>
      </c>
      <c r="C5367">
        <v>2006</v>
      </c>
      <c r="D5367" t="s">
        <v>25</v>
      </c>
      <c r="E5367" s="1">
        <v>3.7100000000000001E-2</v>
      </c>
    </row>
    <row r="5368" spans="1:5" x14ac:dyDescent="0.3">
      <c r="A5368" t="str">
        <f t="shared" si="83"/>
        <v>Philippines2002Asia</v>
      </c>
      <c r="B5368" t="s">
        <v>148</v>
      </c>
      <c r="C5368">
        <v>2002</v>
      </c>
      <c r="D5368" t="s">
        <v>25</v>
      </c>
      <c r="E5368" s="1">
        <v>3.7100000000000001E-2</v>
      </c>
    </row>
    <row r="5369" spans="1:5" x14ac:dyDescent="0.3">
      <c r="A5369" t="str">
        <f t="shared" si="83"/>
        <v>Suriname1982South America</v>
      </c>
      <c r="B5369" t="s">
        <v>114</v>
      </c>
      <c r="C5369">
        <v>1982</v>
      </c>
      <c r="D5369" t="s">
        <v>75</v>
      </c>
      <c r="E5369" s="1">
        <v>3.7100000000000001E-2</v>
      </c>
    </row>
    <row r="5370" spans="1:5" x14ac:dyDescent="0.3">
      <c r="A5370" t="str">
        <f t="shared" si="83"/>
        <v>Taiwan1971Others</v>
      </c>
      <c r="B5370" t="s">
        <v>8</v>
      </c>
      <c r="C5370">
        <v>1971</v>
      </c>
      <c r="D5370" t="s">
        <v>6</v>
      </c>
      <c r="E5370" s="1">
        <v>3.7100000000000001E-2</v>
      </c>
    </row>
    <row r="5371" spans="1:5" x14ac:dyDescent="0.3">
      <c r="A5371" t="str">
        <f t="shared" si="83"/>
        <v>Turkmenistan1994Asia</v>
      </c>
      <c r="B5371" t="s">
        <v>120</v>
      </c>
      <c r="C5371">
        <v>1994</v>
      </c>
      <c r="D5371" t="s">
        <v>25</v>
      </c>
      <c r="E5371" s="1">
        <v>3.7100000000000001E-2</v>
      </c>
    </row>
    <row r="5372" spans="1:5" x14ac:dyDescent="0.3">
      <c r="A5372" t="str">
        <f t="shared" si="83"/>
        <v>United States1956North America</v>
      </c>
      <c r="B5372" t="s">
        <v>70</v>
      </c>
      <c r="C5372">
        <v>1956</v>
      </c>
      <c r="D5372" t="s">
        <v>43</v>
      </c>
      <c r="E5372" s="1">
        <v>3.7100000000000001E-2</v>
      </c>
    </row>
    <row r="5373" spans="1:5" x14ac:dyDescent="0.3">
      <c r="A5373" t="str">
        <f t="shared" si="83"/>
        <v>United States1958North America</v>
      </c>
      <c r="B5373" t="s">
        <v>70</v>
      </c>
      <c r="C5373">
        <v>1958</v>
      </c>
      <c r="D5373" t="s">
        <v>43</v>
      </c>
      <c r="E5373" s="1">
        <v>3.7100000000000001E-2</v>
      </c>
    </row>
    <row r="5374" spans="1:5" x14ac:dyDescent="0.3">
      <c r="A5374" t="str">
        <f t="shared" si="83"/>
        <v>Bangladesh1995Asia</v>
      </c>
      <c r="B5374" t="s">
        <v>104</v>
      </c>
      <c r="C5374">
        <v>1995</v>
      </c>
      <c r="D5374" t="s">
        <v>25</v>
      </c>
      <c r="E5374" s="1">
        <v>3.7200000000000004E-2</v>
      </c>
    </row>
    <row r="5375" spans="1:5" x14ac:dyDescent="0.3">
      <c r="A5375" t="str">
        <f t="shared" si="83"/>
        <v>Bolivia2005South America</v>
      </c>
      <c r="B5375" t="s">
        <v>156</v>
      </c>
      <c r="C5375">
        <v>2005</v>
      </c>
      <c r="D5375" t="s">
        <v>75</v>
      </c>
      <c r="E5375" s="1">
        <v>3.7200000000000004E-2</v>
      </c>
    </row>
    <row r="5376" spans="1:5" x14ac:dyDescent="0.3">
      <c r="A5376" t="str">
        <f t="shared" si="83"/>
        <v>Brazil1983South America</v>
      </c>
      <c r="B5376" t="s">
        <v>74</v>
      </c>
      <c r="C5376">
        <v>1983</v>
      </c>
      <c r="D5376" t="s">
        <v>75</v>
      </c>
      <c r="E5376" s="1">
        <v>3.7200000000000004E-2</v>
      </c>
    </row>
    <row r="5377" spans="1:5" x14ac:dyDescent="0.3">
      <c r="A5377" t="str">
        <f t="shared" si="83"/>
        <v>Brunei1987Asia</v>
      </c>
      <c r="B5377" t="s">
        <v>91</v>
      </c>
      <c r="C5377">
        <v>1987</v>
      </c>
      <c r="D5377" t="s">
        <v>25</v>
      </c>
      <c r="E5377" s="1">
        <v>3.7200000000000004E-2</v>
      </c>
    </row>
    <row r="5378" spans="1:5" x14ac:dyDescent="0.3">
      <c r="A5378" t="str">
        <f t="shared" si="83"/>
        <v>Costa Rica1978North America</v>
      </c>
      <c r="B5378" t="s">
        <v>77</v>
      </c>
      <c r="C5378">
        <v>1978</v>
      </c>
      <c r="D5378" t="s">
        <v>43</v>
      </c>
      <c r="E5378" s="1">
        <v>3.7200000000000004E-2</v>
      </c>
    </row>
    <row r="5379" spans="1:5" x14ac:dyDescent="0.3">
      <c r="A5379" t="str">
        <f t="shared" ref="A5379:A5442" si="84">B5379&amp;C5379&amp;D5379</f>
        <v>Cuba1957North America</v>
      </c>
      <c r="B5379" t="s">
        <v>42</v>
      </c>
      <c r="C5379">
        <v>1957</v>
      </c>
      <c r="D5379" t="s">
        <v>43</v>
      </c>
      <c r="E5379" s="1">
        <v>3.7200000000000004E-2</v>
      </c>
    </row>
    <row r="5380" spans="1:5" x14ac:dyDescent="0.3">
      <c r="A5380" t="str">
        <f t="shared" si="84"/>
        <v>Gabon2003Africa</v>
      </c>
      <c r="B5380" t="s">
        <v>152</v>
      </c>
      <c r="C5380">
        <v>2003</v>
      </c>
      <c r="D5380" t="s">
        <v>58</v>
      </c>
      <c r="E5380" s="1">
        <v>3.7200000000000004E-2</v>
      </c>
    </row>
    <row r="5381" spans="1:5" x14ac:dyDescent="0.3">
      <c r="A5381" t="str">
        <f t="shared" si="84"/>
        <v>Iceland1964Europe</v>
      </c>
      <c r="B5381" t="s">
        <v>90</v>
      </c>
      <c r="C5381">
        <v>1964</v>
      </c>
      <c r="D5381" t="s">
        <v>11</v>
      </c>
      <c r="E5381" s="1">
        <v>3.7200000000000004E-2</v>
      </c>
    </row>
    <row r="5382" spans="1:5" x14ac:dyDescent="0.3">
      <c r="A5382" t="str">
        <f t="shared" si="84"/>
        <v>Israel1974Asia</v>
      </c>
      <c r="B5382" t="s">
        <v>144</v>
      </c>
      <c r="C5382">
        <v>1974</v>
      </c>
      <c r="D5382" t="s">
        <v>25</v>
      </c>
      <c r="E5382" s="1">
        <v>3.7200000000000004E-2</v>
      </c>
    </row>
    <row r="5383" spans="1:5" x14ac:dyDescent="0.3">
      <c r="A5383" t="str">
        <f t="shared" si="84"/>
        <v>Morocco1992Africa</v>
      </c>
      <c r="B5383" t="s">
        <v>110</v>
      </c>
      <c r="C5383">
        <v>1992</v>
      </c>
      <c r="D5383" t="s">
        <v>58</v>
      </c>
      <c r="E5383" s="1">
        <v>3.7200000000000004E-2</v>
      </c>
    </row>
    <row r="5384" spans="1:5" x14ac:dyDescent="0.3">
      <c r="A5384" t="str">
        <f t="shared" si="84"/>
        <v>Peru1991South America</v>
      </c>
      <c r="B5384" t="s">
        <v>126</v>
      </c>
      <c r="C5384">
        <v>1991</v>
      </c>
      <c r="D5384" t="s">
        <v>75</v>
      </c>
      <c r="E5384" s="1">
        <v>3.7200000000000004E-2</v>
      </c>
    </row>
    <row r="5385" spans="1:5" x14ac:dyDescent="0.3">
      <c r="A5385" t="str">
        <f t="shared" si="84"/>
        <v>United States1957North America</v>
      </c>
      <c r="B5385" t="s">
        <v>70</v>
      </c>
      <c r="C5385">
        <v>1957</v>
      </c>
      <c r="D5385" t="s">
        <v>43</v>
      </c>
      <c r="E5385" s="1">
        <v>3.7200000000000004E-2</v>
      </c>
    </row>
    <row r="5386" spans="1:5" x14ac:dyDescent="0.3">
      <c r="A5386" t="str">
        <f t="shared" si="84"/>
        <v>Hong Kong, China1968Others</v>
      </c>
      <c r="B5386" t="s">
        <v>5</v>
      </c>
      <c r="C5386">
        <v>1968</v>
      </c>
      <c r="D5386" t="s">
        <v>6</v>
      </c>
      <c r="E5386" s="1">
        <v>3.7220000000000003E-2</v>
      </c>
    </row>
    <row r="5387" spans="1:5" x14ac:dyDescent="0.3">
      <c r="A5387" t="str">
        <f t="shared" si="84"/>
        <v>Cyprus1952Europe</v>
      </c>
      <c r="B5387" t="s">
        <v>44</v>
      </c>
      <c r="C5387">
        <v>1952</v>
      </c>
      <c r="D5387" t="s">
        <v>11</v>
      </c>
      <c r="E5387" s="1">
        <v>3.73E-2</v>
      </c>
    </row>
    <row r="5388" spans="1:5" x14ac:dyDescent="0.3">
      <c r="A5388" t="str">
        <f t="shared" si="84"/>
        <v>Jamaica1980North America</v>
      </c>
      <c r="B5388" t="s">
        <v>113</v>
      </c>
      <c r="C5388">
        <v>1980</v>
      </c>
      <c r="D5388" t="s">
        <v>43</v>
      </c>
      <c r="E5388" s="1">
        <v>3.73E-2</v>
      </c>
    </row>
    <row r="5389" spans="1:5" x14ac:dyDescent="0.3">
      <c r="A5389" t="str">
        <f t="shared" si="84"/>
        <v>Korea, Dem. Rep.1957Others</v>
      </c>
      <c r="B5389" t="s">
        <v>76</v>
      </c>
      <c r="C5389">
        <v>1957</v>
      </c>
      <c r="D5389" t="s">
        <v>6</v>
      </c>
      <c r="E5389" s="1">
        <v>3.73E-2</v>
      </c>
    </row>
    <row r="5390" spans="1:5" x14ac:dyDescent="0.3">
      <c r="A5390" t="str">
        <f t="shared" si="84"/>
        <v>Korea, Dem. Rep.1958Others</v>
      </c>
      <c r="B5390" t="s">
        <v>76</v>
      </c>
      <c r="C5390">
        <v>1958</v>
      </c>
      <c r="D5390" t="s">
        <v>6</v>
      </c>
      <c r="E5390" s="1">
        <v>3.73E-2</v>
      </c>
    </row>
    <row r="5391" spans="1:5" x14ac:dyDescent="0.3">
      <c r="A5391" t="str">
        <f t="shared" si="84"/>
        <v>Malaysia1982Asia</v>
      </c>
      <c r="B5391" t="s">
        <v>135</v>
      </c>
      <c r="C5391">
        <v>1982</v>
      </c>
      <c r="D5391" t="s">
        <v>25</v>
      </c>
      <c r="E5391" s="1">
        <v>3.73E-2</v>
      </c>
    </row>
    <row r="5392" spans="1:5" x14ac:dyDescent="0.3">
      <c r="A5392" t="str">
        <f t="shared" si="84"/>
        <v>Sao Tome and Principe2009Africa</v>
      </c>
      <c r="B5392" t="s">
        <v>160</v>
      </c>
      <c r="C5392">
        <v>2009</v>
      </c>
      <c r="D5392" t="s">
        <v>58</v>
      </c>
      <c r="E5392" s="1">
        <v>3.73E-2</v>
      </c>
    </row>
    <row r="5393" spans="1:5" x14ac:dyDescent="0.3">
      <c r="A5393" t="str">
        <f t="shared" si="84"/>
        <v>Venezuela1986South America</v>
      </c>
      <c r="B5393" t="s">
        <v>123</v>
      </c>
      <c r="C5393">
        <v>1986</v>
      </c>
      <c r="D5393" t="s">
        <v>75</v>
      </c>
      <c r="E5393" s="1">
        <v>3.73E-2</v>
      </c>
    </row>
    <row r="5394" spans="1:5" x14ac:dyDescent="0.3">
      <c r="A5394" t="str">
        <f t="shared" si="84"/>
        <v>Bosnia and Herzegovina1963Europe</v>
      </c>
      <c r="B5394" t="s">
        <v>10</v>
      </c>
      <c r="C5394">
        <v>1963</v>
      </c>
      <c r="D5394" t="s">
        <v>11</v>
      </c>
      <c r="E5394" s="1">
        <v>3.7400000000000003E-2</v>
      </c>
    </row>
    <row r="5395" spans="1:5" x14ac:dyDescent="0.3">
      <c r="A5395" t="str">
        <f t="shared" si="84"/>
        <v>Colombia1982South America</v>
      </c>
      <c r="B5395" t="s">
        <v>118</v>
      </c>
      <c r="C5395">
        <v>1982</v>
      </c>
      <c r="D5395" t="s">
        <v>75</v>
      </c>
      <c r="E5395" s="1">
        <v>3.7400000000000003E-2</v>
      </c>
    </row>
    <row r="5396" spans="1:5" x14ac:dyDescent="0.3">
      <c r="A5396" t="str">
        <f t="shared" si="84"/>
        <v>French Guiana1987Others</v>
      </c>
      <c r="B5396" t="s">
        <v>151</v>
      </c>
      <c r="C5396">
        <v>1987</v>
      </c>
      <c r="D5396" t="s">
        <v>6</v>
      </c>
      <c r="E5396" s="1">
        <v>3.7400000000000003E-2</v>
      </c>
    </row>
    <row r="5397" spans="1:5" x14ac:dyDescent="0.3">
      <c r="A5397" t="str">
        <f t="shared" si="84"/>
        <v>Ireland1973Europe</v>
      </c>
      <c r="B5397" t="s">
        <v>81</v>
      </c>
      <c r="C5397">
        <v>1973</v>
      </c>
      <c r="D5397" t="s">
        <v>11</v>
      </c>
      <c r="E5397" s="1">
        <v>3.7400000000000003E-2</v>
      </c>
    </row>
    <row r="5398" spans="1:5" x14ac:dyDescent="0.3">
      <c r="A5398" t="str">
        <f t="shared" si="84"/>
        <v>Mauritius1971Africa</v>
      </c>
      <c r="B5398" t="s">
        <v>57</v>
      </c>
      <c r="C5398">
        <v>1971</v>
      </c>
      <c r="D5398" t="s">
        <v>58</v>
      </c>
      <c r="E5398" s="1">
        <v>3.7400000000000003E-2</v>
      </c>
    </row>
    <row r="5399" spans="1:5" x14ac:dyDescent="0.3">
      <c r="A5399" t="str">
        <f t="shared" si="84"/>
        <v>Micronesia, Fed. Sts.2006Others</v>
      </c>
      <c r="B5399" t="s">
        <v>159</v>
      </c>
      <c r="C5399">
        <v>2006</v>
      </c>
      <c r="D5399" t="s">
        <v>6</v>
      </c>
      <c r="E5399" s="1">
        <v>3.7400000000000003E-2</v>
      </c>
    </row>
    <row r="5400" spans="1:5" x14ac:dyDescent="0.3">
      <c r="A5400" t="str">
        <f t="shared" si="84"/>
        <v>Panama1980North America</v>
      </c>
      <c r="B5400" t="s">
        <v>125</v>
      </c>
      <c r="C5400">
        <v>1980</v>
      </c>
      <c r="D5400" t="s">
        <v>43</v>
      </c>
      <c r="E5400" s="1">
        <v>3.7400000000000003E-2</v>
      </c>
    </row>
    <row r="5401" spans="1:5" x14ac:dyDescent="0.3">
      <c r="A5401" t="str">
        <f t="shared" si="84"/>
        <v>Virgin Islands (U.S.)1982Others</v>
      </c>
      <c r="B5401" t="s">
        <v>99</v>
      </c>
      <c r="C5401">
        <v>1982</v>
      </c>
      <c r="D5401" t="s">
        <v>6</v>
      </c>
      <c r="E5401" s="1">
        <v>3.7400000000000003E-2</v>
      </c>
    </row>
    <row r="5402" spans="1:5" x14ac:dyDescent="0.3">
      <c r="A5402" t="str">
        <f t="shared" si="84"/>
        <v>Albania1986Europe</v>
      </c>
      <c r="B5402" t="s">
        <v>51</v>
      </c>
      <c r="C5402">
        <v>1986</v>
      </c>
      <c r="D5402" t="s">
        <v>11</v>
      </c>
      <c r="E5402" s="1">
        <v>3.7499999999999999E-2</v>
      </c>
    </row>
    <row r="5403" spans="1:5" x14ac:dyDescent="0.3">
      <c r="A5403" t="str">
        <f t="shared" si="84"/>
        <v>Bahamas1967North America</v>
      </c>
      <c r="B5403" t="s">
        <v>78</v>
      </c>
      <c r="C5403">
        <v>1967</v>
      </c>
      <c r="D5403" t="s">
        <v>43</v>
      </c>
      <c r="E5403" s="1">
        <v>3.7499999999999999E-2</v>
      </c>
    </row>
    <row r="5404" spans="1:5" x14ac:dyDescent="0.3">
      <c r="A5404" t="str">
        <f t="shared" si="84"/>
        <v>Botswana1997Africa</v>
      </c>
      <c r="B5404" t="s">
        <v>140</v>
      </c>
      <c r="C5404">
        <v>1997</v>
      </c>
      <c r="D5404" t="s">
        <v>58</v>
      </c>
      <c r="E5404" s="1">
        <v>3.7499999999999999E-2</v>
      </c>
    </row>
    <row r="5405" spans="1:5" x14ac:dyDescent="0.3">
      <c r="A5405" t="str">
        <f t="shared" si="84"/>
        <v>Djibouti2010Africa</v>
      </c>
      <c r="B5405" t="s">
        <v>161</v>
      </c>
      <c r="C5405">
        <v>2010</v>
      </c>
      <c r="D5405" t="s">
        <v>58</v>
      </c>
      <c r="E5405" s="1">
        <v>3.7499999999999999E-2</v>
      </c>
    </row>
    <row r="5406" spans="1:5" x14ac:dyDescent="0.3">
      <c r="A5406" t="str">
        <f t="shared" si="84"/>
        <v>French Polynesia1984Others</v>
      </c>
      <c r="B5406" t="s">
        <v>96</v>
      </c>
      <c r="C5406">
        <v>1984</v>
      </c>
      <c r="D5406" t="s">
        <v>6</v>
      </c>
      <c r="E5406" s="1">
        <v>3.7499999999999999E-2</v>
      </c>
    </row>
    <row r="5407" spans="1:5" x14ac:dyDescent="0.3">
      <c r="A5407" t="str">
        <f t="shared" si="84"/>
        <v>Indonesia1985Asia</v>
      </c>
      <c r="B5407" t="s">
        <v>98</v>
      </c>
      <c r="C5407">
        <v>1985</v>
      </c>
      <c r="D5407" t="s">
        <v>25</v>
      </c>
      <c r="E5407" s="1">
        <v>3.7499999999999999E-2</v>
      </c>
    </row>
    <row r="5408" spans="1:5" x14ac:dyDescent="0.3">
      <c r="A5408" t="str">
        <f t="shared" si="84"/>
        <v>Malaysia1981Asia</v>
      </c>
      <c r="B5408" t="s">
        <v>135</v>
      </c>
      <c r="C5408">
        <v>1981</v>
      </c>
      <c r="D5408" t="s">
        <v>25</v>
      </c>
      <c r="E5408" s="1">
        <v>3.7499999999999999E-2</v>
      </c>
    </row>
    <row r="5409" spans="1:5" x14ac:dyDescent="0.3">
      <c r="A5409" t="str">
        <f t="shared" si="84"/>
        <v>Syria1999Asia</v>
      </c>
      <c r="B5409" t="s">
        <v>143</v>
      </c>
      <c r="C5409">
        <v>1999</v>
      </c>
      <c r="D5409" t="s">
        <v>25</v>
      </c>
      <c r="E5409" s="1">
        <v>3.7499999999999999E-2</v>
      </c>
    </row>
    <row r="5410" spans="1:5" x14ac:dyDescent="0.3">
      <c r="A5410" t="str">
        <f t="shared" si="84"/>
        <v>Vietnam1989Asia</v>
      </c>
      <c r="B5410" t="s">
        <v>73</v>
      </c>
      <c r="C5410">
        <v>1989</v>
      </c>
      <c r="D5410" t="s">
        <v>25</v>
      </c>
      <c r="E5410" s="1">
        <v>3.7499999999999999E-2</v>
      </c>
    </row>
    <row r="5411" spans="1:5" x14ac:dyDescent="0.3">
      <c r="A5411" t="str">
        <f t="shared" si="84"/>
        <v>Zimbabwe2002Africa</v>
      </c>
      <c r="B5411" t="s">
        <v>153</v>
      </c>
      <c r="C5411">
        <v>2002</v>
      </c>
      <c r="D5411" t="s">
        <v>58</v>
      </c>
      <c r="E5411" s="1">
        <v>3.7499999999999999E-2</v>
      </c>
    </row>
    <row r="5412" spans="1:5" x14ac:dyDescent="0.3">
      <c r="A5412" t="str">
        <f t="shared" si="84"/>
        <v>Brunei1986Asia</v>
      </c>
      <c r="B5412" t="s">
        <v>91</v>
      </c>
      <c r="C5412">
        <v>1986</v>
      </c>
      <c r="D5412" t="s">
        <v>25</v>
      </c>
      <c r="E5412" s="1">
        <v>3.7599999999999995E-2</v>
      </c>
    </row>
    <row r="5413" spans="1:5" x14ac:dyDescent="0.3">
      <c r="A5413" t="str">
        <f t="shared" si="84"/>
        <v>Egypt1994Africa</v>
      </c>
      <c r="B5413" t="s">
        <v>139</v>
      </c>
      <c r="C5413">
        <v>1994</v>
      </c>
      <c r="D5413" t="s">
        <v>58</v>
      </c>
      <c r="E5413" s="1">
        <v>3.7599999999999995E-2</v>
      </c>
    </row>
    <row r="5414" spans="1:5" x14ac:dyDescent="0.3">
      <c r="A5414" t="str">
        <f t="shared" si="84"/>
        <v>Fiji1983Oceania</v>
      </c>
      <c r="B5414" t="s">
        <v>136</v>
      </c>
      <c r="C5414">
        <v>1983</v>
      </c>
      <c r="D5414" t="s">
        <v>69</v>
      </c>
      <c r="E5414" s="1">
        <v>3.7599999999999995E-2</v>
      </c>
    </row>
    <row r="5415" spans="1:5" x14ac:dyDescent="0.3">
      <c r="A5415" t="str">
        <f t="shared" si="84"/>
        <v>Guadeloupe1975Others</v>
      </c>
      <c r="B5415" t="s">
        <v>97</v>
      </c>
      <c r="C5415">
        <v>1975</v>
      </c>
      <c r="D5415" t="s">
        <v>6</v>
      </c>
      <c r="E5415" s="1">
        <v>3.7599999999999995E-2</v>
      </c>
    </row>
    <row r="5416" spans="1:5" x14ac:dyDescent="0.3">
      <c r="A5416" t="str">
        <f t="shared" si="84"/>
        <v>Haiti2005North America</v>
      </c>
      <c r="B5416" t="s">
        <v>155</v>
      </c>
      <c r="C5416">
        <v>2005</v>
      </c>
      <c r="D5416" t="s">
        <v>43</v>
      </c>
      <c r="E5416" s="1">
        <v>3.7599999999999995E-2</v>
      </c>
    </row>
    <row r="5417" spans="1:5" x14ac:dyDescent="0.3">
      <c r="A5417" t="str">
        <f t="shared" si="84"/>
        <v>Iceland1953Europe</v>
      </c>
      <c r="B5417" t="s">
        <v>90</v>
      </c>
      <c r="C5417">
        <v>1953</v>
      </c>
      <c r="D5417" t="s">
        <v>11</v>
      </c>
      <c r="E5417" s="1">
        <v>3.7599999999999995E-2</v>
      </c>
    </row>
    <row r="5418" spans="1:5" x14ac:dyDescent="0.3">
      <c r="A5418" t="str">
        <f t="shared" si="84"/>
        <v>India1992Asia</v>
      </c>
      <c r="B5418" t="s">
        <v>134</v>
      </c>
      <c r="C5418">
        <v>1992</v>
      </c>
      <c r="D5418" t="s">
        <v>25</v>
      </c>
      <c r="E5418" s="1">
        <v>3.7599999999999995E-2</v>
      </c>
    </row>
    <row r="5419" spans="1:5" x14ac:dyDescent="0.3">
      <c r="A5419" t="str">
        <f t="shared" si="84"/>
        <v>Ireland1959Europe</v>
      </c>
      <c r="B5419" t="s">
        <v>81</v>
      </c>
      <c r="C5419">
        <v>1959</v>
      </c>
      <c r="D5419" t="s">
        <v>11</v>
      </c>
      <c r="E5419" s="1">
        <v>3.7599999999999995E-2</v>
      </c>
    </row>
    <row r="5420" spans="1:5" x14ac:dyDescent="0.3">
      <c r="A5420" t="str">
        <f t="shared" si="84"/>
        <v>Korea, Dem. Rep.1965Others</v>
      </c>
      <c r="B5420" t="s">
        <v>76</v>
      </c>
      <c r="C5420">
        <v>1965</v>
      </c>
      <c r="D5420" t="s">
        <v>6</v>
      </c>
      <c r="E5420" s="1">
        <v>3.7599999999999995E-2</v>
      </c>
    </row>
    <row r="5421" spans="1:5" x14ac:dyDescent="0.3">
      <c r="A5421" t="str">
        <f t="shared" si="84"/>
        <v>Korea, Dem. Rep.1972Others</v>
      </c>
      <c r="B5421" t="s">
        <v>76</v>
      </c>
      <c r="C5421">
        <v>1972</v>
      </c>
      <c r="D5421" t="s">
        <v>6</v>
      </c>
      <c r="E5421" s="1">
        <v>3.7599999999999995E-2</v>
      </c>
    </row>
    <row r="5422" spans="1:5" x14ac:dyDescent="0.3">
      <c r="A5422" t="str">
        <f t="shared" si="84"/>
        <v>Lesotho2003Africa</v>
      </c>
      <c r="B5422" t="s">
        <v>149</v>
      </c>
      <c r="C5422">
        <v>2003</v>
      </c>
      <c r="D5422" t="s">
        <v>58</v>
      </c>
      <c r="E5422" s="1">
        <v>3.7599999999999995E-2</v>
      </c>
    </row>
    <row r="5423" spans="1:5" x14ac:dyDescent="0.3">
      <c r="A5423" t="str">
        <f t="shared" si="84"/>
        <v>Libya1994Africa</v>
      </c>
      <c r="B5423" t="s">
        <v>128</v>
      </c>
      <c r="C5423">
        <v>1994</v>
      </c>
      <c r="D5423" t="s">
        <v>58</v>
      </c>
      <c r="E5423" s="1">
        <v>3.7599999999999995E-2</v>
      </c>
    </row>
    <row r="5424" spans="1:5" x14ac:dyDescent="0.3">
      <c r="A5424" t="str">
        <f t="shared" si="84"/>
        <v>Macao, China1950Others</v>
      </c>
      <c r="B5424" t="s">
        <v>7</v>
      </c>
      <c r="C5424">
        <v>1950</v>
      </c>
      <c r="D5424" t="s">
        <v>6</v>
      </c>
      <c r="E5424" s="1">
        <v>3.7599999999999995E-2</v>
      </c>
    </row>
    <row r="5425" spans="1:5" x14ac:dyDescent="0.3">
      <c r="A5425" t="str">
        <f t="shared" si="84"/>
        <v>Macedonia, FYR1963Others</v>
      </c>
      <c r="B5425" t="s">
        <v>39</v>
      </c>
      <c r="C5425">
        <v>1963</v>
      </c>
      <c r="D5425" t="s">
        <v>6</v>
      </c>
      <c r="E5425" s="1">
        <v>3.7599999999999995E-2</v>
      </c>
    </row>
    <row r="5426" spans="1:5" x14ac:dyDescent="0.3">
      <c r="A5426" t="str">
        <f t="shared" si="84"/>
        <v>Namibia2003Africa</v>
      </c>
      <c r="B5426" t="s">
        <v>150</v>
      </c>
      <c r="C5426">
        <v>2003</v>
      </c>
      <c r="D5426" t="s">
        <v>58</v>
      </c>
      <c r="E5426" s="1">
        <v>3.7599999999999995E-2</v>
      </c>
    </row>
    <row r="5427" spans="1:5" x14ac:dyDescent="0.3">
      <c r="A5427" t="str">
        <f t="shared" si="84"/>
        <v>Paraguay1999South America</v>
      </c>
      <c r="B5427" t="s">
        <v>145</v>
      </c>
      <c r="C5427">
        <v>1999</v>
      </c>
      <c r="D5427" t="s">
        <v>75</v>
      </c>
      <c r="E5427" s="1">
        <v>3.7599999999999995E-2</v>
      </c>
    </row>
    <row r="5428" spans="1:5" x14ac:dyDescent="0.3">
      <c r="A5428" t="str">
        <f t="shared" si="84"/>
        <v>Tajikistan2003Asia</v>
      </c>
      <c r="B5428" t="s">
        <v>154</v>
      </c>
      <c r="C5428">
        <v>2003</v>
      </c>
      <c r="D5428" t="s">
        <v>25</v>
      </c>
      <c r="E5428" s="1">
        <v>3.7599999999999995E-2</v>
      </c>
    </row>
    <row r="5429" spans="1:5" x14ac:dyDescent="0.3">
      <c r="A5429" t="str">
        <f t="shared" si="84"/>
        <v>Canada1954North America</v>
      </c>
      <c r="B5429" t="s">
        <v>50</v>
      </c>
      <c r="C5429">
        <v>1954</v>
      </c>
      <c r="D5429" t="s">
        <v>43</v>
      </c>
      <c r="E5429" s="1">
        <v>3.7659999999999999E-2</v>
      </c>
    </row>
    <row r="5430" spans="1:5" x14ac:dyDescent="0.3">
      <c r="A5430" t="str">
        <f t="shared" si="84"/>
        <v>French Guiana2001Others</v>
      </c>
      <c r="B5430" t="s">
        <v>151</v>
      </c>
      <c r="C5430">
        <v>2001</v>
      </c>
      <c r="D5430" t="s">
        <v>6</v>
      </c>
      <c r="E5430" s="1">
        <v>3.7699999999999997E-2</v>
      </c>
    </row>
    <row r="5431" spans="1:5" x14ac:dyDescent="0.3">
      <c r="A5431" t="str">
        <f t="shared" si="84"/>
        <v>Israel1973Asia</v>
      </c>
      <c r="B5431" t="s">
        <v>144</v>
      </c>
      <c r="C5431">
        <v>1973</v>
      </c>
      <c r="D5431" t="s">
        <v>25</v>
      </c>
      <c r="E5431" s="1">
        <v>3.7699999999999997E-2</v>
      </c>
    </row>
    <row r="5432" spans="1:5" x14ac:dyDescent="0.3">
      <c r="A5432" t="str">
        <f t="shared" si="84"/>
        <v>Kyrgyzstan1991Asia</v>
      </c>
      <c r="B5432" t="s">
        <v>132</v>
      </c>
      <c r="C5432">
        <v>1991</v>
      </c>
      <c r="D5432" t="s">
        <v>25</v>
      </c>
      <c r="E5432" s="1">
        <v>3.7699999999999997E-2</v>
      </c>
    </row>
    <row r="5433" spans="1:5" x14ac:dyDescent="0.3">
      <c r="A5433" t="str">
        <f t="shared" si="84"/>
        <v>Malta1958Europe</v>
      </c>
      <c r="B5433" t="s">
        <v>31</v>
      </c>
      <c r="C5433">
        <v>1958</v>
      </c>
      <c r="D5433" t="s">
        <v>11</v>
      </c>
      <c r="E5433" s="1">
        <v>3.7699999999999997E-2</v>
      </c>
    </row>
    <row r="5434" spans="1:5" x14ac:dyDescent="0.3">
      <c r="A5434" t="str">
        <f t="shared" si="84"/>
        <v>Philippines2001Asia</v>
      </c>
      <c r="B5434" t="s">
        <v>148</v>
      </c>
      <c r="C5434">
        <v>2001</v>
      </c>
      <c r="D5434" t="s">
        <v>25</v>
      </c>
      <c r="E5434" s="1">
        <v>3.7699999999999997E-2</v>
      </c>
    </row>
    <row r="5435" spans="1:5" x14ac:dyDescent="0.3">
      <c r="A5435" t="str">
        <f t="shared" si="84"/>
        <v>Qatar1994Asia</v>
      </c>
      <c r="B5435" t="s">
        <v>88</v>
      </c>
      <c r="C5435">
        <v>1994</v>
      </c>
      <c r="D5435" t="s">
        <v>25</v>
      </c>
      <c r="E5435" s="1">
        <v>3.7699999999999997E-2</v>
      </c>
    </row>
    <row r="5436" spans="1:5" x14ac:dyDescent="0.3">
      <c r="A5436" t="str">
        <f t="shared" si="84"/>
        <v>Trinidad and Tobago1968North America</v>
      </c>
      <c r="B5436" t="s">
        <v>59</v>
      </c>
      <c r="C5436">
        <v>1968</v>
      </c>
      <c r="D5436" t="s">
        <v>43</v>
      </c>
      <c r="E5436" s="1">
        <v>3.7699999999999997E-2</v>
      </c>
    </row>
    <row r="5437" spans="1:5" x14ac:dyDescent="0.3">
      <c r="A5437" t="str">
        <f t="shared" si="84"/>
        <v>Honduras2002North America</v>
      </c>
      <c r="B5437" t="s">
        <v>147</v>
      </c>
      <c r="C5437">
        <v>2002</v>
      </c>
      <c r="D5437" t="s">
        <v>43</v>
      </c>
      <c r="E5437" s="1">
        <v>3.7780000000000001E-2</v>
      </c>
    </row>
    <row r="5438" spans="1:5" x14ac:dyDescent="0.3">
      <c r="A5438" t="str">
        <f t="shared" si="84"/>
        <v>China1975Asia</v>
      </c>
      <c r="B5438" t="s">
        <v>56</v>
      </c>
      <c r="C5438">
        <v>1975</v>
      </c>
      <c r="D5438" t="s">
        <v>25</v>
      </c>
      <c r="E5438" s="1">
        <v>3.78E-2</v>
      </c>
    </row>
    <row r="5439" spans="1:5" x14ac:dyDescent="0.3">
      <c r="A5439" t="str">
        <f t="shared" si="84"/>
        <v>Costa Rica1977North America</v>
      </c>
      <c r="B5439" t="s">
        <v>77</v>
      </c>
      <c r="C5439">
        <v>1977</v>
      </c>
      <c r="D5439" t="s">
        <v>43</v>
      </c>
      <c r="E5439" s="1">
        <v>3.78E-2</v>
      </c>
    </row>
    <row r="5440" spans="1:5" x14ac:dyDescent="0.3">
      <c r="A5440" t="str">
        <f t="shared" si="84"/>
        <v>Cuba1954North America</v>
      </c>
      <c r="B5440" t="s">
        <v>42</v>
      </c>
      <c r="C5440">
        <v>1954</v>
      </c>
      <c r="D5440" t="s">
        <v>43</v>
      </c>
      <c r="E5440" s="1">
        <v>3.78E-2</v>
      </c>
    </row>
    <row r="5441" spans="1:5" x14ac:dyDescent="0.3">
      <c r="A5441" t="str">
        <f t="shared" si="84"/>
        <v>Dominican Rep.1986Others</v>
      </c>
      <c r="B5441" t="s">
        <v>131</v>
      </c>
      <c r="C5441">
        <v>1986</v>
      </c>
      <c r="D5441" t="s">
        <v>6</v>
      </c>
      <c r="E5441" s="1">
        <v>3.78E-2</v>
      </c>
    </row>
    <row r="5442" spans="1:5" x14ac:dyDescent="0.3">
      <c r="A5442" t="str">
        <f t="shared" si="84"/>
        <v>El Salvador1992North America</v>
      </c>
      <c r="B5442" t="s">
        <v>107</v>
      </c>
      <c r="C5442">
        <v>1992</v>
      </c>
      <c r="D5442" t="s">
        <v>43</v>
      </c>
      <c r="E5442" s="1">
        <v>3.78E-2</v>
      </c>
    </row>
    <row r="5443" spans="1:5" x14ac:dyDescent="0.3">
      <c r="A5443" t="str">
        <f t="shared" ref="A5443:A5506" si="85">B5443&amp;C5443&amp;D5443</f>
        <v>Mexico1986North America</v>
      </c>
      <c r="B5443" t="s">
        <v>112</v>
      </c>
      <c r="C5443">
        <v>1986</v>
      </c>
      <c r="D5443" t="s">
        <v>43</v>
      </c>
      <c r="E5443" s="1">
        <v>3.78E-2</v>
      </c>
    </row>
    <row r="5444" spans="1:5" x14ac:dyDescent="0.3">
      <c r="A5444" t="str">
        <f t="shared" si="85"/>
        <v>Saint Lucia1986North America</v>
      </c>
      <c r="B5444" t="s">
        <v>85</v>
      </c>
      <c r="C5444">
        <v>1986</v>
      </c>
      <c r="D5444" t="s">
        <v>43</v>
      </c>
      <c r="E5444" s="1">
        <v>3.78E-2</v>
      </c>
    </row>
    <row r="5445" spans="1:5" x14ac:dyDescent="0.3">
      <c r="A5445" t="str">
        <f t="shared" si="85"/>
        <v>Swaziland2005Africa</v>
      </c>
      <c r="B5445" t="s">
        <v>157</v>
      </c>
      <c r="C5445">
        <v>2005</v>
      </c>
      <c r="D5445" t="s">
        <v>58</v>
      </c>
      <c r="E5445" s="1">
        <v>3.78E-2</v>
      </c>
    </row>
    <row r="5446" spans="1:5" x14ac:dyDescent="0.3">
      <c r="A5446" t="str">
        <f t="shared" si="85"/>
        <v>United Arab Emirates1993Asia</v>
      </c>
      <c r="B5446" t="s">
        <v>67</v>
      </c>
      <c r="C5446">
        <v>1993</v>
      </c>
      <c r="D5446" t="s">
        <v>25</v>
      </c>
      <c r="E5446" s="1">
        <v>3.78E-2</v>
      </c>
    </row>
    <row r="5447" spans="1:5" x14ac:dyDescent="0.3">
      <c r="A5447" t="str">
        <f t="shared" si="85"/>
        <v>Uzbekistan1993Asia</v>
      </c>
      <c r="B5447" t="s">
        <v>116</v>
      </c>
      <c r="C5447">
        <v>1993</v>
      </c>
      <c r="D5447" t="s">
        <v>25</v>
      </c>
      <c r="E5447" s="1">
        <v>3.78E-2</v>
      </c>
    </row>
    <row r="5448" spans="1:5" x14ac:dyDescent="0.3">
      <c r="A5448" t="str">
        <f t="shared" si="85"/>
        <v>Sri Lanka1975Asia</v>
      </c>
      <c r="B5448" t="s">
        <v>102</v>
      </c>
      <c r="C5448">
        <v>1975</v>
      </c>
      <c r="D5448" t="s">
        <v>25</v>
      </c>
      <c r="E5448" s="1">
        <v>3.7819999999999999E-2</v>
      </c>
    </row>
    <row r="5449" spans="1:5" x14ac:dyDescent="0.3">
      <c r="A5449" t="str">
        <f t="shared" si="85"/>
        <v>Armenia1966Europe</v>
      </c>
      <c r="B5449" t="s">
        <v>14</v>
      </c>
      <c r="C5449">
        <v>1966</v>
      </c>
      <c r="D5449" t="s">
        <v>11</v>
      </c>
      <c r="E5449" s="1">
        <v>3.7879999999999997E-2</v>
      </c>
    </row>
    <row r="5450" spans="1:5" x14ac:dyDescent="0.3">
      <c r="A5450" t="str">
        <f t="shared" si="85"/>
        <v>Brunei1985Asia</v>
      </c>
      <c r="B5450" t="s">
        <v>91</v>
      </c>
      <c r="C5450">
        <v>1985</v>
      </c>
      <c r="D5450" t="s">
        <v>25</v>
      </c>
      <c r="E5450" s="1">
        <v>3.7900000000000003E-2</v>
      </c>
    </row>
    <row r="5451" spans="1:5" x14ac:dyDescent="0.3">
      <c r="A5451" t="str">
        <f t="shared" si="85"/>
        <v>Ecuador1989South America</v>
      </c>
      <c r="B5451" t="s">
        <v>122</v>
      </c>
      <c r="C5451">
        <v>1989</v>
      </c>
      <c r="D5451" t="s">
        <v>75</v>
      </c>
      <c r="E5451" s="1">
        <v>3.7900000000000003E-2</v>
      </c>
    </row>
    <row r="5452" spans="1:5" x14ac:dyDescent="0.3">
      <c r="A5452" t="str">
        <f t="shared" si="85"/>
        <v>French Guiana1988Others</v>
      </c>
      <c r="B5452" t="s">
        <v>151</v>
      </c>
      <c r="C5452">
        <v>1988</v>
      </c>
      <c r="D5452" t="s">
        <v>6</v>
      </c>
      <c r="E5452" s="1">
        <v>3.7900000000000003E-2</v>
      </c>
    </row>
    <row r="5453" spans="1:5" x14ac:dyDescent="0.3">
      <c r="A5453" t="str">
        <f t="shared" si="85"/>
        <v>French Polynesia1983Others</v>
      </c>
      <c r="B5453" t="s">
        <v>96</v>
      </c>
      <c r="C5453">
        <v>1983</v>
      </c>
      <c r="D5453" t="s">
        <v>6</v>
      </c>
      <c r="E5453" s="1">
        <v>3.7900000000000003E-2</v>
      </c>
    </row>
    <row r="5454" spans="1:5" x14ac:dyDescent="0.3">
      <c r="A5454" t="str">
        <f t="shared" si="85"/>
        <v>Ireland1972Europe</v>
      </c>
      <c r="B5454" t="s">
        <v>81</v>
      </c>
      <c r="C5454">
        <v>1972</v>
      </c>
      <c r="D5454" t="s">
        <v>11</v>
      </c>
      <c r="E5454" s="1">
        <v>3.7900000000000003E-2</v>
      </c>
    </row>
    <row r="5455" spans="1:5" x14ac:dyDescent="0.3">
      <c r="A5455" t="str">
        <f t="shared" si="85"/>
        <v>Kazakhstan1967Asia</v>
      </c>
      <c r="B5455" t="s">
        <v>82</v>
      </c>
      <c r="C5455">
        <v>1967</v>
      </c>
      <c r="D5455" t="s">
        <v>25</v>
      </c>
      <c r="E5455" s="1">
        <v>3.7900000000000003E-2</v>
      </c>
    </row>
    <row r="5456" spans="1:5" x14ac:dyDescent="0.3">
      <c r="A5456" t="str">
        <f t="shared" si="85"/>
        <v>Malaysia1980Asia</v>
      </c>
      <c r="B5456" t="s">
        <v>135</v>
      </c>
      <c r="C5456">
        <v>1980</v>
      </c>
      <c r="D5456" t="s">
        <v>25</v>
      </c>
      <c r="E5456" s="1">
        <v>3.7900000000000003E-2</v>
      </c>
    </row>
    <row r="5457" spans="1:5" x14ac:dyDescent="0.3">
      <c r="A5457" t="str">
        <f t="shared" si="85"/>
        <v>Mongolia1991Asia</v>
      </c>
      <c r="B5457" t="s">
        <v>101</v>
      </c>
      <c r="C5457">
        <v>1991</v>
      </c>
      <c r="D5457" t="s">
        <v>25</v>
      </c>
      <c r="E5457" s="1">
        <v>3.7900000000000003E-2</v>
      </c>
    </row>
    <row r="5458" spans="1:5" x14ac:dyDescent="0.3">
      <c r="A5458" t="str">
        <f t="shared" si="85"/>
        <v>Pakistan2005Asia</v>
      </c>
      <c r="B5458" t="s">
        <v>158</v>
      </c>
      <c r="C5458">
        <v>2005</v>
      </c>
      <c r="D5458" t="s">
        <v>25</v>
      </c>
      <c r="E5458" s="1">
        <v>3.7900000000000003E-2</v>
      </c>
    </row>
    <row r="5459" spans="1:5" x14ac:dyDescent="0.3">
      <c r="A5459" t="str">
        <f t="shared" si="85"/>
        <v>South Africa1989Africa</v>
      </c>
      <c r="B5459" t="s">
        <v>121</v>
      </c>
      <c r="C5459">
        <v>1989</v>
      </c>
      <c r="D5459" t="s">
        <v>58</v>
      </c>
      <c r="E5459" s="1">
        <v>3.7900000000000003E-2</v>
      </c>
    </row>
    <row r="5460" spans="1:5" x14ac:dyDescent="0.3">
      <c r="A5460" t="str">
        <f t="shared" si="85"/>
        <v>Venezuela1985South America</v>
      </c>
      <c r="B5460" t="s">
        <v>123</v>
      </c>
      <c r="C5460">
        <v>1985</v>
      </c>
      <c r="D5460" t="s">
        <v>75</v>
      </c>
      <c r="E5460" s="1">
        <v>3.7900000000000003E-2</v>
      </c>
    </row>
    <row r="5461" spans="1:5" x14ac:dyDescent="0.3">
      <c r="A5461" t="str">
        <f t="shared" si="85"/>
        <v>Belize1998North America</v>
      </c>
      <c r="B5461" t="s">
        <v>141</v>
      </c>
      <c r="C5461">
        <v>1998</v>
      </c>
      <c r="D5461" t="s">
        <v>43</v>
      </c>
      <c r="E5461" s="1">
        <v>3.7999999999999999E-2</v>
      </c>
    </row>
    <row r="5462" spans="1:5" x14ac:dyDescent="0.3">
      <c r="A5462" t="str">
        <f t="shared" si="85"/>
        <v>Guam1975Others</v>
      </c>
      <c r="B5462" t="s">
        <v>124</v>
      </c>
      <c r="C5462">
        <v>1975</v>
      </c>
      <c r="D5462" t="s">
        <v>6</v>
      </c>
      <c r="E5462" s="1">
        <v>3.7999999999999999E-2</v>
      </c>
    </row>
    <row r="5463" spans="1:5" x14ac:dyDescent="0.3">
      <c r="A5463" t="str">
        <f t="shared" si="85"/>
        <v>Israel1966Asia</v>
      </c>
      <c r="B5463" t="s">
        <v>144</v>
      </c>
      <c r="C5463">
        <v>1966</v>
      </c>
      <c r="D5463" t="s">
        <v>25</v>
      </c>
      <c r="E5463" s="1">
        <v>3.7999999999999999E-2</v>
      </c>
    </row>
    <row r="5464" spans="1:5" x14ac:dyDescent="0.3">
      <c r="A5464" t="str">
        <f t="shared" si="85"/>
        <v>Israel1967Asia</v>
      </c>
      <c r="B5464" t="s">
        <v>144</v>
      </c>
      <c r="C5464">
        <v>1967</v>
      </c>
      <c r="D5464" t="s">
        <v>25</v>
      </c>
      <c r="E5464" s="1">
        <v>3.7999999999999999E-2</v>
      </c>
    </row>
    <row r="5465" spans="1:5" x14ac:dyDescent="0.3">
      <c r="A5465" t="str">
        <f t="shared" si="85"/>
        <v>Israel1972Asia</v>
      </c>
      <c r="B5465" t="s">
        <v>144</v>
      </c>
      <c r="C5465">
        <v>1972</v>
      </c>
      <c r="D5465" t="s">
        <v>25</v>
      </c>
      <c r="E5465" s="1">
        <v>3.7999999999999999E-2</v>
      </c>
    </row>
    <row r="5466" spans="1:5" x14ac:dyDescent="0.3">
      <c r="A5466" t="str">
        <f t="shared" si="85"/>
        <v>Jamaica1950North America</v>
      </c>
      <c r="B5466" t="s">
        <v>113</v>
      </c>
      <c r="C5466">
        <v>1950</v>
      </c>
      <c r="D5466" t="s">
        <v>43</v>
      </c>
      <c r="E5466" s="1">
        <v>3.7999999999999999E-2</v>
      </c>
    </row>
    <row r="5467" spans="1:5" x14ac:dyDescent="0.3">
      <c r="A5467" t="str">
        <f t="shared" si="85"/>
        <v>Jordan2001Asia</v>
      </c>
      <c r="B5467" t="s">
        <v>146</v>
      </c>
      <c r="C5467">
        <v>2001</v>
      </c>
      <c r="D5467" t="s">
        <v>25</v>
      </c>
      <c r="E5467" s="1">
        <v>3.7999999999999999E-2</v>
      </c>
    </row>
    <row r="5468" spans="1:5" x14ac:dyDescent="0.3">
      <c r="A5468" t="str">
        <f t="shared" si="85"/>
        <v>Nepal2002Asia</v>
      </c>
      <c r="B5468" t="s">
        <v>138</v>
      </c>
      <c r="C5468">
        <v>2002</v>
      </c>
      <c r="D5468" t="s">
        <v>25</v>
      </c>
      <c r="E5468" s="1">
        <v>3.7999999999999999E-2</v>
      </c>
    </row>
    <row r="5469" spans="1:5" x14ac:dyDescent="0.3">
      <c r="A5469" t="str">
        <f t="shared" si="85"/>
        <v>Zimbabwe2001Africa</v>
      </c>
      <c r="B5469" t="s">
        <v>153</v>
      </c>
      <c r="C5469">
        <v>2001</v>
      </c>
      <c r="D5469" t="s">
        <v>58</v>
      </c>
      <c r="E5469" s="1">
        <v>3.7999999999999999E-2</v>
      </c>
    </row>
    <row r="5470" spans="1:5" x14ac:dyDescent="0.3">
      <c r="A5470" t="str">
        <f t="shared" si="85"/>
        <v>Canada1961North America</v>
      </c>
      <c r="B5470" t="s">
        <v>50</v>
      </c>
      <c r="C5470">
        <v>1961</v>
      </c>
      <c r="D5470" t="s">
        <v>43</v>
      </c>
      <c r="E5470" s="1">
        <v>3.8089999999999999E-2</v>
      </c>
    </row>
    <row r="5471" spans="1:5" x14ac:dyDescent="0.3">
      <c r="A5471" t="str">
        <f t="shared" si="85"/>
        <v>Azerbaijan1976Europe</v>
      </c>
      <c r="B5471" t="s">
        <v>89</v>
      </c>
      <c r="C5471">
        <v>1976</v>
      </c>
      <c r="D5471" t="s">
        <v>11</v>
      </c>
      <c r="E5471" s="1">
        <v>3.8100000000000002E-2</v>
      </c>
    </row>
    <row r="5472" spans="1:5" x14ac:dyDescent="0.3">
      <c r="A5472" t="str">
        <f t="shared" si="85"/>
        <v>Barbados1966North America</v>
      </c>
      <c r="B5472" t="s">
        <v>47</v>
      </c>
      <c r="C5472">
        <v>1966</v>
      </c>
      <c r="D5472" t="s">
        <v>43</v>
      </c>
      <c r="E5472" s="1">
        <v>3.8100000000000002E-2</v>
      </c>
    </row>
    <row r="5473" spans="1:5" x14ac:dyDescent="0.3">
      <c r="A5473" t="str">
        <f t="shared" si="85"/>
        <v>Bolivia2004South America</v>
      </c>
      <c r="B5473" t="s">
        <v>156</v>
      </c>
      <c r="C5473">
        <v>2004</v>
      </c>
      <c r="D5473" t="s">
        <v>75</v>
      </c>
      <c r="E5473" s="1">
        <v>3.8100000000000002E-2</v>
      </c>
    </row>
    <row r="5474" spans="1:5" x14ac:dyDescent="0.3">
      <c r="A5474" t="str">
        <f t="shared" si="85"/>
        <v>Cyprus1951Europe</v>
      </c>
      <c r="B5474" t="s">
        <v>44</v>
      </c>
      <c r="C5474">
        <v>1951</v>
      </c>
      <c r="D5474" t="s">
        <v>11</v>
      </c>
      <c r="E5474" s="1">
        <v>3.8100000000000002E-2</v>
      </c>
    </row>
    <row r="5475" spans="1:5" x14ac:dyDescent="0.3">
      <c r="A5475" t="str">
        <f t="shared" si="85"/>
        <v>Fiji1982Oceania</v>
      </c>
      <c r="B5475" t="s">
        <v>136</v>
      </c>
      <c r="C5475">
        <v>1982</v>
      </c>
      <c r="D5475" t="s">
        <v>69</v>
      </c>
      <c r="E5475" s="1">
        <v>3.8100000000000002E-2</v>
      </c>
    </row>
    <row r="5476" spans="1:5" x14ac:dyDescent="0.3">
      <c r="A5476" t="str">
        <f t="shared" si="85"/>
        <v>Iran1993Asia</v>
      </c>
      <c r="B5476" t="s">
        <v>60</v>
      </c>
      <c r="C5476">
        <v>1993</v>
      </c>
      <c r="D5476" t="s">
        <v>25</v>
      </c>
      <c r="E5476" s="1">
        <v>3.8100000000000002E-2</v>
      </c>
    </row>
    <row r="5477" spans="1:5" x14ac:dyDescent="0.3">
      <c r="A5477" t="str">
        <f t="shared" si="85"/>
        <v>Ireland1970Europe</v>
      </c>
      <c r="B5477" t="s">
        <v>81</v>
      </c>
      <c r="C5477">
        <v>1970</v>
      </c>
      <c r="D5477" t="s">
        <v>11</v>
      </c>
      <c r="E5477" s="1">
        <v>3.8100000000000002E-2</v>
      </c>
    </row>
    <row r="5478" spans="1:5" x14ac:dyDescent="0.3">
      <c r="A5478" t="str">
        <f t="shared" si="85"/>
        <v>Ireland1971Europe</v>
      </c>
      <c r="B5478" t="s">
        <v>81</v>
      </c>
      <c r="C5478">
        <v>1971</v>
      </c>
      <c r="D5478" t="s">
        <v>11</v>
      </c>
      <c r="E5478" s="1">
        <v>3.8100000000000002E-2</v>
      </c>
    </row>
    <row r="5479" spans="1:5" x14ac:dyDescent="0.3">
      <c r="A5479" t="str">
        <f t="shared" si="85"/>
        <v>Israel1965Asia</v>
      </c>
      <c r="B5479" t="s">
        <v>144</v>
      </c>
      <c r="C5479">
        <v>1965</v>
      </c>
      <c r="D5479" t="s">
        <v>25</v>
      </c>
      <c r="E5479" s="1">
        <v>3.8100000000000002E-2</v>
      </c>
    </row>
    <row r="5480" spans="1:5" x14ac:dyDescent="0.3">
      <c r="A5480" t="str">
        <f t="shared" si="85"/>
        <v>Israel1968Asia</v>
      </c>
      <c r="B5480" t="s">
        <v>144</v>
      </c>
      <c r="C5480">
        <v>1968</v>
      </c>
      <c r="D5480" t="s">
        <v>25</v>
      </c>
      <c r="E5480" s="1">
        <v>3.8100000000000002E-2</v>
      </c>
    </row>
    <row r="5481" spans="1:5" x14ac:dyDescent="0.3">
      <c r="A5481" t="str">
        <f t="shared" si="85"/>
        <v>Israel1969Asia</v>
      </c>
      <c r="B5481" t="s">
        <v>144</v>
      </c>
      <c r="C5481">
        <v>1969</v>
      </c>
      <c r="D5481" t="s">
        <v>25</v>
      </c>
      <c r="E5481" s="1">
        <v>3.8100000000000002E-2</v>
      </c>
    </row>
    <row r="5482" spans="1:5" x14ac:dyDescent="0.3">
      <c r="A5482" t="str">
        <f t="shared" si="85"/>
        <v>Israel1971Asia</v>
      </c>
      <c r="B5482" t="s">
        <v>144</v>
      </c>
      <c r="C5482">
        <v>1971</v>
      </c>
      <c r="D5482" t="s">
        <v>25</v>
      </c>
      <c r="E5482" s="1">
        <v>3.8100000000000002E-2</v>
      </c>
    </row>
    <row r="5483" spans="1:5" x14ac:dyDescent="0.3">
      <c r="A5483" t="str">
        <f t="shared" si="85"/>
        <v>Laos2002Asia</v>
      </c>
      <c r="B5483" t="s">
        <v>137</v>
      </c>
      <c r="C5483">
        <v>2002</v>
      </c>
      <c r="D5483" t="s">
        <v>25</v>
      </c>
      <c r="E5483" s="1">
        <v>3.8100000000000002E-2</v>
      </c>
    </row>
    <row r="5484" spans="1:5" x14ac:dyDescent="0.3">
      <c r="A5484" t="str">
        <f t="shared" si="85"/>
        <v>Philippines2000Asia</v>
      </c>
      <c r="B5484" t="s">
        <v>148</v>
      </c>
      <c r="C5484">
        <v>2000</v>
      </c>
      <c r="D5484" t="s">
        <v>25</v>
      </c>
      <c r="E5484" s="1">
        <v>3.8100000000000002E-2</v>
      </c>
    </row>
    <row r="5485" spans="1:5" x14ac:dyDescent="0.3">
      <c r="A5485" t="str">
        <f t="shared" si="85"/>
        <v>Saudi Arabia2001Asia</v>
      </c>
      <c r="B5485" t="s">
        <v>142</v>
      </c>
      <c r="C5485">
        <v>2001</v>
      </c>
      <c r="D5485" t="s">
        <v>25</v>
      </c>
      <c r="E5485" s="1">
        <v>3.8100000000000002E-2</v>
      </c>
    </row>
    <row r="5486" spans="1:5" x14ac:dyDescent="0.3">
      <c r="A5486" t="str">
        <f t="shared" si="85"/>
        <v>Thailand1978Asia</v>
      </c>
      <c r="B5486" t="s">
        <v>54</v>
      </c>
      <c r="C5486">
        <v>1978</v>
      </c>
      <c r="D5486" t="s">
        <v>25</v>
      </c>
      <c r="E5486" s="1">
        <v>3.8100000000000002E-2</v>
      </c>
    </row>
    <row r="5487" spans="1:5" x14ac:dyDescent="0.3">
      <c r="A5487" t="str">
        <f t="shared" si="85"/>
        <v>Albania1985Europe</v>
      </c>
      <c r="B5487" t="s">
        <v>51</v>
      </c>
      <c r="C5487">
        <v>1985</v>
      </c>
      <c r="D5487" t="s">
        <v>11</v>
      </c>
      <c r="E5487" s="1">
        <v>3.8199999999999998E-2</v>
      </c>
    </row>
    <row r="5488" spans="1:5" x14ac:dyDescent="0.3">
      <c r="A5488" t="str">
        <f t="shared" si="85"/>
        <v>Cambodia2000Asia</v>
      </c>
      <c r="B5488" t="s">
        <v>129</v>
      </c>
      <c r="C5488">
        <v>2000</v>
      </c>
      <c r="D5488" t="s">
        <v>25</v>
      </c>
      <c r="E5488" s="1">
        <v>3.8199999999999998E-2</v>
      </c>
    </row>
    <row r="5489" spans="1:5" x14ac:dyDescent="0.3">
      <c r="A5489" t="str">
        <f t="shared" si="85"/>
        <v>French Guiana2000Others</v>
      </c>
      <c r="B5489" t="s">
        <v>151</v>
      </c>
      <c r="C5489">
        <v>2000</v>
      </c>
      <c r="D5489" t="s">
        <v>6</v>
      </c>
      <c r="E5489" s="1">
        <v>3.8199999999999998E-2</v>
      </c>
    </row>
    <row r="5490" spans="1:5" x14ac:dyDescent="0.3">
      <c r="A5490" t="str">
        <f t="shared" si="85"/>
        <v>Gabon2002Africa</v>
      </c>
      <c r="B5490" t="s">
        <v>152</v>
      </c>
      <c r="C5490">
        <v>2002</v>
      </c>
      <c r="D5490" t="s">
        <v>58</v>
      </c>
      <c r="E5490" s="1">
        <v>3.8199999999999998E-2</v>
      </c>
    </row>
    <row r="5491" spans="1:5" x14ac:dyDescent="0.3">
      <c r="A5491" t="str">
        <f t="shared" si="85"/>
        <v>Ireland1969Europe</v>
      </c>
      <c r="B5491" t="s">
        <v>81</v>
      </c>
      <c r="C5491">
        <v>1969</v>
      </c>
      <c r="D5491" t="s">
        <v>11</v>
      </c>
      <c r="E5491" s="1">
        <v>3.8199999999999998E-2</v>
      </c>
    </row>
    <row r="5492" spans="1:5" x14ac:dyDescent="0.3">
      <c r="A5492" t="str">
        <f t="shared" si="85"/>
        <v>Israel1963Asia</v>
      </c>
      <c r="B5492" t="s">
        <v>144</v>
      </c>
      <c r="C5492">
        <v>1963</v>
      </c>
      <c r="D5492" t="s">
        <v>25</v>
      </c>
      <c r="E5492" s="1">
        <v>3.8199999999999998E-2</v>
      </c>
    </row>
    <row r="5493" spans="1:5" x14ac:dyDescent="0.3">
      <c r="A5493" t="str">
        <f t="shared" si="85"/>
        <v>Israel1964Asia</v>
      </c>
      <c r="B5493" t="s">
        <v>144</v>
      </c>
      <c r="C5493">
        <v>1964</v>
      </c>
      <c r="D5493" t="s">
        <v>25</v>
      </c>
      <c r="E5493" s="1">
        <v>3.8199999999999998E-2</v>
      </c>
    </row>
    <row r="5494" spans="1:5" x14ac:dyDescent="0.3">
      <c r="A5494" t="str">
        <f t="shared" si="85"/>
        <v>Israel1970Asia</v>
      </c>
      <c r="B5494" t="s">
        <v>144</v>
      </c>
      <c r="C5494">
        <v>1970</v>
      </c>
      <c r="D5494" t="s">
        <v>25</v>
      </c>
      <c r="E5494" s="1">
        <v>3.8199999999999998E-2</v>
      </c>
    </row>
    <row r="5495" spans="1:5" x14ac:dyDescent="0.3">
      <c r="A5495" t="str">
        <f t="shared" si="85"/>
        <v>Lebanon1983Asia</v>
      </c>
      <c r="B5495" t="s">
        <v>71</v>
      </c>
      <c r="C5495">
        <v>1983</v>
      </c>
      <c r="D5495" t="s">
        <v>25</v>
      </c>
      <c r="E5495" s="1">
        <v>3.8199999999999998E-2</v>
      </c>
    </row>
    <row r="5496" spans="1:5" x14ac:dyDescent="0.3">
      <c r="A5496" t="str">
        <f t="shared" si="85"/>
        <v>Micronesia, Fed. Sts.2005Others</v>
      </c>
      <c r="B5496" t="s">
        <v>159</v>
      </c>
      <c r="C5496">
        <v>2005</v>
      </c>
      <c r="D5496" t="s">
        <v>6</v>
      </c>
      <c r="E5496" s="1">
        <v>3.8199999999999998E-2</v>
      </c>
    </row>
    <row r="5497" spans="1:5" x14ac:dyDescent="0.3">
      <c r="A5497" t="str">
        <f t="shared" si="85"/>
        <v>Samoa2011Oceania</v>
      </c>
      <c r="B5497" t="s">
        <v>162</v>
      </c>
      <c r="C5497">
        <v>2011</v>
      </c>
      <c r="D5497" t="s">
        <v>69</v>
      </c>
      <c r="E5497" s="1">
        <v>3.8199999999999998E-2</v>
      </c>
    </row>
    <row r="5498" spans="1:5" x14ac:dyDescent="0.3">
      <c r="A5498" t="str">
        <f t="shared" si="85"/>
        <v>Sao Tome and Principe2008Africa</v>
      </c>
      <c r="B5498" t="s">
        <v>160</v>
      </c>
      <c r="C5498">
        <v>2008</v>
      </c>
      <c r="D5498" t="s">
        <v>58</v>
      </c>
      <c r="E5498" s="1">
        <v>3.8199999999999998E-2</v>
      </c>
    </row>
    <row r="5499" spans="1:5" x14ac:dyDescent="0.3">
      <c r="A5499" t="str">
        <f t="shared" si="85"/>
        <v>Suriname1981South America</v>
      </c>
      <c r="B5499" t="s">
        <v>114</v>
      </c>
      <c r="C5499">
        <v>1981</v>
      </c>
      <c r="D5499" t="s">
        <v>75</v>
      </c>
      <c r="E5499" s="1">
        <v>3.8199999999999998E-2</v>
      </c>
    </row>
    <row r="5500" spans="1:5" x14ac:dyDescent="0.3">
      <c r="A5500" t="str">
        <f t="shared" si="85"/>
        <v>Vanuatu2011Oceania</v>
      </c>
      <c r="B5500" t="s">
        <v>163</v>
      </c>
      <c r="C5500">
        <v>2011</v>
      </c>
      <c r="D5500" t="s">
        <v>69</v>
      </c>
      <c r="E5500" s="1">
        <v>3.8199999999999998E-2</v>
      </c>
    </row>
    <row r="5501" spans="1:5" x14ac:dyDescent="0.3">
      <c r="A5501" t="str">
        <f t="shared" si="85"/>
        <v>Canada1955North America</v>
      </c>
      <c r="B5501" t="s">
        <v>50</v>
      </c>
      <c r="C5501">
        <v>1955</v>
      </c>
      <c r="D5501" t="s">
        <v>43</v>
      </c>
      <c r="E5501" s="1">
        <v>3.8269999999999998E-2</v>
      </c>
    </row>
    <row r="5502" spans="1:5" x14ac:dyDescent="0.3">
      <c r="A5502" t="str">
        <f t="shared" si="85"/>
        <v>Djibouti2009Africa</v>
      </c>
      <c r="B5502" t="s">
        <v>161</v>
      </c>
      <c r="C5502">
        <v>2009</v>
      </c>
      <c r="D5502" t="s">
        <v>58</v>
      </c>
      <c r="E5502" s="1">
        <v>3.8300000000000001E-2</v>
      </c>
    </row>
    <row r="5503" spans="1:5" x14ac:dyDescent="0.3">
      <c r="A5503" t="str">
        <f t="shared" si="85"/>
        <v>Ireland1968Europe</v>
      </c>
      <c r="B5503" t="s">
        <v>81</v>
      </c>
      <c r="C5503">
        <v>1968</v>
      </c>
      <c r="D5503" t="s">
        <v>11</v>
      </c>
      <c r="E5503" s="1">
        <v>3.8300000000000001E-2</v>
      </c>
    </row>
    <row r="5504" spans="1:5" x14ac:dyDescent="0.3">
      <c r="A5504" t="str">
        <f t="shared" si="85"/>
        <v>Israel1962Asia</v>
      </c>
      <c r="B5504" t="s">
        <v>144</v>
      </c>
      <c r="C5504">
        <v>1962</v>
      </c>
      <c r="D5504" t="s">
        <v>25</v>
      </c>
      <c r="E5504" s="1">
        <v>3.8300000000000001E-2</v>
      </c>
    </row>
    <row r="5505" spans="1:5" x14ac:dyDescent="0.3">
      <c r="A5505" t="str">
        <f t="shared" si="85"/>
        <v>Peru1990South America</v>
      </c>
      <c r="B5505" t="s">
        <v>126</v>
      </c>
      <c r="C5505">
        <v>1990</v>
      </c>
      <c r="D5505" t="s">
        <v>75</v>
      </c>
      <c r="E5505" s="1">
        <v>3.8300000000000001E-2</v>
      </c>
    </row>
    <row r="5506" spans="1:5" x14ac:dyDescent="0.3">
      <c r="A5506" t="str">
        <f t="shared" si="85"/>
        <v>Saint Vincent and the Grenadines1981North America</v>
      </c>
      <c r="B5506" t="s">
        <v>92</v>
      </c>
      <c r="C5506">
        <v>1981</v>
      </c>
      <c r="D5506" t="s">
        <v>43</v>
      </c>
      <c r="E5506" s="1">
        <v>3.8300000000000001E-2</v>
      </c>
    </row>
    <row r="5507" spans="1:5" x14ac:dyDescent="0.3">
      <c r="A5507" t="str">
        <f t="shared" ref="A5507:A5570" si="86">B5507&amp;C5507&amp;D5507</f>
        <v>Tunisia1989Africa</v>
      </c>
      <c r="B5507" t="s">
        <v>86</v>
      </c>
      <c r="C5507">
        <v>1989</v>
      </c>
      <c r="D5507" t="s">
        <v>58</v>
      </c>
      <c r="E5507" s="1">
        <v>3.8300000000000001E-2</v>
      </c>
    </row>
    <row r="5508" spans="1:5" x14ac:dyDescent="0.3">
      <c r="A5508" t="str">
        <f t="shared" si="86"/>
        <v>Western Sahara1995Others</v>
      </c>
      <c r="B5508" t="s">
        <v>130</v>
      </c>
      <c r="C5508">
        <v>1995</v>
      </c>
      <c r="D5508" t="s">
        <v>6</v>
      </c>
      <c r="E5508" s="1">
        <v>3.8300000000000001E-2</v>
      </c>
    </row>
    <row r="5509" spans="1:5" x14ac:dyDescent="0.3">
      <c r="A5509" t="str">
        <f t="shared" si="86"/>
        <v>Aruba1965Others</v>
      </c>
      <c r="B5509" t="s">
        <v>64</v>
      </c>
      <c r="C5509">
        <v>1965</v>
      </c>
      <c r="D5509" t="s">
        <v>6</v>
      </c>
      <c r="E5509" s="1">
        <v>3.8399999999999997E-2</v>
      </c>
    </row>
    <row r="5510" spans="1:5" x14ac:dyDescent="0.3">
      <c r="A5510" t="str">
        <f t="shared" si="86"/>
        <v>Brunei1984Asia</v>
      </c>
      <c r="B5510" t="s">
        <v>91</v>
      </c>
      <c r="C5510">
        <v>1984</v>
      </c>
      <c r="D5510" t="s">
        <v>25</v>
      </c>
      <c r="E5510" s="1">
        <v>3.8399999999999997E-2</v>
      </c>
    </row>
    <row r="5511" spans="1:5" x14ac:dyDescent="0.3">
      <c r="A5511" t="str">
        <f t="shared" si="86"/>
        <v>Cuba1958North America</v>
      </c>
      <c r="B5511" t="s">
        <v>42</v>
      </c>
      <c r="C5511">
        <v>1958</v>
      </c>
      <c r="D5511" t="s">
        <v>43</v>
      </c>
      <c r="E5511" s="1">
        <v>3.8399999999999997E-2</v>
      </c>
    </row>
    <row r="5512" spans="1:5" x14ac:dyDescent="0.3">
      <c r="A5512" t="str">
        <f t="shared" si="86"/>
        <v>French Polynesia1982Others</v>
      </c>
      <c r="B5512" t="s">
        <v>96</v>
      </c>
      <c r="C5512">
        <v>1982</v>
      </c>
      <c r="D5512" t="s">
        <v>6</v>
      </c>
      <c r="E5512" s="1">
        <v>3.8399999999999997E-2</v>
      </c>
    </row>
    <row r="5513" spans="1:5" x14ac:dyDescent="0.3">
      <c r="A5513" t="str">
        <f t="shared" si="86"/>
        <v>Grenada1990North America</v>
      </c>
      <c r="B5513" t="s">
        <v>105</v>
      </c>
      <c r="C5513">
        <v>1990</v>
      </c>
      <c r="D5513" t="s">
        <v>43</v>
      </c>
      <c r="E5513" s="1">
        <v>3.8399999999999997E-2</v>
      </c>
    </row>
    <row r="5514" spans="1:5" x14ac:dyDescent="0.3">
      <c r="A5514" t="str">
        <f t="shared" si="86"/>
        <v>Iceland1954Europe</v>
      </c>
      <c r="B5514" t="s">
        <v>90</v>
      </c>
      <c r="C5514">
        <v>1954</v>
      </c>
      <c r="D5514" t="s">
        <v>11</v>
      </c>
      <c r="E5514" s="1">
        <v>3.8399999999999997E-2</v>
      </c>
    </row>
    <row r="5515" spans="1:5" x14ac:dyDescent="0.3">
      <c r="A5515" t="str">
        <f t="shared" si="86"/>
        <v>India1991Asia</v>
      </c>
      <c r="B5515" t="s">
        <v>134</v>
      </c>
      <c r="C5515">
        <v>1991</v>
      </c>
      <c r="D5515" t="s">
        <v>25</v>
      </c>
      <c r="E5515" s="1">
        <v>3.8399999999999997E-2</v>
      </c>
    </row>
    <row r="5516" spans="1:5" x14ac:dyDescent="0.3">
      <c r="A5516" t="str">
        <f t="shared" si="86"/>
        <v>Israel1960Asia</v>
      </c>
      <c r="B5516" t="s">
        <v>144</v>
      </c>
      <c r="C5516">
        <v>1960</v>
      </c>
      <c r="D5516" t="s">
        <v>25</v>
      </c>
      <c r="E5516" s="1">
        <v>3.8399999999999997E-2</v>
      </c>
    </row>
    <row r="5517" spans="1:5" x14ac:dyDescent="0.3">
      <c r="A5517" t="str">
        <f t="shared" si="86"/>
        <v>Israel1961Asia</v>
      </c>
      <c r="B5517" t="s">
        <v>144</v>
      </c>
      <c r="C5517">
        <v>1961</v>
      </c>
      <c r="D5517" t="s">
        <v>25</v>
      </c>
      <c r="E5517" s="1">
        <v>3.8399999999999997E-2</v>
      </c>
    </row>
    <row r="5518" spans="1:5" x14ac:dyDescent="0.3">
      <c r="A5518" t="str">
        <f t="shared" si="86"/>
        <v>Jamaica1979North America</v>
      </c>
      <c r="B5518" t="s">
        <v>113</v>
      </c>
      <c r="C5518">
        <v>1979</v>
      </c>
      <c r="D5518" t="s">
        <v>43</v>
      </c>
      <c r="E5518" s="1">
        <v>3.8399999999999997E-2</v>
      </c>
    </row>
    <row r="5519" spans="1:5" x14ac:dyDescent="0.3">
      <c r="A5519" t="str">
        <f t="shared" si="86"/>
        <v>Malaysia1979Asia</v>
      </c>
      <c r="B5519" t="s">
        <v>135</v>
      </c>
      <c r="C5519">
        <v>1979</v>
      </c>
      <c r="D5519" t="s">
        <v>25</v>
      </c>
      <c r="E5519" s="1">
        <v>3.8399999999999997E-2</v>
      </c>
    </row>
    <row r="5520" spans="1:5" x14ac:dyDescent="0.3">
      <c r="A5520" t="str">
        <f t="shared" si="86"/>
        <v>Myanmar1987Others</v>
      </c>
      <c r="B5520" t="s">
        <v>87</v>
      </c>
      <c r="C5520">
        <v>1987</v>
      </c>
      <c r="D5520" t="s">
        <v>6</v>
      </c>
      <c r="E5520" s="1">
        <v>3.8399999999999997E-2</v>
      </c>
    </row>
    <row r="5521" spans="1:5" x14ac:dyDescent="0.3">
      <c r="A5521" t="str">
        <f t="shared" si="86"/>
        <v>Netherlands Antilles1965Others</v>
      </c>
      <c r="B5521" t="s">
        <v>83</v>
      </c>
      <c r="C5521">
        <v>1965</v>
      </c>
      <c r="D5521" t="s">
        <v>6</v>
      </c>
      <c r="E5521" s="1">
        <v>3.8399999999999997E-2</v>
      </c>
    </row>
    <row r="5522" spans="1:5" x14ac:dyDescent="0.3">
      <c r="A5522" t="str">
        <f t="shared" si="86"/>
        <v>Paraguay1998South America</v>
      </c>
      <c r="B5522" t="s">
        <v>145</v>
      </c>
      <c r="C5522">
        <v>1998</v>
      </c>
      <c r="D5522" t="s">
        <v>75</v>
      </c>
      <c r="E5522" s="1">
        <v>3.8399999999999997E-2</v>
      </c>
    </row>
    <row r="5523" spans="1:5" x14ac:dyDescent="0.3">
      <c r="A5523" t="str">
        <f t="shared" si="86"/>
        <v>Bahrain1989Asia</v>
      </c>
      <c r="B5523" t="s">
        <v>127</v>
      </c>
      <c r="C5523">
        <v>1989</v>
      </c>
      <c r="D5523" t="s">
        <v>25</v>
      </c>
      <c r="E5523" s="1">
        <v>3.85E-2</v>
      </c>
    </row>
    <row r="5524" spans="1:5" x14ac:dyDescent="0.3">
      <c r="A5524" t="str">
        <f t="shared" si="86"/>
        <v>Bosnia and Herzegovina1962Europe</v>
      </c>
      <c r="B5524" t="s">
        <v>10</v>
      </c>
      <c r="C5524">
        <v>1962</v>
      </c>
      <c r="D5524" t="s">
        <v>11</v>
      </c>
      <c r="E5524" s="1">
        <v>3.85E-2</v>
      </c>
    </row>
    <row r="5525" spans="1:5" x14ac:dyDescent="0.3">
      <c r="A5525" t="str">
        <f t="shared" si="86"/>
        <v>Brazil1982South America</v>
      </c>
      <c r="B5525" t="s">
        <v>74</v>
      </c>
      <c r="C5525">
        <v>1982</v>
      </c>
      <c r="D5525" t="s">
        <v>75</v>
      </c>
      <c r="E5525" s="1">
        <v>3.85E-2</v>
      </c>
    </row>
    <row r="5526" spans="1:5" x14ac:dyDescent="0.3">
      <c r="A5526" t="str">
        <f t="shared" si="86"/>
        <v>Chile1971South America</v>
      </c>
      <c r="B5526" t="s">
        <v>79</v>
      </c>
      <c r="C5526">
        <v>1971</v>
      </c>
      <c r="D5526" t="s">
        <v>75</v>
      </c>
      <c r="E5526" s="1">
        <v>3.85E-2</v>
      </c>
    </row>
    <row r="5527" spans="1:5" x14ac:dyDescent="0.3">
      <c r="A5527" t="str">
        <f t="shared" si="86"/>
        <v>Cyprus1950Europe</v>
      </c>
      <c r="B5527" t="s">
        <v>44</v>
      </c>
      <c r="C5527">
        <v>1950</v>
      </c>
      <c r="D5527" t="s">
        <v>11</v>
      </c>
      <c r="E5527" s="1">
        <v>3.85E-2</v>
      </c>
    </row>
    <row r="5528" spans="1:5" x14ac:dyDescent="0.3">
      <c r="A5528" t="str">
        <f t="shared" si="86"/>
        <v>French Guiana1974Others</v>
      </c>
      <c r="B5528" t="s">
        <v>151</v>
      </c>
      <c r="C5528">
        <v>1974</v>
      </c>
      <c r="D5528" t="s">
        <v>6</v>
      </c>
      <c r="E5528" s="1">
        <v>3.85E-2</v>
      </c>
    </row>
    <row r="5529" spans="1:5" x14ac:dyDescent="0.3">
      <c r="A5529" t="str">
        <f t="shared" si="86"/>
        <v>French Guiana1989Others</v>
      </c>
      <c r="B5529" t="s">
        <v>151</v>
      </c>
      <c r="C5529">
        <v>1989</v>
      </c>
      <c r="D5529" t="s">
        <v>6</v>
      </c>
      <c r="E5529" s="1">
        <v>3.85E-2</v>
      </c>
    </row>
    <row r="5530" spans="1:5" x14ac:dyDescent="0.3">
      <c r="A5530" t="str">
        <f t="shared" si="86"/>
        <v>Haiti2004North America</v>
      </c>
      <c r="B5530" t="s">
        <v>155</v>
      </c>
      <c r="C5530">
        <v>2004</v>
      </c>
      <c r="D5530" t="s">
        <v>43</v>
      </c>
      <c r="E5530" s="1">
        <v>3.85E-2</v>
      </c>
    </row>
    <row r="5531" spans="1:5" x14ac:dyDescent="0.3">
      <c r="A5531" t="str">
        <f t="shared" si="86"/>
        <v>Iceland1963Europe</v>
      </c>
      <c r="B5531" t="s">
        <v>90</v>
      </c>
      <c r="C5531">
        <v>1963</v>
      </c>
      <c r="D5531" t="s">
        <v>11</v>
      </c>
      <c r="E5531" s="1">
        <v>3.85E-2</v>
      </c>
    </row>
    <row r="5532" spans="1:5" x14ac:dyDescent="0.3">
      <c r="A5532" t="str">
        <f t="shared" si="86"/>
        <v>Namibia2002Africa</v>
      </c>
      <c r="B5532" t="s">
        <v>150</v>
      </c>
      <c r="C5532">
        <v>2002</v>
      </c>
      <c r="D5532" t="s">
        <v>58</v>
      </c>
      <c r="E5532" s="1">
        <v>3.85E-2</v>
      </c>
    </row>
    <row r="5533" spans="1:5" x14ac:dyDescent="0.3">
      <c r="A5533" t="str">
        <f t="shared" si="86"/>
        <v>Philippines1999Asia</v>
      </c>
      <c r="B5533" t="s">
        <v>148</v>
      </c>
      <c r="C5533">
        <v>1999</v>
      </c>
      <c r="D5533" t="s">
        <v>25</v>
      </c>
      <c r="E5533" s="1">
        <v>3.85E-2</v>
      </c>
    </row>
    <row r="5534" spans="1:5" x14ac:dyDescent="0.3">
      <c r="A5534" t="str">
        <f t="shared" si="86"/>
        <v>Tajikistan2002Asia</v>
      </c>
      <c r="B5534" t="s">
        <v>154</v>
      </c>
      <c r="C5534">
        <v>2002</v>
      </c>
      <c r="D5534" t="s">
        <v>25</v>
      </c>
      <c r="E5534" s="1">
        <v>3.85E-2</v>
      </c>
    </row>
    <row r="5535" spans="1:5" x14ac:dyDescent="0.3">
      <c r="A5535" t="str">
        <f t="shared" si="86"/>
        <v>Reunion1973Others</v>
      </c>
      <c r="B5535" t="s">
        <v>119</v>
      </c>
      <c r="C5535">
        <v>1973</v>
      </c>
      <c r="D5535" t="s">
        <v>6</v>
      </c>
      <c r="E5535" s="1">
        <v>3.8539999999999998E-2</v>
      </c>
    </row>
    <row r="5536" spans="1:5" x14ac:dyDescent="0.3">
      <c r="A5536" t="str">
        <f t="shared" si="86"/>
        <v>Bhutan1999Asia</v>
      </c>
      <c r="B5536" t="s">
        <v>115</v>
      </c>
      <c r="C5536">
        <v>1999</v>
      </c>
      <c r="D5536" t="s">
        <v>25</v>
      </c>
      <c r="E5536" s="1">
        <v>3.8599999999999995E-2</v>
      </c>
    </row>
    <row r="5537" spans="1:5" x14ac:dyDescent="0.3">
      <c r="A5537" t="str">
        <f t="shared" si="86"/>
        <v>Costa Rica1976North America</v>
      </c>
      <c r="B5537" t="s">
        <v>77</v>
      </c>
      <c r="C5537">
        <v>1976</v>
      </c>
      <c r="D5537" t="s">
        <v>43</v>
      </c>
      <c r="E5537" s="1">
        <v>3.8599999999999995E-2</v>
      </c>
    </row>
    <row r="5538" spans="1:5" x14ac:dyDescent="0.3">
      <c r="A5538" t="str">
        <f t="shared" si="86"/>
        <v>Cuba1971North America</v>
      </c>
      <c r="B5538" t="s">
        <v>42</v>
      </c>
      <c r="C5538">
        <v>1971</v>
      </c>
      <c r="D5538" t="s">
        <v>43</v>
      </c>
      <c r="E5538" s="1">
        <v>3.8599999999999995E-2</v>
      </c>
    </row>
    <row r="5539" spans="1:5" x14ac:dyDescent="0.3">
      <c r="A5539" t="str">
        <f t="shared" si="86"/>
        <v>El Salvador1991North America</v>
      </c>
      <c r="B5539" t="s">
        <v>107</v>
      </c>
      <c r="C5539">
        <v>1991</v>
      </c>
      <c r="D5539" t="s">
        <v>43</v>
      </c>
      <c r="E5539" s="1">
        <v>3.8599999999999995E-2</v>
      </c>
    </row>
    <row r="5540" spans="1:5" x14ac:dyDescent="0.3">
      <c r="A5540" t="str">
        <f t="shared" si="86"/>
        <v>Fiji1981Oceania</v>
      </c>
      <c r="B5540" t="s">
        <v>136</v>
      </c>
      <c r="C5540">
        <v>1981</v>
      </c>
      <c r="D5540" t="s">
        <v>69</v>
      </c>
      <c r="E5540" s="1">
        <v>3.8599999999999995E-2</v>
      </c>
    </row>
    <row r="5541" spans="1:5" x14ac:dyDescent="0.3">
      <c r="A5541" t="str">
        <f t="shared" si="86"/>
        <v>Guyana1978South America</v>
      </c>
      <c r="B5541" t="s">
        <v>108</v>
      </c>
      <c r="C5541">
        <v>1978</v>
      </c>
      <c r="D5541" t="s">
        <v>75</v>
      </c>
      <c r="E5541" s="1">
        <v>3.8599999999999995E-2</v>
      </c>
    </row>
    <row r="5542" spans="1:5" x14ac:dyDescent="0.3">
      <c r="A5542" t="str">
        <f t="shared" si="86"/>
        <v>Ireland1960Europe</v>
      </c>
      <c r="B5542" t="s">
        <v>81</v>
      </c>
      <c r="C5542">
        <v>1960</v>
      </c>
      <c r="D5542" t="s">
        <v>11</v>
      </c>
      <c r="E5542" s="1">
        <v>3.8599999999999995E-2</v>
      </c>
    </row>
    <row r="5543" spans="1:5" x14ac:dyDescent="0.3">
      <c r="A5543" t="str">
        <f t="shared" si="86"/>
        <v>Ireland1967Europe</v>
      </c>
      <c r="B5543" t="s">
        <v>81</v>
      </c>
      <c r="C5543">
        <v>1967</v>
      </c>
      <c r="D5543" t="s">
        <v>11</v>
      </c>
      <c r="E5543" s="1">
        <v>3.8599999999999995E-2</v>
      </c>
    </row>
    <row r="5544" spans="1:5" x14ac:dyDescent="0.3">
      <c r="A5544" t="str">
        <f t="shared" si="86"/>
        <v>Israel1959Asia</v>
      </c>
      <c r="B5544" t="s">
        <v>144</v>
      </c>
      <c r="C5544">
        <v>1959</v>
      </c>
      <c r="D5544" t="s">
        <v>25</v>
      </c>
      <c r="E5544" s="1">
        <v>3.8599999999999995E-2</v>
      </c>
    </row>
    <row r="5545" spans="1:5" x14ac:dyDescent="0.3">
      <c r="A5545" t="str">
        <f t="shared" si="86"/>
        <v>Kyrgyzstan1990Asia</v>
      </c>
      <c r="B5545" t="s">
        <v>132</v>
      </c>
      <c r="C5545">
        <v>1990</v>
      </c>
      <c r="D5545" t="s">
        <v>25</v>
      </c>
      <c r="E5545" s="1">
        <v>3.8599999999999995E-2</v>
      </c>
    </row>
    <row r="5546" spans="1:5" x14ac:dyDescent="0.3">
      <c r="A5546" t="str">
        <f t="shared" si="86"/>
        <v>Lesotho2002Africa</v>
      </c>
      <c r="B5546" t="s">
        <v>149</v>
      </c>
      <c r="C5546">
        <v>2002</v>
      </c>
      <c r="D5546" t="s">
        <v>58</v>
      </c>
      <c r="E5546" s="1">
        <v>3.8599999999999995E-2</v>
      </c>
    </row>
    <row r="5547" spans="1:5" x14ac:dyDescent="0.3">
      <c r="A5547" t="str">
        <f t="shared" si="86"/>
        <v>Malta1957Europe</v>
      </c>
      <c r="B5547" t="s">
        <v>31</v>
      </c>
      <c r="C5547">
        <v>1957</v>
      </c>
      <c r="D5547" t="s">
        <v>11</v>
      </c>
      <c r="E5547" s="1">
        <v>3.8599999999999995E-2</v>
      </c>
    </row>
    <row r="5548" spans="1:5" x14ac:dyDescent="0.3">
      <c r="A5548" t="str">
        <f t="shared" si="86"/>
        <v>Panama1979North America</v>
      </c>
      <c r="B5548" t="s">
        <v>125</v>
      </c>
      <c r="C5548">
        <v>1979</v>
      </c>
      <c r="D5548" t="s">
        <v>43</v>
      </c>
      <c r="E5548" s="1">
        <v>3.8599999999999995E-2</v>
      </c>
    </row>
    <row r="5549" spans="1:5" x14ac:dyDescent="0.3">
      <c r="A5549" t="str">
        <f t="shared" si="86"/>
        <v>Samoa2010Oceania</v>
      </c>
      <c r="B5549" t="s">
        <v>162</v>
      </c>
      <c r="C5549">
        <v>2010</v>
      </c>
      <c r="D5549" t="s">
        <v>69</v>
      </c>
      <c r="E5549" s="1">
        <v>3.8599999999999995E-2</v>
      </c>
    </row>
    <row r="5550" spans="1:5" x14ac:dyDescent="0.3">
      <c r="A5550" t="str">
        <f t="shared" si="86"/>
        <v>Tonga2011Oceania</v>
      </c>
      <c r="B5550" t="s">
        <v>164</v>
      </c>
      <c r="C5550">
        <v>2011</v>
      </c>
      <c r="D5550" t="s">
        <v>69</v>
      </c>
      <c r="E5550" s="1">
        <v>3.8599999999999995E-2</v>
      </c>
    </row>
    <row r="5551" spans="1:5" x14ac:dyDescent="0.3">
      <c r="A5551" t="str">
        <f t="shared" si="86"/>
        <v>Venezuela1984South America</v>
      </c>
      <c r="B5551" t="s">
        <v>123</v>
      </c>
      <c r="C5551">
        <v>1984</v>
      </c>
      <c r="D5551" t="s">
        <v>75</v>
      </c>
      <c r="E5551" s="1">
        <v>3.8599999999999995E-2</v>
      </c>
    </row>
    <row r="5552" spans="1:5" x14ac:dyDescent="0.3">
      <c r="A5552" t="str">
        <f t="shared" si="86"/>
        <v>Zimbabwe2000Africa</v>
      </c>
      <c r="B5552" t="s">
        <v>153</v>
      </c>
      <c r="C5552">
        <v>2000</v>
      </c>
      <c r="D5552" t="s">
        <v>58</v>
      </c>
      <c r="E5552" s="1">
        <v>3.8599999999999995E-2</v>
      </c>
    </row>
    <row r="5553" spans="1:5" x14ac:dyDescent="0.3">
      <c r="A5553" t="str">
        <f t="shared" si="86"/>
        <v>Albania1984Europe</v>
      </c>
      <c r="B5553" t="s">
        <v>51</v>
      </c>
      <c r="C5553">
        <v>1984</v>
      </c>
      <c r="D5553" t="s">
        <v>11</v>
      </c>
      <c r="E5553" s="1">
        <v>3.8699999999999998E-2</v>
      </c>
    </row>
    <row r="5554" spans="1:5" x14ac:dyDescent="0.3">
      <c r="A5554" t="str">
        <f t="shared" si="86"/>
        <v>Bangladesh1994Asia</v>
      </c>
      <c r="B5554" t="s">
        <v>104</v>
      </c>
      <c r="C5554">
        <v>1994</v>
      </c>
      <c r="D5554" t="s">
        <v>25</v>
      </c>
      <c r="E5554" s="1">
        <v>3.8699999999999998E-2</v>
      </c>
    </row>
    <row r="5555" spans="1:5" x14ac:dyDescent="0.3">
      <c r="A5555" t="str">
        <f t="shared" si="86"/>
        <v>Botswana1996Africa</v>
      </c>
      <c r="B5555" t="s">
        <v>140</v>
      </c>
      <c r="C5555">
        <v>1996</v>
      </c>
      <c r="D5555" t="s">
        <v>58</v>
      </c>
      <c r="E5555" s="1">
        <v>3.8699999999999998E-2</v>
      </c>
    </row>
    <row r="5556" spans="1:5" x14ac:dyDescent="0.3">
      <c r="A5556" t="str">
        <f t="shared" si="86"/>
        <v>Colombia1981South America</v>
      </c>
      <c r="B5556" t="s">
        <v>118</v>
      </c>
      <c r="C5556">
        <v>1981</v>
      </c>
      <c r="D5556" t="s">
        <v>75</v>
      </c>
      <c r="E5556" s="1">
        <v>3.8699999999999998E-2</v>
      </c>
    </row>
    <row r="5557" spans="1:5" x14ac:dyDescent="0.3">
      <c r="A5557" t="str">
        <f t="shared" si="86"/>
        <v>Korea, Rep.1974Others</v>
      </c>
      <c r="B5557" t="s">
        <v>19</v>
      </c>
      <c r="C5557">
        <v>1974</v>
      </c>
      <c r="D5557" t="s">
        <v>6</v>
      </c>
      <c r="E5557" s="1">
        <v>3.8699999999999998E-2</v>
      </c>
    </row>
    <row r="5558" spans="1:5" x14ac:dyDescent="0.3">
      <c r="A5558" t="str">
        <f t="shared" si="86"/>
        <v>Macedonia, FYR1962Others</v>
      </c>
      <c r="B5558" t="s">
        <v>39</v>
      </c>
      <c r="C5558">
        <v>1962</v>
      </c>
      <c r="D5558" t="s">
        <v>6</v>
      </c>
      <c r="E5558" s="1">
        <v>3.8699999999999998E-2</v>
      </c>
    </row>
    <row r="5559" spans="1:5" x14ac:dyDescent="0.3">
      <c r="A5559" t="str">
        <f t="shared" si="86"/>
        <v>Pakistan2004Asia</v>
      </c>
      <c r="B5559" t="s">
        <v>158</v>
      </c>
      <c r="C5559">
        <v>2004</v>
      </c>
      <c r="D5559" t="s">
        <v>25</v>
      </c>
      <c r="E5559" s="1">
        <v>3.8699999999999998E-2</v>
      </c>
    </row>
    <row r="5560" spans="1:5" x14ac:dyDescent="0.3">
      <c r="A5560" t="str">
        <f t="shared" si="86"/>
        <v>Sri Lanka1974Asia</v>
      </c>
      <c r="B5560" t="s">
        <v>102</v>
      </c>
      <c r="C5560">
        <v>1974</v>
      </c>
      <c r="D5560" t="s">
        <v>25</v>
      </c>
      <c r="E5560" s="1">
        <v>3.8699999999999998E-2</v>
      </c>
    </row>
    <row r="5561" spans="1:5" x14ac:dyDescent="0.3">
      <c r="A5561" t="str">
        <f t="shared" si="86"/>
        <v>Swaziland2004Africa</v>
      </c>
      <c r="B5561" t="s">
        <v>157</v>
      </c>
      <c r="C5561">
        <v>2004</v>
      </c>
      <c r="D5561" t="s">
        <v>58</v>
      </c>
      <c r="E5561" s="1">
        <v>3.8699999999999998E-2</v>
      </c>
    </row>
    <row r="5562" spans="1:5" x14ac:dyDescent="0.3">
      <c r="A5562" t="str">
        <f t="shared" si="86"/>
        <v>Turkey1984Asia</v>
      </c>
      <c r="B5562" t="s">
        <v>94</v>
      </c>
      <c r="C5562">
        <v>1984</v>
      </c>
      <c r="D5562" t="s">
        <v>25</v>
      </c>
      <c r="E5562" s="1">
        <v>3.8699999999999998E-2</v>
      </c>
    </row>
    <row r="5563" spans="1:5" x14ac:dyDescent="0.3">
      <c r="A5563" t="str">
        <f t="shared" si="86"/>
        <v>Vanuatu2010Oceania</v>
      </c>
      <c r="B5563" t="s">
        <v>163</v>
      </c>
      <c r="C5563">
        <v>2010</v>
      </c>
      <c r="D5563" t="s">
        <v>69</v>
      </c>
      <c r="E5563" s="1">
        <v>3.8699999999999998E-2</v>
      </c>
    </row>
    <row r="5564" spans="1:5" x14ac:dyDescent="0.3">
      <c r="A5564" t="str">
        <f t="shared" si="86"/>
        <v>Canada1956North America</v>
      </c>
      <c r="B5564" t="s">
        <v>50</v>
      </c>
      <c r="C5564">
        <v>1956</v>
      </c>
      <c r="D5564" t="s">
        <v>43</v>
      </c>
      <c r="E5564" s="1">
        <v>3.8740000000000004E-2</v>
      </c>
    </row>
    <row r="5565" spans="1:5" x14ac:dyDescent="0.3">
      <c r="A5565" t="str">
        <f t="shared" si="86"/>
        <v>Virgin Islands (U.S.)1981Others</v>
      </c>
      <c r="B5565" t="s">
        <v>99</v>
      </c>
      <c r="C5565">
        <v>1981</v>
      </c>
      <c r="D5565" t="s">
        <v>6</v>
      </c>
      <c r="E5565" s="1">
        <v>3.8780000000000002E-2</v>
      </c>
    </row>
    <row r="5566" spans="1:5" x14ac:dyDescent="0.3">
      <c r="A5566" t="str">
        <f t="shared" si="86"/>
        <v>Canada1960North America</v>
      </c>
      <c r="B5566" t="s">
        <v>50</v>
      </c>
      <c r="C5566">
        <v>1960</v>
      </c>
      <c r="D5566" t="s">
        <v>43</v>
      </c>
      <c r="E5566" s="1">
        <v>3.8800000000000001E-2</v>
      </c>
    </row>
    <row r="5567" spans="1:5" x14ac:dyDescent="0.3">
      <c r="A5567" t="str">
        <f t="shared" si="86"/>
        <v>Cape Verde1999Africa</v>
      </c>
      <c r="B5567" t="s">
        <v>117</v>
      </c>
      <c r="C5567">
        <v>1999</v>
      </c>
      <c r="D5567" t="s">
        <v>58</v>
      </c>
      <c r="E5567" s="1">
        <v>3.8800000000000001E-2</v>
      </c>
    </row>
    <row r="5568" spans="1:5" x14ac:dyDescent="0.3">
      <c r="A5568" t="str">
        <f t="shared" si="86"/>
        <v>Dominican Rep.1985Others</v>
      </c>
      <c r="B5568" t="s">
        <v>131</v>
      </c>
      <c r="C5568">
        <v>1985</v>
      </c>
      <c r="D5568" t="s">
        <v>6</v>
      </c>
      <c r="E5568" s="1">
        <v>3.8800000000000001E-2</v>
      </c>
    </row>
    <row r="5569" spans="1:5" x14ac:dyDescent="0.3">
      <c r="A5569" t="str">
        <f t="shared" si="86"/>
        <v>Egypt1993Africa</v>
      </c>
      <c r="B5569" t="s">
        <v>139</v>
      </c>
      <c r="C5569">
        <v>1993</v>
      </c>
      <c r="D5569" t="s">
        <v>58</v>
      </c>
      <c r="E5569" s="1">
        <v>3.8800000000000001E-2</v>
      </c>
    </row>
    <row r="5570" spans="1:5" x14ac:dyDescent="0.3">
      <c r="A5570" t="str">
        <f t="shared" si="86"/>
        <v>French Guiana1999Others</v>
      </c>
      <c r="B5570" t="s">
        <v>151</v>
      </c>
      <c r="C5570">
        <v>1999</v>
      </c>
      <c r="D5570" t="s">
        <v>6</v>
      </c>
      <c r="E5570" s="1">
        <v>3.8800000000000001E-2</v>
      </c>
    </row>
    <row r="5571" spans="1:5" x14ac:dyDescent="0.3">
      <c r="A5571" t="str">
        <f t="shared" ref="A5571:A5634" si="87">B5571&amp;C5571&amp;D5571</f>
        <v>Israel1958Asia</v>
      </c>
      <c r="B5571" t="s">
        <v>144</v>
      </c>
      <c r="C5571">
        <v>1958</v>
      </c>
      <c r="D5571" t="s">
        <v>25</v>
      </c>
      <c r="E5571" s="1">
        <v>3.8800000000000001E-2</v>
      </c>
    </row>
    <row r="5572" spans="1:5" x14ac:dyDescent="0.3">
      <c r="A5572" t="str">
        <f t="shared" si="87"/>
        <v>Korea, Dem. Rep.1966Others</v>
      </c>
      <c r="B5572" t="s">
        <v>76</v>
      </c>
      <c r="C5572">
        <v>1966</v>
      </c>
      <c r="D5572" t="s">
        <v>6</v>
      </c>
      <c r="E5572" s="1">
        <v>3.8800000000000001E-2</v>
      </c>
    </row>
    <row r="5573" spans="1:5" x14ac:dyDescent="0.3">
      <c r="A5573" t="str">
        <f t="shared" si="87"/>
        <v>Kuwait1986Asia</v>
      </c>
      <c r="B5573" t="s">
        <v>109</v>
      </c>
      <c r="C5573">
        <v>1986</v>
      </c>
      <c r="D5573" t="s">
        <v>25</v>
      </c>
      <c r="E5573" s="1">
        <v>3.8800000000000001E-2</v>
      </c>
    </row>
    <row r="5574" spans="1:5" x14ac:dyDescent="0.3">
      <c r="A5574" t="str">
        <f t="shared" si="87"/>
        <v>Morocco1991Africa</v>
      </c>
      <c r="B5574" t="s">
        <v>110</v>
      </c>
      <c r="C5574">
        <v>1991</v>
      </c>
      <c r="D5574" t="s">
        <v>58</v>
      </c>
      <c r="E5574" s="1">
        <v>3.8800000000000001E-2</v>
      </c>
    </row>
    <row r="5575" spans="1:5" x14ac:dyDescent="0.3">
      <c r="A5575" t="str">
        <f t="shared" si="87"/>
        <v>New Caledonia1978Others</v>
      </c>
      <c r="B5575" t="s">
        <v>100</v>
      </c>
      <c r="C5575">
        <v>1978</v>
      </c>
      <c r="D5575" t="s">
        <v>6</v>
      </c>
      <c r="E5575" s="1">
        <v>3.8800000000000001E-2</v>
      </c>
    </row>
    <row r="5576" spans="1:5" x14ac:dyDescent="0.3">
      <c r="A5576" t="str">
        <f t="shared" si="87"/>
        <v>Nicaragua1996North America</v>
      </c>
      <c r="B5576" t="s">
        <v>133</v>
      </c>
      <c r="C5576">
        <v>1996</v>
      </c>
      <c r="D5576" t="s">
        <v>43</v>
      </c>
      <c r="E5576" s="1">
        <v>3.8800000000000001E-2</v>
      </c>
    </row>
    <row r="5577" spans="1:5" x14ac:dyDescent="0.3">
      <c r="A5577" t="str">
        <f t="shared" si="87"/>
        <v>Syria1998Asia</v>
      </c>
      <c r="B5577" t="s">
        <v>143</v>
      </c>
      <c r="C5577">
        <v>1998</v>
      </c>
      <c r="D5577" t="s">
        <v>25</v>
      </c>
      <c r="E5577" s="1">
        <v>3.8800000000000001E-2</v>
      </c>
    </row>
    <row r="5578" spans="1:5" x14ac:dyDescent="0.3">
      <c r="A5578" t="str">
        <f t="shared" si="87"/>
        <v>Honduras2001North America</v>
      </c>
      <c r="B5578" t="s">
        <v>147</v>
      </c>
      <c r="C5578">
        <v>2001</v>
      </c>
      <c r="D5578" t="s">
        <v>43</v>
      </c>
      <c r="E5578" s="1">
        <v>3.884E-2</v>
      </c>
    </row>
    <row r="5579" spans="1:5" x14ac:dyDescent="0.3">
      <c r="A5579" t="str">
        <f t="shared" si="87"/>
        <v>Bahamas1966North America</v>
      </c>
      <c r="B5579" t="s">
        <v>78</v>
      </c>
      <c r="C5579">
        <v>1966</v>
      </c>
      <c r="D5579" t="s">
        <v>43</v>
      </c>
      <c r="E5579" s="1">
        <v>3.8900000000000004E-2</v>
      </c>
    </row>
    <row r="5580" spans="1:5" x14ac:dyDescent="0.3">
      <c r="A5580" t="str">
        <f t="shared" si="87"/>
        <v>Indonesia1984Asia</v>
      </c>
      <c r="B5580" t="s">
        <v>98</v>
      </c>
      <c r="C5580">
        <v>1984</v>
      </c>
      <c r="D5580" t="s">
        <v>25</v>
      </c>
      <c r="E5580" s="1">
        <v>3.8900000000000004E-2</v>
      </c>
    </row>
    <row r="5581" spans="1:5" x14ac:dyDescent="0.3">
      <c r="A5581" t="str">
        <f t="shared" si="87"/>
        <v>Papua New Guinea2011Oceania</v>
      </c>
      <c r="B5581" t="s">
        <v>165</v>
      </c>
      <c r="C5581">
        <v>2011</v>
      </c>
      <c r="D5581" t="s">
        <v>69</v>
      </c>
      <c r="E5581" s="1">
        <v>3.8900000000000004E-2</v>
      </c>
    </row>
    <row r="5582" spans="1:5" x14ac:dyDescent="0.3">
      <c r="A5582" t="str">
        <f t="shared" si="87"/>
        <v>Philippines1998Asia</v>
      </c>
      <c r="B5582" t="s">
        <v>148</v>
      </c>
      <c r="C5582">
        <v>1998</v>
      </c>
      <c r="D5582" t="s">
        <v>25</v>
      </c>
      <c r="E5582" s="1">
        <v>3.8900000000000004E-2</v>
      </c>
    </row>
    <row r="5583" spans="1:5" x14ac:dyDescent="0.3">
      <c r="A5583" t="str">
        <f t="shared" si="87"/>
        <v>Puerto Rico1965Others</v>
      </c>
      <c r="B5583" t="s">
        <v>72</v>
      </c>
      <c r="C5583">
        <v>1965</v>
      </c>
      <c r="D5583" t="s">
        <v>6</v>
      </c>
      <c r="E5583" s="1">
        <v>3.8900000000000004E-2</v>
      </c>
    </row>
    <row r="5584" spans="1:5" x14ac:dyDescent="0.3">
      <c r="A5584" t="str">
        <f t="shared" si="87"/>
        <v>Saint Lucia1985North America</v>
      </c>
      <c r="B5584" t="s">
        <v>85</v>
      </c>
      <c r="C5584">
        <v>1985</v>
      </c>
      <c r="D5584" t="s">
        <v>43</v>
      </c>
      <c r="E5584" s="1">
        <v>3.8900000000000004E-2</v>
      </c>
    </row>
    <row r="5585" spans="1:5" x14ac:dyDescent="0.3">
      <c r="A5585" t="str">
        <f t="shared" si="87"/>
        <v>Singapore1966Asia</v>
      </c>
      <c r="B5585" t="s">
        <v>24</v>
      </c>
      <c r="C5585">
        <v>1966</v>
      </c>
      <c r="D5585" t="s">
        <v>25</v>
      </c>
      <c r="E5585" s="1">
        <v>3.8960000000000002E-2</v>
      </c>
    </row>
    <row r="5586" spans="1:5" x14ac:dyDescent="0.3">
      <c r="A5586" t="str">
        <f t="shared" si="87"/>
        <v>Albania1983Europe</v>
      </c>
      <c r="B5586" t="s">
        <v>51</v>
      </c>
      <c r="C5586">
        <v>1983</v>
      </c>
      <c r="D5586" t="s">
        <v>11</v>
      </c>
      <c r="E5586" s="1">
        <v>3.9E-2</v>
      </c>
    </row>
    <row r="5587" spans="1:5" x14ac:dyDescent="0.3">
      <c r="A5587" t="str">
        <f t="shared" si="87"/>
        <v>Bolivia2003South America</v>
      </c>
      <c r="B5587" t="s">
        <v>156</v>
      </c>
      <c r="C5587">
        <v>2003</v>
      </c>
      <c r="D5587" t="s">
        <v>75</v>
      </c>
      <c r="E5587" s="1">
        <v>3.9E-2</v>
      </c>
    </row>
    <row r="5588" spans="1:5" x14ac:dyDescent="0.3">
      <c r="A5588" t="str">
        <f t="shared" si="87"/>
        <v>French Polynesia1981Others</v>
      </c>
      <c r="B5588" t="s">
        <v>96</v>
      </c>
      <c r="C5588">
        <v>1981</v>
      </c>
      <c r="D5588" t="s">
        <v>6</v>
      </c>
      <c r="E5588" s="1">
        <v>3.9E-2</v>
      </c>
    </row>
    <row r="5589" spans="1:5" x14ac:dyDescent="0.3">
      <c r="A5589" t="str">
        <f t="shared" si="87"/>
        <v>Greenland1970Others</v>
      </c>
      <c r="B5589" t="s">
        <v>93</v>
      </c>
      <c r="C5589">
        <v>1970</v>
      </c>
      <c r="D5589" t="s">
        <v>6</v>
      </c>
      <c r="E5589" s="1">
        <v>3.9E-2</v>
      </c>
    </row>
    <row r="5590" spans="1:5" x14ac:dyDescent="0.3">
      <c r="A5590" t="str">
        <f t="shared" si="87"/>
        <v>Ireland1966Europe</v>
      </c>
      <c r="B5590" t="s">
        <v>81</v>
      </c>
      <c r="C5590">
        <v>1966</v>
      </c>
      <c r="D5590" t="s">
        <v>11</v>
      </c>
      <c r="E5590" s="1">
        <v>3.9E-2</v>
      </c>
    </row>
    <row r="5591" spans="1:5" x14ac:dyDescent="0.3">
      <c r="A5591" t="str">
        <f t="shared" si="87"/>
        <v>Martinique1973Others</v>
      </c>
      <c r="B5591" t="s">
        <v>80</v>
      </c>
      <c r="C5591">
        <v>1973</v>
      </c>
      <c r="D5591" t="s">
        <v>6</v>
      </c>
      <c r="E5591" s="1">
        <v>3.9E-2</v>
      </c>
    </row>
    <row r="5592" spans="1:5" x14ac:dyDescent="0.3">
      <c r="A5592" t="str">
        <f t="shared" si="87"/>
        <v>Mexico1985North America</v>
      </c>
      <c r="B5592" t="s">
        <v>112</v>
      </c>
      <c r="C5592">
        <v>1985</v>
      </c>
      <c r="D5592" t="s">
        <v>43</v>
      </c>
      <c r="E5592" s="1">
        <v>3.9E-2</v>
      </c>
    </row>
    <row r="5593" spans="1:5" x14ac:dyDescent="0.3">
      <c r="A5593" t="str">
        <f t="shared" si="87"/>
        <v>Qatar1993Asia</v>
      </c>
      <c r="B5593" t="s">
        <v>88</v>
      </c>
      <c r="C5593">
        <v>1993</v>
      </c>
      <c r="D5593" t="s">
        <v>25</v>
      </c>
      <c r="E5593" s="1">
        <v>3.9E-2</v>
      </c>
    </row>
    <row r="5594" spans="1:5" x14ac:dyDescent="0.3">
      <c r="A5594" t="str">
        <f t="shared" si="87"/>
        <v>Sao Tome and Principe2007Africa</v>
      </c>
      <c r="B5594" t="s">
        <v>160</v>
      </c>
      <c r="C5594">
        <v>2007</v>
      </c>
      <c r="D5594" t="s">
        <v>58</v>
      </c>
      <c r="E5594" s="1">
        <v>3.9E-2</v>
      </c>
    </row>
    <row r="5595" spans="1:5" x14ac:dyDescent="0.3">
      <c r="A5595" t="str">
        <f t="shared" si="87"/>
        <v>Turkmenistan1993Asia</v>
      </c>
      <c r="B5595" t="s">
        <v>120</v>
      </c>
      <c r="C5595">
        <v>1993</v>
      </c>
      <c r="D5595" t="s">
        <v>25</v>
      </c>
      <c r="E5595" s="1">
        <v>3.9E-2</v>
      </c>
    </row>
    <row r="5596" spans="1:5" x14ac:dyDescent="0.3">
      <c r="A5596" t="str">
        <f t="shared" si="87"/>
        <v>Canada1957North America</v>
      </c>
      <c r="B5596" t="s">
        <v>50</v>
      </c>
      <c r="C5596">
        <v>1957</v>
      </c>
      <c r="D5596" t="s">
        <v>43</v>
      </c>
      <c r="E5596" s="1">
        <v>3.9070000000000001E-2</v>
      </c>
    </row>
    <row r="5597" spans="1:5" x14ac:dyDescent="0.3">
      <c r="A5597" t="str">
        <f t="shared" si="87"/>
        <v>Belize1997North America</v>
      </c>
      <c r="B5597" t="s">
        <v>141</v>
      </c>
      <c r="C5597">
        <v>1997</v>
      </c>
      <c r="D5597" t="s">
        <v>43</v>
      </c>
      <c r="E5597" s="1">
        <v>3.9100000000000003E-2</v>
      </c>
    </row>
    <row r="5598" spans="1:5" x14ac:dyDescent="0.3">
      <c r="A5598" t="str">
        <f t="shared" si="87"/>
        <v>Brunei1983Asia</v>
      </c>
      <c r="B5598" t="s">
        <v>91</v>
      </c>
      <c r="C5598">
        <v>1983</v>
      </c>
      <c r="D5598" t="s">
        <v>25</v>
      </c>
      <c r="E5598" s="1">
        <v>3.9100000000000003E-2</v>
      </c>
    </row>
    <row r="5599" spans="1:5" x14ac:dyDescent="0.3">
      <c r="A5599" t="str">
        <f t="shared" si="87"/>
        <v>Djibouti2008Africa</v>
      </c>
      <c r="B5599" t="s">
        <v>161</v>
      </c>
      <c r="C5599">
        <v>2008</v>
      </c>
      <c r="D5599" t="s">
        <v>58</v>
      </c>
      <c r="E5599" s="1">
        <v>3.9100000000000003E-2</v>
      </c>
    </row>
    <row r="5600" spans="1:5" x14ac:dyDescent="0.3">
      <c r="A5600" t="str">
        <f t="shared" si="87"/>
        <v>Fiji1980Oceania</v>
      </c>
      <c r="B5600" t="s">
        <v>136</v>
      </c>
      <c r="C5600">
        <v>1980</v>
      </c>
      <c r="D5600" t="s">
        <v>69</v>
      </c>
      <c r="E5600" s="1">
        <v>3.9100000000000003E-2</v>
      </c>
    </row>
    <row r="5601" spans="1:5" x14ac:dyDescent="0.3">
      <c r="A5601" t="str">
        <f t="shared" si="87"/>
        <v>French Guiana1990Others</v>
      </c>
      <c r="B5601" t="s">
        <v>151</v>
      </c>
      <c r="C5601">
        <v>1990</v>
      </c>
      <c r="D5601" t="s">
        <v>6</v>
      </c>
      <c r="E5601" s="1">
        <v>3.9100000000000003E-2</v>
      </c>
    </row>
    <row r="5602" spans="1:5" x14ac:dyDescent="0.3">
      <c r="A5602" t="str">
        <f t="shared" si="87"/>
        <v>Jamaica1951North America</v>
      </c>
      <c r="B5602" t="s">
        <v>113</v>
      </c>
      <c r="C5602">
        <v>1951</v>
      </c>
      <c r="D5602" t="s">
        <v>43</v>
      </c>
      <c r="E5602" s="1">
        <v>3.9100000000000003E-2</v>
      </c>
    </row>
    <row r="5603" spans="1:5" x14ac:dyDescent="0.3">
      <c r="A5603" t="str">
        <f t="shared" si="87"/>
        <v>Malaysia1978Asia</v>
      </c>
      <c r="B5603" t="s">
        <v>135</v>
      </c>
      <c r="C5603">
        <v>1978</v>
      </c>
      <c r="D5603" t="s">
        <v>25</v>
      </c>
      <c r="E5603" s="1">
        <v>3.9100000000000003E-2</v>
      </c>
    </row>
    <row r="5604" spans="1:5" x14ac:dyDescent="0.3">
      <c r="A5604" t="str">
        <f t="shared" si="87"/>
        <v>Micronesia, Fed. Sts.2004Others</v>
      </c>
      <c r="B5604" t="s">
        <v>159</v>
      </c>
      <c r="C5604">
        <v>2004</v>
      </c>
      <c r="D5604" t="s">
        <v>6</v>
      </c>
      <c r="E5604" s="1">
        <v>3.9100000000000003E-2</v>
      </c>
    </row>
    <row r="5605" spans="1:5" x14ac:dyDescent="0.3">
      <c r="A5605" t="str">
        <f t="shared" si="87"/>
        <v>Samoa2009Oceania</v>
      </c>
      <c r="B5605" t="s">
        <v>162</v>
      </c>
      <c r="C5605">
        <v>2009</v>
      </c>
      <c r="D5605" t="s">
        <v>69</v>
      </c>
      <c r="E5605" s="1">
        <v>3.9100000000000003E-2</v>
      </c>
    </row>
    <row r="5606" spans="1:5" x14ac:dyDescent="0.3">
      <c r="A5606" t="str">
        <f t="shared" si="87"/>
        <v>Tonga2010Oceania</v>
      </c>
      <c r="B5606" t="s">
        <v>164</v>
      </c>
      <c r="C5606">
        <v>2010</v>
      </c>
      <c r="D5606" t="s">
        <v>69</v>
      </c>
      <c r="E5606" s="1">
        <v>3.9100000000000003E-2</v>
      </c>
    </row>
    <row r="5607" spans="1:5" x14ac:dyDescent="0.3">
      <c r="A5607" t="str">
        <f t="shared" si="87"/>
        <v>Vietnam1988Asia</v>
      </c>
      <c r="B5607" t="s">
        <v>73</v>
      </c>
      <c r="C5607">
        <v>1988</v>
      </c>
      <c r="D5607" t="s">
        <v>25</v>
      </c>
      <c r="E5607" s="1">
        <v>3.9100000000000003E-2</v>
      </c>
    </row>
    <row r="5608" spans="1:5" x14ac:dyDescent="0.3">
      <c r="A5608" t="str">
        <f t="shared" si="87"/>
        <v>Canada1959North America</v>
      </c>
      <c r="B5608" t="s">
        <v>50</v>
      </c>
      <c r="C5608">
        <v>1959</v>
      </c>
      <c r="D5608" t="s">
        <v>43</v>
      </c>
      <c r="E5608" s="1">
        <v>3.916E-2</v>
      </c>
    </row>
    <row r="5609" spans="1:5" x14ac:dyDescent="0.3">
      <c r="A5609" t="str">
        <f t="shared" si="87"/>
        <v>French Guiana1998Others</v>
      </c>
      <c r="B5609" t="s">
        <v>151</v>
      </c>
      <c r="C5609">
        <v>1998</v>
      </c>
      <c r="D5609" t="s">
        <v>6</v>
      </c>
      <c r="E5609" s="1">
        <v>3.9199999999999999E-2</v>
      </c>
    </row>
    <row r="5610" spans="1:5" x14ac:dyDescent="0.3">
      <c r="A5610" t="str">
        <f t="shared" si="87"/>
        <v>Guam1974Others</v>
      </c>
      <c r="B5610" t="s">
        <v>124</v>
      </c>
      <c r="C5610">
        <v>1974</v>
      </c>
      <c r="D5610" t="s">
        <v>6</v>
      </c>
      <c r="E5610" s="1">
        <v>3.9199999999999999E-2</v>
      </c>
    </row>
    <row r="5611" spans="1:5" x14ac:dyDescent="0.3">
      <c r="A5611" t="str">
        <f t="shared" si="87"/>
        <v>Guatemala2011North America</v>
      </c>
      <c r="B5611" t="s">
        <v>166</v>
      </c>
      <c r="C5611">
        <v>2011</v>
      </c>
      <c r="D5611" t="s">
        <v>43</v>
      </c>
      <c r="E5611" s="1">
        <v>3.9199999999999999E-2</v>
      </c>
    </row>
    <row r="5612" spans="1:5" x14ac:dyDescent="0.3">
      <c r="A5612" t="str">
        <f t="shared" si="87"/>
        <v>Iceland1955Europe</v>
      </c>
      <c r="B5612" t="s">
        <v>90</v>
      </c>
      <c r="C5612">
        <v>1955</v>
      </c>
      <c r="D5612" t="s">
        <v>11</v>
      </c>
      <c r="E5612" s="1">
        <v>3.9199999999999999E-2</v>
      </c>
    </row>
    <row r="5613" spans="1:5" x14ac:dyDescent="0.3">
      <c r="A5613" t="str">
        <f t="shared" si="87"/>
        <v>India1990Asia</v>
      </c>
      <c r="B5613" t="s">
        <v>134</v>
      </c>
      <c r="C5613">
        <v>1990</v>
      </c>
      <c r="D5613" t="s">
        <v>25</v>
      </c>
      <c r="E5613" s="1">
        <v>3.9199999999999999E-2</v>
      </c>
    </row>
    <row r="5614" spans="1:5" x14ac:dyDescent="0.3">
      <c r="A5614" t="str">
        <f t="shared" si="87"/>
        <v>Israel1957Asia</v>
      </c>
      <c r="B5614" t="s">
        <v>144</v>
      </c>
      <c r="C5614">
        <v>1957</v>
      </c>
      <c r="D5614" t="s">
        <v>25</v>
      </c>
      <c r="E5614" s="1">
        <v>3.9199999999999999E-2</v>
      </c>
    </row>
    <row r="5615" spans="1:5" x14ac:dyDescent="0.3">
      <c r="A5615" t="str">
        <f t="shared" si="87"/>
        <v>Kazakhstan1966Asia</v>
      </c>
      <c r="B5615" t="s">
        <v>82</v>
      </c>
      <c r="C5615">
        <v>1966</v>
      </c>
      <c r="D5615" t="s">
        <v>25</v>
      </c>
      <c r="E5615" s="1">
        <v>3.9199999999999999E-2</v>
      </c>
    </row>
    <row r="5616" spans="1:5" x14ac:dyDescent="0.3">
      <c r="A5616" t="str">
        <f t="shared" si="87"/>
        <v>Lebanon1982Asia</v>
      </c>
      <c r="B5616" t="s">
        <v>71</v>
      </c>
      <c r="C5616">
        <v>1982</v>
      </c>
      <c r="D5616" t="s">
        <v>25</v>
      </c>
      <c r="E5616" s="1">
        <v>3.9199999999999999E-2</v>
      </c>
    </row>
    <row r="5617" spans="1:5" x14ac:dyDescent="0.3">
      <c r="A5617" t="str">
        <f t="shared" si="87"/>
        <v>Paraguay1997South America</v>
      </c>
      <c r="B5617" t="s">
        <v>145</v>
      </c>
      <c r="C5617">
        <v>1997</v>
      </c>
      <c r="D5617" t="s">
        <v>75</v>
      </c>
      <c r="E5617" s="1">
        <v>3.9199999999999999E-2</v>
      </c>
    </row>
    <row r="5618" spans="1:5" x14ac:dyDescent="0.3">
      <c r="A5618" t="str">
        <f t="shared" si="87"/>
        <v>Philippines1997Asia</v>
      </c>
      <c r="B5618" t="s">
        <v>148</v>
      </c>
      <c r="C5618">
        <v>1997</v>
      </c>
      <c r="D5618" t="s">
        <v>25</v>
      </c>
      <c r="E5618" s="1">
        <v>3.9199999999999999E-2</v>
      </c>
    </row>
    <row r="5619" spans="1:5" x14ac:dyDescent="0.3">
      <c r="A5619" t="str">
        <f t="shared" si="87"/>
        <v>South Africa1988Africa</v>
      </c>
      <c r="B5619" t="s">
        <v>121</v>
      </c>
      <c r="C5619">
        <v>1988</v>
      </c>
      <c r="D5619" t="s">
        <v>58</v>
      </c>
      <c r="E5619" s="1">
        <v>3.9199999999999999E-2</v>
      </c>
    </row>
    <row r="5620" spans="1:5" x14ac:dyDescent="0.3">
      <c r="A5620" t="str">
        <f t="shared" si="87"/>
        <v>Suriname1980South America</v>
      </c>
      <c r="B5620" t="s">
        <v>114</v>
      </c>
      <c r="C5620">
        <v>1980</v>
      </c>
      <c r="D5620" t="s">
        <v>75</v>
      </c>
      <c r="E5620" s="1">
        <v>3.9199999999999999E-2</v>
      </c>
    </row>
    <row r="5621" spans="1:5" x14ac:dyDescent="0.3">
      <c r="A5621" t="str">
        <f t="shared" si="87"/>
        <v>Vanuatu2009Oceania</v>
      </c>
      <c r="B5621" t="s">
        <v>163</v>
      </c>
      <c r="C5621">
        <v>2009</v>
      </c>
      <c r="D5621" t="s">
        <v>69</v>
      </c>
      <c r="E5621" s="1">
        <v>3.9199999999999999E-2</v>
      </c>
    </row>
    <row r="5622" spans="1:5" x14ac:dyDescent="0.3">
      <c r="A5622" t="str">
        <f t="shared" si="87"/>
        <v>Canada1958North America</v>
      </c>
      <c r="B5622" t="s">
        <v>50</v>
      </c>
      <c r="C5622">
        <v>1958</v>
      </c>
      <c r="D5622" t="s">
        <v>43</v>
      </c>
      <c r="E5622" s="1">
        <v>3.9230000000000001E-2</v>
      </c>
    </row>
    <row r="5623" spans="1:5" x14ac:dyDescent="0.3">
      <c r="A5623" t="str">
        <f t="shared" si="87"/>
        <v>Ecuador1988South America</v>
      </c>
      <c r="B5623" t="s">
        <v>122</v>
      </c>
      <c r="C5623">
        <v>1988</v>
      </c>
      <c r="D5623" t="s">
        <v>75</v>
      </c>
      <c r="E5623" s="1">
        <v>3.9300000000000002E-2</v>
      </c>
    </row>
    <row r="5624" spans="1:5" x14ac:dyDescent="0.3">
      <c r="A5624" t="str">
        <f t="shared" si="87"/>
        <v>Gabon2001Africa</v>
      </c>
      <c r="B5624" t="s">
        <v>152</v>
      </c>
      <c r="C5624">
        <v>2001</v>
      </c>
      <c r="D5624" t="s">
        <v>58</v>
      </c>
      <c r="E5624" s="1">
        <v>3.9300000000000002E-2</v>
      </c>
    </row>
    <row r="5625" spans="1:5" x14ac:dyDescent="0.3">
      <c r="A5625" t="str">
        <f t="shared" si="87"/>
        <v>Ireland1961Europe</v>
      </c>
      <c r="B5625" t="s">
        <v>81</v>
      </c>
      <c r="C5625">
        <v>1961</v>
      </c>
      <c r="D5625" t="s">
        <v>11</v>
      </c>
      <c r="E5625" s="1">
        <v>3.9300000000000002E-2</v>
      </c>
    </row>
    <row r="5626" spans="1:5" x14ac:dyDescent="0.3">
      <c r="A5626" t="str">
        <f t="shared" si="87"/>
        <v>Jordan2000Asia</v>
      </c>
      <c r="B5626" t="s">
        <v>146</v>
      </c>
      <c r="C5626">
        <v>2000</v>
      </c>
      <c r="D5626" t="s">
        <v>25</v>
      </c>
      <c r="E5626" s="1">
        <v>3.9300000000000002E-2</v>
      </c>
    </row>
    <row r="5627" spans="1:5" x14ac:dyDescent="0.3">
      <c r="A5627" t="str">
        <f t="shared" si="87"/>
        <v>Korea, Dem. Rep.1971Others</v>
      </c>
      <c r="B5627" t="s">
        <v>76</v>
      </c>
      <c r="C5627">
        <v>1971</v>
      </c>
      <c r="D5627" t="s">
        <v>6</v>
      </c>
      <c r="E5627" s="1">
        <v>3.9300000000000002E-2</v>
      </c>
    </row>
    <row r="5628" spans="1:5" x14ac:dyDescent="0.3">
      <c r="A5628" t="str">
        <f t="shared" si="87"/>
        <v>Kyrgyzstan1989Asia</v>
      </c>
      <c r="B5628" t="s">
        <v>132</v>
      </c>
      <c r="C5628">
        <v>1989</v>
      </c>
      <c r="D5628" t="s">
        <v>25</v>
      </c>
      <c r="E5628" s="1">
        <v>3.9300000000000002E-2</v>
      </c>
    </row>
    <row r="5629" spans="1:5" x14ac:dyDescent="0.3">
      <c r="A5629" t="str">
        <f t="shared" si="87"/>
        <v>Macao, China1964Others</v>
      </c>
      <c r="B5629" t="s">
        <v>7</v>
      </c>
      <c r="C5629">
        <v>1964</v>
      </c>
      <c r="D5629" t="s">
        <v>6</v>
      </c>
      <c r="E5629" s="1">
        <v>3.9300000000000002E-2</v>
      </c>
    </row>
    <row r="5630" spans="1:5" x14ac:dyDescent="0.3">
      <c r="A5630" t="str">
        <f t="shared" si="87"/>
        <v>Peru1989South America</v>
      </c>
      <c r="B5630" t="s">
        <v>126</v>
      </c>
      <c r="C5630">
        <v>1989</v>
      </c>
      <c r="D5630" t="s">
        <v>75</v>
      </c>
      <c r="E5630" s="1">
        <v>3.9300000000000002E-2</v>
      </c>
    </row>
    <row r="5631" spans="1:5" x14ac:dyDescent="0.3">
      <c r="A5631" t="str">
        <f t="shared" si="87"/>
        <v>Uzbekistan1992Asia</v>
      </c>
      <c r="B5631" t="s">
        <v>116</v>
      </c>
      <c r="C5631">
        <v>1992</v>
      </c>
      <c r="D5631" t="s">
        <v>25</v>
      </c>
      <c r="E5631" s="1">
        <v>3.9300000000000002E-2</v>
      </c>
    </row>
    <row r="5632" spans="1:5" x14ac:dyDescent="0.3">
      <c r="A5632" t="str">
        <f t="shared" si="87"/>
        <v>Venezuela1983South America</v>
      </c>
      <c r="B5632" t="s">
        <v>123</v>
      </c>
      <c r="C5632">
        <v>1983</v>
      </c>
      <c r="D5632" t="s">
        <v>75</v>
      </c>
      <c r="E5632" s="1">
        <v>3.9300000000000002E-2</v>
      </c>
    </row>
    <row r="5633" spans="1:5" x14ac:dyDescent="0.3">
      <c r="A5633" t="str">
        <f t="shared" si="87"/>
        <v>Zimbabwe1999Africa</v>
      </c>
      <c r="B5633" t="s">
        <v>153</v>
      </c>
      <c r="C5633">
        <v>1999</v>
      </c>
      <c r="D5633" t="s">
        <v>58</v>
      </c>
      <c r="E5633" s="1">
        <v>3.9300000000000002E-2</v>
      </c>
    </row>
    <row r="5634" spans="1:5" x14ac:dyDescent="0.3">
      <c r="A5634" t="str">
        <f t="shared" si="87"/>
        <v>Albania1982Europe</v>
      </c>
      <c r="B5634" t="s">
        <v>51</v>
      </c>
      <c r="C5634">
        <v>1982</v>
      </c>
      <c r="D5634" t="s">
        <v>11</v>
      </c>
      <c r="E5634" s="1">
        <v>3.9399999999999998E-2</v>
      </c>
    </row>
    <row r="5635" spans="1:5" x14ac:dyDescent="0.3">
      <c r="A5635" t="str">
        <f t="shared" ref="A5635:A5698" si="88">B5635&amp;C5635&amp;D5635</f>
        <v>Fiji1979Oceania</v>
      </c>
      <c r="B5635" t="s">
        <v>136</v>
      </c>
      <c r="C5635">
        <v>1979</v>
      </c>
      <c r="D5635" t="s">
        <v>69</v>
      </c>
      <c r="E5635" s="1">
        <v>3.9399999999999998E-2</v>
      </c>
    </row>
    <row r="5636" spans="1:5" x14ac:dyDescent="0.3">
      <c r="A5636" t="str">
        <f t="shared" si="88"/>
        <v>Malta1956Europe</v>
      </c>
      <c r="B5636" t="s">
        <v>31</v>
      </c>
      <c r="C5636">
        <v>1956</v>
      </c>
      <c r="D5636" t="s">
        <v>11</v>
      </c>
      <c r="E5636" s="1">
        <v>3.9399999999999998E-2</v>
      </c>
    </row>
    <row r="5637" spans="1:5" x14ac:dyDescent="0.3">
      <c r="A5637" t="str">
        <f t="shared" si="88"/>
        <v>Namibia2001Africa</v>
      </c>
      <c r="B5637" t="s">
        <v>150</v>
      </c>
      <c r="C5637">
        <v>2001</v>
      </c>
      <c r="D5637" t="s">
        <v>58</v>
      </c>
      <c r="E5637" s="1">
        <v>3.9399999999999998E-2</v>
      </c>
    </row>
    <row r="5638" spans="1:5" x14ac:dyDescent="0.3">
      <c r="A5638" t="str">
        <f t="shared" si="88"/>
        <v>Oman1999Asia</v>
      </c>
      <c r="B5638" t="s">
        <v>111</v>
      </c>
      <c r="C5638">
        <v>1999</v>
      </c>
      <c r="D5638" t="s">
        <v>25</v>
      </c>
      <c r="E5638" s="1">
        <v>3.9399999999999998E-2</v>
      </c>
    </row>
    <row r="5639" spans="1:5" x14ac:dyDescent="0.3">
      <c r="A5639" t="str">
        <f t="shared" si="88"/>
        <v>Tajikistan2001Asia</v>
      </c>
      <c r="B5639" t="s">
        <v>154</v>
      </c>
      <c r="C5639">
        <v>2001</v>
      </c>
      <c r="D5639" t="s">
        <v>25</v>
      </c>
      <c r="E5639" s="1">
        <v>3.9399999999999998E-2</v>
      </c>
    </row>
    <row r="5640" spans="1:5" x14ac:dyDescent="0.3">
      <c r="A5640" t="str">
        <f t="shared" si="88"/>
        <v>Azerbaijan1975Europe</v>
      </c>
      <c r="B5640" t="s">
        <v>89</v>
      </c>
      <c r="C5640">
        <v>1975</v>
      </c>
      <c r="D5640" t="s">
        <v>11</v>
      </c>
      <c r="E5640" s="1">
        <v>3.95E-2</v>
      </c>
    </row>
    <row r="5641" spans="1:5" x14ac:dyDescent="0.3">
      <c r="A5641" t="str">
        <f t="shared" si="88"/>
        <v>Bosnia and Herzegovina1961Europe</v>
      </c>
      <c r="B5641" t="s">
        <v>10</v>
      </c>
      <c r="C5641">
        <v>1961</v>
      </c>
      <c r="D5641" t="s">
        <v>11</v>
      </c>
      <c r="E5641" s="1">
        <v>3.95E-2</v>
      </c>
    </row>
    <row r="5642" spans="1:5" x14ac:dyDescent="0.3">
      <c r="A5642" t="str">
        <f t="shared" si="88"/>
        <v>El Salvador1990North America</v>
      </c>
      <c r="B5642" t="s">
        <v>107</v>
      </c>
      <c r="C5642">
        <v>1990</v>
      </c>
      <c r="D5642" t="s">
        <v>43</v>
      </c>
      <c r="E5642" s="1">
        <v>3.95E-2</v>
      </c>
    </row>
    <row r="5643" spans="1:5" x14ac:dyDescent="0.3">
      <c r="A5643" t="str">
        <f t="shared" si="88"/>
        <v>Iceland1962Europe</v>
      </c>
      <c r="B5643" t="s">
        <v>90</v>
      </c>
      <c r="C5643">
        <v>1962</v>
      </c>
      <c r="D5643" t="s">
        <v>11</v>
      </c>
      <c r="E5643" s="1">
        <v>3.95E-2</v>
      </c>
    </row>
    <row r="5644" spans="1:5" x14ac:dyDescent="0.3">
      <c r="A5644" t="str">
        <f t="shared" si="88"/>
        <v>Ireland1965Europe</v>
      </c>
      <c r="B5644" t="s">
        <v>81</v>
      </c>
      <c r="C5644">
        <v>1965</v>
      </c>
      <c r="D5644" t="s">
        <v>11</v>
      </c>
      <c r="E5644" s="1">
        <v>3.95E-2</v>
      </c>
    </row>
    <row r="5645" spans="1:5" x14ac:dyDescent="0.3">
      <c r="A5645" t="str">
        <f t="shared" si="88"/>
        <v>Macao, China1951Others</v>
      </c>
      <c r="B5645" t="s">
        <v>7</v>
      </c>
      <c r="C5645">
        <v>1951</v>
      </c>
      <c r="D5645" t="s">
        <v>6</v>
      </c>
      <c r="E5645" s="1">
        <v>3.95E-2</v>
      </c>
    </row>
    <row r="5646" spans="1:5" x14ac:dyDescent="0.3">
      <c r="A5646" t="str">
        <f t="shared" si="88"/>
        <v>Mauritius1970Africa</v>
      </c>
      <c r="B5646" t="s">
        <v>57</v>
      </c>
      <c r="C5646">
        <v>1970</v>
      </c>
      <c r="D5646" t="s">
        <v>58</v>
      </c>
      <c r="E5646" s="1">
        <v>3.95E-2</v>
      </c>
    </row>
    <row r="5647" spans="1:5" x14ac:dyDescent="0.3">
      <c r="A5647" t="str">
        <f t="shared" si="88"/>
        <v>Myanmar1986Others</v>
      </c>
      <c r="B5647" t="s">
        <v>87</v>
      </c>
      <c r="C5647">
        <v>1986</v>
      </c>
      <c r="D5647" t="s">
        <v>6</v>
      </c>
      <c r="E5647" s="1">
        <v>3.95E-2</v>
      </c>
    </row>
    <row r="5648" spans="1:5" x14ac:dyDescent="0.3">
      <c r="A5648" t="str">
        <f t="shared" si="88"/>
        <v>Nepal2001Asia</v>
      </c>
      <c r="B5648" t="s">
        <v>138</v>
      </c>
      <c r="C5648">
        <v>2001</v>
      </c>
      <c r="D5648" t="s">
        <v>25</v>
      </c>
      <c r="E5648" s="1">
        <v>3.95E-2</v>
      </c>
    </row>
    <row r="5649" spans="1:5" x14ac:dyDescent="0.3">
      <c r="A5649" t="str">
        <f t="shared" si="88"/>
        <v>Papua New Guinea2010Oceania</v>
      </c>
      <c r="B5649" t="s">
        <v>165</v>
      </c>
      <c r="C5649">
        <v>2010</v>
      </c>
      <c r="D5649" t="s">
        <v>69</v>
      </c>
      <c r="E5649" s="1">
        <v>3.95E-2</v>
      </c>
    </row>
    <row r="5650" spans="1:5" x14ac:dyDescent="0.3">
      <c r="A5650" t="str">
        <f t="shared" si="88"/>
        <v>Swaziland2003Africa</v>
      </c>
      <c r="B5650" t="s">
        <v>157</v>
      </c>
      <c r="C5650">
        <v>2003</v>
      </c>
      <c r="D5650" t="s">
        <v>58</v>
      </c>
      <c r="E5650" s="1">
        <v>3.95E-2</v>
      </c>
    </row>
    <row r="5651" spans="1:5" x14ac:dyDescent="0.3">
      <c r="A5651" t="str">
        <f t="shared" si="88"/>
        <v>Trinidad and Tobago1967North America</v>
      </c>
      <c r="B5651" t="s">
        <v>59</v>
      </c>
      <c r="C5651">
        <v>1967</v>
      </c>
      <c r="D5651" t="s">
        <v>43</v>
      </c>
      <c r="E5651" s="1">
        <v>3.95E-2</v>
      </c>
    </row>
    <row r="5652" spans="1:5" x14ac:dyDescent="0.3">
      <c r="A5652" t="str">
        <f t="shared" si="88"/>
        <v>Samoa2008Oceania</v>
      </c>
      <c r="B5652" t="s">
        <v>162</v>
      </c>
      <c r="C5652">
        <v>2008</v>
      </c>
      <c r="D5652" t="s">
        <v>69</v>
      </c>
      <c r="E5652" s="1">
        <v>3.952E-2</v>
      </c>
    </row>
    <row r="5653" spans="1:5" x14ac:dyDescent="0.3">
      <c r="A5653" t="str">
        <f t="shared" si="88"/>
        <v>Hong Kong, China1967Others</v>
      </c>
      <c r="B5653" t="s">
        <v>5</v>
      </c>
      <c r="C5653">
        <v>1967</v>
      </c>
      <c r="D5653" t="s">
        <v>6</v>
      </c>
      <c r="E5653" s="1">
        <v>3.959E-2</v>
      </c>
    </row>
    <row r="5654" spans="1:5" x14ac:dyDescent="0.3">
      <c r="A5654" t="str">
        <f t="shared" si="88"/>
        <v>Algeria1993Africa</v>
      </c>
      <c r="B5654" t="s">
        <v>106</v>
      </c>
      <c r="C5654">
        <v>1993</v>
      </c>
      <c r="D5654" t="s">
        <v>58</v>
      </c>
      <c r="E5654" s="1">
        <v>3.9599999999999996E-2</v>
      </c>
    </row>
    <row r="5655" spans="1:5" x14ac:dyDescent="0.3">
      <c r="A5655" t="str">
        <f t="shared" si="88"/>
        <v>Barbados1965North America</v>
      </c>
      <c r="B5655" t="s">
        <v>47</v>
      </c>
      <c r="C5655">
        <v>1965</v>
      </c>
      <c r="D5655" t="s">
        <v>43</v>
      </c>
      <c r="E5655" s="1">
        <v>3.9599999999999996E-2</v>
      </c>
    </row>
    <row r="5656" spans="1:5" x14ac:dyDescent="0.3">
      <c r="A5656" t="str">
        <f t="shared" si="88"/>
        <v>Cuba1953North America</v>
      </c>
      <c r="B5656" t="s">
        <v>42</v>
      </c>
      <c r="C5656">
        <v>1953</v>
      </c>
      <c r="D5656" t="s">
        <v>43</v>
      </c>
      <c r="E5656" s="1">
        <v>3.9599999999999996E-2</v>
      </c>
    </row>
    <row r="5657" spans="1:5" x14ac:dyDescent="0.3">
      <c r="A5657" t="str">
        <f t="shared" si="88"/>
        <v>Gabon1954Africa</v>
      </c>
      <c r="B5657" t="s">
        <v>152</v>
      </c>
      <c r="C5657">
        <v>1954</v>
      </c>
      <c r="D5657" t="s">
        <v>58</v>
      </c>
      <c r="E5657" s="1">
        <v>3.9599999999999996E-2</v>
      </c>
    </row>
    <row r="5658" spans="1:5" x14ac:dyDescent="0.3">
      <c r="A5658" t="str">
        <f t="shared" si="88"/>
        <v>Gabon1955Africa</v>
      </c>
      <c r="B5658" t="s">
        <v>152</v>
      </c>
      <c r="C5658">
        <v>1955</v>
      </c>
      <c r="D5658" t="s">
        <v>58</v>
      </c>
      <c r="E5658" s="1">
        <v>3.9599999999999996E-2</v>
      </c>
    </row>
    <row r="5659" spans="1:5" x14ac:dyDescent="0.3">
      <c r="A5659" t="str">
        <f t="shared" si="88"/>
        <v>Haiti2003North America</v>
      </c>
      <c r="B5659" t="s">
        <v>155</v>
      </c>
      <c r="C5659">
        <v>2003</v>
      </c>
      <c r="D5659" t="s">
        <v>43</v>
      </c>
      <c r="E5659" s="1">
        <v>3.9599999999999996E-2</v>
      </c>
    </row>
    <row r="5660" spans="1:5" x14ac:dyDescent="0.3">
      <c r="A5660" t="str">
        <f t="shared" si="88"/>
        <v>Israel1956Asia</v>
      </c>
      <c r="B5660" t="s">
        <v>144</v>
      </c>
      <c r="C5660">
        <v>1956</v>
      </c>
      <c r="D5660" t="s">
        <v>25</v>
      </c>
      <c r="E5660" s="1">
        <v>3.9599999999999996E-2</v>
      </c>
    </row>
    <row r="5661" spans="1:5" x14ac:dyDescent="0.3">
      <c r="A5661" t="str">
        <f t="shared" si="88"/>
        <v>Philippines1996Asia</v>
      </c>
      <c r="B5661" t="s">
        <v>148</v>
      </c>
      <c r="C5661">
        <v>1996</v>
      </c>
      <c r="D5661" t="s">
        <v>25</v>
      </c>
      <c r="E5661" s="1">
        <v>3.9599999999999996E-2</v>
      </c>
    </row>
    <row r="5662" spans="1:5" x14ac:dyDescent="0.3">
      <c r="A5662" t="str">
        <f t="shared" si="88"/>
        <v>Tonga2009Oceania</v>
      </c>
      <c r="B5662" t="s">
        <v>164</v>
      </c>
      <c r="C5662">
        <v>2009</v>
      </c>
      <c r="D5662" t="s">
        <v>69</v>
      </c>
      <c r="E5662" s="1">
        <v>3.9599999999999996E-2</v>
      </c>
    </row>
    <row r="5663" spans="1:5" x14ac:dyDescent="0.3">
      <c r="A5663" t="str">
        <f t="shared" si="88"/>
        <v>Western Sahara1994Others</v>
      </c>
      <c r="B5663" t="s">
        <v>130</v>
      </c>
      <c r="C5663">
        <v>1994</v>
      </c>
      <c r="D5663" t="s">
        <v>6</v>
      </c>
      <c r="E5663" s="1">
        <v>3.9599999999999996E-2</v>
      </c>
    </row>
    <row r="5664" spans="1:5" x14ac:dyDescent="0.3">
      <c r="A5664" t="str">
        <f t="shared" si="88"/>
        <v>Brazil1981South America</v>
      </c>
      <c r="B5664" t="s">
        <v>74</v>
      </c>
      <c r="C5664">
        <v>1981</v>
      </c>
      <c r="D5664" t="s">
        <v>75</v>
      </c>
      <c r="E5664" s="1">
        <v>3.9699999999999999E-2</v>
      </c>
    </row>
    <row r="5665" spans="1:5" x14ac:dyDescent="0.3">
      <c r="A5665" t="str">
        <f t="shared" si="88"/>
        <v>Costa Rica1975North America</v>
      </c>
      <c r="B5665" t="s">
        <v>77</v>
      </c>
      <c r="C5665">
        <v>1975</v>
      </c>
      <c r="D5665" t="s">
        <v>43</v>
      </c>
      <c r="E5665" s="1">
        <v>3.9699999999999999E-2</v>
      </c>
    </row>
    <row r="5666" spans="1:5" x14ac:dyDescent="0.3">
      <c r="A5666" t="str">
        <f t="shared" si="88"/>
        <v>Fiji1978Oceania</v>
      </c>
      <c r="B5666" t="s">
        <v>136</v>
      </c>
      <c r="C5666">
        <v>1978</v>
      </c>
      <c r="D5666" t="s">
        <v>69</v>
      </c>
      <c r="E5666" s="1">
        <v>3.9699999999999999E-2</v>
      </c>
    </row>
    <row r="5667" spans="1:5" x14ac:dyDescent="0.3">
      <c r="A5667" t="str">
        <f t="shared" si="88"/>
        <v>French Guiana1991Others</v>
      </c>
      <c r="B5667" t="s">
        <v>151</v>
      </c>
      <c r="C5667">
        <v>1991</v>
      </c>
      <c r="D5667" t="s">
        <v>6</v>
      </c>
      <c r="E5667" s="1">
        <v>3.9699999999999999E-2</v>
      </c>
    </row>
    <row r="5668" spans="1:5" x14ac:dyDescent="0.3">
      <c r="A5668" t="str">
        <f t="shared" si="88"/>
        <v>French Guiana1997Others</v>
      </c>
      <c r="B5668" t="s">
        <v>151</v>
      </c>
      <c r="C5668">
        <v>1997</v>
      </c>
      <c r="D5668" t="s">
        <v>6</v>
      </c>
      <c r="E5668" s="1">
        <v>3.9699999999999999E-2</v>
      </c>
    </row>
    <row r="5669" spans="1:5" x14ac:dyDescent="0.3">
      <c r="A5669" t="str">
        <f t="shared" si="88"/>
        <v>French Polynesia1980Others</v>
      </c>
      <c r="B5669" t="s">
        <v>96</v>
      </c>
      <c r="C5669">
        <v>1980</v>
      </c>
      <c r="D5669" t="s">
        <v>6</v>
      </c>
      <c r="E5669" s="1">
        <v>3.9699999999999999E-2</v>
      </c>
    </row>
    <row r="5670" spans="1:5" x14ac:dyDescent="0.3">
      <c r="A5670" t="str">
        <f t="shared" si="88"/>
        <v>Gabon1956Africa</v>
      </c>
      <c r="B5670" t="s">
        <v>152</v>
      </c>
      <c r="C5670">
        <v>1956</v>
      </c>
      <c r="D5670" t="s">
        <v>58</v>
      </c>
      <c r="E5670" s="1">
        <v>3.9699999999999999E-2</v>
      </c>
    </row>
    <row r="5671" spans="1:5" x14ac:dyDescent="0.3">
      <c r="A5671" t="str">
        <f t="shared" si="88"/>
        <v>Grenada1989North America</v>
      </c>
      <c r="B5671" t="s">
        <v>105</v>
      </c>
      <c r="C5671">
        <v>1989</v>
      </c>
      <c r="D5671" t="s">
        <v>43</v>
      </c>
      <c r="E5671" s="1">
        <v>3.9699999999999999E-2</v>
      </c>
    </row>
    <row r="5672" spans="1:5" x14ac:dyDescent="0.3">
      <c r="A5672" t="str">
        <f t="shared" si="88"/>
        <v>Jamaica1978North America</v>
      </c>
      <c r="B5672" t="s">
        <v>113</v>
      </c>
      <c r="C5672">
        <v>1978</v>
      </c>
      <c r="D5672" t="s">
        <v>43</v>
      </c>
      <c r="E5672" s="1">
        <v>3.9699999999999999E-2</v>
      </c>
    </row>
    <row r="5673" spans="1:5" x14ac:dyDescent="0.3">
      <c r="A5673" t="str">
        <f t="shared" si="88"/>
        <v>Sri Lanka1973Asia</v>
      </c>
      <c r="B5673" t="s">
        <v>102</v>
      </c>
      <c r="C5673">
        <v>1973</v>
      </c>
      <c r="D5673" t="s">
        <v>25</v>
      </c>
      <c r="E5673" s="1">
        <v>3.9699999999999999E-2</v>
      </c>
    </row>
    <row r="5674" spans="1:5" x14ac:dyDescent="0.3">
      <c r="A5674" t="str">
        <f t="shared" si="88"/>
        <v>Vanuatu2008Oceania</v>
      </c>
      <c r="B5674" t="s">
        <v>163</v>
      </c>
      <c r="C5674">
        <v>2008</v>
      </c>
      <c r="D5674" t="s">
        <v>69</v>
      </c>
      <c r="E5674" s="1">
        <v>3.9699999999999999E-2</v>
      </c>
    </row>
    <row r="5675" spans="1:5" x14ac:dyDescent="0.3">
      <c r="A5675" t="str">
        <f t="shared" si="88"/>
        <v>Armenia1965Europe</v>
      </c>
      <c r="B5675" t="s">
        <v>14</v>
      </c>
      <c r="C5675">
        <v>1965</v>
      </c>
      <c r="D5675" t="s">
        <v>11</v>
      </c>
      <c r="E5675" s="1">
        <v>3.9789999999999999E-2</v>
      </c>
    </row>
    <row r="5676" spans="1:5" x14ac:dyDescent="0.3">
      <c r="A5676" t="str">
        <f t="shared" si="88"/>
        <v>Bahamas1950North America</v>
      </c>
      <c r="B5676" t="s">
        <v>78</v>
      </c>
      <c r="C5676">
        <v>1950</v>
      </c>
      <c r="D5676" t="s">
        <v>43</v>
      </c>
      <c r="E5676" s="1">
        <v>3.9800000000000002E-2</v>
      </c>
    </row>
    <row r="5677" spans="1:5" x14ac:dyDescent="0.3">
      <c r="A5677" t="str">
        <f t="shared" si="88"/>
        <v>Bolivia2002South America</v>
      </c>
      <c r="B5677" t="s">
        <v>156</v>
      </c>
      <c r="C5677">
        <v>2002</v>
      </c>
      <c r="D5677" t="s">
        <v>75</v>
      </c>
      <c r="E5677" s="1">
        <v>3.9800000000000002E-2</v>
      </c>
    </row>
    <row r="5678" spans="1:5" x14ac:dyDescent="0.3">
      <c r="A5678" t="str">
        <f t="shared" si="88"/>
        <v>Dominican Rep.1984Others</v>
      </c>
      <c r="B5678" t="s">
        <v>131</v>
      </c>
      <c r="C5678">
        <v>1984</v>
      </c>
      <c r="D5678" t="s">
        <v>6</v>
      </c>
      <c r="E5678" s="1">
        <v>3.9800000000000002E-2</v>
      </c>
    </row>
    <row r="5679" spans="1:5" x14ac:dyDescent="0.3">
      <c r="A5679" t="str">
        <f t="shared" si="88"/>
        <v>Gabon1953Africa</v>
      </c>
      <c r="B5679" t="s">
        <v>152</v>
      </c>
      <c r="C5679">
        <v>1953</v>
      </c>
      <c r="D5679" t="s">
        <v>58</v>
      </c>
      <c r="E5679" s="1">
        <v>3.9800000000000002E-2</v>
      </c>
    </row>
    <row r="5680" spans="1:5" x14ac:dyDescent="0.3">
      <c r="A5680" t="str">
        <f t="shared" si="88"/>
        <v>Guatemala2010North America</v>
      </c>
      <c r="B5680" t="s">
        <v>166</v>
      </c>
      <c r="C5680">
        <v>2010</v>
      </c>
      <c r="D5680" t="s">
        <v>43</v>
      </c>
      <c r="E5680" s="1">
        <v>3.9800000000000002E-2</v>
      </c>
    </row>
    <row r="5681" spans="1:5" x14ac:dyDescent="0.3">
      <c r="A5681" t="str">
        <f t="shared" si="88"/>
        <v>Iceland1956Europe</v>
      </c>
      <c r="B5681" t="s">
        <v>90</v>
      </c>
      <c r="C5681">
        <v>1956</v>
      </c>
      <c r="D5681" t="s">
        <v>11</v>
      </c>
      <c r="E5681" s="1">
        <v>3.9800000000000002E-2</v>
      </c>
    </row>
    <row r="5682" spans="1:5" x14ac:dyDescent="0.3">
      <c r="A5682" t="str">
        <f t="shared" si="88"/>
        <v>Ireland1962Europe</v>
      </c>
      <c r="B5682" t="s">
        <v>81</v>
      </c>
      <c r="C5682">
        <v>1962</v>
      </c>
      <c r="D5682" t="s">
        <v>11</v>
      </c>
      <c r="E5682" s="1">
        <v>3.9800000000000002E-2</v>
      </c>
    </row>
    <row r="5683" spans="1:5" x14ac:dyDescent="0.3">
      <c r="A5683" t="str">
        <f t="shared" si="88"/>
        <v>Korea, Dem. Rep.1967Others</v>
      </c>
      <c r="B5683" t="s">
        <v>76</v>
      </c>
      <c r="C5683">
        <v>1967</v>
      </c>
      <c r="D5683" t="s">
        <v>6</v>
      </c>
      <c r="E5683" s="1">
        <v>3.9800000000000002E-2</v>
      </c>
    </row>
    <row r="5684" spans="1:5" x14ac:dyDescent="0.3">
      <c r="A5684" t="str">
        <f t="shared" si="88"/>
        <v>Lesotho2001Africa</v>
      </c>
      <c r="B5684" t="s">
        <v>149</v>
      </c>
      <c r="C5684">
        <v>2001</v>
      </c>
      <c r="D5684" t="s">
        <v>58</v>
      </c>
      <c r="E5684" s="1">
        <v>3.9800000000000002E-2</v>
      </c>
    </row>
    <row r="5685" spans="1:5" x14ac:dyDescent="0.3">
      <c r="A5685" t="str">
        <f t="shared" si="88"/>
        <v>Albania1981Europe</v>
      </c>
      <c r="B5685" t="s">
        <v>51</v>
      </c>
      <c r="C5685">
        <v>1981</v>
      </c>
      <c r="D5685" t="s">
        <v>11</v>
      </c>
      <c r="E5685" s="1">
        <v>3.9900000000000005E-2</v>
      </c>
    </row>
    <row r="5686" spans="1:5" x14ac:dyDescent="0.3">
      <c r="A5686" t="str">
        <f t="shared" si="88"/>
        <v>Bahamas1951North America</v>
      </c>
      <c r="B5686" t="s">
        <v>78</v>
      </c>
      <c r="C5686">
        <v>1951</v>
      </c>
      <c r="D5686" t="s">
        <v>43</v>
      </c>
      <c r="E5686" s="1">
        <v>3.9900000000000005E-2</v>
      </c>
    </row>
    <row r="5687" spans="1:5" x14ac:dyDescent="0.3">
      <c r="A5687" t="str">
        <f t="shared" si="88"/>
        <v>Bahrain1988Asia</v>
      </c>
      <c r="B5687" t="s">
        <v>127</v>
      </c>
      <c r="C5687">
        <v>1988</v>
      </c>
      <c r="D5687" t="s">
        <v>25</v>
      </c>
      <c r="E5687" s="1">
        <v>3.9900000000000005E-2</v>
      </c>
    </row>
    <row r="5688" spans="1:5" x14ac:dyDescent="0.3">
      <c r="A5688" t="str">
        <f t="shared" si="88"/>
        <v>Botswana1995Africa</v>
      </c>
      <c r="B5688" t="s">
        <v>140</v>
      </c>
      <c r="C5688">
        <v>1995</v>
      </c>
      <c r="D5688" t="s">
        <v>58</v>
      </c>
      <c r="E5688" s="1">
        <v>3.9900000000000005E-2</v>
      </c>
    </row>
    <row r="5689" spans="1:5" x14ac:dyDescent="0.3">
      <c r="A5689" t="str">
        <f t="shared" si="88"/>
        <v>Brunei1982Asia</v>
      </c>
      <c r="B5689" t="s">
        <v>91</v>
      </c>
      <c r="C5689">
        <v>1982</v>
      </c>
      <c r="D5689" t="s">
        <v>25</v>
      </c>
      <c r="E5689" s="1">
        <v>3.9900000000000005E-2</v>
      </c>
    </row>
    <row r="5690" spans="1:5" x14ac:dyDescent="0.3">
      <c r="A5690" t="str">
        <f t="shared" si="88"/>
        <v>Colombia1980South America</v>
      </c>
      <c r="B5690" t="s">
        <v>118</v>
      </c>
      <c r="C5690">
        <v>1980</v>
      </c>
      <c r="D5690" t="s">
        <v>75</v>
      </c>
      <c r="E5690" s="1">
        <v>3.9900000000000005E-2</v>
      </c>
    </row>
    <row r="5691" spans="1:5" x14ac:dyDescent="0.3">
      <c r="A5691" t="str">
        <f t="shared" si="88"/>
        <v>Fiji1977Oceania</v>
      </c>
      <c r="B5691" t="s">
        <v>136</v>
      </c>
      <c r="C5691">
        <v>1977</v>
      </c>
      <c r="D5691" t="s">
        <v>69</v>
      </c>
      <c r="E5691" s="1">
        <v>3.9900000000000005E-2</v>
      </c>
    </row>
    <row r="5692" spans="1:5" x14ac:dyDescent="0.3">
      <c r="A5692" t="str">
        <f t="shared" si="88"/>
        <v>Gabon1957Africa</v>
      </c>
      <c r="B5692" t="s">
        <v>152</v>
      </c>
      <c r="C5692">
        <v>1957</v>
      </c>
      <c r="D5692" t="s">
        <v>58</v>
      </c>
      <c r="E5692" s="1">
        <v>3.9900000000000005E-2</v>
      </c>
    </row>
    <row r="5693" spans="1:5" x14ac:dyDescent="0.3">
      <c r="A5693" t="str">
        <f t="shared" si="88"/>
        <v>India1989Asia</v>
      </c>
      <c r="B5693" t="s">
        <v>134</v>
      </c>
      <c r="C5693">
        <v>1989</v>
      </c>
      <c r="D5693" t="s">
        <v>25</v>
      </c>
      <c r="E5693" s="1">
        <v>3.9900000000000005E-2</v>
      </c>
    </row>
    <row r="5694" spans="1:5" x14ac:dyDescent="0.3">
      <c r="A5694" t="str">
        <f t="shared" si="88"/>
        <v>Ireland1964Europe</v>
      </c>
      <c r="B5694" t="s">
        <v>81</v>
      </c>
      <c r="C5694">
        <v>1964</v>
      </c>
      <c r="D5694" t="s">
        <v>11</v>
      </c>
      <c r="E5694" s="1">
        <v>3.9900000000000005E-2</v>
      </c>
    </row>
    <row r="5695" spans="1:5" x14ac:dyDescent="0.3">
      <c r="A5695" t="str">
        <f t="shared" si="88"/>
        <v>Kyrgyzstan1988Asia</v>
      </c>
      <c r="B5695" t="s">
        <v>132</v>
      </c>
      <c r="C5695">
        <v>1988</v>
      </c>
      <c r="D5695" t="s">
        <v>25</v>
      </c>
      <c r="E5695" s="1">
        <v>3.9900000000000005E-2</v>
      </c>
    </row>
    <row r="5696" spans="1:5" x14ac:dyDescent="0.3">
      <c r="A5696" t="str">
        <f t="shared" si="88"/>
        <v>Libya1993Africa</v>
      </c>
      <c r="B5696" t="s">
        <v>128</v>
      </c>
      <c r="C5696">
        <v>1993</v>
      </c>
      <c r="D5696" t="s">
        <v>58</v>
      </c>
      <c r="E5696" s="1">
        <v>3.9900000000000005E-2</v>
      </c>
    </row>
    <row r="5697" spans="1:5" x14ac:dyDescent="0.3">
      <c r="A5697" t="str">
        <f t="shared" si="88"/>
        <v>Macedonia, FYR1961Others</v>
      </c>
      <c r="B5697" t="s">
        <v>39</v>
      </c>
      <c r="C5697">
        <v>1961</v>
      </c>
      <c r="D5697" t="s">
        <v>6</v>
      </c>
      <c r="E5697" s="1">
        <v>3.9900000000000005E-2</v>
      </c>
    </row>
    <row r="5698" spans="1:5" x14ac:dyDescent="0.3">
      <c r="A5698" t="str">
        <f t="shared" si="88"/>
        <v>Malaysia1977Asia</v>
      </c>
      <c r="B5698" t="s">
        <v>135</v>
      </c>
      <c r="C5698">
        <v>1977</v>
      </c>
      <c r="D5698" t="s">
        <v>25</v>
      </c>
      <c r="E5698" s="1">
        <v>3.9900000000000005E-2</v>
      </c>
    </row>
    <row r="5699" spans="1:5" x14ac:dyDescent="0.3">
      <c r="A5699" t="str">
        <f t="shared" ref="A5699:A5762" si="89">B5699&amp;C5699&amp;D5699</f>
        <v>Pakistan2003Asia</v>
      </c>
      <c r="B5699" t="s">
        <v>158</v>
      </c>
      <c r="C5699">
        <v>2003</v>
      </c>
      <c r="D5699" t="s">
        <v>25</v>
      </c>
      <c r="E5699" s="1">
        <v>3.9900000000000005E-2</v>
      </c>
    </row>
    <row r="5700" spans="1:5" x14ac:dyDescent="0.3">
      <c r="A5700" t="str">
        <f t="shared" si="89"/>
        <v>Saint Vincent and the Grenadines1980North America</v>
      </c>
      <c r="B5700" t="s">
        <v>92</v>
      </c>
      <c r="C5700">
        <v>1980</v>
      </c>
      <c r="D5700" t="s">
        <v>43</v>
      </c>
      <c r="E5700" s="1">
        <v>3.9900000000000005E-2</v>
      </c>
    </row>
    <row r="5701" spans="1:5" x14ac:dyDescent="0.3">
      <c r="A5701" t="str">
        <f t="shared" si="89"/>
        <v>Saudi Arabia2000Asia</v>
      </c>
      <c r="B5701" t="s">
        <v>142</v>
      </c>
      <c r="C5701">
        <v>2000</v>
      </c>
      <c r="D5701" t="s">
        <v>25</v>
      </c>
      <c r="E5701" s="1">
        <v>3.9900000000000005E-2</v>
      </c>
    </row>
    <row r="5702" spans="1:5" x14ac:dyDescent="0.3">
      <c r="A5702" t="str">
        <f t="shared" si="89"/>
        <v>Togo2011Africa</v>
      </c>
      <c r="B5702" t="s">
        <v>167</v>
      </c>
      <c r="C5702">
        <v>2011</v>
      </c>
      <c r="D5702" t="s">
        <v>58</v>
      </c>
      <c r="E5702" s="1">
        <v>3.9900000000000005E-2</v>
      </c>
    </row>
    <row r="5703" spans="1:5" x14ac:dyDescent="0.3">
      <c r="A5703" t="str">
        <f t="shared" si="89"/>
        <v>United Arab Emirates1992Asia</v>
      </c>
      <c r="B5703" t="s">
        <v>67</v>
      </c>
      <c r="C5703">
        <v>1992</v>
      </c>
      <c r="D5703" t="s">
        <v>25</v>
      </c>
      <c r="E5703" s="1">
        <v>3.9900000000000005E-2</v>
      </c>
    </row>
    <row r="5704" spans="1:5" x14ac:dyDescent="0.3">
      <c r="A5704" t="str">
        <f t="shared" si="89"/>
        <v>Honduras2000North America</v>
      </c>
      <c r="B5704" t="s">
        <v>147</v>
      </c>
      <c r="C5704">
        <v>2000</v>
      </c>
      <c r="D5704" t="s">
        <v>43</v>
      </c>
      <c r="E5704" s="1">
        <v>3.9969999999999999E-2</v>
      </c>
    </row>
    <row r="5705" spans="1:5" x14ac:dyDescent="0.3">
      <c r="A5705" t="str">
        <f t="shared" si="89"/>
        <v>Cuba1959North America</v>
      </c>
      <c r="B5705" t="s">
        <v>42</v>
      </c>
      <c r="C5705">
        <v>1959</v>
      </c>
      <c r="D5705" t="s">
        <v>43</v>
      </c>
      <c r="E5705" s="1">
        <v>0.04</v>
      </c>
    </row>
    <row r="5706" spans="1:5" x14ac:dyDescent="0.3">
      <c r="A5706" t="str">
        <f t="shared" si="89"/>
        <v>Ireland1963Europe</v>
      </c>
      <c r="B5706" t="s">
        <v>81</v>
      </c>
      <c r="C5706">
        <v>1963</v>
      </c>
      <c r="D5706" t="s">
        <v>11</v>
      </c>
      <c r="E5706" s="1">
        <v>0.04</v>
      </c>
    </row>
    <row r="5707" spans="1:5" x14ac:dyDescent="0.3">
      <c r="A5707" t="str">
        <f t="shared" si="89"/>
        <v>Panama1978North America</v>
      </c>
      <c r="B5707" t="s">
        <v>125</v>
      </c>
      <c r="C5707">
        <v>1978</v>
      </c>
      <c r="D5707" t="s">
        <v>43</v>
      </c>
      <c r="E5707" s="1">
        <v>0.04</v>
      </c>
    </row>
    <row r="5708" spans="1:5" x14ac:dyDescent="0.3">
      <c r="A5708" t="str">
        <f t="shared" si="89"/>
        <v>Sao Tome and Principe2006Africa</v>
      </c>
      <c r="B5708" t="s">
        <v>160</v>
      </c>
      <c r="C5708">
        <v>2006</v>
      </c>
      <c r="D5708" t="s">
        <v>58</v>
      </c>
      <c r="E5708" s="1">
        <v>0.04</v>
      </c>
    </row>
    <row r="5709" spans="1:5" x14ac:dyDescent="0.3">
      <c r="A5709" t="str">
        <f t="shared" si="89"/>
        <v>Belize1996North America</v>
      </c>
      <c r="B5709" t="s">
        <v>141</v>
      </c>
      <c r="C5709">
        <v>1996</v>
      </c>
      <c r="D5709" t="s">
        <v>43</v>
      </c>
      <c r="E5709" s="1">
        <v>4.0099999999999997E-2</v>
      </c>
    </row>
    <row r="5710" spans="1:5" x14ac:dyDescent="0.3">
      <c r="A5710" t="str">
        <f t="shared" si="89"/>
        <v>Djibouti2007Africa</v>
      </c>
      <c r="B5710" t="s">
        <v>161</v>
      </c>
      <c r="C5710">
        <v>2007</v>
      </c>
      <c r="D5710" t="s">
        <v>58</v>
      </c>
      <c r="E5710" s="1">
        <v>4.0099999999999997E-2</v>
      </c>
    </row>
    <row r="5711" spans="1:5" x14ac:dyDescent="0.3">
      <c r="A5711" t="str">
        <f t="shared" si="89"/>
        <v>French Guiana1992Others</v>
      </c>
      <c r="B5711" t="s">
        <v>151</v>
      </c>
      <c r="C5711">
        <v>1992</v>
      </c>
      <c r="D5711" t="s">
        <v>6</v>
      </c>
      <c r="E5711" s="1">
        <v>4.0099999999999997E-2</v>
      </c>
    </row>
    <row r="5712" spans="1:5" x14ac:dyDescent="0.3">
      <c r="A5712" t="str">
        <f t="shared" si="89"/>
        <v>French Guiana1996Others</v>
      </c>
      <c r="B5712" t="s">
        <v>151</v>
      </c>
      <c r="C5712">
        <v>1996</v>
      </c>
      <c r="D5712" t="s">
        <v>6</v>
      </c>
      <c r="E5712" s="1">
        <v>4.0099999999999997E-2</v>
      </c>
    </row>
    <row r="5713" spans="1:5" x14ac:dyDescent="0.3">
      <c r="A5713" t="str">
        <f t="shared" si="89"/>
        <v>Gabon1952Africa</v>
      </c>
      <c r="B5713" t="s">
        <v>152</v>
      </c>
      <c r="C5713">
        <v>1952</v>
      </c>
      <c r="D5713" t="s">
        <v>58</v>
      </c>
      <c r="E5713" s="1">
        <v>4.0099999999999997E-2</v>
      </c>
    </row>
    <row r="5714" spans="1:5" x14ac:dyDescent="0.3">
      <c r="A5714" t="str">
        <f t="shared" si="89"/>
        <v>Laos2001Asia</v>
      </c>
      <c r="B5714" t="s">
        <v>137</v>
      </c>
      <c r="C5714">
        <v>2001</v>
      </c>
      <c r="D5714" t="s">
        <v>25</v>
      </c>
      <c r="E5714" s="1">
        <v>4.0099999999999997E-2</v>
      </c>
    </row>
    <row r="5715" spans="1:5" x14ac:dyDescent="0.3">
      <c r="A5715" t="str">
        <f t="shared" si="89"/>
        <v>Maldives1996Asia</v>
      </c>
      <c r="B5715" t="s">
        <v>65</v>
      </c>
      <c r="C5715">
        <v>1996</v>
      </c>
      <c r="D5715" t="s">
        <v>25</v>
      </c>
      <c r="E5715" s="1">
        <v>4.0099999999999997E-2</v>
      </c>
    </row>
    <row r="5716" spans="1:5" x14ac:dyDescent="0.3">
      <c r="A5716" t="str">
        <f t="shared" si="89"/>
        <v>Malta1955Europe</v>
      </c>
      <c r="B5716" t="s">
        <v>31</v>
      </c>
      <c r="C5716">
        <v>1955</v>
      </c>
      <c r="D5716" t="s">
        <v>11</v>
      </c>
      <c r="E5716" s="1">
        <v>4.0099999999999997E-2</v>
      </c>
    </row>
    <row r="5717" spans="1:5" x14ac:dyDescent="0.3">
      <c r="A5717" t="str">
        <f t="shared" si="89"/>
        <v>Micronesia, Fed. Sts.2003Others</v>
      </c>
      <c r="B5717" t="s">
        <v>159</v>
      </c>
      <c r="C5717">
        <v>2003</v>
      </c>
      <c r="D5717" t="s">
        <v>6</v>
      </c>
      <c r="E5717" s="1">
        <v>4.0099999999999997E-2</v>
      </c>
    </row>
    <row r="5718" spans="1:5" x14ac:dyDescent="0.3">
      <c r="A5718" t="str">
        <f t="shared" si="89"/>
        <v>Papua New Guinea2009Oceania</v>
      </c>
      <c r="B5718" t="s">
        <v>165</v>
      </c>
      <c r="C5718">
        <v>2009</v>
      </c>
      <c r="D5718" t="s">
        <v>69</v>
      </c>
      <c r="E5718" s="1">
        <v>4.0099999999999997E-2</v>
      </c>
    </row>
    <row r="5719" spans="1:5" x14ac:dyDescent="0.3">
      <c r="A5719" t="str">
        <f t="shared" si="89"/>
        <v>Paraguay1996South America</v>
      </c>
      <c r="B5719" t="s">
        <v>145</v>
      </c>
      <c r="C5719">
        <v>1996</v>
      </c>
      <c r="D5719" t="s">
        <v>75</v>
      </c>
      <c r="E5719" s="1">
        <v>4.0099999999999997E-2</v>
      </c>
    </row>
    <row r="5720" spans="1:5" x14ac:dyDescent="0.3">
      <c r="A5720" t="str">
        <f t="shared" si="89"/>
        <v>Philippines1995Asia</v>
      </c>
      <c r="B5720" t="s">
        <v>148</v>
      </c>
      <c r="C5720">
        <v>1995</v>
      </c>
      <c r="D5720" t="s">
        <v>25</v>
      </c>
      <c r="E5720" s="1">
        <v>4.0099999999999997E-2</v>
      </c>
    </row>
    <row r="5721" spans="1:5" x14ac:dyDescent="0.3">
      <c r="A5721" t="str">
        <f t="shared" si="89"/>
        <v>Saint Lucia1984North America</v>
      </c>
      <c r="B5721" t="s">
        <v>85</v>
      </c>
      <c r="C5721">
        <v>1984</v>
      </c>
      <c r="D5721" t="s">
        <v>43</v>
      </c>
      <c r="E5721" s="1">
        <v>4.0099999999999997E-2</v>
      </c>
    </row>
    <row r="5722" spans="1:5" x14ac:dyDescent="0.3">
      <c r="A5722" t="str">
        <f t="shared" si="89"/>
        <v>Tonga2008Oceania</v>
      </c>
      <c r="B5722" t="s">
        <v>164</v>
      </c>
      <c r="C5722">
        <v>2008</v>
      </c>
      <c r="D5722" t="s">
        <v>69</v>
      </c>
      <c r="E5722" s="1">
        <v>4.0099999999999997E-2</v>
      </c>
    </row>
    <row r="5723" spans="1:5" x14ac:dyDescent="0.3">
      <c r="A5723" t="str">
        <f t="shared" si="89"/>
        <v>Venezuela1982South America</v>
      </c>
      <c r="B5723" t="s">
        <v>123</v>
      </c>
      <c r="C5723">
        <v>1982</v>
      </c>
      <c r="D5723" t="s">
        <v>75</v>
      </c>
      <c r="E5723" s="1">
        <v>4.0099999999999997E-2</v>
      </c>
    </row>
    <row r="5724" spans="1:5" x14ac:dyDescent="0.3">
      <c r="A5724" t="str">
        <f t="shared" si="89"/>
        <v>Virgin Islands (U.S.)1980Others</v>
      </c>
      <c r="B5724" t="s">
        <v>99</v>
      </c>
      <c r="C5724">
        <v>1980</v>
      </c>
      <c r="D5724" t="s">
        <v>6</v>
      </c>
      <c r="E5724" s="1">
        <v>4.0129999999999999E-2</v>
      </c>
    </row>
    <row r="5725" spans="1:5" x14ac:dyDescent="0.3">
      <c r="A5725" t="str">
        <f t="shared" si="89"/>
        <v>Reunion1972Others</v>
      </c>
      <c r="B5725" t="s">
        <v>119</v>
      </c>
      <c r="C5725">
        <v>1972</v>
      </c>
      <c r="D5725" t="s">
        <v>6</v>
      </c>
      <c r="E5725" s="1">
        <v>4.0149999999999998E-2</v>
      </c>
    </row>
    <row r="5726" spans="1:5" x14ac:dyDescent="0.3">
      <c r="A5726" t="str">
        <f t="shared" si="89"/>
        <v>Bahamas1952North America</v>
      </c>
      <c r="B5726" t="s">
        <v>78</v>
      </c>
      <c r="C5726">
        <v>1952</v>
      </c>
      <c r="D5726" t="s">
        <v>43</v>
      </c>
      <c r="E5726" s="1">
        <v>4.0199999999999993E-2</v>
      </c>
    </row>
    <row r="5727" spans="1:5" x14ac:dyDescent="0.3">
      <c r="A5727" t="str">
        <f t="shared" si="89"/>
        <v>Bangladesh1993Asia</v>
      </c>
      <c r="B5727" t="s">
        <v>104</v>
      </c>
      <c r="C5727">
        <v>1993</v>
      </c>
      <c r="D5727" t="s">
        <v>25</v>
      </c>
      <c r="E5727" s="1">
        <v>4.0199999999999993E-2</v>
      </c>
    </row>
    <row r="5728" spans="1:5" x14ac:dyDescent="0.3">
      <c r="A5728" t="str">
        <f t="shared" si="89"/>
        <v>Cambodia1999Asia</v>
      </c>
      <c r="B5728" t="s">
        <v>129</v>
      </c>
      <c r="C5728">
        <v>1999</v>
      </c>
      <c r="D5728" t="s">
        <v>25</v>
      </c>
      <c r="E5728" s="1">
        <v>4.0199999999999993E-2</v>
      </c>
    </row>
    <row r="5729" spans="1:5" x14ac:dyDescent="0.3">
      <c r="A5729" t="str">
        <f t="shared" si="89"/>
        <v>Chile1970South America</v>
      </c>
      <c r="B5729" t="s">
        <v>79</v>
      </c>
      <c r="C5729">
        <v>1970</v>
      </c>
      <c r="D5729" t="s">
        <v>75</v>
      </c>
      <c r="E5729" s="1">
        <v>4.0199999999999993E-2</v>
      </c>
    </row>
    <row r="5730" spans="1:5" x14ac:dyDescent="0.3">
      <c r="A5730" t="str">
        <f t="shared" si="89"/>
        <v>Egypt1992Africa</v>
      </c>
      <c r="B5730" t="s">
        <v>139</v>
      </c>
      <c r="C5730">
        <v>1992</v>
      </c>
      <c r="D5730" t="s">
        <v>58</v>
      </c>
      <c r="E5730" s="1">
        <v>4.0199999999999993E-2</v>
      </c>
    </row>
    <row r="5731" spans="1:5" x14ac:dyDescent="0.3">
      <c r="A5731" t="str">
        <f t="shared" si="89"/>
        <v>Fiji1976Oceania</v>
      </c>
      <c r="B5731" t="s">
        <v>136</v>
      </c>
      <c r="C5731">
        <v>1976</v>
      </c>
      <c r="D5731" t="s">
        <v>69</v>
      </c>
      <c r="E5731" s="1">
        <v>4.0199999999999993E-2</v>
      </c>
    </row>
    <row r="5732" spans="1:5" x14ac:dyDescent="0.3">
      <c r="A5732" t="str">
        <f t="shared" si="89"/>
        <v>Gabon1958Africa</v>
      </c>
      <c r="B5732" t="s">
        <v>152</v>
      </c>
      <c r="C5732">
        <v>1958</v>
      </c>
      <c r="D5732" t="s">
        <v>58</v>
      </c>
      <c r="E5732" s="1">
        <v>4.0199999999999993E-2</v>
      </c>
    </row>
    <row r="5733" spans="1:5" x14ac:dyDescent="0.3">
      <c r="A5733" t="str">
        <f t="shared" si="89"/>
        <v>Guyana1977South America</v>
      </c>
      <c r="B5733" t="s">
        <v>108</v>
      </c>
      <c r="C5733">
        <v>1977</v>
      </c>
      <c r="D5733" t="s">
        <v>75</v>
      </c>
      <c r="E5733" s="1">
        <v>4.0199999999999993E-2</v>
      </c>
    </row>
    <row r="5734" spans="1:5" x14ac:dyDescent="0.3">
      <c r="A5734" t="str">
        <f t="shared" si="89"/>
        <v>Korea, Rep.1950Others</v>
      </c>
      <c r="B5734" t="s">
        <v>19</v>
      </c>
      <c r="C5734">
        <v>1950</v>
      </c>
      <c r="D5734" t="s">
        <v>6</v>
      </c>
      <c r="E5734" s="1">
        <v>4.0199999999999993E-2</v>
      </c>
    </row>
    <row r="5735" spans="1:5" x14ac:dyDescent="0.3">
      <c r="A5735" t="str">
        <f t="shared" si="89"/>
        <v>Lebanon1981Asia</v>
      </c>
      <c r="B5735" t="s">
        <v>71</v>
      </c>
      <c r="C5735">
        <v>1981</v>
      </c>
      <c r="D5735" t="s">
        <v>25</v>
      </c>
      <c r="E5735" s="1">
        <v>4.0199999999999993E-2</v>
      </c>
    </row>
    <row r="5736" spans="1:5" x14ac:dyDescent="0.3">
      <c r="A5736" t="str">
        <f t="shared" si="89"/>
        <v>Qatar1992Asia</v>
      </c>
      <c r="B5736" t="s">
        <v>88</v>
      </c>
      <c r="C5736">
        <v>1992</v>
      </c>
      <c r="D5736" t="s">
        <v>25</v>
      </c>
      <c r="E5736" s="1">
        <v>4.0199999999999993E-2</v>
      </c>
    </row>
    <row r="5737" spans="1:5" x14ac:dyDescent="0.3">
      <c r="A5737" t="str">
        <f t="shared" si="89"/>
        <v>Syria1997Asia</v>
      </c>
      <c r="B5737" t="s">
        <v>143</v>
      </c>
      <c r="C5737">
        <v>1997</v>
      </c>
      <c r="D5737" t="s">
        <v>25</v>
      </c>
      <c r="E5737" s="1">
        <v>4.0199999999999993E-2</v>
      </c>
    </row>
    <row r="5738" spans="1:5" x14ac:dyDescent="0.3">
      <c r="A5738" t="str">
        <f t="shared" si="89"/>
        <v>Zimbabwe1998Africa</v>
      </c>
      <c r="B5738" t="s">
        <v>153</v>
      </c>
      <c r="C5738">
        <v>1998</v>
      </c>
      <c r="D5738" t="s">
        <v>58</v>
      </c>
      <c r="E5738" s="1">
        <v>4.0199999999999993E-2</v>
      </c>
    </row>
    <row r="5739" spans="1:5" x14ac:dyDescent="0.3">
      <c r="A5739" t="str">
        <f t="shared" si="89"/>
        <v>Cuba1970North America</v>
      </c>
      <c r="B5739" t="s">
        <v>42</v>
      </c>
      <c r="C5739">
        <v>1970</v>
      </c>
      <c r="D5739" t="s">
        <v>43</v>
      </c>
      <c r="E5739" s="1">
        <v>4.0300000000000002E-2</v>
      </c>
    </row>
    <row r="5740" spans="1:5" x14ac:dyDescent="0.3">
      <c r="A5740" t="str">
        <f t="shared" si="89"/>
        <v>French Guiana1995Others</v>
      </c>
      <c r="B5740" t="s">
        <v>151</v>
      </c>
      <c r="C5740">
        <v>1995</v>
      </c>
      <c r="D5740" t="s">
        <v>6</v>
      </c>
      <c r="E5740" s="1">
        <v>4.0300000000000002E-2</v>
      </c>
    </row>
    <row r="5741" spans="1:5" x14ac:dyDescent="0.3">
      <c r="A5741" t="str">
        <f t="shared" si="89"/>
        <v>Guam1973Others</v>
      </c>
      <c r="B5741" t="s">
        <v>124</v>
      </c>
      <c r="C5741">
        <v>1973</v>
      </c>
      <c r="D5741" t="s">
        <v>6</v>
      </c>
      <c r="E5741" s="1">
        <v>4.0300000000000002E-2</v>
      </c>
    </row>
    <row r="5742" spans="1:5" x14ac:dyDescent="0.3">
      <c r="A5742" t="str">
        <f t="shared" si="89"/>
        <v>Iceland1957Europe</v>
      </c>
      <c r="B5742" t="s">
        <v>90</v>
      </c>
      <c r="C5742">
        <v>1957</v>
      </c>
      <c r="D5742" t="s">
        <v>11</v>
      </c>
      <c r="E5742" s="1">
        <v>4.0300000000000002E-2</v>
      </c>
    </row>
    <row r="5743" spans="1:5" x14ac:dyDescent="0.3">
      <c r="A5743" t="str">
        <f t="shared" si="89"/>
        <v>Iceland1961Europe</v>
      </c>
      <c r="B5743" t="s">
        <v>90</v>
      </c>
      <c r="C5743">
        <v>1961</v>
      </c>
      <c r="D5743" t="s">
        <v>11</v>
      </c>
      <c r="E5743" s="1">
        <v>4.0300000000000002E-2</v>
      </c>
    </row>
    <row r="5744" spans="1:5" x14ac:dyDescent="0.3">
      <c r="A5744" t="str">
        <f t="shared" si="89"/>
        <v>Indonesia1983Asia</v>
      </c>
      <c r="B5744" t="s">
        <v>98</v>
      </c>
      <c r="C5744">
        <v>1983</v>
      </c>
      <c r="D5744" t="s">
        <v>25</v>
      </c>
      <c r="E5744" s="1">
        <v>4.0300000000000002E-2</v>
      </c>
    </row>
    <row r="5745" spans="1:5" x14ac:dyDescent="0.3">
      <c r="A5745" t="str">
        <f t="shared" si="89"/>
        <v>Israel1955Asia</v>
      </c>
      <c r="B5745" t="s">
        <v>144</v>
      </c>
      <c r="C5745">
        <v>1955</v>
      </c>
      <c r="D5745" t="s">
        <v>25</v>
      </c>
      <c r="E5745" s="1">
        <v>4.0300000000000002E-2</v>
      </c>
    </row>
    <row r="5746" spans="1:5" x14ac:dyDescent="0.3">
      <c r="A5746" t="str">
        <f t="shared" si="89"/>
        <v>Mexico1984North America</v>
      </c>
      <c r="B5746" t="s">
        <v>112</v>
      </c>
      <c r="C5746">
        <v>1984</v>
      </c>
      <c r="D5746" t="s">
        <v>43</v>
      </c>
      <c r="E5746" s="1">
        <v>4.0300000000000002E-2</v>
      </c>
    </row>
    <row r="5747" spans="1:5" x14ac:dyDescent="0.3">
      <c r="A5747" t="str">
        <f t="shared" si="89"/>
        <v>Morocco1990Africa</v>
      </c>
      <c r="B5747" t="s">
        <v>110</v>
      </c>
      <c r="C5747">
        <v>1990</v>
      </c>
      <c r="D5747" t="s">
        <v>58</v>
      </c>
      <c r="E5747" s="1">
        <v>4.0300000000000002E-2</v>
      </c>
    </row>
    <row r="5748" spans="1:5" x14ac:dyDescent="0.3">
      <c r="A5748" t="str">
        <f t="shared" si="89"/>
        <v>Namibia2000Africa</v>
      </c>
      <c r="B5748" t="s">
        <v>150</v>
      </c>
      <c r="C5748">
        <v>2000</v>
      </c>
      <c r="D5748" t="s">
        <v>58</v>
      </c>
      <c r="E5748" s="1">
        <v>4.0300000000000002E-2</v>
      </c>
    </row>
    <row r="5749" spans="1:5" x14ac:dyDescent="0.3">
      <c r="A5749" t="str">
        <f t="shared" si="89"/>
        <v>Tajikistan2000Asia</v>
      </c>
      <c r="B5749" t="s">
        <v>154</v>
      </c>
      <c r="C5749">
        <v>2000</v>
      </c>
      <c r="D5749" t="s">
        <v>25</v>
      </c>
      <c r="E5749" s="1">
        <v>4.0300000000000002E-2</v>
      </c>
    </row>
    <row r="5750" spans="1:5" x14ac:dyDescent="0.3">
      <c r="A5750" t="str">
        <f t="shared" si="89"/>
        <v>Thailand1977Asia</v>
      </c>
      <c r="B5750" t="s">
        <v>54</v>
      </c>
      <c r="C5750">
        <v>1977</v>
      </c>
      <c r="D5750" t="s">
        <v>25</v>
      </c>
      <c r="E5750" s="1">
        <v>4.0300000000000002E-2</v>
      </c>
    </row>
    <row r="5751" spans="1:5" x14ac:dyDescent="0.3">
      <c r="A5751" t="str">
        <f t="shared" si="89"/>
        <v>Tunisia1988Africa</v>
      </c>
      <c r="B5751" t="s">
        <v>86</v>
      </c>
      <c r="C5751">
        <v>1988</v>
      </c>
      <c r="D5751" t="s">
        <v>58</v>
      </c>
      <c r="E5751" s="1">
        <v>4.0300000000000002E-2</v>
      </c>
    </row>
    <row r="5752" spans="1:5" x14ac:dyDescent="0.3">
      <c r="A5752" t="str">
        <f t="shared" si="89"/>
        <v>Turkey1983Asia</v>
      </c>
      <c r="B5752" t="s">
        <v>94</v>
      </c>
      <c r="C5752">
        <v>1983</v>
      </c>
      <c r="D5752" t="s">
        <v>25</v>
      </c>
      <c r="E5752" s="1">
        <v>4.0300000000000002E-2</v>
      </c>
    </row>
    <row r="5753" spans="1:5" x14ac:dyDescent="0.3">
      <c r="A5753" t="str">
        <f t="shared" si="89"/>
        <v>Vanuatu2007Oceania</v>
      </c>
      <c r="B5753" t="s">
        <v>163</v>
      </c>
      <c r="C5753">
        <v>2007</v>
      </c>
      <c r="D5753" t="s">
        <v>69</v>
      </c>
      <c r="E5753" s="1">
        <v>4.0300000000000002E-2</v>
      </c>
    </row>
    <row r="5754" spans="1:5" x14ac:dyDescent="0.3">
      <c r="A5754" t="str">
        <f t="shared" si="89"/>
        <v>Albania1980Europe</v>
      </c>
      <c r="B5754" t="s">
        <v>51</v>
      </c>
      <c r="C5754">
        <v>1980</v>
      </c>
      <c r="D5754" t="s">
        <v>11</v>
      </c>
      <c r="E5754" s="1">
        <v>4.0399999999999998E-2</v>
      </c>
    </row>
    <row r="5755" spans="1:5" x14ac:dyDescent="0.3">
      <c r="A5755" t="str">
        <f t="shared" si="89"/>
        <v>French Guiana1993Others</v>
      </c>
      <c r="B5755" t="s">
        <v>151</v>
      </c>
      <c r="C5755">
        <v>1993</v>
      </c>
      <c r="D5755" t="s">
        <v>6</v>
      </c>
      <c r="E5755" s="1">
        <v>4.0399999999999998E-2</v>
      </c>
    </row>
    <row r="5756" spans="1:5" x14ac:dyDescent="0.3">
      <c r="A5756" t="str">
        <f t="shared" si="89"/>
        <v>French Guiana1994Others</v>
      </c>
      <c r="B5756" t="s">
        <v>151</v>
      </c>
      <c r="C5756">
        <v>1994</v>
      </c>
      <c r="D5756" t="s">
        <v>6</v>
      </c>
      <c r="E5756" s="1">
        <v>4.0399999999999998E-2</v>
      </c>
    </row>
    <row r="5757" spans="1:5" x14ac:dyDescent="0.3">
      <c r="A5757" t="str">
        <f t="shared" si="89"/>
        <v>Guadeloupe1974Others</v>
      </c>
      <c r="B5757" t="s">
        <v>97</v>
      </c>
      <c r="C5757">
        <v>1974</v>
      </c>
      <c r="D5757" t="s">
        <v>6</v>
      </c>
      <c r="E5757" s="1">
        <v>4.0399999999999998E-2</v>
      </c>
    </row>
    <row r="5758" spans="1:5" x14ac:dyDescent="0.3">
      <c r="A5758" t="str">
        <f t="shared" si="89"/>
        <v>Korea, Dem. Rep.1970Others</v>
      </c>
      <c r="B5758" t="s">
        <v>76</v>
      </c>
      <c r="C5758">
        <v>1970</v>
      </c>
      <c r="D5758" t="s">
        <v>6</v>
      </c>
      <c r="E5758" s="1">
        <v>4.0399999999999998E-2</v>
      </c>
    </row>
    <row r="5759" spans="1:5" x14ac:dyDescent="0.3">
      <c r="A5759" t="str">
        <f t="shared" si="89"/>
        <v>Kyrgyzstan1979Asia</v>
      </c>
      <c r="B5759" t="s">
        <v>132</v>
      </c>
      <c r="C5759">
        <v>1979</v>
      </c>
      <c r="D5759" t="s">
        <v>25</v>
      </c>
      <c r="E5759" s="1">
        <v>4.0399999999999998E-2</v>
      </c>
    </row>
    <row r="5760" spans="1:5" x14ac:dyDescent="0.3">
      <c r="A5760" t="str">
        <f t="shared" si="89"/>
        <v>Kyrgyzstan1980Asia</v>
      </c>
      <c r="B5760" t="s">
        <v>132</v>
      </c>
      <c r="C5760">
        <v>1980</v>
      </c>
      <c r="D5760" t="s">
        <v>25</v>
      </c>
      <c r="E5760" s="1">
        <v>4.0399999999999998E-2</v>
      </c>
    </row>
    <row r="5761" spans="1:5" x14ac:dyDescent="0.3">
      <c r="A5761" t="str">
        <f t="shared" si="89"/>
        <v>Kyrgyzstan1987Asia</v>
      </c>
      <c r="B5761" t="s">
        <v>132</v>
      </c>
      <c r="C5761">
        <v>1987</v>
      </c>
      <c r="D5761" t="s">
        <v>25</v>
      </c>
      <c r="E5761" s="1">
        <v>4.0399999999999998E-2</v>
      </c>
    </row>
    <row r="5762" spans="1:5" x14ac:dyDescent="0.3">
      <c r="A5762" t="str">
        <f t="shared" si="89"/>
        <v>Peru1988South America</v>
      </c>
      <c r="B5762" t="s">
        <v>126</v>
      </c>
      <c r="C5762">
        <v>1988</v>
      </c>
      <c r="D5762" t="s">
        <v>75</v>
      </c>
      <c r="E5762" s="1">
        <v>4.0399999999999998E-2</v>
      </c>
    </row>
    <row r="5763" spans="1:5" x14ac:dyDescent="0.3">
      <c r="A5763" t="str">
        <f t="shared" ref="A5763:A5826" si="90">B5763&amp;C5763&amp;D5763</f>
        <v>Suriname1979South America</v>
      </c>
      <c r="B5763" t="s">
        <v>114</v>
      </c>
      <c r="C5763">
        <v>1979</v>
      </c>
      <c r="D5763" t="s">
        <v>75</v>
      </c>
      <c r="E5763" s="1">
        <v>4.0399999999999998E-2</v>
      </c>
    </row>
    <row r="5764" spans="1:5" x14ac:dyDescent="0.3">
      <c r="A5764" t="str">
        <f t="shared" si="90"/>
        <v>Swaziland2002Africa</v>
      </c>
      <c r="B5764" t="s">
        <v>157</v>
      </c>
      <c r="C5764">
        <v>2002</v>
      </c>
      <c r="D5764" t="s">
        <v>58</v>
      </c>
      <c r="E5764" s="1">
        <v>4.0399999999999998E-2</v>
      </c>
    </row>
    <row r="5765" spans="1:5" x14ac:dyDescent="0.3">
      <c r="A5765" t="str">
        <f t="shared" si="90"/>
        <v>Bhutan1998Asia</v>
      </c>
      <c r="B5765" t="s">
        <v>115</v>
      </c>
      <c r="C5765">
        <v>1998</v>
      </c>
      <c r="D5765" t="s">
        <v>25</v>
      </c>
      <c r="E5765" s="1">
        <v>4.0500000000000001E-2</v>
      </c>
    </row>
    <row r="5766" spans="1:5" x14ac:dyDescent="0.3">
      <c r="A5766" t="str">
        <f t="shared" si="90"/>
        <v>Bosnia and Herzegovina1960Europe</v>
      </c>
      <c r="B5766" t="s">
        <v>10</v>
      </c>
      <c r="C5766">
        <v>1960</v>
      </c>
      <c r="D5766" t="s">
        <v>11</v>
      </c>
      <c r="E5766" s="1">
        <v>4.0500000000000001E-2</v>
      </c>
    </row>
    <row r="5767" spans="1:5" x14ac:dyDescent="0.3">
      <c r="A5767" t="str">
        <f t="shared" si="90"/>
        <v>Cape Verde1998Africa</v>
      </c>
      <c r="B5767" t="s">
        <v>117</v>
      </c>
      <c r="C5767">
        <v>1998</v>
      </c>
      <c r="D5767" t="s">
        <v>58</v>
      </c>
      <c r="E5767" s="1">
        <v>4.0500000000000001E-2</v>
      </c>
    </row>
    <row r="5768" spans="1:5" x14ac:dyDescent="0.3">
      <c r="A5768" t="str">
        <f t="shared" si="90"/>
        <v>El Salvador1989North America</v>
      </c>
      <c r="B5768" t="s">
        <v>107</v>
      </c>
      <c r="C5768">
        <v>1989</v>
      </c>
      <c r="D5768" t="s">
        <v>43</v>
      </c>
      <c r="E5768" s="1">
        <v>4.0500000000000001E-2</v>
      </c>
    </row>
    <row r="5769" spans="1:5" x14ac:dyDescent="0.3">
      <c r="A5769" t="str">
        <f t="shared" si="90"/>
        <v>Ethiopia2011Africa</v>
      </c>
      <c r="B5769" t="s">
        <v>168</v>
      </c>
      <c r="C5769">
        <v>2011</v>
      </c>
      <c r="D5769" t="s">
        <v>58</v>
      </c>
      <c r="E5769" s="1">
        <v>4.0500000000000001E-2</v>
      </c>
    </row>
    <row r="5770" spans="1:5" x14ac:dyDescent="0.3">
      <c r="A5770" t="str">
        <f t="shared" si="90"/>
        <v>Fiji1975Oceania</v>
      </c>
      <c r="B5770" t="s">
        <v>136</v>
      </c>
      <c r="C5770">
        <v>1975</v>
      </c>
      <c r="D5770" t="s">
        <v>69</v>
      </c>
      <c r="E5770" s="1">
        <v>4.0500000000000001E-2</v>
      </c>
    </row>
    <row r="5771" spans="1:5" x14ac:dyDescent="0.3">
      <c r="A5771" t="str">
        <f t="shared" si="90"/>
        <v>Gabon1951Africa</v>
      </c>
      <c r="B5771" t="s">
        <v>152</v>
      </c>
      <c r="C5771">
        <v>1951</v>
      </c>
      <c r="D5771" t="s">
        <v>58</v>
      </c>
      <c r="E5771" s="1">
        <v>4.0500000000000001E-2</v>
      </c>
    </row>
    <row r="5772" spans="1:5" x14ac:dyDescent="0.3">
      <c r="A5772" t="str">
        <f t="shared" si="90"/>
        <v>Gabon2000Africa</v>
      </c>
      <c r="B5772" t="s">
        <v>152</v>
      </c>
      <c r="C5772">
        <v>2000</v>
      </c>
      <c r="D5772" t="s">
        <v>58</v>
      </c>
      <c r="E5772" s="1">
        <v>4.0500000000000001E-2</v>
      </c>
    </row>
    <row r="5773" spans="1:5" x14ac:dyDescent="0.3">
      <c r="A5773" t="str">
        <f t="shared" si="90"/>
        <v>Guatemala2009North America</v>
      </c>
      <c r="B5773" t="s">
        <v>166</v>
      </c>
      <c r="C5773">
        <v>2009</v>
      </c>
      <c r="D5773" t="s">
        <v>43</v>
      </c>
      <c r="E5773" s="1">
        <v>4.0500000000000001E-2</v>
      </c>
    </row>
    <row r="5774" spans="1:5" x14ac:dyDescent="0.3">
      <c r="A5774" t="str">
        <f t="shared" si="90"/>
        <v>Korea, Dem. Rep.1968Others</v>
      </c>
      <c r="B5774" t="s">
        <v>76</v>
      </c>
      <c r="C5774">
        <v>1968</v>
      </c>
      <c r="D5774" t="s">
        <v>6</v>
      </c>
      <c r="E5774" s="1">
        <v>4.0500000000000001E-2</v>
      </c>
    </row>
    <row r="5775" spans="1:5" x14ac:dyDescent="0.3">
      <c r="A5775" t="str">
        <f t="shared" si="90"/>
        <v>Kyrgyzstan1981Asia</v>
      </c>
      <c r="B5775" t="s">
        <v>132</v>
      </c>
      <c r="C5775">
        <v>1981</v>
      </c>
      <c r="D5775" t="s">
        <v>25</v>
      </c>
      <c r="E5775" s="1">
        <v>4.0500000000000001E-2</v>
      </c>
    </row>
    <row r="5776" spans="1:5" x14ac:dyDescent="0.3">
      <c r="A5776" t="str">
        <f t="shared" si="90"/>
        <v>South Africa1987Africa</v>
      </c>
      <c r="B5776" t="s">
        <v>121</v>
      </c>
      <c r="C5776">
        <v>1987</v>
      </c>
      <c r="D5776" t="s">
        <v>58</v>
      </c>
      <c r="E5776" s="1">
        <v>4.0500000000000001E-2</v>
      </c>
    </row>
    <row r="5777" spans="1:5" x14ac:dyDescent="0.3">
      <c r="A5777" t="str">
        <f t="shared" si="90"/>
        <v>Samoa2007Oceania</v>
      </c>
      <c r="B5777" t="s">
        <v>162</v>
      </c>
      <c r="C5777">
        <v>2007</v>
      </c>
      <c r="D5777" t="s">
        <v>69</v>
      </c>
      <c r="E5777" s="1">
        <v>4.0570000000000002E-2</v>
      </c>
    </row>
    <row r="5778" spans="1:5" x14ac:dyDescent="0.3">
      <c r="A5778" t="str">
        <f t="shared" si="90"/>
        <v>Aruba1964Others</v>
      </c>
      <c r="B5778" t="s">
        <v>64</v>
      </c>
      <c r="C5778">
        <v>1964</v>
      </c>
      <c r="D5778" t="s">
        <v>6</v>
      </c>
      <c r="E5778" s="1">
        <v>4.0599999999999997E-2</v>
      </c>
    </row>
    <row r="5779" spans="1:5" x14ac:dyDescent="0.3">
      <c r="A5779" t="str">
        <f t="shared" si="90"/>
        <v>Bahamas1953North America</v>
      </c>
      <c r="B5779" t="s">
        <v>78</v>
      </c>
      <c r="C5779">
        <v>1953</v>
      </c>
      <c r="D5779" t="s">
        <v>43</v>
      </c>
      <c r="E5779" s="1">
        <v>4.0599999999999997E-2</v>
      </c>
    </row>
    <row r="5780" spans="1:5" x14ac:dyDescent="0.3">
      <c r="A5780" t="str">
        <f t="shared" si="90"/>
        <v>Bahamas1965North America</v>
      </c>
      <c r="B5780" t="s">
        <v>78</v>
      </c>
      <c r="C5780">
        <v>1965</v>
      </c>
      <c r="D5780" t="s">
        <v>43</v>
      </c>
      <c r="E5780" s="1">
        <v>4.0599999999999997E-2</v>
      </c>
    </row>
    <row r="5781" spans="1:5" x14ac:dyDescent="0.3">
      <c r="A5781" t="str">
        <f t="shared" si="90"/>
        <v>Bolivia2001South America</v>
      </c>
      <c r="B5781" t="s">
        <v>156</v>
      </c>
      <c r="C5781">
        <v>2001</v>
      </c>
      <c r="D5781" t="s">
        <v>75</v>
      </c>
      <c r="E5781" s="1">
        <v>4.0599999999999997E-2</v>
      </c>
    </row>
    <row r="5782" spans="1:5" x14ac:dyDescent="0.3">
      <c r="A5782" t="str">
        <f t="shared" si="90"/>
        <v>Ecuador1987South America</v>
      </c>
      <c r="B5782" t="s">
        <v>122</v>
      </c>
      <c r="C5782">
        <v>1987</v>
      </c>
      <c r="D5782" t="s">
        <v>75</v>
      </c>
      <c r="E5782" s="1">
        <v>4.0599999999999997E-2</v>
      </c>
    </row>
    <row r="5783" spans="1:5" x14ac:dyDescent="0.3">
      <c r="A5783" t="str">
        <f t="shared" si="90"/>
        <v>French Guiana1973Others</v>
      </c>
      <c r="B5783" t="s">
        <v>151</v>
      </c>
      <c r="C5783">
        <v>1973</v>
      </c>
      <c r="D5783" t="s">
        <v>6</v>
      </c>
      <c r="E5783" s="1">
        <v>4.0599999999999997E-2</v>
      </c>
    </row>
    <row r="5784" spans="1:5" x14ac:dyDescent="0.3">
      <c r="A5784" t="str">
        <f t="shared" si="90"/>
        <v>French Polynesia1979Others</v>
      </c>
      <c r="B5784" t="s">
        <v>96</v>
      </c>
      <c r="C5784">
        <v>1979</v>
      </c>
      <c r="D5784" t="s">
        <v>6</v>
      </c>
      <c r="E5784" s="1">
        <v>4.0599999999999997E-2</v>
      </c>
    </row>
    <row r="5785" spans="1:5" x14ac:dyDescent="0.3">
      <c r="A5785" t="str">
        <f t="shared" si="90"/>
        <v>Gabon1959Africa</v>
      </c>
      <c r="B5785" t="s">
        <v>152</v>
      </c>
      <c r="C5785">
        <v>1959</v>
      </c>
      <c r="D5785" t="s">
        <v>58</v>
      </c>
      <c r="E5785" s="1">
        <v>4.0599999999999997E-2</v>
      </c>
    </row>
    <row r="5786" spans="1:5" x14ac:dyDescent="0.3">
      <c r="A5786" t="str">
        <f t="shared" si="90"/>
        <v>Kazakhstan1965Asia</v>
      </c>
      <c r="B5786" t="s">
        <v>82</v>
      </c>
      <c r="C5786">
        <v>1965</v>
      </c>
      <c r="D5786" t="s">
        <v>25</v>
      </c>
      <c r="E5786" s="1">
        <v>4.0599999999999997E-2</v>
      </c>
    </row>
    <row r="5787" spans="1:5" x14ac:dyDescent="0.3">
      <c r="A5787" t="str">
        <f t="shared" si="90"/>
        <v>Myanmar1985Others</v>
      </c>
      <c r="B5787" t="s">
        <v>87</v>
      </c>
      <c r="C5787">
        <v>1985</v>
      </c>
      <c r="D5787" t="s">
        <v>6</v>
      </c>
      <c r="E5787" s="1">
        <v>4.0599999999999997E-2</v>
      </c>
    </row>
    <row r="5788" spans="1:5" x14ac:dyDescent="0.3">
      <c r="A5788" t="str">
        <f t="shared" si="90"/>
        <v>Netherlands Antilles1964Others</v>
      </c>
      <c r="B5788" t="s">
        <v>83</v>
      </c>
      <c r="C5788">
        <v>1964</v>
      </c>
      <c r="D5788" t="s">
        <v>6</v>
      </c>
      <c r="E5788" s="1">
        <v>4.0599999999999997E-2</v>
      </c>
    </row>
    <row r="5789" spans="1:5" x14ac:dyDescent="0.3">
      <c r="A5789" t="str">
        <f t="shared" si="90"/>
        <v>Nicaragua1995North America</v>
      </c>
      <c r="B5789" t="s">
        <v>133</v>
      </c>
      <c r="C5789">
        <v>1995</v>
      </c>
      <c r="D5789" t="s">
        <v>43</v>
      </c>
      <c r="E5789" s="1">
        <v>4.0599999999999997E-2</v>
      </c>
    </row>
    <row r="5790" spans="1:5" x14ac:dyDescent="0.3">
      <c r="A5790" t="str">
        <f t="shared" si="90"/>
        <v>Philippines1994Asia</v>
      </c>
      <c r="B5790" t="s">
        <v>148</v>
      </c>
      <c r="C5790">
        <v>1994</v>
      </c>
      <c r="D5790" t="s">
        <v>25</v>
      </c>
      <c r="E5790" s="1">
        <v>4.0599999999999997E-2</v>
      </c>
    </row>
    <row r="5791" spans="1:5" x14ac:dyDescent="0.3">
      <c r="A5791" t="str">
        <f t="shared" si="90"/>
        <v>Tonga2007Oceania</v>
      </c>
      <c r="B5791" t="s">
        <v>164</v>
      </c>
      <c r="C5791">
        <v>2007</v>
      </c>
      <c r="D5791" t="s">
        <v>69</v>
      </c>
      <c r="E5791" s="1">
        <v>4.0599999999999997E-2</v>
      </c>
    </row>
    <row r="5792" spans="1:5" x14ac:dyDescent="0.3">
      <c r="A5792" t="str">
        <f t="shared" si="90"/>
        <v>Uzbekistan1991Asia</v>
      </c>
      <c r="B5792" t="s">
        <v>116</v>
      </c>
      <c r="C5792">
        <v>1991</v>
      </c>
      <c r="D5792" t="s">
        <v>25</v>
      </c>
      <c r="E5792" s="1">
        <v>4.0599999999999997E-2</v>
      </c>
    </row>
    <row r="5793" spans="1:5" x14ac:dyDescent="0.3">
      <c r="A5793" t="str">
        <f t="shared" si="90"/>
        <v>Brazil1980South America</v>
      </c>
      <c r="B5793" t="s">
        <v>74</v>
      </c>
      <c r="C5793">
        <v>1980</v>
      </c>
      <c r="D5793" t="s">
        <v>75</v>
      </c>
      <c r="E5793" s="1">
        <v>4.07E-2</v>
      </c>
    </row>
    <row r="5794" spans="1:5" x14ac:dyDescent="0.3">
      <c r="A5794" t="str">
        <f t="shared" si="90"/>
        <v>Gabon1950Africa</v>
      </c>
      <c r="B5794" t="s">
        <v>152</v>
      </c>
      <c r="C5794">
        <v>1950</v>
      </c>
      <c r="D5794" t="s">
        <v>58</v>
      </c>
      <c r="E5794" s="1">
        <v>4.07E-2</v>
      </c>
    </row>
    <row r="5795" spans="1:5" x14ac:dyDescent="0.3">
      <c r="A5795" t="str">
        <f t="shared" si="90"/>
        <v>Grenada1988North America</v>
      </c>
      <c r="B5795" t="s">
        <v>105</v>
      </c>
      <c r="C5795">
        <v>1988</v>
      </c>
      <c r="D5795" t="s">
        <v>43</v>
      </c>
      <c r="E5795" s="1">
        <v>4.07E-2</v>
      </c>
    </row>
    <row r="5796" spans="1:5" x14ac:dyDescent="0.3">
      <c r="A5796" t="str">
        <f t="shared" si="90"/>
        <v>Haiti2002North America</v>
      </c>
      <c r="B5796" t="s">
        <v>155</v>
      </c>
      <c r="C5796">
        <v>2002</v>
      </c>
      <c r="D5796" t="s">
        <v>43</v>
      </c>
      <c r="E5796" s="1">
        <v>4.07E-2</v>
      </c>
    </row>
    <row r="5797" spans="1:5" x14ac:dyDescent="0.3">
      <c r="A5797" t="str">
        <f t="shared" si="90"/>
        <v>Iceland1958Europe</v>
      </c>
      <c r="B5797" t="s">
        <v>90</v>
      </c>
      <c r="C5797">
        <v>1958</v>
      </c>
      <c r="D5797" t="s">
        <v>11</v>
      </c>
      <c r="E5797" s="1">
        <v>4.07E-2</v>
      </c>
    </row>
    <row r="5798" spans="1:5" x14ac:dyDescent="0.3">
      <c r="A5798" t="str">
        <f t="shared" si="90"/>
        <v>Iceland1960Europe</v>
      </c>
      <c r="B5798" t="s">
        <v>90</v>
      </c>
      <c r="C5798">
        <v>1960</v>
      </c>
      <c r="D5798" t="s">
        <v>11</v>
      </c>
      <c r="E5798" s="1">
        <v>4.07E-2</v>
      </c>
    </row>
    <row r="5799" spans="1:5" x14ac:dyDescent="0.3">
      <c r="A5799" t="str">
        <f t="shared" si="90"/>
        <v>India1988Asia</v>
      </c>
      <c r="B5799" t="s">
        <v>134</v>
      </c>
      <c r="C5799">
        <v>1988</v>
      </c>
      <c r="D5799" t="s">
        <v>25</v>
      </c>
      <c r="E5799" s="1">
        <v>4.07E-2</v>
      </c>
    </row>
    <row r="5800" spans="1:5" x14ac:dyDescent="0.3">
      <c r="A5800" t="str">
        <f t="shared" si="90"/>
        <v>Kyrgyzstan1982Asia</v>
      </c>
      <c r="B5800" t="s">
        <v>132</v>
      </c>
      <c r="C5800">
        <v>1982</v>
      </c>
      <c r="D5800" t="s">
        <v>25</v>
      </c>
      <c r="E5800" s="1">
        <v>4.07E-2</v>
      </c>
    </row>
    <row r="5801" spans="1:5" x14ac:dyDescent="0.3">
      <c r="A5801" t="str">
        <f t="shared" si="90"/>
        <v>Kyrgyzstan1986Asia</v>
      </c>
      <c r="B5801" t="s">
        <v>132</v>
      </c>
      <c r="C5801">
        <v>1986</v>
      </c>
      <c r="D5801" t="s">
        <v>25</v>
      </c>
      <c r="E5801" s="1">
        <v>4.07E-2</v>
      </c>
    </row>
    <row r="5802" spans="1:5" x14ac:dyDescent="0.3">
      <c r="A5802" t="str">
        <f t="shared" si="90"/>
        <v>Malta1954Europe</v>
      </c>
      <c r="B5802" t="s">
        <v>31</v>
      </c>
      <c r="C5802">
        <v>1954</v>
      </c>
      <c r="D5802" t="s">
        <v>11</v>
      </c>
      <c r="E5802" s="1">
        <v>4.07E-2</v>
      </c>
    </row>
    <row r="5803" spans="1:5" x14ac:dyDescent="0.3">
      <c r="A5803" t="str">
        <f t="shared" si="90"/>
        <v>Papua New Guinea2008Oceania</v>
      </c>
      <c r="B5803" t="s">
        <v>165</v>
      </c>
      <c r="C5803">
        <v>2008</v>
      </c>
      <c r="D5803" t="s">
        <v>69</v>
      </c>
      <c r="E5803" s="1">
        <v>4.07E-2</v>
      </c>
    </row>
    <row r="5804" spans="1:5" x14ac:dyDescent="0.3">
      <c r="A5804" t="str">
        <f t="shared" si="90"/>
        <v>Togo2010Africa</v>
      </c>
      <c r="B5804" t="s">
        <v>167</v>
      </c>
      <c r="C5804">
        <v>2010</v>
      </c>
      <c r="D5804" t="s">
        <v>58</v>
      </c>
      <c r="E5804" s="1">
        <v>4.07E-2</v>
      </c>
    </row>
    <row r="5805" spans="1:5" x14ac:dyDescent="0.3">
      <c r="A5805" t="str">
        <f t="shared" si="90"/>
        <v>Turkmenistan1992Asia</v>
      </c>
      <c r="B5805" t="s">
        <v>120</v>
      </c>
      <c r="C5805">
        <v>1992</v>
      </c>
      <c r="D5805" t="s">
        <v>25</v>
      </c>
      <c r="E5805" s="1">
        <v>4.07E-2</v>
      </c>
    </row>
    <row r="5806" spans="1:5" x14ac:dyDescent="0.3">
      <c r="A5806" t="str">
        <f t="shared" si="90"/>
        <v>Vietnam1987Asia</v>
      </c>
      <c r="B5806" t="s">
        <v>73</v>
      </c>
      <c r="C5806">
        <v>1987</v>
      </c>
      <c r="D5806" t="s">
        <v>25</v>
      </c>
      <c r="E5806" s="1">
        <v>4.07E-2</v>
      </c>
    </row>
    <row r="5807" spans="1:5" x14ac:dyDescent="0.3">
      <c r="A5807" t="str">
        <f t="shared" si="90"/>
        <v>Azerbaijan1974Europe</v>
      </c>
      <c r="B5807" t="s">
        <v>89</v>
      </c>
      <c r="C5807">
        <v>1974</v>
      </c>
      <c r="D5807" t="s">
        <v>11</v>
      </c>
      <c r="E5807" s="1">
        <v>4.0800000000000003E-2</v>
      </c>
    </row>
    <row r="5808" spans="1:5" x14ac:dyDescent="0.3">
      <c r="A5808" t="str">
        <f t="shared" si="90"/>
        <v>Dominican Rep.1983Others</v>
      </c>
      <c r="B5808" t="s">
        <v>131</v>
      </c>
      <c r="C5808">
        <v>1983</v>
      </c>
      <c r="D5808" t="s">
        <v>6</v>
      </c>
      <c r="E5808" s="1">
        <v>4.0800000000000003E-2</v>
      </c>
    </row>
    <row r="5809" spans="1:5" x14ac:dyDescent="0.3">
      <c r="A5809" t="str">
        <f t="shared" si="90"/>
        <v>Iceland1959Europe</v>
      </c>
      <c r="B5809" t="s">
        <v>90</v>
      </c>
      <c r="C5809">
        <v>1959</v>
      </c>
      <c r="D5809" t="s">
        <v>11</v>
      </c>
      <c r="E5809" s="1">
        <v>4.0800000000000003E-2</v>
      </c>
    </row>
    <row r="5810" spans="1:5" x14ac:dyDescent="0.3">
      <c r="A5810" t="str">
        <f t="shared" si="90"/>
        <v>Jordan1999Asia</v>
      </c>
      <c r="B5810" t="s">
        <v>146</v>
      </c>
      <c r="C5810">
        <v>1999</v>
      </c>
      <c r="D5810" t="s">
        <v>25</v>
      </c>
      <c r="E5810" s="1">
        <v>4.0800000000000003E-2</v>
      </c>
    </row>
    <row r="5811" spans="1:5" x14ac:dyDescent="0.3">
      <c r="A5811" t="str">
        <f t="shared" si="90"/>
        <v>Korea, Dem. Rep.1969Others</v>
      </c>
      <c r="B5811" t="s">
        <v>76</v>
      </c>
      <c r="C5811">
        <v>1969</v>
      </c>
      <c r="D5811" t="s">
        <v>6</v>
      </c>
      <c r="E5811" s="1">
        <v>4.0800000000000003E-2</v>
      </c>
    </row>
    <row r="5812" spans="1:5" x14ac:dyDescent="0.3">
      <c r="A5812" t="str">
        <f t="shared" si="90"/>
        <v>Kyrgyzstan1978Asia</v>
      </c>
      <c r="B5812" t="s">
        <v>132</v>
      </c>
      <c r="C5812">
        <v>1978</v>
      </c>
      <c r="D5812" t="s">
        <v>25</v>
      </c>
      <c r="E5812" s="1">
        <v>4.0800000000000003E-2</v>
      </c>
    </row>
    <row r="5813" spans="1:5" x14ac:dyDescent="0.3">
      <c r="A5813" t="str">
        <f t="shared" si="90"/>
        <v>Puerto Rico1964Others</v>
      </c>
      <c r="B5813" t="s">
        <v>72</v>
      </c>
      <c r="C5813">
        <v>1964</v>
      </c>
      <c r="D5813" t="s">
        <v>6</v>
      </c>
      <c r="E5813" s="1">
        <v>4.0800000000000003E-2</v>
      </c>
    </row>
    <row r="5814" spans="1:5" x14ac:dyDescent="0.3">
      <c r="A5814" t="str">
        <f t="shared" si="90"/>
        <v>Sri Lanka1972Asia</v>
      </c>
      <c r="B5814" t="s">
        <v>102</v>
      </c>
      <c r="C5814">
        <v>1972</v>
      </c>
      <c r="D5814" t="s">
        <v>25</v>
      </c>
      <c r="E5814" s="1">
        <v>4.0830000000000005E-2</v>
      </c>
    </row>
    <row r="5815" spans="1:5" x14ac:dyDescent="0.3">
      <c r="A5815" t="str">
        <f t="shared" si="90"/>
        <v>Barbados1964North America</v>
      </c>
      <c r="B5815" t="s">
        <v>47</v>
      </c>
      <c r="C5815">
        <v>1964</v>
      </c>
      <c r="D5815" t="s">
        <v>43</v>
      </c>
      <c r="E5815" s="1">
        <v>4.0899999999999999E-2</v>
      </c>
    </row>
    <row r="5816" spans="1:5" x14ac:dyDescent="0.3">
      <c r="A5816" t="str">
        <f t="shared" si="90"/>
        <v>Korea, Rep.1973Others</v>
      </c>
      <c r="B5816" t="s">
        <v>19</v>
      </c>
      <c r="C5816">
        <v>1973</v>
      </c>
      <c r="D5816" t="s">
        <v>6</v>
      </c>
      <c r="E5816" s="1">
        <v>4.0899999999999999E-2</v>
      </c>
    </row>
    <row r="5817" spans="1:5" x14ac:dyDescent="0.3">
      <c r="A5817" t="str">
        <f t="shared" si="90"/>
        <v>Kyrgyzstan1983Asia</v>
      </c>
      <c r="B5817" t="s">
        <v>132</v>
      </c>
      <c r="C5817">
        <v>1983</v>
      </c>
      <c r="D5817" t="s">
        <v>25</v>
      </c>
      <c r="E5817" s="1">
        <v>4.0899999999999999E-2</v>
      </c>
    </row>
    <row r="5818" spans="1:5" x14ac:dyDescent="0.3">
      <c r="A5818" t="str">
        <f t="shared" si="90"/>
        <v>Kyrgyzstan1985Asia</v>
      </c>
      <c r="B5818" t="s">
        <v>132</v>
      </c>
      <c r="C5818">
        <v>1985</v>
      </c>
      <c r="D5818" t="s">
        <v>25</v>
      </c>
      <c r="E5818" s="1">
        <v>4.0899999999999999E-2</v>
      </c>
    </row>
    <row r="5819" spans="1:5" x14ac:dyDescent="0.3">
      <c r="A5819" t="str">
        <f t="shared" si="90"/>
        <v>Lesotho2000Africa</v>
      </c>
      <c r="B5819" t="s">
        <v>149</v>
      </c>
      <c r="C5819">
        <v>2000</v>
      </c>
      <c r="D5819" t="s">
        <v>58</v>
      </c>
      <c r="E5819" s="1">
        <v>4.0899999999999999E-2</v>
      </c>
    </row>
    <row r="5820" spans="1:5" x14ac:dyDescent="0.3">
      <c r="A5820" t="str">
        <f t="shared" si="90"/>
        <v>Malaysia1976Asia</v>
      </c>
      <c r="B5820" t="s">
        <v>135</v>
      </c>
      <c r="C5820">
        <v>1976</v>
      </c>
      <c r="D5820" t="s">
        <v>25</v>
      </c>
      <c r="E5820" s="1">
        <v>4.0899999999999999E-2</v>
      </c>
    </row>
    <row r="5821" spans="1:5" x14ac:dyDescent="0.3">
      <c r="A5821" t="str">
        <f t="shared" si="90"/>
        <v>Nepal2000Asia</v>
      </c>
      <c r="B5821" t="s">
        <v>138</v>
      </c>
      <c r="C5821">
        <v>2000</v>
      </c>
      <c r="D5821" t="s">
        <v>25</v>
      </c>
      <c r="E5821" s="1">
        <v>4.0899999999999999E-2</v>
      </c>
    </row>
    <row r="5822" spans="1:5" x14ac:dyDescent="0.3">
      <c r="A5822" t="str">
        <f t="shared" si="90"/>
        <v>Paraguay1995South America</v>
      </c>
      <c r="B5822" t="s">
        <v>145</v>
      </c>
      <c r="C5822">
        <v>1995</v>
      </c>
      <c r="D5822" t="s">
        <v>75</v>
      </c>
      <c r="E5822" s="1">
        <v>4.0899999999999999E-2</v>
      </c>
    </row>
    <row r="5823" spans="1:5" x14ac:dyDescent="0.3">
      <c r="A5823" t="str">
        <f t="shared" si="90"/>
        <v>Sao Tome and Principe2005Africa</v>
      </c>
      <c r="B5823" t="s">
        <v>160</v>
      </c>
      <c r="C5823">
        <v>2005</v>
      </c>
      <c r="D5823" t="s">
        <v>58</v>
      </c>
      <c r="E5823" s="1">
        <v>4.0899999999999999E-2</v>
      </c>
    </row>
    <row r="5824" spans="1:5" x14ac:dyDescent="0.3">
      <c r="A5824" t="str">
        <f t="shared" si="90"/>
        <v>Vanuatu2006Oceania</v>
      </c>
      <c r="B5824" t="s">
        <v>163</v>
      </c>
      <c r="C5824">
        <v>2006</v>
      </c>
      <c r="D5824" t="s">
        <v>69</v>
      </c>
      <c r="E5824" s="1">
        <v>4.0899999999999999E-2</v>
      </c>
    </row>
    <row r="5825" spans="1:5" x14ac:dyDescent="0.3">
      <c r="A5825" t="str">
        <f t="shared" si="90"/>
        <v>Western Sahara1993Others</v>
      </c>
      <c r="B5825" t="s">
        <v>130</v>
      </c>
      <c r="C5825">
        <v>1993</v>
      </c>
      <c r="D5825" t="s">
        <v>6</v>
      </c>
      <c r="E5825" s="1">
        <v>4.0899999999999999E-2</v>
      </c>
    </row>
    <row r="5826" spans="1:5" x14ac:dyDescent="0.3">
      <c r="A5826" t="str">
        <f t="shared" si="90"/>
        <v>Albania1979Europe</v>
      </c>
      <c r="B5826" t="s">
        <v>51</v>
      </c>
      <c r="C5826">
        <v>1979</v>
      </c>
      <c r="D5826" t="s">
        <v>11</v>
      </c>
      <c r="E5826" s="1">
        <v>4.0999999999999995E-2</v>
      </c>
    </row>
    <row r="5827" spans="1:5" x14ac:dyDescent="0.3">
      <c r="A5827" t="str">
        <f t="shared" ref="A5827:A5890" si="91">B5827&amp;C5827&amp;D5827</f>
        <v>Brunei1981Asia</v>
      </c>
      <c r="B5827" t="s">
        <v>91</v>
      </c>
      <c r="C5827">
        <v>1981</v>
      </c>
      <c r="D5827" t="s">
        <v>25</v>
      </c>
      <c r="E5827" s="1">
        <v>4.0999999999999995E-2</v>
      </c>
    </row>
    <row r="5828" spans="1:5" x14ac:dyDescent="0.3">
      <c r="A5828" t="str">
        <f t="shared" si="91"/>
        <v>Ghana2011Africa</v>
      </c>
      <c r="B5828" t="s">
        <v>169</v>
      </c>
      <c r="C5828">
        <v>2011</v>
      </c>
      <c r="D5828" t="s">
        <v>58</v>
      </c>
      <c r="E5828" s="1">
        <v>4.0999999999999995E-2</v>
      </c>
    </row>
    <row r="5829" spans="1:5" x14ac:dyDescent="0.3">
      <c r="A5829" t="str">
        <f t="shared" si="91"/>
        <v>Kyrgyzstan1984Asia</v>
      </c>
      <c r="B5829" t="s">
        <v>132</v>
      </c>
      <c r="C5829">
        <v>1984</v>
      </c>
      <c r="D5829" t="s">
        <v>25</v>
      </c>
      <c r="E5829" s="1">
        <v>4.0999999999999995E-2</v>
      </c>
    </row>
    <row r="5830" spans="1:5" x14ac:dyDescent="0.3">
      <c r="A5830" t="str">
        <f t="shared" si="91"/>
        <v>Mongolia1990Asia</v>
      </c>
      <c r="B5830" t="s">
        <v>101</v>
      </c>
      <c r="C5830">
        <v>1990</v>
      </c>
      <c r="D5830" t="s">
        <v>25</v>
      </c>
      <c r="E5830" s="1">
        <v>4.0999999999999995E-2</v>
      </c>
    </row>
    <row r="5831" spans="1:5" x14ac:dyDescent="0.3">
      <c r="A5831" t="str">
        <f t="shared" si="91"/>
        <v>New Caledonia1977Others</v>
      </c>
      <c r="B5831" t="s">
        <v>100</v>
      </c>
      <c r="C5831">
        <v>1977</v>
      </c>
      <c r="D5831" t="s">
        <v>6</v>
      </c>
      <c r="E5831" s="1">
        <v>4.0999999999999995E-2</v>
      </c>
    </row>
    <row r="5832" spans="1:5" x14ac:dyDescent="0.3">
      <c r="A5832" t="str">
        <f t="shared" si="91"/>
        <v>Tonga2006Oceania</v>
      </c>
      <c r="B5832" t="s">
        <v>164</v>
      </c>
      <c r="C5832">
        <v>2006</v>
      </c>
      <c r="D5832" t="s">
        <v>69</v>
      </c>
      <c r="E5832" s="1">
        <v>4.0999999999999995E-2</v>
      </c>
    </row>
    <row r="5833" spans="1:5" x14ac:dyDescent="0.3">
      <c r="A5833" t="str">
        <f t="shared" si="91"/>
        <v>Venezuela1981South America</v>
      </c>
      <c r="B5833" t="s">
        <v>123</v>
      </c>
      <c r="C5833">
        <v>1981</v>
      </c>
      <c r="D5833" t="s">
        <v>75</v>
      </c>
      <c r="E5833" s="1">
        <v>4.0999999999999995E-2</v>
      </c>
    </row>
    <row r="5834" spans="1:5" x14ac:dyDescent="0.3">
      <c r="A5834" t="str">
        <f t="shared" si="91"/>
        <v>Belize1995North America</v>
      </c>
      <c r="B5834" t="s">
        <v>141</v>
      </c>
      <c r="C5834">
        <v>1995</v>
      </c>
      <c r="D5834" t="s">
        <v>43</v>
      </c>
      <c r="E5834" s="1">
        <v>4.1100000000000005E-2</v>
      </c>
    </row>
    <row r="5835" spans="1:5" x14ac:dyDescent="0.3">
      <c r="A5835" t="str">
        <f t="shared" si="91"/>
        <v>Costa Rica1974North America</v>
      </c>
      <c r="B5835" t="s">
        <v>77</v>
      </c>
      <c r="C5835">
        <v>1974</v>
      </c>
      <c r="D5835" t="s">
        <v>43</v>
      </c>
      <c r="E5835" s="1">
        <v>4.1100000000000005E-2</v>
      </c>
    </row>
    <row r="5836" spans="1:5" x14ac:dyDescent="0.3">
      <c r="A5836" t="str">
        <f t="shared" si="91"/>
        <v>Djibouti2006Africa</v>
      </c>
      <c r="B5836" t="s">
        <v>161</v>
      </c>
      <c r="C5836">
        <v>2006</v>
      </c>
      <c r="D5836" t="s">
        <v>58</v>
      </c>
      <c r="E5836" s="1">
        <v>4.1100000000000005E-2</v>
      </c>
    </row>
    <row r="5837" spans="1:5" x14ac:dyDescent="0.3">
      <c r="A5837" t="str">
        <f t="shared" si="91"/>
        <v>Fiji1974Oceania</v>
      </c>
      <c r="B5837" t="s">
        <v>136</v>
      </c>
      <c r="C5837">
        <v>1974</v>
      </c>
      <c r="D5837" t="s">
        <v>69</v>
      </c>
      <c r="E5837" s="1">
        <v>4.1100000000000005E-2</v>
      </c>
    </row>
    <row r="5838" spans="1:5" x14ac:dyDescent="0.3">
      <c r="A5838" t="str">
        <f t="shared" si="91"/>
        <v>Gabon1960Africa</v>
      </c>
      <c r="B5838" t="s">
        <v>152</v>
      </c>
      <c r="C5838">
        <v>1960</v>
      </c>
      <c r="D5838" t="s">
        <v>58</v>
      </c>
      <c r="E5838" s="1">
        <v>4.1100000000000005E-2</v>
      </c>
    </row>
    <row r="5839" spans="1:5" x14ac:dyDescent="0.3">
      <c r="A5839" t="str">
        <f t="shared" si="91"/>
        <v>Israel1954Asia</v>
      </c>
      <c r="B5839" t="s">
        <v>144</v>
      </c>
      <c r="C5839">
        <v>1954</v>
      </c>
      <c r="D5839" t="s">
        <v>25</v>
      </c>
      <c r="E5839" s="1">
        <v>4.1100000000000005E-2</v>
      </c>
    </row>
    <row r="5840" spans="1:5" x14ac:dyDescent="0.3">
      <c r="A5840" t="str">
        <f t="shared" si="91"/>
        <v>Lebanon1980Asia</v>
      </c>
      <c r="B5840" t="s">
        <v>71</v>
      </c>
      <c r="C5840">
        <v>1980</v>
      </c>
      <c r="D5840" t="s">
        <v>25</v>
      </c>
      <c r="E5840" s="1">
        <v>4.1100000000000005E-2</v>
      </c>
    </row>
    <row r="5841" spans="1:5" x14ac:dyDescent="0.3">
      <c r="A5841" t="str">
        <f t="shared" si="91"/>
        <v>Micronesia, Fed. Sts.2002Others</v>
      </c>
      <c r="B5841" t="s">
        <v>159</v>
      </c>
      <c r="C5841">
        <v>2002</v>
      </c>
      <c r="D5841" t="s">
        <v>6</v>
      </c>
      <c r="E5841" s="1">
        <v>4.1100000000000005E-2</v>
      </c>
    </row>
    <row r="5842" spans="1:5" x14ac:dyDescent="0.3">
      <c r="A5842" t="str">
        <f t="shared" si="91"/>
        <v>Philippines1993Asia</v>
      </c>
      <c r="B5842" t="s">
        <v>148</v>
      </c>
      <c r="C5842">
        <v>1993</v>
      </c>
      <c r="D5842" t="s">
        <v>25</v>
      </c>
      <c r="E5842" s="1">
        <v>4.1100000000000005E-2</v>
      </c>
    </row>
    <row r="5843" spans="1:5" x14ac:dyDescent="0.3">
      <c r="A5843" t="str">
        <f t="shared" si="91"/>
        <v>Honduras1999North America</v>
      </c>
      <c r="B5843" t="s">
        <v>147</v>
      </c>
      <c r="C5843">
        <v>1999</v>
      </c>
      <c r="D5843" t="s">
        <v>43</v>
      </c>
      <c r="E5843" s="1">
        <v>4.1159999999999995E-2</v>
      </c>
    </row>
    <row r="5844" spans="1:5" x14ac:dyDescent="0.3">
      <c r="A5844" t="str">
        <f t="shared" si="91"/>
        <v>Bahamas1954North America</v>
      </c>
      <c r="B5844" t="s">
        <v>78</v>
      </c>
      <c r="C5844">
        <v>1954</v>
      </c>
      <c r="D5844" t="s">
        <v>43</v>
      </c>
      <c r="E5844" s="1">
        <v>4.1200000000000001E-2</v>
      </c>
    </row>
    <row r="5845" spans="1:5" x14ac:dyDescent="0.3">
      <c r="A5845" t="str">
        <f t="shared" si="91"/>
        <v>Bahrain1987Asia</v>
      </c>
      <c r="B5845" t="s">
        <v>127</v>
      </c>
      <c r="C5845">
        <v>1987</v>
      </c>
      <c r="D5845" t="s">
        <v>25</v>
      </c>
      <c r="E5845" s="1">
        <v>4.1200000000000001E-2</v>
      </c>
    </row>
    <row r="5846" spans="1:5" x14ac:dyDescent="0.3">
      <c r="A5846" t="str">
        <f t="shared" si="91"/>
        <v>Botswana1994Africa</v>
      </c>
      <c r="B5846" t="s">
        <v>140</v>
      </c>
      <c r="C5846">
        <v>1994</v>
      </c>
      <c r="D5846" t="s">
        <v>58</v>
      </c>
      <c r="E5846" s="1">
        <v>4.1200000000000001E-2</v>
      </c>
    </row>
    <row r="5847" spans="1:5" x14ac:dyDescent="0.3">
      <c r="A5847" t="str">
        <f t="shared" si="91"/>
        <v>Colombia1979South America</v>
      </c>
      <c r="B5847" t="s">
        <v>118</v>
      </c>
      <c r="C5847">
        <v>1979</v>
      </c>
      <c r="D5847" t="s">
        <v>75</v>
      </c>
      <c r="E5847" s="1">
        <v>4.1200000000000001E-2</v>
      </c>
    </row>
    <row r="5848" spans="1:5" x14ac:dyDescent="0.3">
      <c r="A5848" t="str">
        <f t="shared" si="91"/>
        <v>Guatemala2008North America</v>
      </c>
      <c r="B5848" t="s">
        <v>166</v>
      </c>
      <c r="C5848">
        <v>2008</v>
      </c>
      <c r="D5848" t="s">
        <v>43</v>
      </c>
      <c r="E5848" s="1">
        <v>4.1200000000000001E-2</v>
      </c>
    </row>
    <row r="5849" spans="1:5" x14ac:dyDescent="0.3">
      <c r="A5849" t="str">
        <f t="shared" si="91"/>
        <v>Jamaica1977North America</v>
      </c>
      <c r="B5849" t="s">
        <v>113</v>
      </c>
      <c r="C5849">
        <v>1977</v>
      </c>
      <c r="D5849" t="s">
        <v>43</v>
      </c>
      <c r="E5849" s="1">
        <v>4.1200000000000001E-2</v>
      </c>
    </row>
    <row r="5850" spans="1:5" x14ac:dyDescent="0.3">
      <c r="A5850" t="str">
        <f t="shared" si="91"/>
        <v>Malta1953Europe</v>
      </c>
      <c r="B5850" t="s">
        <v>31</v>
      </c>
      <c r="C5850">
        <v>1953</v>
      </c>
      <c r="D5850" t="s">
        <v>11</v>
      </c>
      <c r="E5850" s="1">
        <v>4.1200000000000001E-2</v>
      </c>
    </row>
    <row r="5851" spans="1:5" x14ac:dyDescent="0.3">
      <c r="A5851" t="str">
        <f t="shared" si="91"/>
        <v>Papua New Guinea2007Oceania</v>
      </c>
      <c r="B5851" t="s">
        <v>165</v>
      </c>
      <c r="C5851">
        <v>2007</v>
      </c>
      <c r="D5851" t="s">
        <v>69</v>
      </c>
      <c r="E5851" s="1">
        <v>4.1200000000000001E-2</v>
      </c>
    </row>
    <row r="5852" spans="1:5" x14ac:dyDescent="0.3">
      <c r="A5852" t="str">
        <f t="shared" si="91"/>
        <v>Zimbabwe1997Africa</v>
      </c>
      <c r="B5852" t="s">
        <v>153</v>
      </c>
      <c r="C5852">
        <v>1997</v>
      </c>
      <c r="D5852" t="s">
        <v>58</v>
      </c>
      <c r="E5852" s="1">
        <v>4.1200000000000001E-2</v>
      </c>
    </row>
    <row r="5853" spans="1:5" x14ac:dyDescent="0.3">
      <c r="A5853" t="str">
        <f t="shared" si="91"/>
        <v>Jamaica1952North America</v>
      </c>
      <c r="B5853" t="s">
        <v>113</v>
      </c>
      <c r="C5853">
        <v>1952</v>
      </c>
      <c r="D5853" t="s">
        <v>43</v>
      </c>
      <c r="E5853" s="1">
        <v>4.1299999999999996E-2</v>
      </c>
    </row>
    <row r="5854" spans="1:5" x14ac:dyDescent="0.3">
      <c r="A5854" t="str">
        <f t="shared" si="91"/>
        <v>Macedonia, FYR1960Others</v>
      </c>
      <c r="B5854" t="s">
        <v>39</v>
      </c>
      <c r="C5854">
        <v>1960</v>
      </c>
      <c r="D5854" t="s">
        <v>6</v>
      </c>
      <c r="E5854" s="1">
        <v>4.1299999999999996E-2</v>
      </c>
    </row>
    <row r="5855" spans="1:5" x14ac:dyDescent="0.3">
      <c r="A5855" t="str">
        <f t="shared" si="91"/>
        <v>Namibia1999Africa</v>
      </c>
      <c r="B5855" t="s">
        <v>150</v>
      </c>
      <c r="C5855">
        <v>1999</v>
      </c>
      <c r="D5855" t="s">
        <v>58</v>
      </c>
      <c r="E5855" s="1">
        <v>4.1299999999999996E-2</v>
      </c>
    </row>
    <row r="5856" spans="1:5" x14ac:dyDescent="0.3">
      <c r="A5856" t="str">
        <f t="shared" si="91"/>
        <v>Pakistan2002Asia</v>
      </c>
      <c r="B5856" t="s">
        <v>158</v>
      </c>
      <c r="C5856">
        <v>2002</v>
      </c>
      <c r="D5856" t="s">
        <v>25</v>
      </c>
      <c r="E5856" s="1">
        <v>4.1299999999999996E-2</v>
      </c>
    </row>
    <row r="5857" spans="1:5" x14ac:dyDescent="0.3">
      <c r="A5857" t="str">
        <f t="shared" si="91"/>
        <v>Qatar1991Asia</v>
      </c>
      <c r="B5857" t="s">
        <v>88</v>
      </c>
      <c r="C5857">
        <v>1991</v>
      </c>
      <c r="D5857" t="s">
        <v>25</v>
      </c>
      <c r="E5857" s="1">
        <v>4.1299999999999996E-2</v>
      </c>
    </row>
    <row r="5858" spans="1:5" x14ac:dyDescent="0.3">
      <c r="A5858" t="str">
        <f t="shared" si="91"/>
        <v>Swaziland2001Africa</v>
      </c>
      <c r="B5858" t="s">
        <v>157</v>
      </c>
      <c r="C5858">
        <v>2001</v>
      </c>
      <c r="D5858" t="s">
        <v>58</v>
      </c>
      <c r="E5858" s="1">
        <v>4.1299999999999996E-2</v>
      </c>
    </row>
    <row r="5859" spans="1:5" x14ac:dyDescent="0.3">
      <c r="A5859" t="str">
        <f t="shared" si="91"/>
        <v>Tajikistan1999Asia</v>
      </c>
      <c r="B5859" t="s">
        <v>154</v>
      </c>
      <c r="C5859">
        <v>1999</v>
      </c>
      <c r="D5859" t="s">
        <v>25</v>
      </c>
      <c r="E5859" s="1">
        <v>4.1299999999999996E-2</v>
      </c>
    </row>
    <row r="5860" spans="1:5" x14ac:dyDescent="0.3">
      <c r="A5860" t="str">
        <f t="shared" si="91"/>
        <v>Bolivia2000South America</v>
      </c>
      <c r="B5860" t="s">
        <v>156</v>
      </c>
      <c r="C5860">
        <v>2000</v>
      </c>
      <c r="D5860" t="s">
        <v>75</v>
      </c>
      <c r="E5860" s="1">
        <v>4.1399999999999999E-2</v>
      </c>
    </row>
    <row r="5861" spans="1:5" x14ac:dyDescent="0.3">
      <c r="A5861" t="str">
        <f t="shared" si="91"/>
        <v>Guam1972Others</v>
      </c>
      <c r="B5861" t="s">
        <v>124</v>
      </c>
      <c r="C5861">
        <v>1972</v>
      </c>
      <c r="D5861" t="s">
        <v>6</v>
      </c>
      <c r="E5861" s="1">
        <v>4.1399999999999999E-2</v>
      </c>
    </row>
    <row r="5862" spans="1:5" x14ac:dyDescent="0.3">
      <c r="A5862" t="str">
        <f t="shared" si="91"/>
        <v>India1987Asia</v>
      </c>
      <c r="B5862" t="s">
        <v>134</v>
      </c>
      <c r="C5862">
        <v>1987</v>
      </c>
      <c r="D5862" t="s">
        <v>25</v>
      </c>
      <c r="E5862" s="1">
        <v>4.1399999999999999E-2</v>
      </c>
    </row>
    <row r="5863" spans="1:5" x14ac:dyDescent="0.3">
      <c r="A5863" t="str">
        <f t="shared" si="91"/>
        <v>Iran1992Asia</v>
      </c>
      <c r="B5863" t="s">
        <v>60</v>
      </c>
      <c r="C5863">
        <v>1992</v>
      </c>
      <c r="D5863" t="s">
        <v>25</v>
      </c>
      <c r="E5863" s="1">
        <v>4.1399999999999999E-2</v>
      </c>
    </row>
    <row r="5864" spans="1:5" x14ac:dyDescent="0.3">
      <c r="A5864" t="str">
        <f t="shared" si="91"/>
        <v>Peru1987South America</v>
      </c>
      <c r="B5864" t="s">
        <v>126</v>
      </c>
      <c r="C5864">
        <v>1987</v>
      </c>
      <c r="D5864" t="s">
        <v>75</v>
      </c>
      <c r="E5864" s="1">
        <v>4.1399999999999999E-2</v>
      </c>
    </row>
    <row r="5865" spans="1:5" x14ac:dyDescent="0.3">
      <c r="A5865" t="str">
        <f t="shared" si="91"/>
        <v>Tonga2005Oceania</v>
      </c>
      <c r="B5865" t="s">
        <v>164</v>
      </c>
      <c r="C5865">
        <v>2005</v>
      </c>
      <c r="D5865" t="s">
        <v>69</v>
      </c>
      <c r="E5865" s="1">
        <v>4.1399999999999999E-2</v>
      </c>
    </row>
    <row r="5866" spans="1:5" x14ac:dyDescent="0.3">
      <c r="A5866" t="str">
        <f t="shared" si="91"/>
        <v>Virgin Islands (U.S.)1979Others</v>
      </c>
      <c r="B5866" t="s">
        <v>99</v>
      </c>
      <c r="C5866">
        <v>1979</v>
      </c>
      <c r="D5866" t="s">
        <v>6</v>
      </c>
      <c r="E5866" s="1">
        <v>4.1459999999999997E-2</v>
      </c>
    </row>
    <row r="5867" spans="1:5" x14ac:dyDescent="0.3">
      <c r="A5867" t="str">
        <f t="shared" si="91"/>
        <v>Bosnia and Herzegovina1959Europe</v>
      </c>
      <c r="B5867" t="s">
        <v>10</v>
      </c>
      <c r="C5867">
        <v>1959</v>
      </c>
      <c r="D5867" t="s">
        <v>11</v>
      </c>
      <c r="E5867" s="1">
        <v>4.1500000000000002E-2</v>
      </c>
    </row>
    <row r="5868" spans="1:5" x14ac:dyDescent="0.3">
      <c r="A5868" t="str">
        <f t="shared" si="91"/>
        <v>El Salvador1988North America</v>
      </c>
      <c r="B5868" t="s">
        <v>107</v>
      </c>
      <c r="C5868">
        <v>1988</v>
      </c>
      <c r="D5868" t="s">
        <v>43</v>
      </c>
      <c r="E5868" s="1">
        <v>4.1500000000000002E-2</v>
      </c>
    </row>
    <row r="5869" spans="1:5" x14ac:dyDescent="0.3">
      <c r="A5869" t="str">
        <f t="shared" si="91"/>
        <v>Grenada1987North America</v>
      </c>
      <c r="B5869" t="s">
        <v>105</v>
      </c>
      <c r="C5869">
        <v>1987</v>
      </c>
      <c r="D5869" t="s">
        <v>43</v>
      </c>
      <c r="E5869" s="1">
        <v>4.1500000000000002E-2</v>
      </c>
    </row>
    <row r="5870" spans="1:5" x14ac:dyDescent="0.3">
      <c r="A5870" t="str">
        <f t="shared" si="91"/>
        <v>Kyrgyzstan1977Asia</v>
      </c>
      <c r="B5870" t="s">
        <v>132</v>
      </c>
      <c r="C5870">
        <v>1977</v>
      </c>
      <c r="D5870" t="s">
        <v>25</v>
      </c>
      <c r="E5870" s="1">
        <v>4.1500000000000002E-2</v>
      </c>
    </row>
    <row r="5871" spans="1:5" x14ac:dyDescent="0.3">
      <c r="A5871" t="str">
        <f t="shared" si="91"/>
        <v>Myanmar1984Others</v>
      </c>
      <c r="B5871" t="s">
        <v>87</v>
      </c>
      <c r="C5871">
        <v>1984</v>
      </c>
      <c r="D5871" t="s">
        <v>6</v>
      </c>
      <c r="E5871" s="1">
        <v>4.1500000000000002E-2</v>
      </c>
    </row>
    <row r="5872" spans="1:5" x14ac:dyDescent="0.3">
      <c r="A5872" t="str">
        <f t="shared" si="91"/>
        <v>Panama1977North America</v>
      </c>
      <c r="B5872" t="s">
        <v>125</v>
      </c>
      <c r="C5872">
        <v>1977</v>
      </c>
      <c r="D5872" t="s">
        <v>43</v>
      </c>
      <c r="E5872" s="1">
        <v>4.1500000000000002E-2</v>
      </c>
    </row>
    <row r="5873" spans="1:5" x14ac:dyDescent="0.3">
      <c r="A5873" t="str">
        <f t="shared" si="91"/>
        <v>Saint Vincent and the Grenadines1979North America</v>
      </c>
      <c r="B5873" t="s">
        <v>92</v>
      </c>
      <c r="C5873">
        <v>1979</v>
      </c>
      <c r="D5873" t="s">
        <v>43</v>
      </c>
      <c r="E5873" s="1">
        <v>4.1500000000000002E-2</v>
      </c>
    </row>
    <row r="5874" spans="1:5" x14ac:dyDescent="0.3">
      <c r="A5874" t="str">
        <f t="shared" si="91"/>
        <v>Vanuatu2005Oceania</v>
      </c>
      <c r="B5874" t="s">
        <v>163</v>
      </c>
      <c r="C5874">
        <v>2005</v>
      </c>
      <c r="D5874" t="s">
        <v>69</v>
      </c>
      <c r="E5874" s="1">
        <v>4.1500000000000002E-2</v>
      </c>
    </row>
    <row r="5875" spans="1:5" x14ac:dyDescent="0.3">
      <c r="A5875" t="str">
        <f t="shared" si="91"/>
        <v>China1974Asia</v>
      </c>
      <c r="B5875" t="s">
        <v>56</v>
      </c>
      <c r="C5875">
        <v>1974</v>
      </c>
      <c r="D5875" t="s">
        <v>25</v>
      </c>
      <c r="E5875" s="1">
        <v>4.1599999999999998E-2</v>
      </c>
    </row>
    <row r="5876" spans="1:5" x14ac:dyDescent="0.3">
      <c r="A5876" t="str">
        <f t="shared" si="91"/>
        <v>Gabon1961Africa</v>
      </c>
      <c r="B5876" t="s">
        <v>152</v>
      </c>
      <c r="C5876">
        <v>1961</v>
      </c>
      <c r="D5876" t="s">
        <v>58</v>
      </c>
      <c r="E5876" s="1">
        <v>4.1599999999999998E-2</v>
      </c>
    </row>
    <row r="5877" spans="1:5" x14ac:dyDescent="0.3">
      <c r="A5877" t="str">
        <f t="shared" si="91"/>
        <v>Malta1952Europe</v>
      </c>
      <c r="B5877" t="s">
        <v>31</v>
      </c>
      <c r="C5877">
        <v>1952</v>
      </c>
      <c r="D5877" t="s">
        <v>11</v>
      </c>
      <c r="E5877" s="1">
        <v>4.1599999999999998E-2</v>
      </c>
    </row>
    <row r="5878" spans="1:5" x14ac:dyDescent="0.3">
      <c r="A5878" t="str">
        <f t="shared" si="91"/>
        <v>Saint Lucia1983North America</v>
      </c>
      <c r="B5878" t="s">
        <v>85</v>
      </c>
      <c r="C5878">
        <v>1983</v>
      </c>
      <c r="D5878" t="s">
        <v>43</v>
      </c>
      <c r="E5878" s="1">
        <v>4.1599999999999998E-2</v>
      </c>
    </row>
    <row r="5879" spans="1:5" x14ac:dyDescent="0.3">
      <c r="A5879" t="str">
        <f t="shared" si="91"/>
        <v>Solomon Islands2011Oceania</v>
      </c>
      <c r="B5879" t="s">
        <v>170</v>
      </c>
      <c r="C5879">
        <v>2011</v>
      </c>
      <c r="D5879" t="s">
        <v>69</v>
      </c>
      <c r="E5879" s="1">
        <v>4.1599999999999998E-2</v>
      </c>
    </row>
    <row r="5880" spans="1:5" x14ac:dyDescent="0.3">
      <c r="A5880" t="str">
        <f t="shared" si="91"/>
        <v>Togo2009Africa</v>
      </c>
      <c r="B5880" t="s">
        <v>167</v>
      </c>
      <c r="C5880">
        <v>2009</v>
      </c>
      <c r="D5880" t="s">
        <v>58</v>
      </c>
      <c r="E5880" s="1">
        <v>4.1599999999999998E-2</v>
      </c>
    </row>
    <row r="5881" spans="1:5" x14ac:dyDescent="0.3">
      <c r="A5881" t="str">
        <f t="shared" si="91"/>
        <v>Trinidad and Tobago1966North America</v>
      </c>
      <c r="B5881" t="s">
        <v>59</v>
      </c>
      <c r="C5881">
        <v>1966</v>
      </c>
      <c r="D5881" t="s">
        <v>43</v>
      </c>
      <c r="E5881" s="1">
        <v>4.1599999999999998E-2</v>
      </c>
    </row>
    <row r="5882" spans="1:5" x14ac:dyDescent="0.3">
      <c r="A5882" t="str">
        <f t="shared" si="91"/>
        <v>Armenia1964Europe</v>
      </c>
      <c r="B5882" t="s">
        <v>14</v>
      </c>
      <c r="C5882">
        <v>1964</v>
      </c>
      <c r="D5882" t="s">
        <v>11</v>
      </c>
      <c r="E5882" s="1">
        <v>4.1609999999999994E-2</v>
      </c>
    </row>
    <row r="5883" spans="1:5" x14ac:dyDescent="0.3">
      <c r="A5883" t="str">
        <f t="shared" si="91"/>
        <v>Samoa2006Oceania</v>
      </c>
      <c r="B5883" t="s">
        <v>162</v>
      </c>
      <c r="C5883">
        <v>2006</v>
      </c>
      <c r="D5883" t="s">
        <v>69</v>
      </c>
      <c r="E5883" s="1">
        <v>4.1609999999999994E-2</v>
      </c>
    </row>
    <row r="5884" spans="1:5" x14ac:dyDescent="0.3">
      <c r="A5884" t="str">
        <f t="shared" si="91"/>
        <v>Albania1978Europe</v>
      </c>
      <c r="B5884" t="s">
        <v>51</v>
      </c>
      <c r="C5884">
        <v>1978</v>
      </c>
      <c r="D5884" t="s">
        <v>11</v>
      </c>
      <c r="E5884" s="1">
        <v>4.1700000000000001E-2</v>
      </c>
    </row>
    <row r="5885" spans="1:5" x14ac:dyDescent="0.3">
      <c r="A5885" t="str">
        <f t="shared" si="91"/>
        <v>Brazil1979South America</v>
      </c>
      <c r="B5885" t="s">
        <v>74</v>
      </c>
      <c r="C5885">
        <v>1979</v>
      </c>
      <c r="D5885" t="s">
        <v>75</v>
      </c>
      <c r="E5885" s="1">
        <v>4.1700000000000001E-2</v>
      </c>
    </row>
    <row r="5886" spans="1:5" x14ac:dyDescent="0.3">
      <c r="A5886" t="str">
        <f t="shared" si="91"/>
        <v>Ghana2010Africa</v>
      </c>
      <c r="B5886" t="s">
        <v>169</v>
      </c>
      <c r="C5886">
        <v>2010</v>
      </c>
      <c r="D5886" t="s">
        <v>58</v>
      </c>
      <c r="E5886" s="1">
        <v>4.1700000000000001E-2</v>
      </c>
    </row>
    <row r="5887" spans="1:5" x14ac:dyDescent="0.3">
      <c r="A5887" t="str">
        <f t="shared" si="91"/>
        <v>Indonesia1982Asia</v>
      </c>
      <c r="B5887" t="s">
        <v>98</v>
      </c>
      <c r="C5887">
        <v>1982</v>
      </c>
      <c r="D5887" t="s">
        <v>25</v>
      </c>
      <c r="E5887" s="1">
        <v>4.1700000000000001E-2</v>
      </c>
    </row>
    <row r="5888" spans="1:5" x14ac:dyDescent="0.3">
      <c r="A5888" t="str">
        <f t="shared" si="91"/>
        <v>Martinique1972Others</v>
      </c>
      <c r="B5888" t="s">
        <v>80</v>
      </c>
      <c r="C5888">
        <v>1972</v>
      </c>
      <c r="D5888" t="s">
        <v>6</v>
      </c>
      <c r="E5888" s="1">
        <v>4.1700000000000001E-2</v>
      </c>
    </row>
    <row r="5889" spans="1:5" x14ac:dyDescent="0.3">
      <c r="A5889" t="str">
        <f t="shared" si="91"/>
        <v>Mexico1983North America</v>
      </c>
      <c r="B5889" t="s">
        <v>112</v>
      </c>
      <c r="C5889">
        <v>1983</v>
      </c>
      <c r="D5889" t="s">
        <v>43</v>
      </c>
      <c r="E5889" s="1">
        <v>4.1700000000000001E-2</v>
      </c>
    </row>
    <row r="5890" spans="1:5" x14ac:dyDescent="0.3">
      <c r="A5890" t="str">
        <f t="shared" si="91"/>
        <v>Bahamas1955North America</v>
      </c>
      <c r="B5890" t="s">
        <v>78</v>
      </c>
      <c r="C5890">
        <v>1955</v>
      </c>
      <c r="D5890" t="s">
        <v>43</v>
      </c>
      <c r="E5890" s="1">
        <v>4.1799999999999997E-2</v>
      </c>
    </row>
    <row r="5891" spans="1:5" x14ac:dyDescent="0.3">
      <c r="A5891" t="str">
        <f t="shared" ref="A5891:A5954" si="92">B5891&amp;C5891&amp;D5891</f>
        <v>Bangladesh1992Asia</v>
      </c>
      <c r="B5891" t="s">
        <v>104</v>
      </c>
      <c r="C5891">
        <v>1992</v>
      </c>
      <c r="D5891" t="s">
        <v>25</v>
      </c>
      <c r="E5891" s="1">
        <v>4.1799999999999997E-2</v>
      </c>
    </row>
    <row r="5892" spans="1:5" x14ac:dyDescent="0.3">
      <c r="A5892" t="str">
        <f t="shared" si="92"/>
        <v>Cuba1960North America</v>
      </c>
      <c r="B5892" t="s">
        <v>42</v>
      </c>
      <c r="C5892">
        <v>1960</v>
      </c>
      <c r="D5892" t="s">
        <v>43</v>
      </c>
      <c r="E5892" s="1">
        <v>4.1799999999999997E-2</v>
      </c>
    </row>
    <row r="5893" spans="1:5" x14ac:dyDescent="0.3">
      <c r="A5893" t="str">
        <f t="shared" si="92"/>
        <v>Cuba1969North America</v>
      </c>
      <c r="B5893" t="s">
        <v>42</v>
      </c>
      <c r="C5893">
        <v>1969</v>
      </c>
      <c r="D5893" t="s">
        <v>43</v>
      </c>
      <c r="E5893" s="1">
        <v>4.1799999999999997E-2</v>
      </c>
    </row>
    <row r="5894" spans="1:5" x14ac:dyDescent="0.3">
      <c r="A5894" t="str">
        <f t="shared" si="92"/>
        <v>Egypt1991Africa</v>
      </c>
      <c r="B5894" t="s">
        <v>139</v>
      </c>
      <c r="C5894">
        <v>1991</v>
      </c>
      <c r="D5894" t="s">
        <v>58</v>
      </c>
      <c r="E5894" s="1">
        <v>4.1799999999999997E-2</v>
      </c>
    </row>
    <row r="5895" spans="1:5" x14ac:dyDescent="0.3">
      <c r="A5895" t="str">
        <f t="shared" si="92"/>
        <v>Fiji1973Oceania</v>
      </c>
      <c r="B5895" t="s">
        <v>136</v>
      </c>
      <c r="C5895">
        <v>1973</v>
      </c>
      <c r="D5895" t="s">
        <v>69</v>
      </c>
      <c r="E5895" s="1">
        <v>4.1799999999999997E-2</v>
      </c>
    </row>
    <row r="5896" spans="1:5" x14ac:dyDescent="0.3">
      <c r="A5896" t="str">
        <f t="shared" si="92"/>
        <v>French Polynesia1978Others</v>
      </c>
      <c r="B5896" t="s">
        <v>96</v>
      </c>
      <c r="C5896">
        <v>1978</v>
      </c>
      <c r="D5896" t="s">
        <v>6</v>
      </c>
      <c r="E5896" s="1">
        <v>4.1799999999999997E-2</v>
      </c>
    </row>
    <row r="5897" spans="1:5" x14ac:dyDescent="0.3">
      <c r="A5897" t="str">
        <f t="shared" si="92"/>
        <v>Gabon1999Africa</v>
      </c>
      <c r="B5897" t="s">
        <v>152</v>
      </c>
      <c r="C5897">
        <v>1999</v>
      </c>
      <c r="D5897" t="s">
        <v>58</v>
      </c>
      <c r="E5897" s="1">
        <v>4.1799999999999997E-2</v>
      </c>
    </row>
    <row r="5898" spans="1:5" x14ac:dyDescent="0.3">
      <c r="A5898" t="str">
        <f t="shared" si="92"/>
        <v>Haiti2001North America</v>
      </c>
      <c r="B5898" t="s">
        <v>155</v>
      </c>
      <c r="C5898">
        <v>2001</v>
      </c>
      <c r="D5898" t="s">
        <v>43</v>
      </c>
      <c r="E5898" s="1">
        <v>4.1799999999999997E-2</v>
      </c>
    </row>
    <row r="5899" spans="1:5" x14ac:dyDescent="0.3">
      <c r="A5899" t="str">
        <f t="shared" si="92"/>
        <v>Papua New Guinea2006Oceania</v>
      </c>
      <c r="B5899" t="s">
        <v>165</v>
      </c>
      <c r="C5899">
        <v>2006</v>
      </c>
      <c r="D5899" t="s">
        <v>69</v>
      </c>
      <c r="E5899" s="1">
        <v>4.1799999999999997E-2</v>
      </c>
    </row>
    <row r="5900" spans="1:5" x14ac:dyDescent="0.3">
      <c r="A5900" t="str">
        <f t="shared" si="92"/>
        <v>Paraguay1994South America</v>
      </c>
      <c r="B5900" t="s">
        <v>145</v>
      </c>
      <c r="C5900">
        <v>1994</v>
      </c>
      <c r="D5900" t="s">
        <v>75</v>
      </c>
      <c r="E5900" s="1">
        <v>4.1799999999999997E-2</v>
      </c>
    </row>
    <row r="5901" spans="1:5" x14ac:dyDescent="0.3">
      <c r="A5901" t="str">
        <f t="shared" si="92"/>
        <v>Philippines1992Asia</v>
      </c>
      <c r="B5901" t="s">
        <v>148</v>
      </c>
      <c r="C5901">
        <v>1992</v>
      </c>
      <c r="D5901" t="s">
        <v>25</v>
      </c>
      <c r="E5901" s="1">
        <v>4.1799999999999997E-2</v>
      </c>
    </row>
    <row r="5902" spans="1:5" x14ac:dyDescent="0.3">
      <c r="A5902" t="str">
        <f t="shared" si="92"/>
        <v>Singapore1965Asia</v>
      </c>
      <c r="B5902" t="s">
        <v>24</v>
      </c>
      <c r="C5902">
        <v>1965</v>
      </c>
      <c r="D5902" t="s">
        <v>25</v>
      </c>
      <c r="E5902" s="1">
        <v>4.1799999999999997E-2</v>
      </c>
    </row>
    <row r="5903" spans="1:5" x14ac:dyDescent="0.3">
      <c r="A5903" t="str">
        <f t="shared" si="92"/>
        <v>South Africa1986Africa</v>
      </c>
      <c r="B5903" t="s">
        <v>121</v>
      </c>
      <c r="C5903">
        <v>1986</v>
      </c>
      <c r="D5903" t="s">
        <v>58</v>
      </c>
      <c r="E5903" s="1">
        <v>4.1799999999999997E-2</v>
      </c>
    </row>
    <row r="5904" spans="1:5" x14ac:dyDescent="0.3">
      <c r="A5904" t="str">
        <f t="shared" si="92"/>
        <v>Suriname1978South America</v>
      </c>
      <c r="B5904" t="s">
        <v>114</v>
      </c>
      <c r="C5904">
        <v>1978</v>
      </c>
      <c r="D5904" t="s">
        <v>75</v>
      </c>
      <c r="E5904" s="1">
        <v>4.1799999999999997E-2</v>
      </c>
    </row>
    <row r="5905" spans="1:5" x14ac:dyDescent="0.3">
      <c r="A5905" t="str">
        <f t="shared" si="92"/>
        <v>Syria1996Asia</v>
      </c>
      <c r="B5905" t="s">
        <v>143</v>
      </c>
      <c r="C5905">
        <v>1996</v>
      </c>
      <c r="D5905" t="s">
        <v>25</v>
      </c>
      <c r="E5905" s="1">
        <v>4.1799999999999997E-2</v>
      </c>
    </row>
    <row r="5906" spans="1:5" x14ac:dyDescent="0.3">
      <c r="A5906" t="str">
        <f t="shared" si="92"/>
        <v>Tonga2004Oceania</v>
      </c>
      <c r="B5906" t="s">
        <v>164</v>
      </c>
      <c r="C5906">
        <v>2004</v>
      </c>
      <c r="D5906" t="s">
        <v>69</v>
      </c>
      <c r="E5906" s="1">
        <v>4.1799999999999997E-2</v>
      </c>
    </row>
    <row r="5907" spans="1:5" x14ac:dyDescent="0.3">
      <c r="A5907" t="str">
        <f t="shared" si="92"/>
        <v>Uzbekistan1990Asia</v>
      </c>
      <c r="B5907" t="s">
        <v>116</v>
      </c>
      <c r="C5907">
        <v>1990</v>
      </c>
      <c r="D5907" t="s">
        <v>25</v>
      </c>
      <c r="E5907" s="1">
        <v>4.1799999999999997E-2</v>
      </c>
    </row>
    <row r="5908" spans="1:5" x14ac:dyDescent="0.3">
      <c r="A5908" t="str">
        <f t="shared" si="92"/>
        <v>Reunion1971Others</v>
      </c>
      <c r="B5908" t="s">
        <v>119</v>
      </c>
      <c r="C5908">
        <v>1971</v>
      </c>
      <c r="D5908" t="s">
        <v>6</v>
      </c>
      <c r="E5908" s="1">
        <v>4.1849999999999998E-2</v>
      </c>
    </row>
    <row r="5909" spans="1:5" x14ac:dyDescent="0.3">
      <c r="A5909" t="str">
        <f t="shared" si="92"/>
        <v>Dominican Rep.1982Others</v>
      </c>
      <c r="B5909" t="s">
        <v>131</v>
      </c>
      <c r="C5909">
        <v>1982</v>
      </c>
      <c r="D5909" t="s">
        <v>6</v>
      </c>
      <c r="E5909" s="1">
        <v>4.1900000000000007E-2</v>
      </c>
    </row>
    <row r="5910" spans="1:5" x14ac:dyDescent="0.3">
      <c r="A5910" t="str">
        <f t="shared" si="92"/>
        <v>Ethiopia2010Africa</v>
      </c>
      <c r="B5910" t="s">
        <v>168</v>
      </c>
      <c r="C5910">
        <v>2010</v>
      </c>
      <c r="D5910" t="s">
        <v>58</v>
      </c>
      <c r="E5910" s="1">
        <v>4.1900000000000007E-2</v>
      </c>
    </row>
    <row r="5911" spans="1:5" x14ac:dyDescent="0.3">
      <c r="A5911" t="str">
        <f t="shared" si="92"/>
        <v>Guyana1976South America</v>
      </c>
      <c r="B5911" t="s">
        <v>108</v>
      </c>
      <c r="C5911">
        <v>1976</v>
      </c>
      <c r="D5911" t="s">
        <v>75</v>
      </c>
      <c r="E5911" s="1">
        <v>4.1900000000000007E-2</v>
      </c>
    </row>
    <row r="5912" spans="1:5" x14ac:dyDescent="0.3">
      <c r="A5912" t="str">
        <f t="shared" si="92"/>
        <v>Lebanon1979Asia</v>
      </c>
      <c r="B5912" t="s">
        <v>71</v>
      </c>
      <c r="C5912">
        <v>1979</v>
      </c>
      <c r="D5912" t="s">
        <v>25</v>
      </c>
      <c r="E5912" s="1">
        <v>4.1900000000000007E-2</v>
      </c>
    </row>
    <row r="5913" spans="1:5" x14ac:dyDescent="0.3">
      <c r="A5913" t="str">
        <f t="shared" si="92"/>
        <v>Sao Tome and Principe2004Africa</v>
      </c>
      <c r="B5913" t="s">
        <v>160</v>
      </c>
      <c r="C5913">
        <v>2004</v>
      </c>
      <c r="D5913" t="s">
        <v>58</v>
      </c>
      <c r="E5913" s="1">
        <v>4.1900000000000007E-2</v>
      </c>
    </row>
    <row r="5914" spans="1:5" x14ac:dyDescent="0.3">
      <c r="A5914" t="str">
        <f t="shared" si="92"/>
        <v>Saudi Arabia1999Asia</v>
      </c>
      <c r="B5914" t="s">
        <v>142</v>
      </c>
      <c r="C5914">
        <v>1999</v>
      </c>
      <c r="D5914" t="s">
        <v>25</v>
      </c>
      <c r="E5914" s="1">
        <v>4.1900000000000007E-2</v>
      </c>
    </row>
    <row r="5915" spans="1:5" x14ac:dyDescent="0.3">
      <c r="A5915" t="str">
        <f t="shared" si="92"/>
        <v>Turkey1982Asia</v>
      </c>
      <c r="B5915" t="s">
        <v>94</v>
      </c>
      <c r="C5915">
        <v>1982</v>
      </c>
      <c r="D5915" t="s">
        <v>25</v>
      </c>
      <c r="E5915" s="1">
        <v>4.1900000000000007E-2</v>
      </c>
    </row>
    <row r="5916" spans="1:5" x14ac:dyDescent="0.3">
      <c r="A5916" t="str">
        <f t="shared" si="92"/>
        <v>United Arab Emirates1991Asia</v>
      </c>
      <c r="B5916" t="s">
        <v>67</v>
      </c>
      <c r="C5916">
        <v>1991</v>
      </c>
      <c r="D5916" t="s">
        <v>25</v>
      </c>
      <c r="E5916" s="1">
        <v>4.1900000000000007E-2</v>
      </c>
    </row>
    <row r="5917" spans="1:5" x14ac:dyDescent="0.3">
      <c r="A5917" t="str">
        <f t="shared" si="92"/>
        <v>Barbados1963North America</v>
      </c>
      <c r="B5917" t="s">
        <v>47</v>
      </c>
      <c r="C5917">
        <v>1963</v>
      </c>
      <c r="D5917" t="s">
        <v>43</v>
      </c>
      <c r="E5917" s="1">
        <v>4.2000000000000003E-2</v>
      </c>
    </row>
    <row r="5918" spans="1:5" x14ac:dyDescent="0.3">
      <c r="A5918" t="str">
        <f t="shared" si="92"/>
        <v>Belize1994North America</v>
      </c>
      <c r="B5918" t="s">
        <v>141</v>
      </c>
      <c r="C5918">
        <v>1994</v>
      </c>
      <c r="D5918" t="s">
        <v>43</v>
      </c>
      <c r="E5918" s="1">
        <v>4.2000000000000003E-2</v>
      </c>
    </row>
    <row r="5919" spans="1:5" x14ac:dyDescent="0.3">
      <c r="A5919" t="str">
        <f t="shared" si="92"/>
        <v>Chile1969South America</v>
      </c>
      <c r="B5919" t="s">
        <v>79</v>
      </c>
      <c r="C5919">
        <v>1969</v>
      </c>
      <c r="D5919" t="s">
        <v>75</v>
      </c>
      <c r="E5919" s="1">
        <v>4.2000000000000003E-2</v>
      </c>
    </row>
    <row r="5920" spans="1:5" x14ac:dyDescent="0.3">
      <c r="A5920" t="str">
        <f t="shared" si="92"/>
        <v>Ecuador1986South America</v>
      </c>
      <c r="B5920" t="s">
        <v>122</v>
      </c>
      <c r="C5920">
        <v>1986</v>
      </c>
      <c r="D5920" t="s">
        <v>75</v>
      </c>
      <c r="E5920" s="1">
        <v>4.2000000000000003E-2</v>
      </c>
    </row>
    <row r="5921" spans="1:5" x14ac:dyDescent="0.3">
      <c r="A5921" t="str">
        <f t="shared" si="92"/>
        <v>Grenada1986North America</v>
      </c>
      <c r="B5921" t="s">
        <v>105</v>
      </c>
      <c r="C5921">
        <v>1986</v>
      </c>
      <c r="D5921" t="s">
        <v>43</v>
      </c>
      <c r="E5921" s="1">
        <v>4.2000000000000003E-2</v>
      </c>
    </row>
    <row r="5922" spans="1:5" x14ac:dyDescent="0.3">
      <c r="A5922" t="str">
        <f t="shared" si="92"/>
        <v>Guatemala2007North America</v>
      </c>
      <c r="B5922" t="s">
        <v>166</v>
      </c>
      <c r="C5922">
        <v>2007</v>
      </c>
      <c r="D5922" t="s">
        <v>43</v>
      </c>
      <c r="E5922" s="1">
        <v>4.2000000000000003E-2</v>
      </c>
    </row>
    <row r="5923" spans="1:5" x14ac:dyDescent="0.3">
      <c r="A5923" t="str">
        <f t="shared" si="92"/>
        <v>Kazakhstan1964Asia</v>
      </c>
      <c r="B5923" t="s">
        <v>82</v>
      </c>
      <c r="C5923">
        <v>1964</v>
      </c>
      <c r="D5923" t="s">
        <v>25</v>
      </c>
      <c r="E5923" s="1">
        <v>4.2000000000000003E-2</v>
      </c>
    </row>
    <row r="5924" spans="1:5" x14ac:dyDescent="0.3">
      <c r="A5924" t="str">
        <f t="shared" si="92"/>
        <v>Lesotho1999Africa</v>
      </c>
      <c r="B5924" t="s">
        <v>149</v>
      </c>
      <c r="C5924">
        <v>1999</v>
      </c>
      <c r="D5924" t="s">
        <v>58</v>
      </c>
      <c r="E5924" s="1">
        <v>4.2000000000000003E-2</v>
      </c>
    </row>
    <row r="5925" spans="1:5" x14ac:dyDescent="0.3">
      <c r="A5925" t="str">
        <f t="shared" si="92"/>
        <v>Malta1951Europe</v>
      </c>
      <c r="B5925" t="s">
        <v>31</v>
      </c>
      <c r="C5925">
        <v>1951</v>
      </c>
      <c r="D5925" t="s">
        <v>11</v>
      </c>
      <c r="E5925" s="1">
        <v>4.2000000000000003E-2</v>
      </c>
    </row>
    <row r="5926" spans="1:5" x14ac:dyDescent="0.3">
      <c r="A5926" t="str">
        <f t="shared" si="92"/>
        <v>Micronesia, Fed. Sts.2001Others</v>
      </c>
      <c r="B5926" t="s">
        <v>159</v>
      </c>
      <c r="C5926">
        <v>2001</v>
      </c>
      <c r="D5926" t="s">
        <v>6</v>
      </c>
      <c r="E5926" s="1">
        <v>4.2000000000000003E-2</v>
      </c>
    </row>
    <row r="5927" spans="1:5" x14ac:dyDescent="0.3">
      <c r="A5927" t="str">
        <f t="shared" si="92"/>
        <v>Morocco1989Africa</v>
      </c>
      <c r="B5927" t="s">
        <v>110</v>
      </c>
      <c r="C5927">
        <v>1989</v>
      </c>
      <c r="D5927" t="s">
        <v>58</v>
      </c>
      <c r="E5927" s="1">
        <v>4.2000000000000003E-2</v>
      </c>
    </row>
    <row r="5928" spans="1:5" x14ac:dyDescent="0.3">
      <c r="A5928" t="str">
        <f t="shared" si="92"/>
        <v>Tonga2003Oceania</v>
      </c>
      <c r="B5928" t="s">
        <v>164</v>
      </c>
      <c r="C5928">
        <v>2003</v>
      </c>
      <c r="D5928" t="s">
        <v>69</v>
      </c>
      <c r="E5928" s="1">
        <v>4.2000000000000003E-2</v>
      </c>
    </row>
    <row r="5929" spans="1:5" x14ac:dyDescent="0.3">
      <c r="A5929" t="str">
        <f t="shared" si="92"/>
        <v>Venezuela1980South America</v>
      </c>
      <c r="B5929" t="s">
        <v>123</v>
      </c>
      <c r="C5929">
        <v>1980</v>
      </c>
      <c r="D5929" t="s">
        <v>75</v>
      </c>
      <c r="E5929" s="1">
        <v>4.2000000000000003E-2</v>
      </c>
    </row>
    <row r="5930" spans="1:5" x14ac:dyDescent="0.3">
      <c r="A5930" t="str">
        <f t="shared" si="92"/>
        <v>Sri Lanka1971Asia</v>
      </c>
      <c r="B5930" t="s">
        <v>102</v>
      </c>
      <c r="C5930">
        <v>1971</v>
      </c>
      <c r="D5930" t="s">
        <v>25</v>
      </c>
      <c r="E5930" s="1">
        <v>4.2079999999999999E-2</v>
      </c>
    </row>
    <row r="5931" spans="1:5" x14ac:dyDescent="0.3">
      <c r="A5931" t="str">
        <f t="shared" si="92"/>
        <v>Gabon1962Africa</v>
      </c>
      <c r="B5931" t="s">
        <v>152</v>
      </c>
      <c r="C5931">
        <v>1962</v>
      </c>
      <c r="D5931" t="s">
        <v>58</v>
      </c>
      <c r="E5931" s="1">
        <v>4.2099999999999999E-2</v>
      </c>
    </row>
    <row r="5932" spans="1:5" x14ac:dyDescent="0.3">
      <c r="A5932" t="str">
        <f t="shared" si="92"/>
        <v>Israel1953Asia</v>
      </c>
      <c r="B5932" t="s">
        <v>144</v>
      </c>
      <c r="C5932">
        <v>1953</v>
      </c>
      <c r="D5932" t="s">
        <v>25</v>
      </c>
      <c r="E5932" s="1">
        <v>4.2099999999999999E-2</v>
      </c>
    </row>
    <row r="5933" spans="1:5" x14ac:dyDescent="0.3">
      <c r="A5933" t="str">
        <f t="shared" si="92"/>
        <v>Malaysia1975Asia</v>
      </c>
      <c r="B5933" t="s">
        <v>135</v>
      </c>
      <c r="C5933">
        <v>1975</v>
      </c>
      <c r="D5933" t="s">
        <v>25</v>
      </c>
      <c r="E5933" s="1">
        <v>4.2099999999999999E-2</v>
      </c>
    </row>
    <row r="5934" spans="1:5" x14ac:dyDescent="0.3">
      <c r="A5934" t="str">
        <f t="shared" si="92"/>
        <v>Malta1950Europe</v>
      </c>
      <c r="B5934" t="s">
        <v>31</v>
      </c>
      <c r="C5934">
        <v>1950</v>
      </c>
      <c r="D5934" t="s">
        <v>11</v>
      </c>
      <c r="E5934" s="1">
        <v>4.2099999999999999E-2</v>
      </c>
    </row>
    <row r="5935" spans="1:5" x14ac:dyDescent="0.3">
      <c r="A5935" t="str">
        <f t="shared" si="92"/>
        <v>Mauritius1969Africa</v>
      </c>
      <c r="B5935" t="s">
        <v>57</v>
      </c>
      <c r="C5935">
        <v>1969</v>
      </c>
      <c r="D5935" t="s">
        <v>58</v>
      </c>
      <c r="E5935" s="1">
        <v>4.2099999999999999E-2</v>
      </c>
    </row>
    <row r="5936" spans="1:5" x14ac:dyDescent="0.3">
      <c r="A5936" t="str">
        <f t="shared" si="92"/>
        <v>Tunisia1987Africa</v>
      </c>
      <c r="B5936" t="s">
        <v>86</v>
      </c>
      <c r="C5936">
        <v>1987</v>
      </c>
      <c r="D5936" t="s">
        <v>58</v>
      </c>
      <c r="E5936" s="1">
        <v>4.2099999999999999E-2</v>
      </c>
    </row>
    <row r="5937" spans="1:5" x14ac:dyDescent="0.3">
      <c r="A5937" t="str">
        <f t="shared" si="92"/>
        <v>Vanuatu2004Oceania</v>
      </c>
      <c r="B5937" t="s">
        <v>163</v>
      </c>
      <c r="C5937">
        <v>2004</v>
      </c>
      <c r="D5937" t="s">
        <v>69</v>
      </c>
      <c r="E5937" s="1">
        <v>4.2099999999999999E-2</v>
      </c>
    </row>
    <row r="5938" spans="1:5" x14ac:dyDescent="0.3">
      <c r="A5938" t="str">
        <f t="shared" si="92"/>
        <v>Algeria1992Africa</v>
      </c>
      <c r="B5938" t="s">
        <v>106</v>
      </c>
      <c r="C5938">
        <v>1992</v>
      </c>
      <c r="D5938" t="s">
        <v>58</v>
      </c>
      <c r="E5938" s="1">
        <v>4.2199999999999994E-2</v>
      </c>
    </row>
    <row r="5939" spans="1:5" x14ac:dyDescent="0.3">
      <c r="A5939" t="str">
        <f t="shared" si="92"/>
        <v>Azerbaijan1973Europe</v>
      </c>
      <c r="B5939" t="s">
        <v>89</v>
      </c>
      <c r="C5939">
        <v>1973</v>
      </c>
      <c r="D5939" t="s">
        <v>11</v>
      </c>
      <c r="E5939" s="1">
        <v>4.2199999999999994E-2</v>
      </c>
    </row>
    <row r="5940" spans="1:5" x14ac:dyDescent="0.3">
      <c r="A5940" t="str">
        <f t="shared" si="92"/>
        <v>Bahamas1964North America</v>
      </c>
      <c r="B5940" t="s">
        <v>78</v>
      </c>
      <c r="C5940">
        <v>1964</v>
      </c>
      <c r="D5940" t="s">
        <v>43</v>
      </c>
      <c r="E5940" s="1">
        <v>4.2199999999999994E-2</v>
      </c>
    </row>
    <row r="5941" spans="1:5" x14ac:dyDescent="0.3">
      <c r="A5941" t="str">
        <f t="shared" si="92"/>
        <v>Bolivia1999South America</v>
      </c>
      <c r="B5941" t="s">
        <v>156</v>
      </c>
      <c r="C5941">
        <v>1999</v>
      </c>
      <c r="D5941" t="s">
        <v>75</v>
      </c>
      <c r="E5941" s="1">
        <v>4.2199999999999994E-2</v>
      </c>
    </row>
    <row r="5942" spans="1:5" x14ac:dyDescent="0.3">
      <c r="A5942" t="str">
        <f t="shared" si="92"/>
        <v>Burundi2011Africa</v>
      </c>
      <c r="B5942" t="s">
        <v>171</v>
      </c>
      <c r="C5942">
        <v>2011</v>
      </c>
      <c r="D5942" t="s">
        <v>58</v>
      </c>
      <c r="E5942" s="1">
        <v>4.2199999999999994E-2</v>
      </c>
    </row>
    <row r="5943" spans="1:5" x14ac:dyDescent="0.3">
      <c r="A5943" t="str">
        <f t="shared" si="92"/>
        <v>Cape Verde1997Africa</v>
      </c>
      <c r="B5943" t="s">
        <v>117</v>
      </c>
      <c r="C5943">
        <v>1997</v>
      </c>
      <c r="D5943" t="s">
        <v>58</v>
      </c>
      <c r="E5943" s="1">
        <v>4.2199999999999994E-2</v>
      </c>
    </row>
    <row r="5944" spans="1:5" x14ac:dyDescent="0.3">
      <c r="A5944" t="str">
        <f t="shared" si="92"/>
        <v>Cuba1952North America</v>
      </c>
      <c r="B5944" t="s">
        <v>42</v>
      </c>
      <c r="C5944">
        <v>1952</v>
      </c>
      <c r="D5944" t="s">
        <v>43</v>
      </c>
      <c r="E5944" s="1">
        <v>4.2199999999999994E-2</v>
      </c>
    </row>
    <row r="5945" spans="1:5" x14ac:dyDescent="0.3">
      <c r="A5945" t="str">
        <f t="shared" si="92"/>
        <v>Djibouti2005Africa</v>
      </c>
      <c r="B5945" t="s">
        <v>161</v>
      </c>
      <c r="C5945">
        <v>2005</v>
      </c>
      <c r="D5945" t="s">
        <v>58</v>
      </c>
      <c r="E5945" s="1">
        <v>4.2199999999999994E-2</v>
      </c>
    </row>
    <row r="5946" spans="1:5" x14ac:dyDescent="0.3">
      <c r="A5946" t="str">
        <f t="shared" si="92"/>
        <v>India1986Asia</v>
      </c>
      <c r="B5946" t="s">
        <v>134</v>
      </c>
      <c r="C5946">
        <v>1986</v>
      </c>
      <c r="D5946" t="s">
        <v>25</v>
      </c>
      <c r="E5946" s="1">
        <v>4.2199999999999994E-2</v>
      </c>
    </row>
    <row r="5947" spans="1:5" x14ac:dyDescent="0.3">
      <c r="A5947" t="str">
        <f t="shared" si="92"/>
        <v>Nepal1999Asia</v>
      </c>
      <c r="B5947" t="s">
        <v>138</v>
      </c>
      <c r="C5947">
        <v>1999</v>
      </c>
      <c r="D5947" t="s">
        <v>25</v>
      </c>
      <c r="E5947" s="1">
        <v>4.2199999999999994E-2</v>
      </c>
    </row>
    <row r="5948" spans="1:5" x14ac:dyDescent="0.3">
      <c r="A5948" t="str">
        <f t="shared" si="92"/>
        <v>Swaziland2000Africa</v>
      </c>
      <c r="B5948" t="s">
        <v>157</v>
      </c>
      <c r="C5948">
        <v>2000</v>
      </c>
      <c r="D5948" t="s">
        <v>58</v>
      </c>
      <c r="E5948" s="1">
        <v>4.2199999999999994E-2</v>
      </c>
    </row>
    <row r="5949" spans="1:5" x14ac:dyDescent="0.3">
      <c r="A5949" t="str">
        <f t="shared" si="92"/>
        <v>Tonga2002Oceania</v>
      </c>
      <c r="B5949" t="s">
        <v>164</v>
      </c>
      <c r="C5949">
        <v>2002</v>
      </c>
      <c r="D5949" t="s">
        <v>69</v>
      </c>
      <c r="E5949" s="1">
        <v>4.2199999999999994E-2</v>
      </c>
    </row>
    <row r="5950" spans="1:5" x14ac:dyDescent="0.3">
      <c r="A5950" t="str">
        <f t="shared" si="92"/>
        <v>Turkmenistan1991Asia</v>
      </c>
      <c r="B5950" t="s">
        <v>120</v>
      </c>
      <c r="C5950">
        <v>1991</v>
      </c>
      <c r="D5950" t="s">
        <v>25</v>
      </c>
      <c r="E5950" s="1">
        <v>4.2199999999999994E-2</v>
      </c>
    </row>
    <row r="5951" spans="1:5" x14ac:dyDescent="0.3">
      <c r="A5951" t="str">
        <f t="shared" si="92"/>
        <v>Cambodia1998Asia</v>
      </c>
      <c r="B5951" t="s">
        <v>129</v>
      </c>
      <c r="C5951">
        <v>1998</v>
      </c>
      <c r="D5951" t="s">
        <v>25</v>
      </c>
      <c r="E5951" s="1">
        <v>4.2300000000000004E-2</v>
      </c>
    </row>
    <row r="5952" spans="1:5" x14ac:dyDescent="0.3">
      <c r="A5952" t="str">
        <f t="shared" si="92"/>
        <v>Grenada1985North America</v>
      </c>
      <c r="B5952" t="s">
        <v>105</v>
      </c>
      <c r="C5952">
        <v>1985</v>
      </c>
      <c r="D5952" t="s">
        <v>43</v>
      </c>
      <c r="E5952" s="1">
        <v>4.2300000000000004E-2</v>
      </c>
    </row>
    <row r="5953" spans="1:5" x14ac:dyDescent="0.3">
      <c r="A5953" t="str">
        <f t="shared" si="92"/>
        <v>Jordan1998Asia</v>
      </c>
      <c r="B5953" t="s">
        <v>146</v>
      </c>
      <c r="C5953">
        <v>1998</v>
      </c>
      <c r="D5953" t="s">
        <v>25</v>
      </c>
      <c r="E5953" s="1">
        <v>4.2300000000000004E-2</v>
      </c>
    </row>
    <row r="5954" spans="1:5" x14ac:dyDescent="0.3">
      <c r="A5954" t="str">
        <f t="shared" si="92"/>
        <v>Laos2000Asia</v>
      </c>
      <c r="B5954" t="s">
        <v>137</v>
      </c>
      <c r="C5954">
        <v>2000</v>
      </c>
      <c r="D5954" t="s">
        <v>25</v>
      </c>
      <c r="E5954" s="1">
        <v>4.2300000000000004E-2</v>
      </c>
    </row>
    <row r="5955" spans="1:5" x14ac:dyDescent="0.3">
      <c r="A5955" t="str">
        <f t="shared" ref="A5955:A6018" si="93">B5955&amp;C5955&amp;D5955</f>
        <v>Mayotte2011Others</v>
      </c>
      <c r="B5955" t="s">
        <v>172</v>
      </c>
      <c r="C5955">
        <v>2011</v>
      </c>
      <c r="D5955" t="s">
        <v>6</v>
      </c>
      <c r="E5955" s="1">
        <v>4.2300000000000004E-2</v>
      </c>
    </row>
    <row r="5956" spans="1:5" x14ac:dyDescent="0.3">
      <c r="A5956" t="str">
        <f t="shared" si="93"/>
        <v>Nicaragua1994North America</v>
      </c>
      <c r="B5956" t="s">
        <v>133</v>
      </c>
      <c r="C5956">
        <v>1994</v>
      </c>
      <c r="D5956" t="s">
        <v>43</v>
      </c>
      <c r="E5956" s="1">
        <v>4.2300000000000004E-2</v>
      </c>
    </row>
    <row r="5957" spans="1:5" x14ac:dyDescent="0.3">
      <c r="A5957" t="str">
        <f t="shared" si="93"/>
        <v>Papua New Guinea2005Oceania</v>
      </c>
      <c r="B5957" t="s">
        <v>165</v>
      </c>
      <c r="C5957">
        <v>2005</v>
      </c>
      <c r="D5957" t="s">
        <v>69</v>
      </c>
      <c r="E5957" s="1">
        <v>4.2300000000000004E-2</v>
      </c>
    </row>
    <row r="5958" spans="1:5" x14ac:dyDescent="0.3">
      <c r="A5958" t="str">
        <f t="shared" si="93"/>
        <v>Qatar1990Asia</v>
      </c>
      <c r="B5958" t="s">
        <v>88</v>
      </c>
      <c r="C5958">
        <v>1990</v>
      </c>
      <c r="D5958" t="s">
        <v>25</v>
      </c>
      <c r="E5958" s="1">
        <v>4.2300000000000004E-2</v>
      </c>
    </row>
    <row r="5959" spans="1:5" x14ac:dyDescent="0.3">
      <c r="A5959" t="str">
        <f t="shared" si="93"/>
        <v>Solomon Islands2010Oceania</v>
      </c>
      <c r="B5959" t="s">
        <v>170</v>
      </c>
      <c r="C5959">
        <v>2010</v>
      </c>
      <c r="D5959" t="s">
        <v>69</v>
      </c>
      <c r="E5959" s="1">
        <v>4.2300000000000004E-2</v>
      </c>
    </row>
    <row r="5960" spans="1:5" x14ac:dyDescent="0.3">
      <c r="A5960" t="str">
        <f t="shared" si="93"/>
        <v>Western Sahara1992Others</v>
      </c>
      <c r="B5960" t="s">
        <v>130</v>
      </c>
      <c r="C5960">
        <v>1992</v>
      </c>
      <c r="D5960" t="s">
        <v>6</v>
      </c>
      <c r="E5960" s="1">
        <v>4.2300000000000004E-2</v>
      </c>
    </row>
    <row r="5961" spans="1:5" x14ac:dyDescent="0.3">
      <c r="A5961" t="str">
        <f t="shared" si="93"/>
        <v>Honduras1998North America</v>
      </c>
      <c r="B5961" t="s">
        <v>147</v>
      </c>
      <c r="C5961">
        <v>1998</v>
      </c>
      <c r="D5961" t="s">
        <v>43</v>
      </c>
      <c r="E5961" s="1">
        <v>4.2389999999999997E-2</v>
      </c>
    </row>
    <row r="5962" spans="1:5" x14ac:dyDescent="0.3">
      <c r="A5962" t="str">
        <f t="shared" si="93"/>
        <v>Bosnia and Herzegovina1958Europe</v>
      </c>
      <c r="B5962" t="s">
        <v>10</v>
      </c>
      <c r="C5962">
        <v>1958</v>
      </c>
      <c r="D5962" t="s">
        <v>11</v>
      </c>
      <c r="E5962" s="1">
        <v>4.24E-2</v>
      </c>
    </row>
    <row r="5963" spans="1:5" x14ac:dyDescent="0.3">
      <c r="A5963" t="str">
        <f t="shared" si="93"/>
        <v>Ghana2009Africa</v>
      </c>
      <c r="B5963" t="s">
        <v>169</v>
      </c>
      <c r="C5963">
        <v>2009</v>
      </c>
      <c r="D5963" t="s">
        <v>58</v>
      </c>
      <c r="E5963" s="1">
        <v>4.24E-2</v>
      </c>
    </row>
    <row r="5964" spans="1:5" x14ac:dyDescent="0.3">
      <c r="A5964" t="str">
        <f t="shared" si="93"/>
        <v>Grenada1981North America</v>
      </c>
      <c r="B5964" t="s">
        <v>105</v>
      </c>
      <c r="C5964">
        <v>1981</v>
      </c>
      <c r="D5964" t="s">
        <v>43</v>
      </c>
      <c r="E5964" s="1">
        <v>4.24E-2</v>
      </c>
    </row>
    <row r="5965" spans="1:5" x14ac:dyDescent="0.3">
      <c r="A5965" t="str">
        <f t="shared" si="93"/>
        <v>Grenada1982North America</v>
      </c>
      <c r="B5965" t="s">
        <v>105</v>
      </c>
      <c r="C5965">
        <v>1982</v>
      </c>
      <c r="D5965" t="s">
        <v>43</v>
      </c>
      <c r="E5965" s="1">
        <v>4.24E-2</v>
      </c>
    </row>
    <row r="5966" spans="1:5" x14ac:dyDescent="0.3">
      <c r="A5966" t="str">
        <f t="shared" si="93"/>
        <v>Grenada1984North America</v>
      </c>
      <c r="B5966" t="s">
        <v>105</v>
      </c>
      <c r="C5966">
        <v>1984</v>
      </c>
      <c r="D5966" t="s">
        <v>43</v>
      </c>
      <c r="E5966" s="1">
        <v>4.24E-2</v>
      </c>
    </row>
    <row r="5967" spans="1:5" x14ac:dyDescent="0.3">
      <c r="A5967" t="str">
        <f t="shared" si="93"/>
        <v>Kuwait1985Asia</v>
      </c>
      <c r="B5967" t="s">
        <v>109</v>
      </c>
      <c r="C5967">
        <v>1985</v>
      </c>
      <c r="D5967" t="s">
        <v>25</v>
      </c>
      <c r="E5967" s="1">
        <v>4.24E-2</v>
      </c>
    </row>
    <row r="5968" spans="1:5" x14ac:dyDescent="0.3">
      <c r="A5968" t="str">
        <f t="shared" si="93"/>
        <v>Libya1992Africa</v>
      </c>
      <c r="B5968" t="s">
        <v>128</v>
      </c>
      <c r="C5968">
        <v>1992</v>
      </c>
      <c r="D5968" t="s">
        <v>58</v>
      </c>
      <c r="E5968" s="1">
        <v>4.24E-2</v>
      </c>
    </row>
    <row r="5969" spans="1:5" x14ac:dyDescent="0.3">
      <c r="A5969" t="str">
        <f t="shared" si="93"/>
        <v>Macao, China1963Others</v>
      </c>
      <c r="B5969" t="s">
        <v>7</v>
      </c>
      <c r="C5969">
        <v>1963</v>
      </c>
      <c r="D5969" t="s">
        <v>6</v>
      </c>
      <c r="E5969" s="1">
        <v>4.24E-2</v>
      </c>
    </row>
    <row r="5970" spans="1:5" x14ac:dyDescent="0.3">
      <c r="A5970" t="str">
        <f t="shared" si="93"/>
        <v>Namibia1998Africa</v>
      </c>
      <c r="B5970" t="s">
        <v>150</v>
      </c>
      <c r="C5970">
        <v>1998</v>
      </c>
      <c r="D5970" t="s">
        <v>58</v>
      </c>
      <c r="E5970" s="1">
        <v>4.24E-2</v>
      </c>
    </row>
    <row r="5971" spans="1:5" x14ac:dyDescent="0.3">
      <c r="A5971" t="str">
        <f t="shared" si="93"/>
        <v>Tajikistan1998Asia</v>
      </c>
      <c r="B5971" t="s">
        <v>154</v>
      </c>
      <c r="C5971">
        <v>1998</v>
      </c>
      <c r="D5971" t="s">
        <v>25</v>
      </c>
      <c r="E5971" s="1">
        <v>4.24E-2</v>
      </c>
    </row>
    <row r="5972" spans="1:5" x14ac:dyDescent="0.3">
      <c r="A5972" t="str">
        <f t="shared" si="93"/>
        <v>Tonga2001Oceania</v>
      </c>
      <c r="B5972" t="s">
        <v>164</v>
      </c>
      <c r="C5972">
        <v>2001</v>
      </c>
      <c r="D5972" t="s">
        <v>69</v>
      </c>
      <c r="E5972" s="1">
        <v>4.24E-2</v>
      </c>
    </row>
    <row r="5973" spans="1:5" x14ac:dyDescent="0.3">
      <c r="A5973" t="str">
        <f t="shared" si="93"/>
        <v>Zimbabwe1996Africa</v>
      </c>
      <c r="B5973" t="s">
        <v>153</v>
      </c>
      <c r="C5973">
        <v>1996</v>
      </c>
      <c r="D5973" t="s">
        <v>58</v>
      </c>
      <c r="E5973" s="1">
        <v>4.24E-2</v>
      </c>
    </row>
    <row r="5974" spans="1:5" x14ac:dyDescent="0.3">
      <c r="A5974" t="str">
        <f t="shared" si="93"/>
        <v>Hong Kong, China1966Others</v>
      </c>
      <c r="B5974" t="s">
        <v>5</v>
      </c>
      <c r="C5974">
        <v>1966</v>
      </c>
      <c r="D5974" t="s">
        <v>6</v>
      </c>
      <c r="E5974" s="1">
        <v>4.2460000000000005E-2</v>
      </c>
    </row>
    <row r="5975" spans="1:5" x14ac:dyDescent="0.3">
      <c r="A5975" t="str">
        <f t="shared" si="93"/>
        <v>Albania1977Europe</v>
      </c>
      <c r="B5975" t="s">
        <v>51</v>
      </c>
      <c r="C5975">
        <v>1977</v>
      </c>
      <c r="D5975" t="s">
        <v>11</v>
      </c>
      <c r="E5975" s="1">
        <v>4.2500000000000003E-2</v>
      </c>
    </row>
    <row r="5976" spans="1:5" x14ac:dyDescent="0.3">
      <c r="A5976" t="str">
        <f t="shared" si="93"/>
        <v>Bahamas1956North America</v>
      </c>
      <c r="B5976" t="s">
        <v>78</v>
      </c>
      <c r="C5976">
        <v>1956</v>
      </c>
      <c r="D5976" t="s">
        <v>43</v>
      </c>
      <c r="E5976" s="1">
        <v>4.2500000000000003E-2</v>
      </c>
    </row>
    <row r="5977" spans="1:5" x14ac:dyDescent="0.3">
      <c r="A5977" t="str">
        <f t="shared" si="93"/>
        <v>Bahrain1986Asia</v>
      </c>
      <c r="B5977" t="s">
        <v>127</v>
      </c>
      <c r="C5977">
        <v>1986</v>
      </c>
      <c r="D5977" t="s">
        <v>25</v>
      </c>
      <c r="E5977" s="1">
        <v>4.2500000000000003E-2</v>
      </c>
    </row>
    <row r="5978" spans="1:5" x14ac:dyDescent="0.3">
      <c r="A5978" t="str">
        <f t="shared" si="93"/>
        <v>Botswana1993Africa</v>
      </c>
      <c r="B5978" t="s">
        <v>140</v>
      </c>
      <c r="C5978">
        <v>1993</v>
      </c>
      <c r="D5978" t="s">
        <v>58</v>
      </c>
      <c r="E5978" s="1">
        <v>4.2500000000000003E-2</v>
      </c>
    </row>
    <row r="5979" spans="1:5" x14ac:dyDescent="0.3">
      <c r="A5979" t="str">
        <f t="shared" si="93"/>
        <v>Brunei1980Asia</v>
      </c>
      <c r="B5979" t="s">
        <v>91</v>
      </c>
      <c r="C5979">
        <v>1980</v>
      </c>
      <c r="D5979" t="s">
        <v>25</v>
      </c>
      <c r="E5979" s="1">
        <v>4.2500000000000003E-2</v>
      </c>
    </row>
    <row r="5980" spans="1:5" x14ac:dyDescent="0.3">
      <c r="A5980" t="str">
        <f t="shared" si="93"/>
        <v>Colombia1978South America</v>
      </c>
      <c r="B5980" t="s">
        <v>118</v>
      </c>
      <c r="C5980">
        <v>1978</v>
      </c>
      <c r="D5980" t="s">
        <v>75</v>
      </c>
      <c r="E5980" s="1">
        <v>4.2500000000000003E-2</v>
      </c>
    </row>
    <row r="5981" spans="1:5" x14ac:dyDescent="0.3">
      <c r="A5981" t="str">
        <f t="shared" si="93"/>
        <v>Grenada1980North America</v>
      </c>
      <c r="B5981" t="s">
        <v>105</v>
      </c>
      <c r="C5981">
        <v>1980</v>
      </c>
      <c r="D5981" t="s">
        <v>43</v>
      </c>
      <c r="E5981" s="1">
        <v>4.2500000000000003E-2</v>
      </c>
    </row>
    <row r="5982" spans="1:5" x14ac:dyDescent="0.3">
      <c r="A5982" t="str">
        <f t="shared" si="93"/>
        <v>Grenada1983North America</v>
      </c>
      <c r="B5982" t="s">
        <v>105</v>
      </c>
      <c r="C5982">
        <v>1983</v>
      </c>
      <c r="D5982" t="s">
        <v>43</v>
      </c>
      <c r="E5982" s="1">
        <v>4.2500000000000003E-2</v>
      </c>
    </row>
    <row r="5983" spans="1:5" x14ac:dyDescent="0.3">
      <c r="A5983" t="str">
        <f t="shared" si="93"/>
        <v>Guam1971Others</v>
      </c>
      <c r="B5983" t="s">
        <v>124</v>
      </c>
      <c r="C5983">
        <v>1971</v>
      </c>
      <c r="D5983" t="s">
        <v>6</v>
      </c>
      <c r="E5983" s="1">
        <v>4.2500000000000003E-2</v>
      </c>
    </row>
    <row r="5984" spans="1:5" x14ac:dyDescent="0.3">
      <c r="A5984" t="str">
        <f t="shared" si="93"/>
        <v>Kyrgyzstan1976Asia</v>
      </c>
      <c r="B5984" t="s">
        <v>132</v>
      </c>
      <c r="C5984">
        <v>1976</v>
      </c>
      <c r="D5984" t="s">
        <v>25</v>
      </c>
      <c r="E5984" s="1">
        <v>4.2500000000000003E-2</v>
      </c>
    </row>
    <row r="5985" spans="1:5" x14ac:dyDescent="0.3">
      <c r="A5985" t="str">
        <f t="shared" si="93"/>
        <v>Myanmar1983Others</v>
      </c>
      <c r="B5985" t="s">
        <v>87</v>
      </c>
      <c r="C5985">
        <v>1983</v>
      </c>
      <c r="D5985" t="s">
        <v>6</v>
      </c>
      <c r="E5985" s="1">
        <v>4.2500000000000003E-2</v>
      </c>
    </row>
    <row r="5986" spans="1:5" x14ac:dyDescent="0.3">
      <c r="A5986" t="str">
        <f t="shared" si="93"/>
        <v>Peru1986South America</v>
      </c>
      <c r="B5986" t="s">
        <v>126</v>
      </c>
      <c r="C5986">
        <v>1986</v>
      </c>
      <c r="D5986" t="s">
        <v>75</v>
      </c>
      <c r="E5986" s="1">
        <v>4.2500000000000003E-2</v>
      </c>
    </row>
    <row r="5987" spans="1:5" x14ac:dyDescent="0.3">
      <c r="A5987" t="str">
        <f t="shared" si="93"/>
        <v>Philippines1991Asia</v>
      </c>
      <c r="B5987" t="s">
        <v>148</v>
      </c>
      <c r="C5987">
        <v>1991</v>
      </c>
      <c r="D5987" t="s">
        <v>25</v>
      </c>
      <c r="E5987" s="1">
        <v>4.2500000000000003E-2</v>
      </c>
    </row>
    <row r="5988" spans="1:5" x14ac:dyDescent="0.3">
      <c r="A5988" t="str">
        <f t="shared" si="93"/>
        <v>Puerto Rico1963Others</v>
      </c>
      <c r="B5988" t="s">
        <v>72</v>
      </c>
      <c r="C5988">
        <v>1963</v>
      </c>
      <c r="D5988" t="s">
        <v>6</v>
      </c>
      <c r="E5988" s="1">
        <v>4.2500000000000003E-2</v>
      </c>
    </row>
    <row r="5989" spans="1:5" x14ac:dyDescent="0.3">
      <c r="A5989" t="str">
        <f t="shared" si="93"/>
        <v>Tonga2000Oceania</v>
      </c>
      <c r="B5989" t="s">
        <v>164</v>
      </c>
      <c r="C5989">
        <v>2000</v>
      </c>
      <c r="D5989" t="s">
        <v>69</v>
      </c>
      <c r="E5989" s="1">
        <v>4.2500000000000003E-2</v>
      </c>
    </row>
    <row r="5990" spans="1:5" x14ac:dyDescent="0.3">
      <c r="A5990" t="str">
        <f t="shared" si="93"/>
        <v>Vietnam1986Asia</v>
      </c>
      <c r="B5990" t="s">
        <v>73</v>
      </c>
      <c r="C5990">
        <v>1986</v>
      </c>
      <c r="D5990" t="s">
        <v>25</v>
      </c>
      <c r="E5990" s="1">
        <v>4.2500000000000003E-2</v>
      </c>
    </row>
    <row r="5991" spans="1:5" x14ac:dyDescent="0.3">
      <c r="A5991" t="str">
        <f t="shared" si="93"/>
        <v>Samoa2005Oceania</v>
      </c>
      <c r="B5991" t="s">
        <v>162</v>
      </c>
      <c r="C5991">
        <v>2005</v>
      </c>
      <c r="D5991" t="s">
        <v>69</v>
      </c>
      <c r="E5991" s="1">
        <v>4.2590000000000003E-2</v>
      </c>
    </row>
    <row r="5992" spans="1:5" x14ac:dyDescent="0.3">
      <c r="A5992" t="str">
        <f t="shared" si="93"/>
        <v>Bhutan1997Asia</v>
      </c>
      <c r="B5992" t="s">
        <v>115</v>
      </c>
      <c r="C5992">
        <v>1997</v>
      </c>
      <c r="D5992" t="s">
        <v>25</v>
      </c>
      <c r="E5992" s="1">
        <v>4.2599999999999999E-2</v>
      </c>
    </row>
    <row r="5993" spans="1:5" x14ac:dyDescent="0.3">
      <c r="A5993" t="str">
        <f t="shared" si="93"/>
        <v>Brazil1978South America</v>
      </c>
      <c r="B5993" t="s">
        <v>74</v>
      </c>
      <c r="C5993">
        <v>1978</v>
      </c>
      <c r="D5993" t="s">
        <v>75</v>
      </c>
      <c r="E5993" s="1">
        <v>4.2599999999999999E-2</v>
      </c>
    </row>
    <row r="5994" spans="1:5" x14ac:dyDescent="0.3">
      <c r="A5994" t="str">
        <f t="shared" si="93"/>
        <v>El Salvador1987North America</v>
      </c>
      <c r="B5994" t="s">
        <v>107</v>
      </c>
      <c r="C5994">
        <v>1987</v>
      </c>
      <c r="D5994" t="s">
        <v>43</v>
      </c>
      <c r="E5994" s="1">
        <v>4.2599999999999999E-2</v>
      </c>
    </row>
    <row r="5995" spans="1:5" x14ac:dyDescent="0.3">
      <c r="A5995" t="str">
        <f t="shared" si="93"/>
        <v>Gabon1963Africa</v>
      </c>
      <c r="B5995" t="s">
        <v>152</v>
      </c>
      <c r="C5995">
        <v>1963</v>
      </c>
      <c r="D5995" t="s">
        <v>58</v>
      </c>
      <c r="E5995" s="1">
        <v>4.2599999999999999E-2</v>
      </c>
    </row>
    <row r="5996" spans="1:5" x14ac:dyDescent="0.3">
      <c r="A5996" t="str">
        <f t="shared" si="93"/>
        <v>Mayotte2010Others</v>
      </c>
      <c r="B5996" t="s">
        <v>172</v>
      </c>
      <c r="C5996">
        <v>2010</v>
      </c>
      <c r="D5996" t="s">
        <v>6</v>
      </c>
      <c r="E5996" s="1">
        <v>4.2599999999999999E-2</v>
      </c>
    </row>
    <row r="5997" spans="1:5" x14ac:dyDescent="0.3">
      <c r="A5997" t="str">
        <f t="shared" si="93"/>
        <v>Thailand1976Asia</v>
      </c>
      <c r="B5997" t="s">
        <v>54</v>
      </c>
      <c r="C5997">
        <v>1976</v>
      </c>
      <c r="D5997" t="s">
        <v>25</v>
      </c>
      <c r="E5997" s="1">
        <v>4.2599999999999999E-2</v>
      </c>
    </row>
    <row r="5998" spans="1:5" x14ac:dyDescent="0.3">
      <c r="A5998" t="str">
        <f t="shared" si="93"/>
        <v>Togo2008Africa</v>
      </c>
      <c r="B5998" t="s">
        <v>167</v>
      </c>
      <c r="C5998">
        <v>2008</v>
      </c>
      <c r="D5998" t="s">
        <v>58</v>
      </c>
      <c r="E5998" s="1">
        <v>4.2599999999999999E-2</v>
      </c>
    </row>
    <row r="5999" spans="1:5" x14ac:dyDescent="0.3">
      <c r="A5999" t="str">
        <f t="shared" si="93"/>
        <v>Aruba1963Others</v>
      </c>
      <c r="B5999" t="s">
        <v>64</v>
      </c>
      <c r="C5999">
        <v>1963</v>
      </c>
      <c r="D5999" t="s">
        <v>6</v>
      </c>
      <c r="E5999" s="1">
        <v>4.2699999999999995E-2</v>
      </c>
    </row>
    <row r="6000" spans="1:5" x14ac:dyDescent="0.3">
      <c r="A6000" t="str">
        <f t="shared" si="93"/>
        <v>Barbados1962North America</v>
      </c>
      <c r="B6000" t="s">
        <v>47</v>
      </c>
      <c r="C6000">
        <v>1962</v>
      </c>
      <c r="D6000" t="s">
        <v>43</v>
      </c>
      <c r="E6000" s="1">
        <v>4.2699999999999995E-2</v>
      </c>
    </row>
    <row r="6001" spans="1:5" x14ac:dyDescent="0.3">
      <c r="A6001" t="str">
        <f t="shared" si="93"/>
        <v>French Guiana1972Others</v>
      </c>
      <c r="B6001" t="s">
        <v>151</v>
      </c>
      <c r="C6001">
        <v>1972</v>
      </c>
      <c r="D6001" t="s">
        <v>6</v>
      </c>
      <c r="E6001" s="1">
        <v>4.2699999999999995E-2</v>
      </c>
    </row>
    <row r="6002" spans="1:5" x14ac:dyDescent="0.3">
      <c r="A6002" t="str">
        <f t="shared" si="93"/>
        <v>Grenada1979North America</v>
      </c>
      <c r="B6002" t="s">
        <v>105</v>
      </c>
      <c r="C6002">
        <v>1979</v>
      </c>
      <c r="D6002" t="s">
        <v>43</v>
      </c>
      <c r="E6002" s="1">
        <v>4.2699999999999995E-2</v>
      </c>
    </row>
    <row r="6003" spans="1:5" x14ac:dyDescent="0.3">
      <c r="A6003" t="str">
        <f t="shared" si="93"/>
        <v>Korea, Rep.1972Others</v>
      </c>
      <c r="B6003" t="s">
        <v>19</v>
      </c>
      <c r="C6003">
        <v>1972</v>
      </c>
      <c r="D6003" t="s">
        <v>6</v>
      </c>
      <c r="E6003" s="1">
        <v>4.2699999999999995E-2</v>
      </c>
    </row>
    <row r="6004" spans="1:5" x14ac:dyDescent="0.3">
      <c r="A6004" t="str">
        <f t="shared" si="93"/>
        <v>Netherlands Antilles1963Others</v>
      </c>
      <c r="B6004" t="s">
        <v>83</v>
      </c>
      <c r="C6004">
        <v>1963</v>
      </c>
      <c r="D6004" t="s">
        <v>6</v>
      </c>
      <c r="E6004" s="1">
        <v>4.2699999999999995E-2</v>
      </c>
    </row>
    <row r="6005" spans="1:5" x14ac:dyDescent="0.3">
      <c r="A6005" t="str">
        <f t="shared" si="93"/>
        <v>Paraguay1993South America</v>
      </c>
      <c r="B6005" t="s">
        <v>145</v>
      </c>
      <c r="C6005">
        <v>1993</v>
      </c>
      <c r="D6005" t="s">
        <v>75</v>
      </c>
      <c r="E6005" s="1">
        <v>4.2699999999999995E-2</v>
      </c>
    </row>
    <row r="6006" spans="1:5" x14ac:dyDescent="0.3">
      <c r="A6006" t="str">
        <f t="shared" si="93"/>
        <v>Tonga1999Oceania</v>
      </c>
      <c r="B6006" t="s">
        <v>164</v>
      </c>
      <c r="C6006">
        <v>1999</v>
      </c>
      <c r="D6006" t="s">
        <v>69</v>
      </c>
      <c r="E6006" s="1">
        <v>4.2699999999999995E-2</v>
      </c>
    </row>
    <row r="6007" spans="1:5" x14ac:dyDescent="0.3">
      <c r="A6007" t="str">
        <f t="shared" si="93"/>
        <v>Uzbekistan1989Asia</v>
      </c>
      <c r="B6007" t="s">
        <v>116</v>
      </c>
      <c r="C6007">
        <v>1989</v>
      </c>
      <c r="D6007" t="s">
        <v>25</v>
      </c>
      <c r="E6007" s="1">
        <v>4.2699999999999995E-2</v>
      </c>
    </row>
    <row r="6008" spans="1:5" x14ac:dyDescent="0.3">
      <c r="A6008" t="str">
        <f t="shared" si="93"/>
        <v>Vanuatu2003Oceania</v>
      </c>
      <c r="B6008" t="s">
        <v>163</v>
      </c>
      <c r="C6008">
        <v>2003</v>
      </c>
      <c r="D6008" t="s">
        <v>69</v>
      </c>
      <c r="E6008" s="1">
        <v>4.2699999999999995E-2</v>
      </c>
    </row>
    <row r="6009" spans="1:5" x14ac:dyDescent="0.3">
      <c r="A6009" t="str">
        <f t="shared" si="93"/>
        <v>Virgin Islands (U.S.)1978Others</v>
      </c>
      <c r="B6009" t="s">
        <v>99</v>
      </c>
      <c r="C6009">
        <v>1978</v>
      </c>
      <c r="D6009" t="s">
        <v>6</v>
      </c>
      <c r="E6009" s="1">
        <v>4.2790000000000002E-2</v>
      </c>
    </row>
    <row r="6010" spans="1:5" x14ac:dyDescent="0.3">
      <c r="A6010" t="str">
        <f t="shared" si="93"/>
        <v>Costa Rica1973North America</v>
      </c>
      <c r="B6010" t="s">
        <v>77</v>
      </c>
      <c r="C6010">
        <v>1973</v>
      </c>
      <c r="D6010" t="s">
        <v>43</v>
      </c>
      <c r="E6010" s="1">
        <v>4.2800000000000005E-2</v>
      </c>
    </row>
    <row r="6011" spans="1:5" x14ac:dyDescent="0.3">
      <c r="A6011" t="str">
        <f t="shared" si="93"/>
        <v>Fiji1972Oceania</v>
      </c>
      <c r="B6011" t="s">
        <v>136</v>
      </c>
      <c r="C6011">
        <v>1972</v>
      </c>
      <c r="D6011" t="s">
        <v>69</v>
      </c>
      <c r="E6011" s="1">
        <v>4.2800000000000005E-2</v>
      </c>
    </row>
    <row r="6012" spans="1:5" x14ac:dyDescent="0.3">
      <c r="A6012" t="str">
        <f t="shared" si="93"/>
        <v>Guatemala2006North America</v>
      </c>
      <c r="B6012" t="s">
        <v>166</v>
      </c>
      <c r="C6012">
        <v>2006</v>
      </c>
      <c r="D6012" t="s">
        <v>43</v>
      </c>
      <c r="E6012" s="1">
        <v>4.2800000000000005E-2</v>
      </c>
    </row>
    <row r="6013" spans="1:5" x14ac:dyDescent="0.3">
      <c r="A6013" t="str">
        <f t="shared" si="93"/>
        <v>Lebanon1978Asia</v>
      </c>
      <c r="B6013" t="s">
        <v>71</v>
      </c>
      <c r="C6013">
        <v>1978</v>
      </c>
      <c r="D6013" t="s">
        <v>25</v>
      </c>
      <c r="E6013" s="1">
        <v>4.2800000000000005E-2</v>
      </c>
    </row>
    <row r="6014" spans="1:5" x14ac:dyDescent="0.3">
      <c r="A6014" t="str">
        <f t="shared" si="93"/>
        <v>Macedonia, FYR1959Others</v>
      </c>
      <c r="B6014" t="s">
        <v>39</v>
      </c>
      <c r="C6014">
        <v>1959</v>
      </c>
      <c r="D6014" t="s">
        <v>6</v>
      </c>
      <c r="E6014" s="1">
        <v>4.2800000000000005E-2</v>
      </c>
    </row>
    <row r="6015" spans="1:5" x14ac:dyDescent="0.3">
      <c r="A6015" t="str">
        <f t="shared" si="93"/>
        <v>Mayotte2009Others</v>
      </c>
      <c r="B6015" t="s">
        <v>172</v>
      </c>
      <c r="C6015">
        <v>2009</v>
      </c>
      <c r="D6015" t="s">
        <v>6</v>
      </c>
      <c r="E6015" s="1">
        <v>4.2800000000000005E-2</v>
      </c>
    </row>
    <row r="6016" spans="1:5" x14ac:dyDescent="0.3">
      <c r="A6016" t="str">
        <f t="shared" si="93"/>
        <v>Oman1998Asia</v>
      </c>
      <c r="B6016" t="s">
        <v>111</v>
      </c>
      <c r="C6016">
        <v>1998</v>
      </c>
      <c r="D6016" t="s">
        <v>25</v>
      </c>
      <c r="E6016" s="1">
        <v>4.2800000000000005E-2</v>
      </c>
    </row>
    <row r="6017" spans="1:5" x14ac:dyDescent="0.3">
      <c r="A6017" t="str">
        <f t="shared" si="93"/>
        <v>Papua New Guinea2004Oceania</v>
      </c>
      <c r="B6017" t="s">
        <v>165</v>
      </c>
      <c r="C6017">
        <v>2004</v>
      </c>
      <c r="D6017" t="s">
        <v>69</v>
      </c>
      <c r="E6017" s="1">
        <v>4.2800000000000005E-2</v>
      </c>
    </row>
    <row r="6018" spans="1:5" x14ac:dyDescent="0.3">
      <c r="A6018" t="str">
        <f t="shared" si="93"/>
        <v>Belize1993North America</v>
      </c>
      <c r="B6018" t="s">
        <v>141</v>
      </c>
      <c r="C6018">
        <v>1993</v>
      </c>
      <c r="D6018" t="s">
        <v>43</v>
      </c>
      <c r="E6018" s="1">
        <v>4.2900000000000001E-2</v>
      </c>
    </row>
    <row r="6019" spans="1:5" x14ac:dyDescent="0.3">
      <c r="A6019" t="str">
        <f t="shared" ref="A6019:A6082" si="94">B6019&amp;C6019&amp;D6019</f>
        <v>India1985Asia</v>
      </c>
      <c r="B6019" t="s">
        <v>134</v>
      </c>
      <c r="C6019">
        <v>1985</v>
      </c>
      <c r="D6019" t="s">
        <v>25</v>
      </c>
      <c r="E6019" s="1">
        <v>4.2900000000000001E-2</v>
      </c>
    </row>
    <row r="6020" spans="1:5" x14ac:dyDescent="0.3">
      <c r="A6020" t="str">
        <f t="shared" si="94"/>
        <v>Jamaica1976North America</v>
      </c>
      <c r="B6020" t="s">
        <v>113</v>
      </c>
      <c r="C6020">
        <v>1976</v>
      </c>
      <c r="D6020" t="s">
        <v>43</v>
      </c>
      <c r="E6020" s="1">
        <v>4.2900000000000001E-2</v>
      </c>
    </row>
    <row r="6021" spans="1:5" x14ac:dyDescent="0.3">
      <c r="A6021" t="str">
        <f t="shared" si="94"/>
        <v>Macao, China1952Others</v>
      </c>
      <c r="B6021" t="s">
        <v>7</v>
      </c>
      <c r="C6021">
        <v>1952</v>
      </c>
      <c r="D6021" t="s">
        <v>6</v>
      </c>
      <c r="E6021" s="1">
        <v>4.2900000000000001E-2</v>
      </c>
    </row>
    <row r="6022" spans="1:5" x14ac:dyDescent="0.3">
      <c r="A6022" t="str">
        <f t="shared" si="94"/>
        <v>Pakistan2001Asia</v>
      </c>
      <c r="B6022" t="s">
        <v>158</v>
      </c>
      <c r="C6022">
        <v>2001</v>
      </c>
      <c r="D6022" t="s">
        <v>25</v>
      </c>
      <c r="E6022" s="1">
        <v>4.2900000000000001E-2</v>
      </c>
    </row>
    <row r="6023" spans="1:5" x14ac:dyDescent="0.3">
      <c r="A6023" t="str">
        <f t="shared" si="94"/>
        <v>Sao Tome and Principe2003Africa</v>
      </c>
      <c r="B6023" t="s">
        <v>160</v>
      </c>
      <c r="C6023">
        <v>2003</v>
      </c>
      <c r="D6023" t="s">
        <v>58</v>
      </c>
      <c r="E6023" s="1">
        <v>4.2900000000000001E-2</v>
      </c>
    </row>
    <row r="6024" spans="1:5" x14ac:dyDescent="0.3">
      <c r="A6024" t="str">
        <f t="shared" si="94"/>
        <v>South Africa1985Africa</v>
      </c>
      <c r="B6024" t="s">
        <v>121</v>
      </c>
      <c r="C6024">
        <v>1985</v>
      </c>
      <c r="D6024" t="s">
        <v>58</v>
      </c>
      <c r="E6024" s="1">
        <v>4.2900000000000001E-2</v>
      </c>
    </row>
    <row r="6025" spans="1:5" x14ac:dyDescent="0.3">
      <c r="A6025" t="str">
        <f t="shared" si="94"/>
        <v>Bolivia1998South America</v>
      </c>
      <c r="B6025" t="s">
        <v>156</v>
      </c>
      <c r="C6025">
        <v>1998</v>
      </c>
      <c r="D6025" t="s">
        <v>75</v>
      </c>
      <c r="E6025" s="1">
        <v>4.2999999999999997E-2</v>
      </c>
    </row>
    <row r="6026" spans="1:5" x14ac:dyDescent="0.3">
      <c r="A6026" t="str">
        <f t="shared" si="94"/>
        <v>Dominican Rep.1981Others</v>
      </c>
      <c r="B6026" t="s">
        <v>131</v>
      </c>
      <c r="C6026">
        <v>1981</v>
      </c>
      <c r="D6026" t="s">
        <v>6</v>
      </c>
      <c r="E6026" s="1">
        <v>4.2999999999999997E-2</v>
      </c>
    </row>
    <row r="6027" spans="1:5" x14ac:dyDescent="0.3">
      <c r="A6027" t="str">
        <f t="shared" si="94"/>
        <v>Ghana2008Africa</v>
      </c>
      <c r="B6027" t="s">
        <v>169</v>
      </c>
      <c r="C6027">
        <v>2008</v>
      </c>
      <c r="D6027" t="s">
        <v>58</v>
      </c>
      <c r="E6027" s="1">
        <v>4.2999999999999997E-2</v>
      </c>
    </row>
    <row r="6028" spans="1:5" x14ac:dyDescent="0.3">
      <c r="A6028" t="str">
        <f t="shared" si="94"/>
        <v>Grenada1978North America</v>
      </c>
      <c r="B6028" t="s">
        <v>105</v>
      </c>
      <c r="C6028">
        <v>1978</v>
      </c>
      <c r="D6028" t="s">
        <v>43</v>
      </c>
      <c r="E6028" s="1">
        <v>4.2999999999999997E-2</v>
      </c>
    </row>
    <row r="6029" spans="1:5" x14ac:dyDescent="0.3">
      <c r="A6029" t="str">
        <f t="shared" si="94"/>
        <v>Haiti2000North America</v>
      </c>
      <c r="B6029" t="s">
        <v>155</v>
      </c>
      <c r="C6029">
        <v>2000</v>
      </c>
      <c r="D6029" t="s">
        <v>43</v>
      </c>
      <c r="E6029" s="1">
        <v>4.2999999999999997E-2</v>
      </c>
    </row>
    <row r="6030" spans="1:5" x14ac:dyDescent="0.3">
      <c r="A6030" t="str">
        <f t="shared" si="94"/>
        <v>Indonesia1981Asia</v>
      </c>
      <c r="B6030" t="s">
        <v>98</v>
      </c>
      <c r="C6030">
        <v>1981</v>
      </c>
      <c r="D6030" t="s">
        <v>25</v>
      </c>
      <c r="E6030" s="1">
        <v>4.2999999999999997E-2</v>
      </c>
    </row>
    <row r="6031" spans="1:5" x14ac:dyDescent="0.3">
      <c r="A6031" t="str">
        <f t="shared" si="94"/>
        <v>Kazakhstan1950Asia</v>
      </c>
      <c r="B6031" t="s">
        <v>82</v>
      </c>
      <c r="C6031">
        <v>1950</v>
      </c>
      <c r="D6031" t="s">
        <v>25</v>
      </c>
      <c r="E6031" s="1">
        <v>4.2999999999999997E-2</v>
      </c>
    </row>
    <row r="6032" spans="1:5" x14ac:dyDescent="0.3">
      <c r="A6032" t="str">
        <f t="shared" si="94"/>
        <v>Lesotho1998Africa</v>
      </c>
      <c r="B6032" t="s">
        <v>149</v>
      </c>
      <c r="C6032">
        <v>1998</v>
      </c>
      <c r="D6032" t="s">
        <v>58</v>
      </c>
      <c r="E6032" s="1">
        <v>4.2999999999999997E-2</v>
      </c>
    </row>
    <row r="6033" spans="1:5" x14ac:dyDescent="0.3">
      <c r="A6033" t="str">
        <f t="shared" si="94"/>
        <v>Mayotte2008Others</v>
      </c>
      <c r="B6033" t="s">
        <v>172</v>
      </c>
      <c r="C6033">
        <v>2008</v>
      </c>
      <c r="D6033" t="s">
        <v>6</v>
      </c>
      <c r="E6033" s="1">
        <v>4.2999999999999997E-2</v>
      </c>
    </row>
    <row r="6034" spans="1:5" x14ac:dyDescent="0.3">
      <c r="A6034" t="str">
        <f t="shared" si="94"/>
        <v>Micronesia, Fed. Sts.2000Others</v>
      </c>
      <c r="B6034" t="s">
        <v>159</v>
      </c>
      <c r="C6034">
        <v>2000</v>
      </c>
      <c r="D6034" t="s">
        <v>6</v>
      </c>
      <c r="E6034" s="1">
        <v>4.2999999999999997E-2</v>
      </c>
    </row>
    <row r="6035" spans="1:5" x14ac:dyDescent="0.3">
      <c r="A6035" t="str">
        <f t="shared" si="94"/>
        <v>Solomon Islands2009Oceania</v>
      </c>
      <c r="B6035" t="s">
        <v>170</v>
      </c>
      <c r="C6035">
        <v>2009</v>
      </c>
      <c r="D6035" t="s">
        <v>69</v>
      </c>
      <c r="E6035" s="1">
        <v>4.2999999999999997E-2</v>
      </c>
    </row>
    <row r="6036" spans="1:5" x14ac:dyDescent="0.3">
      <c r="A6036" t="str">
        <f t="shared" si="94"/>
        <v>Tonga1998Oceania</v>
      </c>
      <c r="B6036" t="s">
        <v>164</v>
      </c>
      <c r="C6036">
        <v>1998</v>
      </c>
      <c r="D6036" t="s">
        <v>69</v>
      </c>
      <c r="E6036" s="1">
        <v>4.2999999999999997E-2</v>
      </c>
    </row>
    <row r="6037" spans="1:5" x14ac:dyDescent="0.3">
      <c r="A6037" t="str">
        <f t="shared" si="94"/>
        <v>Venezuela1979South America</v>
      </c>
      <c r="B6037" t="s">
        <v>123</v>
      </c>
      <c r="C6037">
        <v>1979</v>
      </c>
      <c r="D6037" t="s">
        <v>75</v>
      </c>
      <c r="E6037" s="1">
        <v>4.2999999999999997E-2</v>
      </c>
    </row>
    <row r="6038" spans="1:5" x14ac:dyDescent="0.3">
      <c r="A6038" t="str">
        <f t="shared" si="94"/>
        <v>Barbados1961North America</v>
      </c>
      <c r="B6038" t="s">
        <v>47</v>
      </c>
      <c r="C6038">
        <v>1961</v>
      </c>
      <c r="D6038" t="s">
        <v>43</v>
      </c>
      <c r="E6038" s="1">
        <v>4.3099999999999999E-2</v>
      </c>
    </row>
    <row r="6039" spans="1:5" x14ac:dyDescent="0.3">
      <c r="A6039" t="str">
        <f t="shared" si="94"/>
        <v>Cuba1968North America</v>
      </c>
      <c r="B6039" t="s">
        <v>42</v>
      </c>
      <c r="C6039">
        <v>1968</v>
      </c>
      <c r="D6039" t="s">
        <v>43</v>
      </c>
      <c r="E6039" s="1">
        <v>4.3099999999999999E-2</v>
      </c>
    </row>
    <row r="6040" spans="1:5" x14ac:dyDescent="0.3">
      <c r="A6040" t="str">
        <f t="shared" si="94"/>
        <v>French Polynesia1977Others</v>
      </c>
      <c r="B6040" t="s">
        <v>96</v>
      </c>
      <c r="C6040">
        <v>1977</v>
      </c>
      <c r="D6040" t="s">
        <v>6</v>
      </c>
      <c r="E6040" s="1">
        <v>4.3099999999999999E-2</v>
      </c>
    </row>
    <row r="6041" spans="1:5" x14ac:dyDescent="0.3">
      <c r="A6041" t="str">
        <f t="shared" si="94"/>
        <v>Gabon1964Africa</v>
      </c>
      <c r="B6041" t="s">
        <v>152</v>
      </c>
      <c r="C6041">
        <v>1964</v>
      </c>
      <c r="D6041" t="s">
        <v>58</v>
      </c>
      <c r="E6041" s="1">
        <v>4.3099999999999999E-2</v>
      </c>
    </row>
    <row r="6042" spans="1:5" x14ac:dyDescent="0.3">
      <c r="A6042" t="str">
        <f t="shared" si="94"/>
        <v>Guadeloupe1973Others</v>
      </c>
      <c r="B6042" t="s">
        <v>97</v>
      </c>
      <c r="C6042">
        <v>1973</v>
      </c>
      <c r="D6042" t="s">
        <v>6</v>
      </c>
      <c r="E6042" s="1">
        <v>4.3099999999999999E-2</v>
      </c>
    </row>
    <row r="6043" spans="1:5" x14ac:dyDescent="0.3">
      <c r="A6043" t="str">
        <f t="shared" si="94"/>
        <v>Mayotte2007Others</v>
      </c>
      <c r="B6043" t="s">
        <v>172</v>
      </c>
      <c r="C6043">
        <v>2007</v>
      </c>
      <c r="D6043" t="s">
        <v>6</v>
      </c>
      <c r="E6043" s="1">
        <v>4.3099999999999999E-2</v>
      </c>
    </row>
    <row r="6044" spans="1:5" x14ac:dyDescent="0.3">
      <c r="A6044" t="str">
        <f t="shared" si="94"/>
        <v>Panama1976North America</v>
      </c>
      <c r="B6044" t="s">
        <v>125</v>
      </c>
      <c r="C6044">
        <v>1976</v>
      </c>
      <c r="D6044" t="s">
        <v>43</v>
      </c>
      <c r="E6044" s="1">
        <v>4.3099999999999999E-2</v>
      </c>
    </row>
    <row r="6045" spans="1:5" x14ac:dyDescent="0.3">
      <c r="A6045" t="str">
        <f t="shared" si="94"/>
        <v>Armenia1963Europe</v>
      </c>
      <c r="B6045" t="s">
        <v>14</v>
      </c>
      <c r="C6045">
        <v>1963</v>
      </c>
      <c r="D6045" t="s">
        <v>11</v>
      </c>
      <c r="E6045" s="1">
        <v>4.317E-2</v>
      </c>
    </row>
    <row r="6046" spans="1:5" x14ac:dyDescent="0.3">
      <c r="A6046" t="str">
        <f t="shared" si="94"/>
        <v>Bahamas1957North America</v>
      </c>
      <c r="B6046" t="s">
        <v>78</v>
      </c>
      <c r="C6046">
        <v>1957</v>
      </c>
      <c r="D6046" t="s">
        <v>43</v>
      </c>
      <c r="E6046" s="1">
        <v>4.3200000000000002E-2</v>
      </c>
    </row>
    <row r="6047" spans="1:5" x14ac:dyDescent="0.3">
      <c r="A6047" t="str">
        <f t="shared" si="94"/>
        <v>Gabon1998Africa</v>
      </c>
      <c r="B6047" t="s">
        <v>152</v>
      </c>
      <c r="C6047">
        <v>1998</v>
      </c>
      <c r="D6047" t="s">
        <v>58</v>
      </c>
      <c r="E6047" s="1">
        <v>4.3200000000000002E-2</v>
      </c>
    </row>
    <row r="6048" spans="1:5" x14ac:dyDescent="0.3">
      <c r="A6048" t="str">
        <f t="shared" si="94"/>
        <v>Israel1952Asia</v>
      </c>
      <c r="B6048" t="s">
        <v>144</v>
      </c>
      <c r="C6048">
        <v>1952</v>
      </c>
      <c r="D6048" t="s">
        <v>25</v>
      </c>
      <c r="E6048" s="1">
        <v>4.3200000000000002E-2</v>
      </c>
    </row>
    <row r="6049" spans="1:5" x14ac:dyDescent="0.3">
      <c r="A6049" t="str">
        <f t="shared" si="94"/>
        <v>Philippines1990Asia</v>
      </c>
      <c r="B6049" t="s">
        <v>148</v>
      </c>
      <c r="C6049">
        <v>1990</v>
      </c>
      <c r="D6049" t="s">
        <v>25</v>
      </c>
      <c r="E6049" s="1">
        <v>4.3200000000000002E-2</v>
      </c>
    </row>
    <row r="6050" spans="1:5" x14ac:dyDescent="0.3">
      <c r="A6050" t="str">
        <f t="shared" si="94"/>
        <v>Albania1976Europe</v>
      </c>
      <c r="B6050" t="s">
        <v>51</v>
      </c>
      <c r="C6050">
        <v>1976</v>
      </c>
      <c r="D6050" t="s">
        <v>11</v>
      </c>
      <c r="E6050" s="1">
        <v>4.3299999999999998E-2</v>
      </c>
    </row>
    <row r="6051" spans="1:5" x14ac:dyDescent="0.3">
      <c r="A6051" t="str">
        <f t="shared" si="94"/>
        <v>Barbados1956North America</v>
      </c>
      <c r="B6051" t="s">
        <v>47</v>
      </c>
      <c r="C6051">
        <v>1956</v>
      </c>
      <c r="D6051" t="s">
        <v>43</v>
      </c>
      <c r="E6051" s="1">
        <v>4.3299999999999998E-2</v>
      </c>
    </row>
    <row r="6052" spans="1:5" x14ac:dyDescent="0.3">
      <c r="A6052" t="str">
        <f t="shared" si="94"/>
        <v>Barbados1957North America</v>
      </c>
      <c r="B6052" t="s">
        <v>47</v>
      </c>
      <c r="C6052">
        <v>1957</v>
      </c>
      <c r="D6052" t="s">
        <v>43</v>
      </c>
      <c r="E6052" s="1">
        <v>4.3299999999999998E-2</v>
      </c>
    </row>
    <row r="6053" spans="1:5" x14ac:dyDescent="0.3">
      <c r="A6053" t="str">
        <f t="shared" si="94"/>
        <v>Barbados1958North America</v>
      </c>
      <c r="B6053" t="s">
        <v>47</v>
      </c>
      <c r="C6053">
        <v>1958</v>
      </c>
      <c r="D6053" t="s">
        <v>43</v>
      </c>
      <c r="E6053" s="1">
        <v>4.3299999999999998E-2</v>
      </c>
    </row>
    <row r="6054" spans="1:5" x14ac:dyDescent="0.3">
      <c r="A6054" t="str">
        <f t="shared" si="94"/>
        <v>Barbados1960North America</v>
      </c>
      <c r="B6054" t="s">
        <v>47</v>
      </c>
      <c r="C6054">
        <v>1960</v>
      </c>
      <c r="D6054" t="s">
        <v>43</v>
      </c>
      <c r="E6054" s="1">
        <v>4.3299999999999998E-2</v>
      </c>
    </row>
    <row r="6055" spans="1:5" x14ac:dyDescent="0.3">
      <c r="A6055" t="str">
        <f t="shared" si="94"/>
        <v>Djibouti2004Africa</v>
      </c>
      <c r="B6055" t="s">
        <v>161</v>
      </c>
      <c r="C6055">
        <v>2004</v>
      </c>
      <c r="D6055" t="s">
        <v>58</v>
      </c>
      <c r="E6055" s="1">
        <v>4.3299999999999998E-2</v>
      </c>
    </row>
    <row r="6056" spans="1:5" x14ac:dyDescent="0.3">
      <c r="A6056" t="str">
        <f t="shared" si="94"/>
        <v>Jamaica1953North America</v>
      </c>
      <c r="B6056" t="s">
        <v>113</v>
      </c>
      <c r="C6056">
        <v>1953</v>
      </c>
      <c r="D6056" t="s">
        <v>43</v>
      </c>
      <c r="E6056" s="1">
        <v>4.3299999999999998E-2</v>
      </c>
    </row>
    <row r="6057" spans="1:5" x14ac:dyDescent="0.3">
      <c r="A6057" t="str">
        <f t="shared" si="94"/>
        <v>Kazakhstan1951Asia</v>
      </c>
      <c r="B6057" t="s">
        <v>82</v>
      </c>
      <c r="C6057">
        <v>1951</v>
      </c>
      <c r="D6057" t="s">
        <v>25</v>
      </c>
      <c r="E6057" s="1">
        <v>4.3299999999999998E-2</v>
      </c>
    </row>
    <row r="6058" spans="1:5" x14ac:dyDescent="0.3">
      <c r="A6058" t="str">
        <f t="shared" si="94"/>
        <v>Kazakhstan1963Asia</v>
      </c>
      <c r="B6058" t="s">
        <v>82</v>
      </c>
      <c r="C6058">
        <v>1963</v>
      </c>
      <c r="D6058" t="s">
        <v>25</v>
      </c>
      <c r="E6058" s="1">
        <v>4.3299999999999998E-2</v>
      </c>
    </row>
    <row r="6059" spans="1:5" x14ac:dyDescent="0.3">
      <c r="A6059" t="str">
        <f t="shared" si="94"/>
        <v>Korea, Rep.1951Others</v>
      </c>
      <c r="B6059" t="s">
        <v>19</v>
      </c>
      <c r="C6059">
        <v>1951</v>
      </c>
      <c r="D6059" t="s">
        <v>6</v>
      </c>
      <c r="E6059" s="1">
        <v>4.3299999999999998E-2</v>
      </c>
    </row>
    <row r="6060" spans="1:5" x14ac:dyDescent="0.3">
      <c r="A6060" t="str">
        <f t="shared" si="94"/>
        <v>Malaysia1974Asia</v>
      </c>
      <c r="B6060" t="s">
        <v>135</v>
      </c>
      <c r="C6060">
        <v>1974</v>
      </c>
      <c r="D6060" t="s">
        <v>25</v>
      </c>
      <c r="E6060" s="1">
        <v>4.3299999999999998E-2</v>
      </c>
    </row>
    <row r="6061" spans="1:5" x14ac:dyDescent="0.3">
      <c r="A6061" t="str">
        <f t="shared" si="94"/>
        <v>Mayotte2006Others</v>
      </c>
      <c r="B6061" t="s">
        <v>172</v>
      </c>
      <c r="C6061">
        <v>2006</v>
      </c>
      <c r="D6061" t="s">
        <v>6</v>
      </c>
      <c r="E6061" s="1">
        <v>4.3299999999999998E-2</v>
      </c>
    </row>
    <row r="6062" spans="1:5" x14ac:dyDescent="0.3">
      <c r="A6062" t="str">
        <f t="shared" si="94"/>
        <v>Mexico1982North America</v>
      </c>
      <c r="B6062" t="s">
        <v>112</v>
      </c>
      <c r="C6062">
        <v>1982</v>
      </c>
      <c r="D6062" t="s">
        <v>43</v>
      </c>
      <c r="E6062" s="1">
        <v>4.3299999999999998E-2</v>
      </c>
    </row>
    <row r="6063" spans="1:5" x14ac:dyDescent="0.3">
      <c r="A6063" t="str">
        <f t="shared" si="94"/>
        <v>Saint Lucia1982North America</v>
      </c>
      <c r="B6063" t="s">
        <v>85</v>
      </c>
      <c r="C6063">
        <v>1982</v>
      </c>
      <c r="D6063" t="s">
        <v>43</v>
      </c>
      <c r="E6063" s="1">
        <v>4.3299999999999998E-2</v>
      </c>
    </row>
    <row r="6064" spans="1:5" x14ac:dyDescent="0.3">
      <c r="A6064" t="str">
        <f t="shared" si="94"/>
        <v>Sudan2011Africa</v>
      </c>
      <c r="B6064" t="s">
        <v>173</v>
      </c>
      <c r="C6064">
        <v>2011</v>
      </c>
      <c r="D6064" t="s">
        <v>58</v>
      </c>
      <c r="E6064" s="1">
        <v>4.3299999999999998E-2</v>
      </c>
    </row>
    <row r="6065" spans="1:5" x14ac:dyDescent="0.3">
      <c r="A6065" t="str">
        <f t="shared" si="94"/>
        <v>Swaziland1999Africa</v>
      </c>
      <c r="B6065" t="s">
        <v>157</v>
      </c>
      <c r="C6065">
        <v>1999</v>
      </c>
      <c r="D6065" t="s">
        <v>58</v>
      </c>
      <c r="E6065" s="1">
        <v>4.3299999999999998E-2</v>
      </c>
    </row>
    <row r="6066" spans="1:5" x14ac:dyDescent="0.3">
      <c r="A6066" t="str">
        <f t="shared" si="94"/>
        <v>Turkey1981Asia</v>
      </c>
      <c r="B6066" t="s">
        <v>94</v>
      </c>
      <c r="C6066">
        <v>1981</v>
      </c>
      <c r="D6066" t="s">
        <v>25</v>
      </c>
      <c r="E6066" s="1">
        <v>4.3299999999999998E-2</v>
      </c>
    </row>
    <row r="6067" spans="1:5" x14ac:dyDescent="0.3">
      <c r="A6067" t="str">
        <f t="shared" si="94"/>
        <v>Vanuatu2002Oceania</v>
      </c>
      <c r="B6067" t="s">
        <v>163</v>
      </c>
      <c r="C6067">
        <v>2002</v>
      </c>
      <c r="D6067" t="s">
        <v>69</v>
      </c>
      <c r="E6067" s="1">
        <v>4.3299999999999998E-2</v>
      </c>
    </row>
    <row r="6068" spans="1:5" x14ac:dyDescent="0.3">
      <c r="A6068" t="str">
        <f t="shared" si="94"/>
        <v>Barbados1955North America</v>
      </c>
      <c r="B6068" t="s">
        <v>47</v>
      </c>
      <c r="C6068">
        <v>1955</v>
      </c>
      <c r="D6068" t="s">
        <v>43</v>
      </c>
      <c r="E6068" s="1">
        <v>4.3400000000000001E-2</v>
      </c>
    </row>
    <row r="6069" spans="1:5" x14ac:dyDescent="0.3">
      <c r="A6069" t="str">
        <f t="shared" si="94"/>
        <v>Barbados1959North America</v>
      </c>
      <c r="B6069" t="s">
        <v>47</v>
      </c>
      <c r="C6069">
        <v>1959</v>
      </c>
      <c r="D6069" t="s">
        <v>43</v>
      </c>
      <c r="E6069" s="1">
        <v>4.3400000000000001E-2</v>
      </c>
    </row>
    <row r="6070" spans="1:5" x14ac:dyDescent="0.3">
      <c r="A6070" t="str">
        <f t="shared" si="94"/>
        <v>Bosnia and Herzegovina1957Europe</v>
      </c>
      <c r="B6070" t="s">
        <v>10</v>
      </c>
      <c r="C6070">
        <v>1957</v>
      </c>
      <c r="D6070" t="s">
        <v>11</v>
      </c>
      <c r="E6070" s="1">
        <v>4.3400000000000001E-2</v>
      </c>
    </row>
    <row r="6071" spans="1:5" x14ac:dyDescent="0.3">
      <c r="A6071" t="str">
        <f t="shared" si="94"/>
        <v>Brazil1977South America</v>
      </c>
      <c r="B6071" t="s">
        <v>74</v>
      </c>
      <c r="C6071">
        <v>1977</v>
      </c>
      <c r="D6071" t="s">
        <v>75</v>
      </c>
      <c r="E6071" s="1">
        <v>4.3400000000000001E-2</v>
      </c>
    </row>
    <row r="6072" spans="1:5" x14ac:dyDescent="0.3">
      <c r="A6072" t="str">
        <f t="shared" si="94"/>
        <v>Burundi2010Africa</v>
      </c>
      <c r="B6072" t="s">
        <v>171</v>
      </c>
      <c r="C6072">
        <v>2010</v>
      </c>
      <c r="D6072" t="s">
        <v>58</v>
      </c>
      <c r="E6072" s="1">
        <v>4.3400000000000001E-2</v>
      </c>
    </row>
    <row r="6073" spans="1:5" x14ac:dyDescent="0.3">
      <c r="A6073" t="str">
        <f t="shared" si="94"/>
        <v>Ecuador1985South America</v>
      </c>
      <c r="B6073" t="s">
        <v>122</v>
      </c>
      <c r="C6073">
        <v>1985</v>
      </c>
      <c r="D6073" t="s">
        <v>75</v>
      </c>
      <c r="E6073" s="1">
        <v>4.3400000000000001E-2</v>
      </c>
    </row>
    <row r="6074" spans="1:5" x14ac:dyDescent="0.3">
      <c r="A6074" t="str">
        <f t="shared" si="94"/>
        <v>Grenada1977North America</v>
      </c>
      <c r="B6074" t="s">
        <v>105</v>
      </c>
      <c r="C6074">
        <v>1977</v>
      </c>
      <c r="D6074" t="s">
        <v>43</v>
      </c>
      <c r="E6074" s="1">
        <v>4.3400000000000001E-2</v>
      </c>
    </row>
    <row r="6075" spans="1:5" x14ac:dyDescent="0.3">
      <c r="A6075" t="str">
        <f t="shared" si="94"/>
        <v>Papua New Guinea2003Oceania</v>
      </c>
      <c r="B6075" t="s">
        <v>165</v>
      </c>
      <c r="C6075">
        <v>2003</v>
      </c>
      <c r="D6075" t="s">
        <v>69</v>
      </c>
      <c r="E6075" s="1">
        <v>4.3400000000000001E-2</v>
      </c>
    </row>
    <row r="6076" spans="1:5" x14ac:dyDescent="0.3">
      <c r="A6076" t="str">
        <f t="shared" si="94"/>
        <v>Saint Vincent and the Grenadines1978North America</v>
      </c>
      <c r="B6076" t="s">
        <v>92</v>
      </c>
      <c r="C6076">
        <v>1978</v>
      </c>
      <c r="D6076" t="s">
        <v>43</v>
      </c>
      <c r="E6076" s="1">
        <v>4.3400000000000001E-2</v>
      </c>
    </row>
    <row r="6077" spans="1:5" x14ac:dyDescent="0.3">
      <c r="A6077" t="str">
        <f t="shared" si="94"/>
        <v>Suriname1977South America</v>
      </c>
      <c r="B6077" t="s">
        <v>114</v>
      </c>
      <c r="C6077">
        <v>1977</v>
      </c>
      <c r="D6077" t="s">
        <v>75</v>
      </c>
      <c r="E6077" s="1">
        <v>4.3400000000000001E-2</v>
      </c>
    </row>
    <row r="6078" spans="1:5" x14ac:dyDescent="0.3">
      <c r="A6078" t="str">
        <f t="shared" si="94"/>
        <v>Syria1995Asia</v>
      </c>
      <c r="B6078" t="s">
        <v>143</v>
      </c>
      <c r="C6078">
        <v>1995</v>
      </c>
      <c r="D6078" t="s">
        <v>25</v>
      </c>
      <c r="E6078" s="1">
        <v>4.3400000000000001E-2</v>
      </c>
    </row>
    <row r="6079" spans="1:5" x14ac:dyDescent="0.3">
      <c r="A6079" t="str">
        <f t="shared" si="94"/>
        <v>Tonga1997Oceania</v>
      </c>
      <c r="B6079" t="s">
        <v>164</v>
      </c>
      <c r="C6079">
        <v>1997</v>
      </c>
      <c r="D6079" t="s">
        <v>69</v>
      </c>
      <c r="E6079" s="1">
        <v>4.3400000000000001E-2</v>
      </c>
    </row>
    <row r="6080" spans="1:5" x14ac:dyDescent="0.3">
      <c r="A6080" t="str">
        <f t="shared" si="94"/>
        <v>Sri Lanka1970Asia</v>
      </c>
      <c r="B6080" t="s">
        <v>102</v>
      </c>
      <c r="C6080">
        <v>1970</v>
      </c>
      <c r="D6080" t="s">
        <v>25</v>
      </c>
      <c r="E6080" s="1">
        <v>4.3419999999999993E-2</v>
      </c>
    </row>
    <row r="6081" spans="1:5" x14ac:dyDescent="0.3">
      <c r="A6081" t="str">
        <f t="shared" si="94"/>
        <v>Samoa2004Oceania</v>
      </c>
      <c r="B6081" t="s">
        <v>162</v>
      </c>
      <c r="C6081">
        <v>2004</v>
      </c>
      <c r="D6081" t="s">
        <v>69</v>
      </c>
      <c r="E6081" s="1">
        <v>4.3440000000000006E-2</v>
      </c>
    </row>
    <row r="6082" spans="1:5" x14ac:dyDescent="0.3">
      <c r="A6082" t="str">
        <f t="shared" si="94"/>
        <v>Azerbaijan1972Europe</v>
      </c>
      <c r="B6082" t="s">
        <v>89</v>
      </c>
      <c r="C6082">
        <v>1972</v>
      </c>
      <c r="D6082" t="s">
        <v>11</v>
      </c>
      <c r="E6082" s="1">
        <v>4.3499999999999997E-2</v>
      </c>
    </row>
    <row r="6083" spans="1:5" x14ac:dyDescent="0.3">
      <c r="A6083" t="str">
        <f t="shared" ref="A6083:A6146" si="95">B6083&amp;C6083&amp;D6083</f>
        <v>Cote d'Ivoire2011Others</v>
      </c>
      <c r="B6083" t="s">
        <v>174</v>
      </c>
      <c r="C6083">
        <v>2011</v>
      </c>
      <c r="D6083" t="s">
        <v>6</v>
      </c>
      <c r="E6083" s="1">
        <v>4.3499999999999997E-2</v>
      </c>
    </row>
    <row r="6084" spans="1:5" x14ac:dyDescent="0.3">
      <c r="A6084" t="str">
        <f t="shared" si="95"/>
        <v>Egypt1990Africa</v>
      </c>
      <c r="B6084" t="s">
        <v>139</v>
      </c>
      <c r="C6084">
        <v>1990</v>
      </c>
      <c r="D6084" t="s">
        <v>58</v>
      </c>
      <c r="E6084" s="1">
        <v>4.3499999999999997E-2</v>
      </c>
    </row>
    <row r="6085" spans="1:5" x14ac:dyDescent="0.3">
      <c r="A6085" t="str">
        <f t="shared" si="95"/>
        <v>Ethiopia2009Africa</v>
      </c>
      <c r="B6085" t="s">
        <v>168</v>
      </c>
      <c r="C6085">
        <v>2009</v>
      </c>
      <c r="D6085" t="s">
        <v>58</v>
      </c>
      <c r="E6085" s="1">
        <v>4.3499999999999997E-2</v>
      </c>
    </row>
    <row r="6086" spans="1:5" x14ac:dyDescent="0.3">
      <c r="A6086" t="str">
        <f t="shared" si="95"/>
        <v>Ghana2007Africa</v>
      </c>
      <c r="B6086" t="s">
        <v>169</v>
      </c>
      <c r="C6086">
        <v>2007</v>
      </c>
      <c r="D6086" t="s">
        <v>58</v>
      </c>
      <c r="E6086" s="1">
        <v>4.3499999999999997E-2</v>
      </c>
    </row>
    <row r="6087" spans="1:5" x14ac:dyDescent="0.3">
      <c r="A6087" t="str">
        <f t="shared" si="95"/>
        <v>Maldives1995Asia</v>
      </c>
      <c r="B6087" t="s">
        <v>65</v>
      </c>
      <c r="C6087">
        <v>1995</v>
      </c>
      <c r="D6087" t="s">
        <v>25</v>
      </c>
      <c r="E6087" s="1">
        <v>4.3499999999999997E-2</v>
      </c>
    </row>
    <row r="6088" spans="1:5" x14ac:dyDescent="0.3">
      <c r="A6088" t="str">
        <f t="shared" si="95"/>
        <v>Myanmar1982Others</v>
      </c>
      <c r="B6088" t="s">
        <v>87</v>
      </c>
      <c r="C6088">
        <v>1982</v>
      </c>
      <c r="D6088" t="s">
        <v>6</v>
      </c>
      <c r="E6088" s="1">
        <v>4.3499999999999997E-2</v>
      </c>
    </row>
    <row r="6089" spans="1:5" x14ac:dyDescent="0.3">
      <c r="A6089" t="str">
        <f t="shared" si="95"/>
        <v>Namibia1997Africa</v>
      </c>
      <c r="B6089" t="s">
        <v>150</v>
      </c>
      <c r="C6089">
        <v>1997</v>
      </c>
      <c r="D6089" t="s">
        <v>58</v>
      </c>
      <c r="E6089" s="1">
        <v>4.3499999999999997E-2</v>
      </c>
    </row>
    <row r="6090" spans="1:5" x14ac:dyDescent="0.3">
      <c r="A6090" t="str">
        <f t="shared" si="95"/>
        <v>Nepal1998Asia</v>
      </c>
      <c r="B6090" t="s">
        <v>138</v>
      </c>
      <c r="C6090">
        <v>1998</v>
      </c>
      <c r="D6090" t="s">
        <v>25</v>
      </c>
      <c r="E6090" s="1">
        <v>4.3499999999999997E-2</v>
      </c>
    </row>
    <row r="6091" spans="1:5" x14ac:dyDescent="0.3">
      <c r="A6091" t="str">
        <f t="shared" si="95"/>
        <v>New Caledonia1976Others</v>
      </c>
      <c r="B6091" t="s">
        <v>100</v>
      </c>
      <c r="C6091">
        <v>1976</v>
      </c>
      <c r="D6091" t="s">
        <v>6</v>
      </c>
      <c r="E6091" s="1">
        <v>4.3499999999999997E-2</v>
      </c>
    </row>
    <row r="6092" spans="1:5" x14ac:dyDescent="0.3">
      <c r="A6092" t="str">
        <f t="shared" si="95"/>
        <v>Qatar1989Asia</v>
      </c>
      <c r="B6092" t="s">
        <v>88</v>
      </c>
      <c r="C6092">
        <v>1989</v>
      </c>
      <c r="D6092" t="s">
        <v>25</v>
      </c>
      <c r="E6092" s="1">
        <v>4.3499999999999997E-2</v>
      </c>
    </row>
    <row r="6093" spans="1:5" x14ac:dyDescent="0.3">
      <c r="A6093" t="str">
        <f t="shared" si="95"/>
        <v>Tajikistan1997Asia</v>
      </c>
      <c r="B6093" t="s">
        <v>154</v>
      </c>
      <c r="C6093">
        <v>1997</v>
      </c>
      <c r="D6093" t="s">
        <v>25</v>
      </c>
      <c r="E6093" s="1">
        <v>4.3499999999999997E-2</v>
      </c>
    </row>
    <row r="6094" spans="1:5" x14ac:dyDescent="0.3">
      <c r="A6094" t="str">
        <f t="shared" si="95"/>
        <v>Togo2007Africa</v>
      </c>
      <c r="B6094" t="s">
        <v>167</v>
      </c>
      <c r="C6094">
        <v>2007</v>
      </c>
      <c r="D6094" t="s">
        <v>58</v>
      </c>
      <c r="E6094" s="1">
        <v>4.3499999999999997E-2</v>
      </c>
    </row>
    <row r="6095" spans="1:5" x14ac:dyDescent="0.3">
      <c r="A6095" t="str">
        <f t="shared" si="95"/>
        <v>Turkmenistan1990Asia</v>
      </c>
      <c r="B6095" t="s">
        <v>120</v>
      </c>
      <c r="C6095">
        <v>1990</v>
      </c>
      <c r="D6095" t="s">
        <v>25</v>
      </c>
      <c r="E6095" s="1">
        <v>4.3499999999999997E-2</v>
      </c>
    </row>
    <row r="6096" spans="1:5" x14ac:dyDescent="0.3">
      <c r="A6096" t="str">
        <f t="shared" si="95"/>
        <v>Uzbekistan1988Asia</v>
      </c>
      <c r="B6096" t="s">
        <v>116</v>
      </c>
      <c r="C6096">
        <v>1988</v>
      </c>
      <c r="D6096" t="s">
        <v>25</v>
      </c>
      <c r="E6096" s="1">
        <v>4.3499999999999997E-2</v>
      </c>
    </row>
    <row r="6097" spans="1:5" x14ac:dyDescent="0.3">
      <c r="A6097" t="str">
        <f t="shared" si="95"/>
        <v>Bahamas1963North America</v>
      </c>
      <c r="B6097" t="s">
        <v>78</v>
      </c>
      <c r="C6097">
        <v>1963</v>
      </c>
      <c r="D6097" t="s">
        <v>43</v>
      </c>
      <c r="E6097" s="1">
        <v>4.36E-2</v>
      </c>
    </row>
    <row r="6098" spans="1:5" x14ac:dyDescent="0.3">
      <c r="A6098" t="str">
        <f t="shared" si="95"/>
        <v>Bangladesh1991Asia</v>
      </c>
      <c r="B6098" t="s">
        <v>104</v>
      </c>
      <c r="C6098">
        <v>1991</v>
      </c>
      <c r="D6098" t="s">
        <v>25</v>
      </c>
      <c r="E6098" s="1">
        <v>4.36E-2</v>
      </c>
    </row>
    <row r="6099" spans="1:5" x14ac:dyDescent="0.3">
      <c r="A6099" t="str">
        <f t="shared" si="95"/>
        <v>Barbados1954North America</v>
      </c>
      <c r="B6099" t="s">
        <v>47</v>
      </c>
      <c r="C6099">
        <v>1954</v>
      </c>
      <c r="D6099" t="s">
        <v>43</v>
      </c>
      <c r="E6099" s="1">
        <v>4.36E-2</v>
      </c>
    </row>
    <row r="6100" spans="1:5" x14ac:dyDescent="0.3">
      <c r="A6100" t="str">
        <f t="shared" si="95"/>
        <v>Belize1992North America</v>
      </c>
      <c r="B6100" t="s">
        <v>141</v>
      </c>
      <c r="C6100">
        <v>1992</v>
      </c>
      <c r="D6100" t="s">
        <v>43</v>
      </c>
      <c r="E6100" s="1">
        <v>4.36E-2</v>
      </c>
    </row>
    <row r="6101" spans="1:5" x14ac:dyDescent="0.3">
      <c r="A6101" t="str">
        <f t="shared" si="95"/>
        <v>Cuba1961North America</v>
      </c>
      <c r="B6101" t="s">
        <v>42</v>
      </c>
      <c r="C6101">
        <v>1961</v>
      </c>
      <c r="D6101" t="s">
        <v>43</v>
      </c>
      <c r="E6101" s="1">
        <v>4.36E-2</v>
      </c>
    </row>
    <row r="6102" spans="1:5" x14ac:dyDescent="0.3">
      <c r="A6102" t="str">
        <f t="shared" si="95"/>
        <v>Gabon1965Africa</v>
      </c>
      <c r="B6102" t="s">
        <v>152</v>
      </c>
      <c r="C6102">
        <v>1965</v>
      </c>
      <c r="D6102" t="s">
        <v>58</v>
      </c>
      <c r="E6102" s="1">
        <v>4.36E-2</v>
      </c>
    </row>
    <row r="6103" spans="1:5" x14ac:dyDescent="0.3">
      <c r="A6103" t="str">
        <f t="shared" si="95"/>
        <v>India1984Asia</v>
      </c>
      <c r="B6103" t="s">
        <v>134</v>
      </c>
      <c r="C6103">
        <v>1984</v>
      </c>
      <c r="D6103" t="s">
        <v>25</v>
      </c>
      <c r="E6103" s="1">
        <v>4.36E-2</v>
      </c>
    </row>
    <row r="6104" spans="1:5" x14ac:dyDescent="0.3">
      <c r="A6104" t="str">
        <f t="shared" si="95"/>
        <v>Lebanon1977Asia</v>
      </c>
      <c r="B6104" t="s">
        <v>71</v>
      </c>
      <c r="C6104">
        <v>1977</v>
      </c>
      <c r="D6104" t="s">
        <v>25</v>
      </c>
      <c r="E6104" s="1">
        <v>4.36E-2</v>
      </c>
    </row>
    <row r="6105" spans="1:5" x14ac:dyDescent="0.3">
      <c r="A6105" t="str">
        <f t="shared" si="95"/>
        <v>Mayotte2005Others</v>
      </c>
      <c r="B6105" t="s">
        <v>172</v>
      </c>
      <c r="C6105">
        <v>2005</v>
      </c>
      <c r="D6105" t="s">
        <v>6</v>
      </c>
      <c r="E6105" s="1">
        <v>4.36E-2</v>
      </c>
    </row>
    <row r="6106" spans="1:5" x14ac:dyDescent="0.3">
      <c r="A6106" t="str">
        <f t="shared" si="95"/>
        <v>Paraguay1992South America</v>
      </c>
      <c r="B6106" t="s">
        <v>145</v>
      </c>
      <c r="C6106">
        <v>1992</v>
      </c>
      <c r="D6106" t="s">
        <v>75</v>
      </c>
      <c r="E6106" s="1">
        <v>4.36E-2</v>
      </c>
    </row>
    <row r="6107" spans="1:5" x14ac:dyDescent="0.3">
      <c r="A6107" t="str">
        <f t="shared" si="95"/>
        <v>Peru1985South America</v>
      </c>
      <c r="B6107" t="s">
        <v>126</v>
      </c>
      <c r="C6107">
        <v>1985</v>
      </c>
      <c r="D6107" t="s">
        <v>75</v>
      </c>
      <c r="E6107" s="1">
        <v>4.36E-2</v>
      </c>
    </row>
    <row r="6108" spans="1:5" x14ac:dyDescent="0.3">
      <c r="A6108" t="str">
        <f t="shared" si="95"/>
        <v>Solomon Islands2008Oceania</v>
      </c>
      <c r="B6108" t="s">
        <v>170</v>
      </c>
      <c r="C6108">
        <v>2008</v>
      </c>
      <c r="D6108" t="s">
        <v>69</v>
      </c>
      <c r="E6108" s="1">
        <v>4.36E-2</v>
      </c>
    </row>
    <row r="6109" spans="1:5" x14ac:dyDescent="0.3">
      <c r="A6109" t="str">
        <f t="shared" si="95"/>
        <v>Reunion1970Others</v>
      </c>
      <c r="B6109" t="s">
        <v>119</v>
      </c>
      <c r="C6109">
        <v>1970</v>
      </c>
      <c r="D6109" t="s">
        <v>6</v>
      </c>
      <c r="E6109" s="1">
        <v>4.3619999999999999E-2</v>
      </c>
    </row>
    <row r="6110" spans="1:5" x14ac:dyDescent="0.3">
      <c r="A6110" t="str">
        <f t="shared" si="95"/>
        <v>Honduras1997North America</v>
      </c>
      <c r="B6110" t="s">
        <v>147</v>
      </c>
      <c r="C6110">
        <v>1997</v>
      </c>
      <c r="D6110" t="s">
        <v>43</v>
      </c>
      <c r="E6110" s="1">
        <v>4.3659999999999997E-2</v>
      </c>
    </row>
    <row r="6111" spans="1:5" x14ac:dyDescent="0.3">
      <c r="A6111" t="str">
        <f t="shared" si="95"/>
        <v>Bahrain1985Asia</v>
      </c>
      <c r="B6111" t="s">
        <v>127</v>
      </c>
      <c r="C6111">
        <v>1985</v>
      </c>
      <c r="D6111" t="s">
        <v>25</v>
      </c>
      <c r="E6111" s="1">
        <v>4.3700000000000003E-2</v>
      </c>
    </row>
    <row r="6112" spans="1:5" x14ac:dyDescent="0.3">
      <c r="A6112" t="str">
        <f t="shared" si="95"/>
        <v>Colombia1977South America</v>
      </c>
      <c r="B6112" t="s">
        <v>118</v>
      </c>
      <c r="C6112">
        <v>1977</v>
      </c>
      <c r="D6112" t="s">
        <v>75</v>
      </c>
      <c r="E6112" s="1">
        <v>4.3700000000000003E-2</v>
      </c>
    </row>
    <row r="6113" spans="1:5" x14ac:dyDescent="0.3">
      <c r="A6113" t="str">
        <f t="shared" si="95"/>
        <v>El Salvador1986North America</v>
      </c>
      <c r="B6113" t="s">
        <v>107</v>
      </c>
      <c r="C6113">
        <v>1986</v>
      </c>
      <c r="D6113" t="s">
        <v>43</v>
      </c>
      <c r="E6113" s="1">
        <v>4.3700000000000003E-2</v>
      </c>
    </row>
    <row r="6114" spans="1:5" x14ac:dyDescent="0.3">
      <c r="A6114" t="str">
        <f t="shared" si="95"/>
        <v>Eritrea2011Africa</v>
      </c>
      <c r="B6114" t="s">
        <v>175</v>
      </c>
      <c r="C6114">
        <v>2011</v>
      </c>
      <c r="D6114" t="s">
        <v>58</v>
      </c>
      <c r="E6114" s="1">
        <v>4.3700000000000003E-2</v>
      </c>
    </row>
    <row r="6115" spans="1:5" x14ac:dyDescent="0.3">
      <c r="A6115" t="str">
        <f t="shared" si="95"/>
        <v>Guam1970Others</v>
      </c>
      <c r="B6115" t="s">
        <v>124</v>
      </c>
      <c r="C6115">
        <v>1970</v>
      </c>
      <c r="D6115" t="s">
        <v>6</v>
      </c>
      <c r="E6115" s="1">
        <v>4.3700000000000003E-2</v>
      </c>
    </row>
    <row r="6116" spans="1:5" x14ac:dyDescent="0.3">
      <c r="A6116" t="str">
        <f t="shared" si="95"/>
        <v>Guatemala2005North America</v>
      </c>
      <c r="B6116" t="s">
        <v>166</v>
      </c>
      <c r="C6116">
        <v>2005</v>
      </c>
      <c r="D6116" t="s">
        <v>43</v>
      </c>
      <c r="E6116" s="1">
        <v>4.3700000000000003E-2</v>
      </c>
    </row>
    <row r="6117" spans="1:5" x14ac:dyDescent="0.3">
      <c r="A6117" t="str">
        <f t="shared" si="95"/>
        <v>Kyrgyzstan1975Asia</v>
      </c>
      <c r="B6117" t="s">
        <v>132</v>
      </c>
      <c r="C6117">
        <v>1975</v>
      </c>
      <c r="D6117" t="s">
        <v>25</v>
      </c>
      <c r="E6117" s="1">
        <v>4.3700000000000003E-2</v>
      </c>
    </row>
    <row r="6118" spans="1:5" x14ac:dyDescent="0.3">
      <c r="A6118" t="str">
        <f t="shared" si="95"/>
        <v>Zimbabwe1995Africa</v>
      </c>
      <c r="B6118" t="s">
        <v>153</v>
      </c>
      <c r="C6118">
        <v>1995</v>
      </c>
      <c r="D6118" t="s">
        <v>58</v>
      </c>
      <c r="E6118" s="1">
        <v>4.3700000000000003E-2</v>
      </c>
    </row>
    <row r="6119" spans="1:5" x14ac:dyDescent="0.3">
      <c r="A6119" t="str">
        <f t="shared" si="95"/>
        <v>Guyana1975South America</v>
      </c>
      <c r="B6119" t="s">
        <v>108</v>
      </c>
      <c r="C6119">
        <v>1975</v>
      </c>
      <c r="D6119" t="s">
        <v>75</v>
      </c>
      <c r="E6119" s="1">
        <v>4.3799999999999999E-2</v>
      </c>
    </row>
    <row r="6120" spans="1:5" x14ac:dyDescent="0.3">
      <c r="A6120" t="str">
        <f t="shared" si="95"/>
        <v>Jordan1997Asia</v>
      </c>
      <c r="B6120" t="s">
        <v>146</v>
      </c>
      <c r="C6120">
        <v>1997</v>
      </c>
      <c r="D6120" t="s">
        <v>25</v>
      </c>
      <c r="E6120" s="1">
        <v>4.3799999999999999E-2</v>
      </c>
    </row>
    <row r="6121" spans="1:5" x14ac:dyDescent="0.3">
      <c r="A6121" t="str">
        <f t="shared" si="95"/>
        <v>Morocco1988Africa</v>
      </c>
      <c r="B6121" t="s">
        <v>110</v>
      </c>
      <c r="C6121">
        <v>1988</v>
      </c>
      <c r="D6121" t="s">
        <v>58</v>
      </c>
      <c r="E6121" s="1">
        <v>4.3799999999999999E-2</v>
      </c>
    </row>
    <row r="6122" spans="1:5" x14ac:dyDescent="0.3">
      <c r="A6122" t="str">
        <f t="shared" si="95"/>
        <v>Nicaragua1993North America</v>
      </c>
      <c r="B6122" t="s">
        <v>133</v>
      </c>
      <c r="C6122">
        <v>1993</v>
      </c>
      <c r="D6122" t="s">
        <v>43</v>
      </c>
      <c r="E6122" s="1">
        <v>4.3799999999999999E-2</v>
      </c>
    </row>
    <row r="6123" spans="1:5" x14ac:dyDescent="0.3">
      <c r="A6123" t="str">
        <f t="shared" si="95"/>
        <v>Tunisia1986Africa</v>
      </c>
      <c r="B6123" t="s">
        <v>86</v>
      </c>
      <c r="C6123">
        <v>1986</v>
      </c>
      <c r="D6123" t="s">
        <v>58</v>
      </c>
      <c r="E6123" s="1">
        <v>4.3799999999999999E-2</v>
      </c>
    </row>
    <row r="6124" spans="1:5" x14ac:dyDescent="0.3">
      <c r="A6124" t="str">
        <f t="shared" si="95"/>
        <v>West Bank and Gaza2011Others</v>
      </c>
      <c r="B6124" t="s">
        <v>176</v>
      </c>
      <c r="C6124">
        <v>2011</v>
      </c>
      <c r="D6124" t="s">
        <v>6</v>
      </c>
      <c r="E6124" s="1">
        <v>4.3799999999999999E-2</v>
      </c>
    </row>
    <row r="6125" spans="1:5" x14ac:dyDescent="0.3">
      <c r="A6125" t="str">
        <f t="shared" si="95"/>
        <v>Western Sahara1991Others</v>
      </c>
      <c r="B6125" t="s">
        <v>130</v>
      </c>
      <c r="C6125">
        <v>1991</v>
      </c>
      <c r="D6125" t="s">
        <v>6</v>
      </c>
      <c r="E6125" s="1">
        <v>4.3799999999999999E-2</v>
      </c>
    </row>
    <row r="6126" spans="1:5" x14ac:dyDescent="0.3">
      <c r="A6126" t="str">
        <f t="shared" si="95"/>
        <v>Barbados1953North America</v>
      </c>
      <c r="B6126" t="s">
        <v>47</v>
      </c>
      <c r="C6126">
        <v>1953</v>
      </c>
      <c r="D6126" t="s">
        <v>43</v>
      </c>
      <c r="E6126" s="1">
        <v>4.3899999999999995E-2</v>
      </c>
    </row>
    <row r="6127" spans="1:5" x14ac:dyDescent="0.3">
      <c r="A6127" t="str">
        <f t="shared" si="95"/>
        <v>Bolivia1997South America</v>
      </c>
      <c r="B6127" t="s">
        <v>156</v>
      </c>
      <c r="C6127">
        <v>1997</v>
      </c>
      <c r="D6127" t="s">
        <v>75</v>
      </c>
      <c r="E6127" s="1">
        <v>4.3899999999999995E-2</v>
      </c>
    </row>
    <row r="6128" spans="1:5" x14ac:dyDescent="0.3">
      <c r="A6128" t="str">
        <f t="shared" si="95"/>
        <v>Botswana1992Africa</v>
      </c>
      <c r="B6128" t="s">
        <v>140</v>
      </c>
      <c r="C6128">
        <v>1992</v>
      </c>
      <c r="D6128" t="s">
        <v>58</v>
      </c>
      <c r="E6128" s="1">
        <v>4.3899999999999995E-2</v>
      </c>
    </row>
    <row r="6129" spans="1:5" x14ac:dyDescent="0.3">
      <c r="A6129" t="str">
        <f t="shared" si="95"/>
        <v>Cape Verde1996Africa</v>
      </c>
      <c r="B6129" t="s">
        <v>117</v>
      </c>
      <c r="C6129">
        <v>1996</v>
      </c>
      <c r="D6129" t="s">
        <v>58</v>
      </c>
      <c r="E6129" s="1">
        <v>4.3899999999999995E-2</v>
      </c>
    </row>
    <row r="6130" spans="1:5" x14ac:dyDescent="0.3">
      <c r="A6130" t="str">
        <f t="shared" si="95"/>
        <v>Chile1968South America</v>
      </c>
      <c r="B6130" t="s">
        <v>79</v>
      </c>
      <c r="C6130">
        <v>1968</v>
      </c>
      <c r="D6130" t="s">
        <v>75</v>
      </c>
      <c r="E6130" s="1">
        <v>4.3899999999999995E-2</v>
      </c>
    </row>
    <row r="6131" spans="1:5" x14ac:dyDescent="0.3">
      <c r="A6131" t="str">
        <f t="shared" si="95"/>
        <v>Grenada1976North America</v>
      </c>
      <c r="B6131" t="s">
        <v>105</v>
      </c>
      <c r="C6131">
        <v>1976</v>
      </c>
      <c r="D6131" t="s">
        <v>43</v>
      </c>
      <c r="E6131" s="1">
        <v>4.3899999999999995E-2</v>
      </c>
    </row>
    <row r="6132" spans="1:5" x14ac:dyDescent="0.3">
      <c r="A6132" t="str">
        <f t="shared" si="95"/>
        <v>Kazakhstan1952Asia</v>
      </c>
      <c r="B6132" t="s">
        <v>82</v>
      </c>
      <c r="C6132">
        <v>1952</v>
      </c>
      <c r="D6132" t="s">
        <v>25</v>
      </c>
      <c r="E6132" s="1">
        <v>4.3899999999999995E-2</v>
      </c>
    </row>
    <row r="6133" spans="1:5" x14ac:dyDescent="0.3">
      <c r="A6133" t="str">
        <f t="shared" si="95"/>
        <v>Lesotho1997Africa</v>
      </c>
      <c r="B6133" t="s">
        <v>149</v>
      </c>
      <c r="C6133">
        <v>1997</v>
      </c>
      <c r="D6133" t="s">
        <v>58</v>
      </c>
      <c r="E6133" s="1">
        <v>4.3899999999999995E-2</v>
      </c>
    </row>
    <row r="6134" spans="1:5" x14ac:dyDescent="0.3">
      <c r="A6134" t="str">
        <f t="shared" si="95"/>
        <v>Mayotte2004Others</v>
      </c>
      <c r="B6134" t="s">
        <v>172</v>
      </c>
      <c r="C6134">
        <v>2004</v>
      </c>
      <c r="D6134" t="s">
        <v>6</v>
      </c>
      <c r="E6134" s="1">
        <v>4.3899999999999995E-2</v>
      </c>
    </row>
    <row r="6135" spans="1:5" x14ac:dyDescent="0.3">
      <c r="A6135" t="str">
        <f t="shared" si="95"/>
        <v>Micronesia, Fed. Sts.1999Others</v>
      </c>
      <c r="B6135" t="s">
        <v>159</v>
      </c>
      <c r="C6135">
        <v>1999</v>
      </c>
      <c r="D6135" t="s">
        <v>6</v>
      </c>
      <c r="E6135" s="1">
        <v>4.3899999999999995E-2</v>
      </c>
    </row>
    <row r="6136" spans="1:5" x14ac:dyDescent="0.3">
      <c r="A6136" t="str">
        <f t="shared" si="95"/>
        <v>Papua New Guinea2002Oceania</v>
      </c>
      <c r="B6136" t="s">
        <v>165</v>
      </c>
      <c r="C6136">
        <v>2002</v>
      </c>
      <c r="D6136" t="s">
        <v>69</v>
      </c>
      <c r="E6136" s="1">
        <v>4.3899999999999995E-2</v>
      </c>
    </row>
    <row r="6137" spans="1:5" x14ac:dyDescent="0.3">
      <c r="A6137" t="str">
        <f t="shared" si="95"/>
        <v>Sao Tome and Principe2002Africa</v>
      </c>
      <c r="B6137" t="s">
        <v>160</v>
      </c>
      <c r="C6137">
        <v>2002</v>
      </c>
      <c r="D6137" t="s">
        <v>58</v>
      </c>
      <c r="E6137" s="1">
        <v>4.3899999999999995E-2</v>
      </c>
    </row>
    <row r="6138" spans="1:5" x14ac:dyDescent="0.3">
      <c r="A6138" t="str">
        <f t="shared" si="95"/>
        <v>Saudi Arabia1998Asia</v>
      </c>
      <c r="B6138" t="s">
        <v>142</v>
      </c>
      <c r="C6138">
        <v>1998</v>
      </c>
      <c r="D6138" t="s">
        <v>25</v>
      </c>
      <c r="E6138" s="1">
        <v>4.3899999999999995E-2</v>
      </c>
    </row>
    <row r="6139" spans="1:5" x14ac:dyDescent="0.3">
      <c r="A6139" t="str">
        <f t="shared" si="95"/>
        <v>Tonga1996Oceania</v>
      </c>
      <c r="B6139" t="s">
        <v>164</v>
      </c>
      <c r="C6139">
        <v>1996</v>
      </c>
      <c r="D6139" t="s">
        <v>69</v>
      </c>
      <c r="E6139" s="1">
        <v>4.3899999999999995E-2</v>
      </c>
    </row>
    <row r="6140" spans="1:5" x14ac:dyDescent="0.3">
      <c r="A6140" t="str">
        <f t="shared" si="95"/>
        <v>Trinidad and Tobago1965North America</v>
      </c>
      <c r="B6140" t="s">
        <v>59</v>
      </c>
      <c r="C6140">
        <v>1965</v>
      </c>
      <c r="D6140" t="s">
        <v>43</v>
      </c>
      <c r="E6140" s="1">
        <v>4.3899999999999995E-2</v>
      </c>
    </row>
    <row r="6141" spans="1:5" x14ac:dyDescent="0.3">
      <c r="A6141" t="str">
        <f t="shared" si="95"/>
        <v>United Arab Emirates1990Asia</v>
      </c>
      <c r="B6141" t="s">
        <v>67</v>
      </c>
      <c r="C6141">
        <v>1990</v>
      </c>
      <c r="D6141" t="s">
        <v>25</v>
      </c>
      <c r="E6141" s="1">
        <v>4.3899999999999995E-2</v>
      </c>
    </row>
    <row r="6142" spans="1:5" x14ac:dyDescent="0.3">
      <c r="A6142" t="str">
        <f t="shared" si="95"/>
        <v>Vanuatu2001Oceania</v>
      </c>
      <c r="B6142" t="s">
        <v>163</v>
      </c>
      <c r="C6142">
        <v>2001</v>
      </c>
      <c r="D6142" t="s">
        <v>69</v>
      </c>
      <c r="E6142" s="1">
        <v>4.3899999999999995E-2</v>
      </c>
    </row>
    <row r="6143" spans="1:5" x14ac:dyDescent="0.3">
      <c r="A6143" t="str">
        <f t="shared" si="95"/>
        <v>Venezuela1978South America</v>
      </c>
      <c r="B6143" t="s">
        <v>123</v>
      </c>
      <c r="C6143">
        <v>1978</v>
      </c>
      <c r="D6143" t="s">
        <v>75</v>
      </c>
      <c r="E6143" s="1">
        <v>4.3899999999999995E-2</v>
      </c>
    </row>
    <row r="6144" spans="1:5" x14ac:dyDescent="0.3">
      <c r="A6144" t="str">
        <f t="shared" si="95"/>
        <v>Bahamas1958North America</v>
      </c>
      <c r="B6144" t="s">
        <v>78</v>
      </c>
      <c r="C6144">
        <v>1958</v>
      </c>
      <c r="D6144" t="s">
        <v>43</v>
      </c>
      <c r="E6144" s="1">
        <v>4.4000000000000004E-2</v>
      </c>
    </row>
    <row r="6145" spans="1:5" x14ac:dyDescent="0.3">
      <c r="A6145" t="str">
        <f t="shared" si="95"/>
        <v>Fiji1971Oceania</v>
      </c>
      <c r="B6145" t="s">
        <v>136</v>
      </c>
      <c r="C6145">
        <v>1971</v>
      </c>
      <c r="D6145" t="s">
        <v>69</v>
      </c>
      <c r="E6145" s="1">
        <v>4.4000000000000004E-2</v>
      </c>
    </row>
    <row r="6146" spans="1:5" x14ac:dyDescent="0.3">
      <c r="A6146" t="str">
        <f t="shared" si="95"/>
        <v>Ghana2006Africa</v>
      </c>
      <c r="B6146" t="s">
        <v>169</v>
      </c>
      <c r="C6146">
        <v>2006</v>
      </c>
      <c r="D6146" t="s">
        <v>58</v>
      </c>
      <c r="E6146" s="1">
        <v>4.4000000000000004E-2</v>
      </c>
    </row>
    <row r="6147" spans="1:5" x14ac:dyDescent="0.3">
      <c r="A6147" t="str">
        <f t="shared" ref="A6147:A6210" si="96">B6147&amp;C6147&amp;D6147</f>
        <v>Martinique1971Others</v>
      </c>
      <c r="B6147" t="s">
        <v>80</v>
      </c>
      <c r="C6147">
        <v>1971</v>
      </c>
      <c r="D6147" t="s">
        <v>6</v>
      </c>
      <c r="E6147" s="1">
        <v>4.4000000000000004E-2</v>
      </c>
    </row>
    <row r="6148" spans="1:5" x14ac:dyDescent="0.3">
      <c r="A6148" t="str">
        <f t="shared" si="96"/>
        <v>Mongolia1989Asia</v>
      </c>
      <c r="B6148" t="s">
        <v>101</v>
      </c>
      <c r="C6148">
        <v>1989</v>
      </c>
      <c r="D6148" t="s">
        <v>25</v>
      </c>
      <c r="E6148" s="1">
        <v>4.4000000000000004E-2</v>
      </c>
    </row>
    <row r="6149" spans="1:5" x14ac:dyDescent="0.3">
      <c r="A6149" t="str">
        <f t="shared" si="96"/>
        <v>Philippines1989Asia</v>
      </c>
      <c r="B6149" t="s">
        <v>148</v>
      </c>
      <c r="C6149">
        <v>1989</v>
      </c>
      <c r="D6149" t="s">
        <v>25</v>
      </c>
      <c r="E6149" s="1">
        <v>4.4000000000000004E-2</v>
      </c>
    </row>
    <row r="6150" spans="1:5" x14ac:dyDescent="0.3">
      <c r="A6150" t="str">
        <f t="shared" si="96"/>
        <v>South Africa1984Africa</v>
      </c>
      <c r="B6150" t="s">
        <v>121</v>
      </c>
      <c r="C6150">
        <v>1984</v>
      </c>
      <c r="D6150" t="s">
        <v>58</v>
      </c>
      <c r="E6150" s="1">
        <v>4.4000000000000004E-2</v>
      </c>
    </row>
    <row r="6151" spans="1:5" x14ac:dyDescent="0.3">
      <c r="A6151" t="str">
        <f t="shared" si="96"/>
        <v>Sudan2010Africa</v>
      </c>
      <c r="B6151" t="s">
        <v>173</v>
      </c>
      <c r="C6151">
        <v>2010</v>
      </c>
      <c r="D6151" t="s">
        <v>58</v>
      </c>
      <c r="E6151" s="1">
        <v>4.4000000000000004E-2</v>
      </c>
    </row>
    <row r="6152" spans="1:5" x14ac:dyDescent="0.3">
      <c r="A6152" t="str">
        <f t="shared" si="96"/>
        <v>Hong Kong, China1953Others</v>
      </c>
      <c r="B6152" t="s">
        <v>5</v>
      </c>
      <c r="C6152">
        <v>1953</v>
      </c>
      <c r="D6152" t="s">
        <v>6</v>
      </c>
      <c r="E6152" s="1">
        <v>4.4010000000000001E-2</v>
      </c>
    </row>
    <row r="6153" spans="1:5" x14ac:dyDescent="0.3">
      <c r="A6153" t="str">
        <f t="shared" si="96"/>
        <v>Cameroon2011Africa</v>
      </c>
      <c r="B6153" t="s">
        <v>177</v>
      </c>
      <c r="C6153">
        <v>2011</v>
      </c>
      <c r="D6153" t="s">
        <v>58</v>
      </c>
      <c r="E6153" s="1">
        <v>4.41E-2</v>
      </c>
    </row>
    <row r="6154" spans="1:5" x14ac:dyDescent="0.3">
      <c r="A6154" t="str">
        <f t="shared" si="96"/>
        <v>Korea, Rep.1971Others</v>
      </c>
      <c r="B6154" t="s">
        <v>19</v>
      </c>
      <c r="C6154">
        <v>1971</v>
      </c>
      <c r="D6154" t="s">
        <v>6</v>
      </c>
      <c r="E6154" s="1">
        <v>4.41E-2</v>
      </c>
    </row>
    <row r="6155" spans="1:5" x14ac:dyDescent="0.3">
      <c r="A6155" t="str">
        <f t="shared" si="96"/>
        <v>Puerto Rico1962Others</v>
      </c>
      <c r="B6155" t="s">
        <v>72</v>
      </c>
      <c r="C6155">
        <v>1962</v>
      </c>
      <c r="D6155" t="s">
        <v>6</v>
      </c>
      <c r="E6155" s="1">
        <v>4.41E-2</v>
      </c>
    </row>
    <row r="6156" spans="1:5" x14ac:dyDescent="0.3">
      <c r="A6156" t="str">
        <f t="shared" si="96"/>
        <v>Solomon Islands2007Oceania</v>
      </c>
      <c r="B6156" t="s">
        <v>170</v>
      </c>
      <c r="C6156">
        <v>2007</v>
      </c>
      <c r="D6156" t="s">
        <v>69</v>
      </c>
      <c r="E6156" s="1">
        <v>4.41E-2</v>
      </c>
    </row>
    <row r="6157" spans="1:5" x14ac:dyDescent="0.3">
      <c r="A6157" t="str">
        <f t="shared" si="96"/>
        <v>Uzbekistan1987Asia</v>
      </c>
      <c r="B6157" t="s">
        <v>116</v>
      </c>
      <c r="C6157">
        <v>1987</v>
      </c>
      <c r="D6157" t="s">
        <v>25</v>
      </c>
      <c r="E6157" s="1">
        <v>4.41E-2</v>
      </c>
    </row>
    <row r="6158" spans="1:5" x14ac:dyDescent="0.3">
      <c r="A6158" t="str">
        <f t="shared" si="96"/>
        <v>Samoa2003Oceania</v>
      </c>
      <c r="B6158" t="s">
        <v>162</v>
      </c>
      <c r="C6158">
        <v>2003</v>
      </c>
      <c r="D6158" t="s">
        <v>69</v>
      </c>
      <c r="E6158" s="1">
        <v>4.4119999999999999E-2</v>
      </c>
    </row>
    <row r="6159" spans="1:5" x14ac:dyDescent="0.3">
      <c r="A6159" t="str">
        <f t="shared" si="96"/>
        <v>Virgin Islands (U.S.)1977Others</v>
      </c>
      <c r="B6159" t="s">
        <v>99</v>
      </c>
      <c r="C6159">
        <v>1977</v>
      </c>
      <c r="D6159" t="s">
        <v>6</v>
      </c>
      <c r="E6159" s="1">
        <v>4.4130000000000003E-2</v>
      </c>
    </row>
    <row r="6160" spans="1:5" x14ac:dyDescent="0.3">
      <c r="A6160" t="str">
        <f t="shared" si="96"/>
        <v>Hong Kong, China1952Others</v>
      </c>
      <c r="B6160" t="s">
        <v>5</v>
      </c>
      <c r="C6160">
        <v>1952</v>
      </c>
      <c r="D6160" t="s">
        <v>6</v>
      </c>
      <c r="E6160" s="1">
        <v>4.4139999999999999E-2</v>
      </c>
    </row>
    <row r="6161" spans="1:5" x14ac:dyDescent="0.3">
      <c r="A6161" t="str">
        <f t="shared" si="96"/>
        <v>Albania1975Europe</v>
      </c>
      <c r="B6161" t="s">
        <v>51</v>
      </c>
      <c r="C6161">
        <v>1975</v>
      </c>
      <c r="D6161" t="s">
        <v>11</v>
      </c>
      <c r="E6161" s="1">
        <v>4.4199999999999996E-2</v>
      </c>
    </row>
    <row r="6162" spans="1:5" x14ac:dyDescent="0.3">
      <c r="A6162" t="str">
        <f t="shared" si="96"/>
        <v>Brazil1976South America</v>
      </c>
      <c r="B6162" t="s">
        <v>74</v>
      </c>
      <c r="C6162">
        <v>1976</v>
      </c>
      <c r="D6162" t="s">
        <v>75</v>
      </c>
      <c r="E6162" s="1">
        <v>4.4199999999999996E-2</v>
      </c>
    </row>
    <row r="6163" spans="1:5" x14ac:dyDescent="0.3">
      <c r="A6163" t="str">
        <f t="shared" si="96"/>
        <v>Dominican Rep.1980Others</v>
      </c>
      <c r="B6163" t="s">
        <v>131</v>
      </c>
      <c r="C6163">
        <v>1980</v>
      </c>
      <c r="D6163" t="s">
        <v>6</v>
      </c>
      <c r="E6163" s="1">
        <v>4.4199999999999996E-2</v>
      </c>
    </row>
    <row r="6164" spans="1:5" x14ac:dyDescent="0.3">
      <c r="A6164" t="str">
        <f t="shared" si="96"/>
        <v>Gabon1966Africa</v>
      </c>
      <c r="B6164" t="s">
        <v>152</v>
      </c>
      <c r="C6164">
        <v>1966</v>
      </c>
      <c r="D6164" t="s">
        <v>58</v>
      </c>
      <c r="E6164" s="1">
        <v>4.4199999999999996E-2</v>
      </c>
    </row>
    <row r="6165" spans="1:5" x14ac:dyDescent="0.3">
      <c r="A6165" t="str">
        <f t="shared" si="96"/>
        <v>Barbados1952North America</v>
      </c>
      <c r="B6165" t="s">
        <v>47</v>
      </c>
      <c r="C6165">
        <v>1952</v>
      </c>
      <c r="D6165" t="s">
        <v>43</v>
      </c>
      <c r="E6165" s="1">
        <v>4.4299999999999999E-2</v>
      </c>
    </row>
    <row r="6166" spans="1:5" x14ac:dyDescent="0.3">
      <c r="A6166" t="str">
        <f t="shared" si="96"/>
        <v>Bosnia and Herzegovina1956Europe</v>
      </c>
      <c r="B6166" t="s">
        <v>10</v>
      </c>
      <c r="C6166">
        <v>1956</v>
      </c>
      <c r="D6166" t="s">
        <v>11</v>
      </c>
      <c r="E6166" s="1">
        <v>4.4299999999999999E-2</v>
      </c>
    </row>
    <row r="6167" spans="1:5" x14ac:dyDescent="0.3">
      <c r="A6167" t="str">
        <f t="shared" si="96"/>
        <v>Brunei1979Asia</v>
      </c>
      <c r="B6167" t="s">
        <v>91</v>
      </c>
      <c r="C6167">
        <v>1979</v>
      </c>
      <c r="D6167" t="s">
        <v>25</v>
      </c>
      <c r="E6167" s="1">
        <v>4.4299999999999999E-2</v>
      </c>
    </row>
    <row r="6168" spans="1:5" x14ac:dyDescent="0.3">
      <c r="A6168" t="str">
        <f t="shared" si="96"/>
        <v>Cote d'Ivoire2010Others</v>
      </c>
      <c r="B6168" t="s">
        <v>174</v>
      </c>
      <c r="C6168">
        <v>2010</v>
      </c>
      <c r="D6168" t="s">
        <v>6</v>
      </c>
      <c r="E6168" s="1">
        <v>4.4299999999999999E-2</v>
      </c>
    </row>
    <row r="6169" spans="1:5" x14ac:dyDescent="0.3">
      <c r="A6169" t="str">
        <f t="shared" si="96"/>
        <v>Cuba1967North America</v>
      </c>
      <c r="B6169" t="s">
        <v>42</v>
      </c>
      <c r="C6169">
        <v>1967</v>
      </c>
      <c r="D6169" t="s">
        <v>43</v>
      </c>
      <c r="E6169" s="1">
        <v>4.4299999999999999E-2</v>
      </c>
    </row>
    <row r="6170" spans="1:5" x14ac:dyDescent="0.3">
      <c r="A6170" t="str">
        <f t="shared" si="96"/>
        <v>Haiti1999North America</v>
      </c>
      <c r="B6170" t="s">
        <v>155</v>
      </c>
      <c r="C6170">
        <v>1999</v>
      </c>
      <c r="D6170" t="s">
        <v>43</v>
      </c>
      <c r="E6170" s="1">
        <v>4.4299999999999999E-2</v>
      </c>
    </row>
    <row r="6171" spans="1:5" x14ac:dyDescent="0.3">
      <c r="A6171" t="str">
        <f t="shared" si="96"/>
        <v>Indonesia1980Asia</v>
      </c>
      <c r="B6171" t="s">
        <v>98</v>
      </c>
      <c r="C6171">
        <v>1980</v>
      </c>
      <c r="D6171" t="s">
        <v>25</v>
      </c>
      <c r="E6171" s="1">
        <v>4.4299999999999999E-2</v>
      </c>
    </row>
    <row r="6172" spans="1:5" x14ac:dyDescent="0.3">
      <c r="A6172" t="str">
        <f t="shared" si="96"/>
        <v>Kazakhstan1953Asia</v>
      </c>
      <c r="B6172" t="s">
        <v>82</v>
      </c>
      <c r="C6172">
        <v>1953</v>
      </c>
      <c r="D6172" t="s">
        <v>25</v>
      </c>
      <c r="E6172" s="1">
        <v>4.4299999999999999E-2</v>
      </c>
    </row>
    <row r="6173" spans="1:5" x14ac:dyDescent="0.3">
      <c r="A6173" t="str">
        <f t="shared" si="96"/>
        <v>Macedonia, FYR1958Others</v>
      </c>
      <c r="B6173" t="s">
        <v>39</v>
      </c>
      <c r="C6173">
        <v>1958</v>
      </c>
      <c r="D6173" t="s">
        <v>6</v>
      </c>
      <c r="E6173" s="1">
        <v>4.4299999999999999E-2</v>
      </c>
    </row>
    <row r="6174" spans="1:5" x14ac:dyDescent="0.3">
      <c r="A6174" t="str">
        <f t="shared" si="96"/>
        <v>Mayotte2003Others</v>
      </c>
      <c r="B6174" t="s">
        <v>172</v>
      </c>
      <c r="C6174">
        <v>2003</v>
      </c>
      <c r="D6174" t="s">
        <v>6</v>
      </c>
      <c r="E6174" s="1">
        <v>4.4299999999999999E-2</v>
      </c>
    </row>
    <row r="6175" spans="1:5" x14ac:dyDescent="0.3">
      <c r="A6175" t="str">
        <f t="shared" si="96"/>
        <v>Vietnam1985Asia</v>
      </c>
      <c r="B6175" t="s">
        <v>73</v>
      </c>
      <c r="C6175">
        <v>1985</v>
      </c>
      <c r="D6175" t="s">
        <v>25</v>
      </c>
      <c r="E6175" s="1">
        <v>4.4299999999999999E-2</v>
      </c>
    </row>
    <row r="6176" spans="1:5" x14ac:dyDescent="0.3">
      <c r="A6176" t="str">
        <f t="shared" si="96"/>
        <v>Hong Kong, China1954Others</v>
      </c>
      <c r="B6176" t="s">
        <v>5</v>
      </c>
      <c r="C6176">
        <v>1954</v>
      </c>
      <c r="D6176" t="s">
        <v>6</v>
      </c>
      <c r="E6176" s="1">
        <v>4.4320000000000005E-2</v>
      </c>
    </row>
    <row r="6177" spans="1:5" x14ac:dyDescent="0.3">
      <c r="A6177" t="str">
        <f t="shared" si="96"/>
        <v>Armenia1962Europe</v>
      </c>
      <c r="B6177" t="s">
        <v>14</v>
      </c>
      <c r="C6177">
        <v>1962</v>
      </c>
      <c r="D6177" t="s">
        <v>11</v>
      </c>
      <c r="E6177" s="1">
        <v>4.4349999999999994E-2</v>
      </c>
    </row>
    <row r="6178" spans="1:5" x14ac:dyDescent="0.3">
      <c r="A6178" t="str">
        <f t="shared" si="96"/>
        <v>Belize1991North America</v>
      </c>
      <c r="B6178" t="s">
        <v>141</v>
      </c>
      <c r="C6178">
        <v>1991</v>
      </c>
      <c r="D6178" t="s">
        <v>43</v>
      </c>
      <c r="E6178" s="1">
        <v>4.4400000000000002E-2</v>
      </c>
    </row>
    <row r="6179" spans="1:5" x14ac:dyDescent="0.3">
      <c r="A6179" t="str">
        <f t="shared" si="96"/>
        <v>Grenada1975North America</v>
      </c>
      <c r="B6179" t="s">
        <v>105</v>
      </c>
      <c r="C6179">
        <v>1975</v>
      </c>
      <c r="D6179" t="s">
        <v>43</v>
      </c>
      <c r="E6179" s="1">
        <v>4.4400000000000002E-2</v>
      </c>
    </row>
    <row r="6180" spans="1:5" x14ac:dyDescent="0.3">
      <c r="A6180" t="str">
        <f t="shared" si="96"/>
        <v>India1983Asia</v>
      </c>
      <c r="B6180" t="s">
        <v>134</v>
      </c>
      <c r="C6180">
        <v>1983</v>
      </c>
      <c r="D6180" t="s">
        <v>25</v>
      </c>
      <c r="E6180" s="1">
        <v>4.4400000000000002E-2</v>
      </c>
    </row>
    <row r="6181" spans="1:5" x14ac:dyDescent="0.3">
      <c r="A6181" t="str">
        <f t="shared" si="96"/>
        <v>Kazakhstan1962Asia</v>
      </c>
      <c r="B6181" t="s">
        <v>82</v>
      </c>
      <c r="C6181">
        <v>1962</v>
      </c>
      <c r="D6181" t="s">
        <v>25</v>
      </c>
      <c r="E6181" s="1">
        <v>4.4400000000000002E-2</v>
      </c>
    </row>
    <row r="6182" spans="1:5" x14ac:dyDescent="0.3">
      <c r="A6182" t="str">
        <f t="shared" si="96"/>
        <v>Swaziland1998Africa</v>
      </c>
      <c r="B6182" t="s">
        <v>157</v>
      </c>
      <c r="C6182">
        <v>1998</v>
      </c>
      <c r="D6182" t="s">
        <v>58</v>
      </c>
      <c r="E6182" s="1">
        <v>4.4400000000000002E-2</v>
      </c>
    </row>
    <row r="6183" spans="1:5" x14ac:dyDescent="0.3">
      <c r="A6183" t="str">
        <f t="shared" si="96"/>
        <v>Turkmenistan1989Asia</v>
      </c>
      <c r="B6183" t="s">
        <v>120</v>
      </c>
      <c r="C6183">
        <v>1989</v>
      </c>
      <c r="D6183" t="s">
        <v>25</v>
      </c>
      <c r="E6183" s="1">
        <v>4.4400000000000002E-2</v>
      </c>
    </row>
    <row r="6184" spans="1:5" x14ac:dyDescent="0.3">
      <c r="A6184" t="str">
        <f t="shared" si="96"/>
        <v>Bahamas1962North America</v>
      </c>
      <c r="B6184" t="s">
        <v>78</v>
      </c>
      <c r="C6184">
        <v>1962</v>
      </c>
      <c r="D6184" t="s">
        <v>43</v>
      </c>
      <c r="E6184" s="1">
        <v>4.4500000000000005E-2</v>
      </c>
    </row>
    <row r="6185" spans="1:5" x14ac:dyDescent="0.3">
      <c r="A6185" t="str">
        <f t="shared" si="96"/>
        <v>Cambodia1997Asia</v>
      </c>
      <c r="B6185" t="s">
        <v>129</v>
      </c>
      <c r="C6185">
        <v>1997</v>
      </c>
      <c r="D6185" t="s">
        <v>25</v>
      </c>
      <c r="E6185" s="1">
        <v>4.4500000000000005E-2</v>
      </c>
    </row>
    <row r="6186" spans="1:5" x14ac:dyDescent="0.3">
      <c r="A6186" t="str">
        <f t="shared" si="96"/>
        <v>Djibouti2003Africa</v>
      </c>
      <c r="B6186" t="s">
        <v>161</v>
      </c>
      <c r="C6186">
        <v>2003</v>
      </c>
      <c r="D6186" t="s">
        <v>58</v>
      </c>
      <c r="E6186" s="1">
        <v>4.4500000000000005E-2</v>
      </c>
    </row>
    <row r="6187" spans="1:5" x14ac:dyDescent="0.3">
      <c r="A6187" t="str">
        <f t="shared" si="96"/>
        <v>Eritrea2010Africa</v>
      </c>
      <c r="B6187" t="s">
        <v>175</v>
      </c>
      <c r="C6187">
        <v>2010</v>
      </c>
      <c r="D6187" t="s">
        <v>58</v>
      </c>
      <c r="E6187" s="1">
        <v>4.4500000000000005E-2</v>
      </c>
    </row>
    <row r="6188" spans="1:5" x14ac:dyDescent="0.3">
      <c r="A6188" t="str">
        <f t="shared" si="96"/>
        <v>Ghana2005Africa</v>
      </c>
      <c r="B6188" t="s">
        <v>169</v>
      </c>
      <c r="C6188">
        <v>2005</v>
      </c>
      <c r="D6188" t="s">
        <v>58</v>
      </c>
      <c r="E6188" s="1">
        <v>4.4500000000000005E-2</v>
      </c>
    </row>
    <row r="6189" spans="1:5" x14ac:dyDescent="0.3">
      <c r="A6189" t="str">
        <f t="shared" si="96"/>
        <v>Israel1951Asia</v>
      </c>
      <c r="B6189" t="s">
        <v>144</v>
      </c>
      <c r="C6189">
        <v>1951</v>
      </c>
      <c r="D6189" t="s">
        <v>25</v>
      </c>
      <c r="E6189" s="1">
        <v>4.4500000000000005E-2</v>
      </c>
    </row>
    <row r="6190" spans="1:5" x14ac:dyDescent="0.3">
      <c r="A6190" t="str">
        <f t="shared" si="96"/>
        <v>Lebanon1976Asia</v>
      </c>
      <c r="B6190" t="s">
        <v>71</v>
      </c>
      <c r="C6190">
        <v>1976</v>
      </c>
      <c r="D6190" t="s">
        <v>25</v>
      </c>
      <c r="E6190" s="1">
        <v>4.4500000000000005E-2</v>
      </c>
    </row>
    <row r="6191" spans="1:5" x14ac:dyDescent="0.3">
      <c r="A6191" t="str">
        <f t="shared" si="96"/>
        <v>Myanmar1981Others</v>
      </c>
      <c r="B6191" t="s">
        <v>87</v>
      </c>
      <c r="C6191">
        <v>1981</v>
      </c>
      <c r="D6191" t="s">
        <v>6</v>
      </c>
      <c r="E6191" s="1">
        <v>4.4500000000000005E-2</v>
      </c>
    </row>
    <row r="6192" spans="1:5" x14ac:dyDescent="0.3">
      <c r="A6192" t="str">
        <f t="shared" si="96"/>
        <v>Papua New Guinea2001Oceania</v>
      </c>
      <c r="B6192" t="s">
        <v>165</v>
      </c>
      <c r="C6192">
        <v>2001</v>
      </c>
      <c r="D6192" t="s">
        <v>69</v>
      </c>
      <c r="E6192" s="1">
        <v>4.4500000000000005E-2</v>
      </c>
    </row>
    <row r="6193" spans="1:5" x14ac:dyDescent="0.3">
      <c r="A6193" t="str">
        <f t="shared" si="96"/>
        <v>Paraguay1991South America</v>
      </c>
      <c r="B6193" t="s">
        <v>145</v>
      </c>
      <c r="C6193">
        <v>1991</v>
      </c>
      <c r="D6193" t="s">
        <v>75</v>
      </c>
      <c r="E6193" s="1">
        <v>4.4500000000000005E-2</v>
      </c>
    </row>
    <row r="6194" spans="1:5" x14ac:dyDescent="0.3">
      <c r="A6194" t="str">
        <f t="shared" si="96"/>
        <v>Tonga1995Oceania</v>
      </c>
      <c r="B6194" t="s">
        <v>164</v>
      </c>
      <c r="C6194">
        <v>1995</v>
      </c>
      <c r="D6194" t="s">
        <v>69</v>
      </c>
      <c r="E6194" s="1">
        <v>4.4500000000000005E-2</v>
      </c>
    </row>
    <row r="6195" spans="1:5" x14ac:dyDescent="0.3">
      <c r="A6195" t="str">
        <f t="shared" si="96"/>
        <v>Turkey1980Asia</v>
      </c>
      <c r="B6195" t="s">
        <v>94</v>
      </c>
      <c r="C6195">
        <v>1980</v>
      </c>
      <c r="D6195" t="s">
        <v>25</v>
      </c>
      <c r="E6195" s="1">
        <v>4.4500000000000005E-2</v>
      </c>
    </row>
    <row r="6196" spans="1:5" x14ac:dyDescent="0.3">
      <c r="A6196" t="str">
        <f t="shared" si="96"/>
        <v>Vanuatu2000Oceania</v>
      </c>
      <c r="B6196" t="s">
        <v>163</v>
      </c>
      <c r="C6196">
        <v>2000</v>
      </c>
      <c r="D6196" t="s">
        <v>69</v>
      </c>
      <c r="E6196" s="1">
        <v>4.4500000000000005E-2</v>
      </c>
    </row>
    <row r="6197" spans="1:5" x14ac:dyDescent="0.3">
      <c r="A6197" t="str">
        <f t="shared" si="96"/>
        <v>West Bank and Gaza2010Others</v>
      </c>
      <c r="B6197" t="s">
        <v>176</v>
      </c>
      <c r="C6197">
        <v>2010</v>
      </c>
      <c r="D6197" t="s">
        <v>6</v>
      </c>
      <c r="E6197" s="1">
        <v>4.4500000000000005E-2</v>
      </c>
    </row>
    <row r="6198" spans="1:5" x14ac:dyDescent="0.3">
      <c r="A6198" t="str">
        <f t="shared" si="96"/>
        <v>Bahamas1959North America</v>
      </c>
      <c r="B6198" t="s">
        <v>78</v>
      </c>
      <c r="C6198">
        <v>1959</v>
      </c>
      <c r="D6198" t="s">
        <v>43</v>
      </c>
      <c r="E6198" s="1">
        <v>4.4600000000000001E-2</v>
      </c>
    </row>
    <row r="6199" spans="1:5" x14ac:dyDescent="0.3">
      <c r="A6199" t="str">
        <f t="shared" si="96"/>
        <v>Guatemala2004North America</v>
      </c>
      <c r="B6199" t="s">
        <v>166</v>
      </c>
      <c r="C6199">
        <v>2004</v>
      </c>
      <c r="D6199" t="s">
        <v>43</v>
      </c>
      <c r="E6199" s="1">
        <v>4.4600000000000001E-2</v>
      </c>
    </row>
    <row r="6200" spans="1:5" x14ac:dyDescent="0.3">
      <c r="A6200" t="str">
        <f t="shared" si="96"/>
        <v>Laos1999Asia</v>
      </c>
      <c r="B6200" t="s">
        <v>137</v>
      </c>
      <c r="C6200">
        <v>1999</v>
      </c>
      <c r="D6200" t="s">
        <v>25</v>
      </c>
      <c r="E6200" s="1">
        <v>4.4600000000000001E-2</v>
      </c>
    </row>
    <row r="6201" spans="1:5" x14ac:dyDescent="0.3">
      <c r="A6201" t="str">
        <f t="shared" si="96"/>
        <v>Malaysia1973Asia</v>
      </c>
      <c r="B6201" t="s">
        <v>135</v>
      </c>
      <c r="C6201">
        <v>1973</v>
      </c>
      <c r="D6201" t="s">
        <v>25</v>
      </c>
      <c r="E6201" s="1">
        <v>4.4600000000000001E-2</v>
      </c>
    </row>
    <row r="6202" spans="1:5" x14ac:dyDescent="0.3">
      <c r="A6202" t="str">
        <f t="shared" si="96"/>
        <v>Mauritania2011Africa</v>
      </c>
      <c r="B6202" t="s">
        <v>178</v>
      </c>
      <c r="C6202">
        <v>2011</v>
      </c>
      <c r="D6202" t="s">
        <v>58</v>
      </c>
      <c r="E6202" s="1">
        <v>4.4600000000000001E-2</v>
      </c>
    </row>
    <row r="6203" spans="1:5" x14ac:dyDescent="0.3">
      <c r="A6203" t="str">
        <f t="shared" si="96"/>
        <v>Samoa2002Oceania</v>
      </c>
      <c r="B6203" t="s">
        <v>162</v>
      </c>
      <c r="C6203">
        <v>2002</v>
      </c>
      <c r="D6203" t="s">
        <v>69</v>
      </c>
      <c r="E6203" s="1">
        <v>4.4600000000000001E-2</v>
      </c>
    </row>
    <row r="6204" spans="1:5" x14ac:dyDescent="0.3">
      <c r="A6204" t="str">
        <f t="shared" si="96"/>
        <v>Solomon Islands2006Oceania</v>
      </c>
      <c r="B6204" t="s">
        <v>170</v>
      </c>
      <c r="C6204">
        <v>2006</v>
      </c>
      <c r="D6204" t="s">
        <v>69</v>
      </c>
      <c r="E6204" s="1">
        <v>4.4600000000000001E-2</v>
      </c>
    </row>
    <row r="6205" spans="1:5" x14ac:dyDescent="0.3">
      <c r="A6205" t="str">
        <f t="shared" si="96"/>
        <v>Tajikistan1996Asia</v>
      </c>
      <c r="B6205" t="s">
        <v>154</v>
      </c>
      <c r="C6205">
        <v>1996</v>
      </c>
      <c r="D6205" t="s">
        <v>25</v>
      </c>
      <c r="E6205" s="1">
        <v>4.4600000000000001E-2</v>
      </c>
    </row>
    <row r="6206" spans="1:5" x14ac:dyDescent="0.3">
      <c r="A6206" t="str">
        <f t="shared" si="96"/>
        <v>Togo2006Africa</v>
      </c>
      <c r="B6206" t="s">
        <v>167</v>
      </c>
      <c r="C6206">
        <v>2006</v>
      </c>
      <c r="D6206" t="s">
        <v>58</v>
      </c>
      <c r="E6206" s="1">
        <v>4.4600000000000001E-2</v>
      </c>
    </row>
    <row r="6207" spans="1:5" x14ac:dyDescent="0.3">
      <c r="A6207" t="str">
        <f t="shared" si="96"/>
        <v>Algeria1991Africa</v>
      </c>
      <c r="B6207" t="s">
        <v>106</v>
      </c>
      <c r="C6207">
        <v>1991</v>
      </c>
      <c r="D6207" t="s">
        <v>58</v>
      </c>
      <c r="E6207" s="1">
        <v>4.4699999999999997E-2</v>
      </c>
    </row>
    <row r="6208" spans="1:5" x14ac:dyDescent="0.3">
      <c r="A6208" t="str">
        <f t="shared" si="96"/>
        <v>Aruba1962Others</v>
      </c>
      <c r="B6208" t="s">
        <v>64</v>
      </c>
      <c r="C6208">
        <v>1962</v>
      </c>
      <c r="D6208" t="s">
        <v>6</v>
      </c>
      <c r="E6208" s="1">
        <v>4.4699999999999997E-2</v>
      </c>
    </row>
    <row r="6209" spans="1:5" x14ac:dyDescent="0.3">
      <c r="A6209" t="str">
        <f t="shared" si="96"/>
        <v>Bhutan1996Asia</v>
      </c>
      <c r="B6209" t="s">
        <v>115</v>
      </c>
      <c r="C6209">
        <v>1996</v>
      </c>
      <c r="D6209" t="s">
        <v>25</v>
      </c>
      <c r="E6209" s="1">
        <v>4.4699999999999997E-2</v>
      </c>
    </row>
    <row r="6210" spans="1:5" x14ac:dyDescent="0.3">
      <c r="A6210" t="str">
        <f t="shared" si="96"/>
        <v>Burundi2009Africa</v>
      </c>
      <c r="B6210" t="s">
        <v>171</v>
      </c>
      <c r="C6210">
        <v>2009</v>
      </c>
      <c r="D6210" t="s">
        <v>58</v>
      </c>
      <c r="E6210" s="1">
        <v>4.4699999999999997E-2</v>
      </c>
    </row>
    <row r="6211" spans="1:5" x14ac:dyDescent="0.3">
      <c r="A6211" t="str">
        <f t="shared" ref="A6211:A6274" si="97">B6211&amp;C6211&amp;D6211</f>
        <v>French Guiana1971Others</v>
      </c>
      <c r="B6211" t="s">
        <v>151</v>
      </c>
      <c r="C6211">
        <v>1971</v>
      </c>
      <c r="D6211" t="s">
        <v>6</v>
      </c>
      <c r="E6211" s="1">
        <v>4.4699999999999997E-2</v>
      </c>
    </row>
    <row r="6212" spans="1:5" x14ac:dyDescent="0.3">
      <c r="A6212" t="str">
        <f t="shared" si="97"/>
        <v>French Polynesia1976Others</v>
      </c>
      <c r="B6212" t="s">
        <v>96</v>
      </c>
      <c r="C6212">
        <v>1976</v>
      </c>
      <c r="D6212" t="s">
        <v>6</v>
      </c>
      <c r="E6212" s="1">
        <v>4.4699999999999997E-2</v>
      </c>
    </row>
    <row r="6213" spans="1:5" x14ac:dyDescent="0.3">
      <c r="A6213" t="str">
        <f t="shared" si="97"/>
        <v>Gabon1997Africa</v>
      </c>
      <c r="B6213" t="s">
        <v>152</v>
      </c>
      <c r="C6213">
        <v>1997</v>
      </c>
      <c r="D6213" t="s">
        <v>58</v>
      </c>
      <c r="E6213" s="1">
        <v>4.4699999999999997E-2</v>
      </c>
    </row>
    <row r="6214" spans="1:5" x14ac:dyDescent="0.3">
      <c r="A6214" t="str">
        <f t="shared" si="97"/>
        <v>Hong Kong, China1951Others</v>
      </c>
      <c r="B6214" t="s">
        <v>5</v>
      </c>
      <c r="C6214">
        <v>1951</v>
      </c>
      <c r="D6214" t="s">
        <v>6</v>
      </c>
      <c r="E6214" s="1">
        <v>4.4699999999999997E-2</v>
      </c>
    </row>
    <row r="6215" spans="1:5" x14ac:dyDescent="0.3">
      <c r="A6215" t="str">
        <f t="shared" si="97"/>
        <v>Kyrgyzstan1951Asia</v>
      </c>
      <c r="B6215" t="s">
        <v>132</v>
      </c>
      <c r="C6215">
        <v>1951</v>
      </c>
      <c r="D6215" t="s">
        <v>25</v>
      </c>
      <c r="E6215" s="1">
        <v>4.4699999999999997E-2</v>
      </c>
    </row>
    <row r="6216" spans="1:5" x14ac:dyDescent="0.3">
      <c r="A6216" t="str">
        <f t="shared" si="97"/>
        <v>Micronesia, Fed. Sts.1998Others</v>
      </c>
      <c r="B6216" t="s">
        <v>159</v>
      </c>
      <c r="C6216">
        <v>1998</v>
      </c>
      <c r="D6216" t="s">
        <v>6</v>
      </c>
      <c r="E6216" s="1">
        <v>4.4699999999999997E-2</v>
      </c>
    </row>
    <row r="6217" spans="1:5" x14ac:dyDescent="0.3">
      <c r="A6217" t="str">
        <f t="shared" si="97"/>
        <v>Namibia1996Africa</v>
      </c>
      <c r="B6217" t="s">
        <v>150</v>
      </c>
      <c r="C6217">
        <v>1996</v>
      </c>
      <c r="D6217" t="s">
        <v>58</v>
      </c>
      <c r="E6217" s="1">
        <v>4.4699999999999997E-2</v>
      </c>
    </row>
    <row r="6218" spans="1:5" x14ac:dyDescent="0.3">
      <c r="A6218" t="str">
        <f t="shared" si="97"/>
        <v>Nepal1997Asia</v>
      </c>
      <c r="B6218" t="s">
        <v>138</v>
      </c>
      <c r="C6218">
        <v>1997</v>
      </c>
      <c r="D6218" t="s">
        <v>25</v>
      </c>
      <c r="E6218" s="1">
        <v>4.4699999999999997E-2</v>
      </c>
    </row>
    <row r="6219" spans="1:5" x14ac:dyDescent="0.3">
      <c r="A6219" t="str">
        <f t="shared" si="97"/>
        <v>Netherlands Antilles1962Others</v>
      </c>
      <c r="B6219" t="s">
        <v>83</v>
      </c>
      <c r="C6219">
        <v>1962</v>
      </c>
      <c r="D6219" t="s">
        <v>6</v>
      </c>
      <c r="E6219" s="1">
        <v>4.4699999999999997E-2</v>
      </c>
    </row>
    <row r="6220" spans="1:5" x14ac:dyDescent="0.3">
      <c r="A6220" t="str">
        <f t="shared" si="97"/>
        <v>Pakistan2000Asia</v>
      </c>
      <c r="B6220" t="s">
        <v>158</v>
      </c>
      <c r="C6220">
        <v>2000</v>
      </c>
      <c r="D6220" t="s">
        <v>25</v>
      </c>
      <c r="E6220" s="1">
        <v>4.4699999999999997E-2</v>
      </c>
    </row>
    <row r="6221" spans="1:5" x14ac:dyDescent="0.3">
      <c r="A6221" t="str">
        <f t="shared" si="97"/>
        <v>Qatar1988Asia</v>
      </c>
      <c r="B6221" t="s">
        <v>88</v>
      </c>
      <c r="C6221">
        <v>1988</v>
      </c>
      <c r="D6221" t="s">
        <v>25</v>
      </c>
      <c r="E6221" s="1">
        <v>4.4699999999999997E-2</v>
      </c>
    </row>
    <row r="6222" spans="1:5" x14ac:dyDescent="0.3">
      <c r="A6222" t="str">
        <f t="shared" si="97"/>
        <v>Uzbekistan1986Asia</v>
      </c>
      <c r="B6222" t="s">
        <v>116</v>
      </c>
      <c r="C6222">
        <v>1986</v>
      </c>
      <c r="D6222" t="s">
        <v>25</v>
      </c>
      <c r="E6222" s="1">
        <v>4.4699999999999997E-2</v>
      </c>
    </row>
    <row r="6223" spans="1:5" x14ac:dyDescent="0.3">
      <c r="A6223" t="str">
        <f t="shared" si="97"/>
        <v>Singapore1964Asia</v>
      </c>
      <c r="B6223" t="s">
        <v>24</v>
      </c>
      <c r="C6223">
        <v>1964</v>
      </c>
      <c r="D6223" t="s">
        <v>25</v>
      </c>
      <c r="E6223" s="1">
        <v>4.4749999999999998E-2</v>
      </c>
    </row>
    <row r="6224" spans="1:5" x14ac:dyDescent="0.3">
      <c r="A6224" t="str">
        <f t="shared" si="97"/>
        <v>Sri Lanka1969Asia</v>
      </c>
      <c r="B6224" t="s">
        <v>102</v>
      </c>
      <c r="C6224">
        <v>1969</v>
      </c>
      <c r="D6224" t="s">
        <v>25</v>
      </c>
      <c r="E6224" s="1">
        <v>4.4770000000000004E-2</v>
      </c>
    </row>
    <row r="6225" spans="1:5" x14ac:dyDescent="0.3">
      <c r="A6225" t="str">
        <f t="shared" si="97"/>
        <v>Azerbaijan1971Europe</v>
      </c>
      <c r="B6225" t="s">
        <v>89</v>
      </c>
      <c r="C6225">
        <v>1971</v>
      </c>
      <c r="D6225" t="s">
        <v>11</v>
      </c>
      <c r="E6225" s="1">
        <v>4.4800000000000006E-2</v>
      </c>
    </row>
    <row r="6226" spans="1:5" x14ac:dyDescent="0.3">
      <c r="A6226" t="str">
        <f t="shared" si="97"/>
        <v>Bahrain1984Asia</v>
      </c>
      <c r="B6226" t="s">
        <v>127</v>
      </c>
      <c r="C6226">
        <v>1984</v>
      </c>
      <c r="D6226" t="s">
        <v>25</v>
      </c>
      <c r="E6226" s="1">
        <v>4.4800000000000006E-2</v>
      </c>
    </row>
    <row r="6227" spans="1:5" x14ac:dyDescent="0.3">
      <c r="A6227" t="str">
        <f t="shared" si="97"/>
        <v>Bolivia1996South America</v>
      </c>
      <c r="B6227" t="s">
        <v>156</v>
      </c>
      <c r="C6227">
        <v>1996</v>
      </c>
      <c r="D6227" t="s">
        <v>75</v>
      </c>
      <c r="E6227" s="1">
        <v>4.4800000000000006E-2</v>
      </c>
    </row>
    <row r="6228" spans="1:5" x14ac:dyDescent="0.3">
      <c r="A6228" t="str">
        <f t="shared" si="97"/>
        <v>Gabon1967Africa</v>
      </c>
      <c r="B6228" t="s">
        <v>152</v>
      </c>
      <c r="C6228">
        <v>1967</v>
      </c>
      <c r="D6228" t="s">
        <v>58</v>
      </c>
      <c r="E6228" s="1">
        <v>4.4800000000000006E-2</v>
      </c>
    </row>
    <row r="6229" spans="1:5" x14ac:dyDescent="0.3">
      <c r="A6229" t="str">
        <f t="shared" si="97"/>
        <v>Grenada1974North America</v>
      </c>
      <c r="B6229" t="s">
        <v>105</v>
      </c>
      <c r="C6229">
        <v>1974</v>
      </c>
      <c r="D6229" t="s">
        <v>43</v>
      </c>
      <c r="E6229" s="1">
        <v>4.4800000000000006E-2</v>
      </c>
    </row>
    <row r="6230" spans="1:5" x14ac:dyDescent="0.3">
      <c r="A6230" t="str">
        <f t="shared" si="97"/>
        <v>Iran1991Asia</v>
      </c>
      <c r="B6230" t="s">
        <v>60</v>
      </c>
      <c r="C6230">
        <v>1991</v>
      </c>
      <c r="D6230" t="s">
        <v>25</v>
      </c>
      <c r="E6230" s="1">
        <v>4.4800000000000006E-2</v>
      </c>
    </row>
    <row r="6231" spans="1:5" x14ac:dyDescent="0.3">
      <c r="A6231" t="str">
        <f t="shared" si="97"/>
        <v>Jamaica1975North America</v>
      </c>
      <c r="B6231" t="s">
        <v>113</v>
      </c>
      <c r="C6231">
        <v>1975</v>
      </c>
      <c r="D6231" t="s">
        <v>43</v>
      </c>
      <c r="E6231" s="1">
        <v>4.4800000000000006E-2</v>
      </c>
    </row>
    <row r="6232" spans="1:5" x14ac:dyDescent="0.3">
      <c r="A6232" t="str">
        <f t="shared" si="97"/>
        <v>Kazakhstan1954Asia</v>
      </c>
      <c r="B6232" t="s">
        <v>82</v>
      </c>
      <c r="C6232">
        <v>1954</v>
      </c>
      <c r="D6232" t="s">
        <v>25</v>
      </c>
      <c r="E6232" s="1">
        <v>4.4800000000000006E-2</v>
      </c>
    </row>
    <row r="6233" spans="1:5" x14ac:dyDescent="0.3">
      <c r="A6233" t="str">
        <f t="shared" si="97"/>
        <v>Kyrgyzstan1950Asia</v>
      </c>
      <c r="B6233" t="s">
        <v>132</v>
      </c>
      <c r="C6233">
        <v>1950</v>
      </c>
      <c r="D6233" t="s">
        <v>25</v>
      </c>
      <c r="E6233" s="1">
        <v>4.4800000000000006E-2</v>
      </c>
    </row>
    <row r="6234" spans="1:5" x14ac:dyDescent="0.3">
      <c r="A6234" t="str">
        <f t="shared" si="97"/>
        <v>Kyrgyzstan1952Asia</v>
      </c>
      <c r="B6234" t="s">
        <v>132</v>
      </c>
      <c r="C6234">
        <v>1952</v>
      </c>
      <c r="D6234" t="s">
        <v>25</v>
      </c>
      <c r="E6234" s="1">
        <v>4.4800000000000006E-2</v>
      </c>
    </row>
    <row r="6235" spans="1:5" x14ac:dyDescent="0.3">
      <c r="A6235" t="str">
        <f t="shared" si="97"/>
        <v>Lesotho1996Africa</v>
      </c>
      <c r="B6235" t="s">
        <v>149</v>
      </c>
      <c r="C6235">
        <v>1996</v>
      </c>
      <c r="D6235" t="s">
        <v>58</v>
      </c>
      <c r="E6235" s="1">
        <v>4.4800000000000006E-2</v>
      </c>
    </row>
    <row r="6236" spans="1:5" x14ac:dyDescent="0.3">
      <c r="A6236" t="str">
        <f t="shared" si="97"/>
        <v>Mayotte2002Others</v>
      </c>
      <c r="B6236" t="s">
        <v>172</v>
      </c>
      <c r="C6236">
        <v>2002</v>
      </c>
      <c r="D6236" t="s">
        <v>6</v>
      </c>
      <c r="E6236" s="1">
        <v>4.4800000000000006E-2</v>
      </c>
    </row>
    <row r="6237" spans="1:5" x14ac:dyDescent="0.3">
      <c r="A6237" t="str">
        <f t="shared" si="97"/>
        <v>Panama1975North America</v>
      </c>
      <c r="B6237" t="s">
        <v>125</v>
      </c>
      <c r="C6237">
        <v>1975</v>
      </c>
      <c r="D6237" t="s">
        <v>43</v>
      </c>
      <c r="E6237" s="1">
        <v>4.4800000000000006E-2</v>
      </c>
    </row>
    <row r="6238" spans="1:5" x14ac:dyDescent="0.3">
      <c r="A6238" t="str">
        <f t="shared" si="97"/>
        <v>Peru1984South America</v>
      </c>
      <c r="B6238" t="s">
        <v>126</v>
      </c>
      <c r="C6238">
        <v>1984</v>
      </c>
      <c r="D6238" t="s">
        <v>75</v>
      </c>
      <c r="E6238" s="1">
        <v>4.4800000000000006E-2</v>
      </c>
    </row>
    <row r="6239" spans="1:5" x14ac:dyDescent="0.3">
      <c r="A6239" t="str">
        <f t="shared" si="97"/>
        <v>Philippines1988Asia</v>
      </c>
      <c r="B6239" t="s">
        <v>148</v>
      </c>
      <c r="C6239">
        <v>1988</v>
      </c>
      <c r="D6239" t="s">
        <v>25</v>
      </c>
      <c r="E6239" s="1">
        <v>4.4800000000000006E-2</v>
      </c>
    </row>
    <row r="6240" spans="1:5" x14ac:dyDescent="0.3">
      <c r="A6240" t="str">
        <f t="shared" si="97"/>
        <v>Sao Tome and Principe2001Africa</v>
      </c>
      <c r="B6240" t="s">
        <v>160</v>
      </c>
      <c r="C6240">
        <v>2001</v>
      </c>
      <c r="D6240" t="s">
        <v>58</v>
      </c>
      <c r="E6240" s="1">
        <v>4.4800000000000006E-2</v>
      </c>
    </row>
    <row r="6241" spans="1:5" x14ac:dyDescent="0.3">
      <c r="A6241" t="str">
        <f t="shared" si="97"/>
        <v>Sudan2009Africa</v>
      </c>
      <c r="B6241" t="s">
        <v>173</v>
      </c>
      <c r="C6241">
        <v>2009</v>
      </c>
      <c r="D6241" t="s">
        <v>58</v>
      </c>
      <c r="E6241" s="1">
        <v>4.4800000000000006E-2</v>
      </c>
    </row>
    <row r="6242" spans="1:5" x14ac:dyDescent="0.3">
      <c r="A6242" t="str">
        <f t="shared" si="97"/>
        <v>Venezuela1977South America</v>
      </c>
      <c r="B6242" t="s">
        <v>123</v>
      </c>
      <c r="C6242">
        <v>1977</v>
      </c>
      <c r="D6242" t="s">
        <v>75</v>
      </c>
      <c r="E6242" s="1">
        <v>4.4800000000000006E-2</v>
      </c>
    </row>
    <row r="6243" spans="1:5" x14ac:dyDescent="0.3">
      <c r="A6243" t="str">
        <f t="shared" si="97"/>
        <v>Armenia1953Europe</v>
      </c>
      <c r="B6243" t="s">
        <v>14</v>
      </c>
      <c r="C6243">
        <v>1953</v>
      </c>
      <c r="D6243" t="s">
        <v>11</v>
      </c>
      <c r="E6243" s="1">
        <v>4.4809999999999996E-2</v>
      </c>
    </row>
    <row r="6244" spans="1:5" x14ac:dyDescent="0.3">
      <c r="A6244" t="str">
        <f t="shared" si="97"/>
        <v>Armenia1954Europe</v>
      </c>
      <c r="B6244" t="s">
        <v>14</v>
      </c>
      <c r="C6244">
        <v>1954</v>
      </c>
      <c r="D6244" t="s">
        <v>11</v>
      </c>
      <c r="E6244" s="1">
        <v>4.4809999999999996E-2</v>
      </c>
    </row>
    <row r="6245" spans="1:5" x14ac:dyDescent="0.3">
      <c r="A6245" t="str">
        <f t="shared" si="97"/>
        <v>Armenia1955Europe</v>
      </c>
      <c r="B6245" t="s">
        <v>14</v>
      </c>
      <c r="C6245">
        <v>1955</v>
      </c>
      <c r="D6245" t="s">
        <v>11</v>
      </c>
      <c r="E6245" s="1">
        <v>4.4900000000000002E-2</v>
      </c>
    </row>
    <row r="6246" spans="1:5" x14ac:dyDescent="0.3">
      <c r="A6246" t="str">
        <f t="shared" si="97"/>
        <v>Barbados1951North America</v>
      </c>
      <c r="B6246" t="s">
        <v>47</v>
      </c>
      <c r="C6246">
        <v>1951</v>
      </c>
      <c r="D6246" t="s">
        <v>43</v>
      </c>
      <c r="E6246" s="1">
        <v>4.4900000000000002E-2</v>
      </c>
    </row>
    <row r="6247" spans="1:5" x14ac:dyDescent="0.3">
      <c r="A6247" t="str">
        <f t="shared" si="97"/>
        <v>Cameroon2010Africa</v>
      </c>
      <c r="B6247" t="s">
        <v>177</v>
      </c>
      <c r="C6247">
        <v>2010</v>
      </c>
      <c r="D6247" t="s">
        <v>58</v>
      </c>
      <c r="E6247" s="1">
        <v>4.4900000000000002E-2</v>
      </c>
    </row>
    <row r="6248" spans="1:5" x14ac:dyDescent="0.3">
      <c r="A6248" t="str">
        <f t="shared" si="97"/>
        <v>Costa Rica1972North America</v>
      </c>
      <c r="B6248" t="s">
        <v>77</v>
      </c>
      <c r="C6248">
        <v>1972</v>
      </c>
      <c r="D6248" t="s">
        <v>43</v>
      </c>
      <c r="E6248" s="1">
        <v>4.4900000000000002E-2</v>
      </c>
    </row>
    <row r="6249" spans="1:5" x14ac:dyDescent="0.3">
      <c r="A6249" t="str">
        <f t="shared" si="97"/>
        <v>Ecuador1984South America</v>
      </c>
      <c r="B6249" t="s">
        <v>122</v>
      </c>
      <c r="C6249">
        <v>1984</v>
      </c>
      <c r="D6249" t="s">
        <v>75</v>
      </c>
      <c r="E6249" s="1">
        <v>4.4900000000000002E-2</v>
      </c>
    </row>
    <row r="6250" spans="1:5" x14ac:dyDescent="0.3">
      <c r="A6250" t="str">
        <f t="shared" si="97"/>
        <v>El Salvador1985North America</v>
      </c>
      <c r="B6250" t="s">
        <v>107</v>
      </c>
      <c r="C6250">
        <v>1985</v>
      </c>
      <c r="D6250" t="s">
        <v>43</v>
      </c>
      <c r="E6250" s="1">
        <v>4.4900000000000002E-2</v>
      </c>
    </row>
    <row r="6251" spans="1:5" x14ac:dyDescent="0.3">
      <c r="A6251" t="str">
        <f t="shared" si="97"/>
        <v>Ghana2004Africa</v>
      </c>
      <c r="B6251" t="s">
        <v>169</v>
      </c>
      <c r="C6251">
        <v>2004</v>
      </c>
      <c r="D6251" t="s">
        <v>58</v>
      </c>
      <c r="E6251" s="1">
        <v>4.4900000000000002E-2</v>
      </c>
    </row>
    <row r="6252" spans="1:5" x14ac:dyDescent="0.3">
      <c r="A6252" t="str">
        <f t="shared" si="97"/>
        <v>Kyrgyzstan1974Asia</v>
      </c>
      <c r="B6252" t="s">
        <v>132</v>
      </c>
      <c r="C6252">
        <v>1974</v>
      </c>
      <c r="D6252" t="s">
        <v>25</v>
      </c>
      <c r="E6252" s="1">
        <v>4.4900000000000002E-2</v>
      </c>
    </row>
    <row r="6253" spans="1:5" x14ac:dyDescent="0.3">
      <c r="A6253" t="str">
        <f t="shared" si="97"/>
        <v>Samoa2001Oceania</v>
      </c>
      <c r="B6253" t="s">
        <v>162</v>
      </c>
      <c r="C6253">
        <v>2001</v>
      </c>
      <c r="D6253" t="s">
        <v>69</v>
      </c>
      <c r="E6253" s="1">
        <v>4.4900000000000002E-2</v>
      </c>
    </row>
    <row r="6254" spans="1:5" x14ac:dyDescent="0.3">
      <c r="A6254" t="str">
        <f t="shared" si="97"/>
        <v>Thailand1975Asia</v>
      </c>
      <c r="B6254" t="s">
        <v>54</v>
      </c>
      <c r="C6254">
        <v>1975</v>
      </c>
      <c r="D6254" t="s">
        <v>25</v>
      </c>
      <c r="E6254" s="1">
        <v>4.4900000000000002E-2</v>
      </c>
    </row>
    <row r="6255" spans="1:5" x14ac:dyDescent="0.3">
      <c r="A6255" t="str">
        <f t="shared" si="97"/>
        <v>Armenia1952Europe</v>
      </c>
      <c r="B6255" t="s">
        <v>14</v>
      </c>
      <c r="C6255">
        <v>1952</v>
      </c>
      <c r="D6255" t="s">
        <v>11</v>
      </c>
      <c r="E6255" s="1">
        <v>4.4920000000000002E-2</v>
      </c>
    </row>
    <row r="6256" spans="1:5" x14ac:dyDescent="0.3">
      <c r="A6256" t="str">
        <f t="shared" si="97"/>
        <v>Honduras1996North America</v>
      </c>
      <c r="B6256" t="s">
        <v>147</v>
      </c>
      <c r="C6256">
        <v>1996</v>
      </c>
      <c r="D6256" t="s">
        <v>43</v>
      </c>
      <c r="E6256" s="1">
        <v>4.4930000000000005E-2</v>
      </c>
    </row>
    <row r="6257" spans="1:5" x14ac:dyDescent="0.3">
      <c r="A6257" t="str">
        <f t="shared" si="97"/>
        <v>Bahamas1960North America</v>
      </c>
      <c r="B6257" t="s">
        <v>78</v>
      </c>
      <c r="C6257">
        <v>1960</v>
      </c>
      <c r="D6257" t="s">
        <v>43</v>
      </c>
      <c r="E6257" s="1">
        <v>4.4999999999999998E-2</v>
      </c>
    </row>
    <row r="6258" spans="1:5" x14ac:dyDescent="0.3">
      <c r="A6258" t="str">
        <f t="shared" si="97"/>
        <v>Bahamas1961North America</v>
      </c>
      <c r="B6258" t="s">
        <v>78</v>
      </c>
      <c r="C6258">
        <v>1961</v>
      </c>
      <c r="D6258" t="s">
        <v>43</v>
      </c>
      <c r="E6258" s="1">
        <v>4.4999999999999998E-2</v>
      </c>
    </row>
    <row r="6259" spans="1:5" x14ac:dyDescent="0.3">
      <c r="A6259" t="str">
        <f t="shared" si="97"/>
        <v>Brazil1975South America</v>
      </c>
      <c r="B6259" t="s">
        <v>74</v>
      </c>
      <c r="C6259">
        <v>1975</v>
      </c>
      <c r="D6259" t="s">
        <v>75</v>
      </c>
      <c r="E6259" s="1">
        <v>4.4999999999999998E-2</v>
      </c>
    </row>
    <row r="6260" spans="1:5" x14ac:dyDescent="0.3">
      <c r="A6260" t="str">
        <f t="shared" si="97"/>
        <v>Colombia1976South America</v>
      </c>
      <c r="B6260" t="s">
        <v>118</v>
      </c>
      <c r="C6260">
        <v>1976</v>
      </c>
      <c r="D6260" t="s">
        <v>75</v>
      </c>
      <c r="E6260" s="1">
        <v>4.4999999999999998E-2</v>
      </c>
    </row>
    <row r="6261" spans="1:5" x14ac:dyDescent="0.3">
      <c r="A6261" t="str">
        <f t="shared" si="97"/>
        <v>Congo, Rep.2011Others</v>
      </c>
      <c r="B6261" t="s">
        <v>179</v>
      </c>
      <c r="C6261">
        <v>2011</v>
      </c>
      <c r="D6261" t="s">
        <v>6</v>
      </c>
      <c r="E6261" s="1">
        <v>4.4999999999999998E-2</v>
      </c>
    </row>
    <row r="6262" spans="1:5" x14ac:dyDescent="0.3">
      <c r="A6262" t="str">
        <f t="shared" si="97"/>
        <v>Solomon Islands2005Oceania</v>
      </c>
      <c r="B6262" t="s">
        <v>170</v>
      </c>
      <c r="C6262">
        <v>2005</v>
      </c>
      <c r="D6262" t="s">
        <v>69</v>
      </c>
      <c r="E6262" s="1">
        <v>4.4999999999999998E-2</v>
      </c>
    </row>
    <row r="6263" spans="1:5" x14ac:dyDescent="0.3">
      <c r="A6263" t="str">
        <f t="shared" si="97"/>
        <v>South Africa1983Africa</v>
      </c>
      <c r="B6263" t="s">
        <v>121</v>
      </c>
      <c r="C6263">
        <v>1983</v>
      </c>
      <c r="D6263" t="s">
        <v>58</v>
      </c>
      <c r="E6263" s="1">
        <v>4.4999999999999998E-2</v>
      </c>
    </row>
    <row r="6264" spans="1:5" x14ac:dyDescent="0.3">
      <c r="A6264" t="str">
        <f t="shared" si="97"/>
        <v>Tonga1994Oceania</v>
      </c>
      <c r="B6264" t="s">
        <v>164</v>
      </c>
      <c r="C6264">
        <v>1994</v>
      </c>
      <c r="D6264" t="s">
        <v>69</v>
      </c>
      <c r="E6264" s="1">
        <v>4.4999999999999998E-2</v>
      </c>
    </row>
    <row r="6265" spans="1:5" x14ac:dyDescent="0.3">
      <c r="A6265" t="str">
        <f t="shared" si="97"/>
        <v>Hong Kong, China1955Others</v>
      </c>
      <c r="B6265" t="s">
        <v>5</v>
      </c>
      <c r="C6265">
        <v>1955</v>
      </c>
      <c r="D6265" t="s">
        <v>6</v>
      </c>
      <c r="E6265" s="1">
        <v>4.5039999999999997E-2</v>
      </c>
    </row>
    <row r="6266" spans="1:5" x14ac:dyDescent="0.3">
      <c r="A6266" t="str">
        <f t="shared" si="97"/>
        <v>Armenia1956Europe</v>
      </c>
      <c r="B6266" t="s">
        <v>14</v>
      </c>
      <c r="C6266">
        <v>1956</v>
      </c>
      <c r="D6266" t="s">
        <v>11</v>
      </c>
      <c r="E6266" s="1">
        <v>4.5060000000000003E-2</v>
      </c>
    </row>
    <row r="6267" spans="1:5" x14ac:dyDescent="0.3">
      <c r="A6267" t="str">
        <f t="shared" si="97"/>
        <v>Samoa2000Oceania</v>
      </c>
      <c r="B6267" t="s">
        <v>162</v>
      </c>
      <c r="C6267">
        <v>2000</v>
      </c>
      <c r="D6267" t="s">
        <v>69</v>
      </c>
      <c r="E6267" s="1">
        <v>4.5060000000000003E-2</v>
      </c>
    </row>
    <row r="6268" spans="1:5" x14ac:dyDescent="0.3">
      <c r="A6268" t="str">
        <f t="shared" si="97"/>
        <v>Hong Kong, China1950Others</v>
      </c>
      <c r="B6268" t="s">
        <v>5</v>
      </c>
      <c r="C6268">
        <v>1950</v>
      </c>
      <c r="D6268" t="s">
        <v>6</v>
      </c>
      <c r="E6268" s="1">
        <v>4.5080000000000002E-2</v>
      </c>
    </row>
    <row r="6269" spans="1:5" x14ac:dyDescent="0.3">
      <c r="A6269" t="str">
        <f t="shared" si="97"/>
        <v>Albania1974Europe</v>
      </c>
      <c r="B6269" t="s">
        <v>51</v>
      </c>
      <c r="C6269">
        <v>1974</v>
      </c>
      <c r="D6269" t="s">
        <v>11</v>
      </c>
      <c r="E6269" s="1">
        <v>4.5100000000000001E-2</v>
      </c>
    </row>
    <row r="6270" spans="1:5" x14ac:dyDescent="0.3">
      <c r="A6270" t="str">
        <f t="shared" si="97"/>
        <v>Belize1990North America</v>
      </c>
      <c r="B6270" t="s">
        <v>141</v>
      </c>
      <c r="C6270">
        <v>1990</v>
      </c>
      <c r="D6270" t="s">
        <v>43</v>
      </c>
      <c r="E6270" s="1">
        <v>4.5100000000000001E-2</v>
      </c>
    </row>
    <row r="6271" spans="1:5" x14ac:dyDescent="0.3">
      <c r="A6271" t="str">
        <f t="shared" si="97"/>
        <v>Cuba1962North America</v>
      </c>
      <c r="B6271" t="s">
        <v>42</v>
      </c>
      <c r="C6271">
        <v>1962</v>
      </c>
      <c r="D6271" t="s">
        <v>43</v>
      </c>
      <c r="E6271" s="1">
        <v>4.5100000000000001E-2</v>
      </c>
    </row>
    <row r="6272" spans="1:5" x14ac:dyDescent="0.3">
      <c r="A6272" t="str">
        <f t="shared" si="97"/>
        <v>Grenada1973North America</v>
      </c>
      <c r="B6272" t="s">
        <v>105</v>
      </c>
      <c r="C6272">
        <v>1973</v>
      </c>
      <c r="D6272" t="s">
        <v>43</v>
      </c>
      <c r="E6272" s="1">
        <v>4.5100000000000001E-2</v>
      </c>
    </row>
    <row r="6273" spans="1:5" x14ac:dyDescent="0.3">
      <c r="A6273" t="str">
        <f t="shared" si="97"/>
        <v>Kazakhstan1961Asia</v>
      </c>
      <c r="B6273" t="s">
        <v>82</v>
      </c>
      <c r="C6273">
        <v>1961</v>
      </c>
      <c r="D6273" t="s">
        <v>25</v>
      </c>
      <c r="E6273" s="1">
        <v>4.5100000000000001E-2</v>
      </c>
    </row>
    <row r="6274" spans="1:5" x14ac:dyDescent="0.3">
      <c r="A6274" t="str">
        <f t="shared" si="97"/>
        <v>Kyrgyzstan1953Asia</v>
      </c>
      <c r="B6274" t="s">
        <v>132</v>
      </c>
      <c r="C6274">
        <v>1953</v>
      </c>
      <c r="D6274" t="s">
        <v>25</v>
      </c>
      <c r="E6274" s="1">
        <v>4.5100000000000001E-2</v>
      </c>
    </row>
    <row r="6275" spans="1:5" x14ac:dyDescent="0.3">
      <c r="A6275" t="str">
        <f t="shared" ref="A6275:A6338" si="98">B6275&amp;C6275&amp;D6275</f>
        <v>Mexico1981North America</v>
      </c>
      <c r="B6275" t="s">
        <v>112</v>
      </c>
      <c r="C6275">
        <v>1981</v>
      </c>
      <c r="D6275" t="s">
        <v>43</v>
      </c>
      <c r="E6275" s="1">
        <v>4.5100000000000001E-2</v>
      </c>
    </row>
    <row r="6276" spans="1:5" x14ac:dyDescent="0.3">
      <c r="A6276" t="str">
        <f t="shared" si="98"/>
        <v>Papua New Guinea2000Oceania</v>
      </c>
      <c r="B6276" t="s">
        <v>165</v>
      </c>
      <c r="C6276">
        <v>2000</v>
      </c>
      <c r="D6276" t="s">
        <v>69</v>
      </c>
      <c r="E6276" s="1">
        <v>4.5100000000000001E-2</v>
      </c>
    </row>
    <row r="6277" spans="1:5" x14ac:dyDescent="0.3">
      <c r="A6277" t="str">
        <f t="shared" si="98"/>
        <v>Saint Lucia1981North America</v>
      </c>
      <c r="B6277" t="s">
        <v>85</v>
      </c>
      <c r="C6277">
        <v>1981</v>
      </c>
      <c r="D6277" t="s">
        <v>43</v>
      </c>
      <c r="E6277" s="1">
        <v>4.5100000000000001E-2</v>
      </c>
    </row>
    <row r="6278" spans="1:5" x14ac:dyDescent="0.3">
      <c r="A6278" t="str">
        <f t="shared" si="98"/>
        <v>Timor-Leste1978Others</v>
      </c>
      <c r="B6278" t="s">
        <v>180</v>
      </c>
      <c r="C6278">
        <v>1978</v>
      </c>
      <c r="D6278" t="s">
        <v>6</v>
      </c>
      <c r="E6278" s="1">
        <v>4.5100000000000001E-2</v>
      </c>
    </row>
    <row r="6279" spans="1:5" x14ac:dyDescent="0.3">
      <c r="A6279" t="str">
        <f t="shared" si="98"/>
        <v>Timor-Leste1977Others</v>
      </c>
      <c r="B6279" t="s">
        <v>180</v>
      </c>
      <c r="C6279">
        <v>1977</v>
      </c>
      <c r="D6279" t="s">
        <v>6</v>
      </c>
      <c r="E6279" s="1">
        <v>4.5100000000000001E-2</v>
      </c>
    </row>
    <row r="6280" spans="1:5" x14ac:dyDescent="0.3">
      <c r="A6280" t="str">
        <f t="shared" si="98"/>
        <v>Turkmenistan1988Asia</v>
      </c>
      <c r="B6280" t="s">
        <v>120</v>
      </c>
      <c r="C6280">
        <v>1988</v>
      </c>
      <c r="D6280" t="s">
        <v>25</v>
      </c>
      <c r="E6280" s="1">
        <v>4.5100000000000001E-2</v>
      </c>
    </row>
    <row r="6281" spans="1:5" x14ac:dyDescent="0.3">
      <c r="A6281" t="str">
        <f t="shared" si="98"/>
        <v>Vanuatu1999Oceania</v>
      </c>
      <c r="B6281" t="s">
        <v>163</v>
      </c>
      <c r="C6281">
        <v>1999</v>
      </c>
      <c r="D6281" t="s">
        <v>69</v>
      </c>
      <c r="E6281" s="1">
        <v>4.5100000000000001E-2</v>
      </c>
    </row>
    <row r="6282" spans="1:5" x14ac:dyDescent="0.3">
      <c r="A6282" t="str">
        <f t="shared" si="98"/>
        <v>Armenia1951Europe</v>
      </c>
      <c r="B6282" t="s">
        <v>14</v>
      </c>
      <c r="C6282">
        <v>1951</v>
      </c>
      <c r="D6282" t="s">
        <v>11</v>
      </c>
      <c r="E6282" s="1">
        <v>4.5119999999999993E-2</v>
      </c>
    </row>
    <row r="6283" spans="1:5" x14ac:dyDescent="0.3">
      <c r="A6283" t="str">
        <f t="shared" si="98"/>
        <v>Armenia1961Europe</v>
      </c>
      <c r="B6283" t="s">
        <v>14</v>
      </c>
      <c r="C6283">
        <v>1961</v>
      </c>
      <c r="D6283" t="s">
        <v>11</v>
      </c>
      <c r="E6283" s="1">
        <v>4.5119999999999993E-2</v>
      </c>
    </row>
    <row r="6284" spans="1:5" x14ac:dyDescent="0.3">
      <c r="A6284" t="str">
        <f t="shared" si="98"/>
        <v>Samoa1999Oceania</v>
      </c>
      <c r="B6284" t="s">
        <v>162</v>
      </c>
      <c r="C6284">
        <v>1999</v>
      </c>
      <c r="D6284" t="s">
        <v>69</v>
      </c>
      <c r="E6284" s="1">
        <v>4.5149999999999996E-2</v>
      </c>
    </row>
    <row r="6285" spans="1:5" x14ac:dyDescent="0.3">
      <c r="A6285" t="str">
        <f t="shared" si="98"/>
        <v>Barbados1950North America</v>
      </c>
      <c r="B6285" t="s">
        <v>47</v>
      </c>
      <c r="C6285">
        <v>1950</v>
      </c>
      <c r="D6285" t="s">
        <v>43</v>
      </c>
      <c r="E6285" s="1">
        <v>4.5199999999999997E-2</v>
      </c>
    </row>
    <row r="6286" spans="1:5" x14ac:dyDescent="0.3">
      <c r="A6286" t="str">
        <f t="shared" si="98"/>
        <v>Cote d'Ivoire2009Others</v>
      </c>
      <c r="B6286" t="s">
        <v>174</v>
      </c>
      <c r="C6286">
        <v>2009</v>
      </c>
      <c r="D6286" t="s">
        <v>6</v>
      </c>
      <c r="E6286" s="1">
        <v>4.5199999999999997E-2</v>
      </c>
    </row>
    <row r="6287" spans="1:5" x14ac:dyDescent="0.3">
      <c r="A6287" t="str">
        <f t="shared" si="98"/>
        <v>Egypt1989Africa</v>
      </c>
      <c r="B6287" t="s">
        <v>139</v>
      </c>
      <c r="C6287">
        <v>1989</v>
      </c>
      <c r="D6287" t="s">
        <v>58</v>
      </c>
      <c r="E6287" s="1">
        <v>4.5199999999999997E-2</v>
      </c>
    </row>
    <row r="6288" spans="1:5" x14ac:dyDescent="0.3">
      <c r="A6288" t="str">
        <f t="shared" si="98"/>
        <v>Ethiopia2008Africa</v>
      </c>
      <c r="B6288" t="s">
        <v>168</v>
      </c>
      <c r="C6288">
        <v>2008</v>
      </c>
      <c r="D6288" t="s">
        <v>58</v>
      </c>
      <c r="E6288" s="1">
        <v>4.5199999999999997E-2</v>
      </c>
    </row>
    <row r="6289" spans="1:5" x14ac:dyDescent="0.3">
      <c r="A6289" t="str">
        <f t="shared" si="98"/>
        <v>India1982Asia</v>
      </c>
      <c r="B6289" t="s">
        <v>134</v>
      </c>
      <c r="C6289">
        <v>1982</v>
      </c>
      <c r="D6289" t="s">
        <v>25</v>
      </c>
      <c r="E6289" s="1">
        <v>4.5199999999999997E-2</v>
      </c>
    </row>
    <row r="6290" spans="1:5" x14ac:dyDescent="0.3">
      <c r="A6290" t="str">
        <f t="shared" si="98"/>
        <v>Israel1950Asia</v>
      </c>
      <c r="B6290" t="s">
        <v>144</v>
      </c>
      <c r="C6290">
        <v>1950</v>
      </c>
      <c r="D6290" t="s">
        <v>25</v>
      </c>
      <c r="E6290" s="1">
        <v>4.5199999999999997E-2</v>
      </c>
    </row>
    <row r="6291" spans="1:5" x14ac:dyDescent="0.3">
      <c r="A6291" t="str">
        <f t="shared" si="98"/>
        <v>Jamaica1954North America</v>
      </c>
      <c r="B6291" t="s">
        <v>113</v>
      </c>
      <c r="C6291">
        <v>1954</v>
      </c>
      <c r="D6291" t="s">
        <v>43</v>
      </c>
      <c r="E6291" s="1">
        <v>4.5199999999999997E-2</v>
      </c>
    </row>
    <row r="6292" spans="1:5" x14ac:dyDescent="0.3">
      <c r="A6292" t="str">
        <f t="shared" si="98"/>
        <v>Kazakhstan1955Asia</v>
      </c>
      <c r="B6292" t="s">
        <v>82</v>
      </c>
      <c r="C6292">
        <v>1955</v>
      </c>
      <c r="D6292" t="s">
        <v>25</v>
      </c>
      <c r="E6292" s="1">
        <v>4.5199999999999997E-2</v>
      </c>
    </row>
    <row r="6293" spans="1:5" x14ac:dyDescent="0.3">
      <c r="A6293" t="str">
        <f t="shared" si="98"/>
        <v>Libya1991Africa</v>
      </c>
      <c r="B6293" t="s">
        <v>128</v>
      </c>
      <c r="C6293">
        <v>1991</v>
      </c>
      <c r="D6293" t="s">
        <v>58</v>
      </c>
      <c r="E6293" s="1">
        <v>4.5199999999999997E-2</v>
      </c>
    </row>
    <row r="6294" spans="1:5" x14ac:dyDescent="0.3">
      <c r="A6294" t="str">
        <f t="shared" si="98"/>
        <v>Mauritius1968Africa</v>
      </c>
      <c r="B6294" t="s">
        <v>57</v>
      </c>
      <c r="C6294">
        <v>1968</v>
      </c>
      <c r="D6294" t="s">
        <v>58</v>
      </c>
      <c r="E6294" s="1">
        <v>4.5199999999999997E-2</v>
      </c>
    </row>
    <row r="6295" spans="1:5" x14ac:dyDescent="0.3">
      <c r="A6295" t="str">
        <f t="shared" si="98"/>
        <v>Nicaragua1992North America</v>
      </c>
      <c r="B6295" t="s">
        <v>133</v>
      </c>
      <c r="C6295">
        <v>1992</v>
      </c>
      <c r="D6295" t="s">
        <v>43</v>
      </c>
      <c r="E6295" s="1">
        <v>4.5199999999999997E-2</v>
      </c>
    </row>
    <row r="6296" spans="1:5" x14ac:dyDescent="0.3">
      <c r="A6296" t="str">
        <f t="shared" si="98"/>
        <v>Syria1994Asia</v>
      </c>
      <c r="B6296" t="s">
        <v>143</v>
      </c>
      <c r="C6296">
        <v>1994</v>
      </c>
      <c r="D6296" t="s">
        <v>25</v>
      </c>
      <c r="E6296" s="1">
        <v>4.5199999999999997E-2</v>
      </c>
    </row>
    <row r="6297" spans="1:5" x14ac:dyDescent="0.3">
      <c r="A6297" t="str">
        <f t="shared" si="98"/>
        <v>Western Sahara1990Others</v>
      </c>
      <c r="B6297" t="s">
        <v>130</v>
      </c>
      <c r="C6297">
        <v>1990</v>
      </c>
      <c r="D6297" t="s">
        <v>6</v>
      </c>
      <c r="E6297" s="1">
        <v>4.5199999999999997E-2</v>
      </c>
    </row>
    <row r="6298" spans="1:5" x14ac:dyDescent="0.3">
      <c r="A6298" t="str">
        <f t="shared" si="98"/>
        <v>Zimbabwe1994Africa</v>
      </c>
      <c r="B6298" t="s">
        <v>153</v>
      </c>
      <c r="C6298">
        <v>1994</v>
      </c>
      <c r="D6298" t="s">
        <v>58</v>
      </c>
      <c r="E6298" s="1">
        <v>4.5199999999999997E-2</v>
      </c>
    </row>
    <row r="6299" spans="1:5" x14ac:dyDescent="0.3">
      <c r="A6299" t="str">
        <f t="shared" si="98"/>
        <v>Samoa1998Oceania</v>
      </c>
      <c r="B6299" t="s">
        <v>162</v>
      </c>
      <c r="C6299">
        <v>1998</v>
      </c>
      <c r="D6299" t="s">
        <v>69</v>
      </c>
      <c r="E6299" s="1">
        <v>4.5229999999999999E-2</v>
      </c>
    </row>
    <row r="6300" spans="1:5" x14ac:dyDescent="0.3">
      <c r="A6300" t="str">
        <f t="shared" si="98"/>
        <v>Armenia1950Europe</v>
      </c>
      <c r="B6300" t="s">
        <v>14</v>
      </c>
      <c r="C6300">
        <v>1950</v>
      </c>
      <c r="D6300" t="s">
        <v>11</v>
      </c>
      <c r="E6300" s="1">
        <v>4.5250000000000005E-2</v>
      </c>
    </row>
    <row r="6301" spans="1:5" x14ac:dyDescent="0.3">
      <c r="A6301" t="str">
        <f t="shared" si="98"/>
        <v>Armenia1957Europe</v>
      </c>
      <c r="B6301" t="s">
        <v>14</v>
      </c>
      <c r="C6301">
        <v>1957</v>
      </c>
      <c r="D6301" t="s">
        <v>11</v>
      </c>
      <c r="E6301" s="1">
        <v>4.5270000000000005E-2</v>
      </c>
    </row>
    <row r="6302" spans="1:5" x14ac:dyDescent="0.3">
      <c r="A6302" t="str">
        <f t="shared" si="98"/>
        <v>Ghana2003Africa</v>
      </c>
      <c r="B6302" t="s">
        <v>169</v>
      </c>
      <c r="C6302">
        <v>2003</v>
      </c>
      <c r="D6302" t="s">
        <v>58</v>
      </c>
      <c r="E6302" s="1">
        <v>4.53E-2</v>
      </c>
    </row>
    <row r="6303" spans="1:5" x14ac:dyDescent="0.3">
      <c r="A6303" t="str">
        <f t="shared" si="98"/>
        <v>Guam1969Others</v>
      </c>
      <c r="B6303" t="s">
        <v>124</v>
      </c>
      <c r="C6303">
        <v>1969</v>
      </c>
      <c r="D6303" t="s">
        <v>6</v>
      </c>
      <c r="E6303" s="1">
        <v>4.53E-2</v>
      </c>
    </row>
    <row r="6304" spans="1:5" x14ac:dyDescent="0.3">
      <c r="A6304" t="str">
        <f t="shared" si="98"/>
        <v>Jordan1996Asia</v>
      </c>
      <c r="B6304" t="s">
        <v>146</v>
      </c>
      <c r="C6304">
        <v>1996</v>
      </c>
      <c r="D6304" t="s">
        <v>25</v>
      </c>
      <c r="E6304" s="1">
        <v>4.53E-2</v>
      </c>
    </row>
    <row r="6305" spans="1:5" x14ac:dyDescent="0.3">
      <c r="A6305" t="str">
        <f t="shared" si="98"/>
        <v>Korea, Rep.1970Others</v>
      </c>
      <c r="B6305" t="s">
        <v>19</v>
      </c>
      <c r="C6305">
        <v>1970</v>
      </c>
      <c r="D6305" t="s">
        <v>6</v>
      </c>
      <c r="E6305" s="1">
        <v>4.53E-2</v>
      </c>
    </row>
    <row r="6306" spans="1:5" x14ac:dyDescent="0.3">
      <c r="A6306" t="str">
        <f t="shared" si="98"/>
        <v>Macao, China1962Others</v>
      </c>
      <c r="B6306" t="s">
        <v>7</v>
      </c>
      <c r="C6306">
        <v>1962</v>
      </c>
      <c r="D6306" t="s">
        <v>6</v>
      </c>
      <c r="E6306" s="1">
        <v>4.53E-2</v>
      </c>
    </row>
    <row r="6307" spans="1:5" x14ac:dyDescent="0.3">
      <c r="A6307" t="str">
        <f t="shared" si="98"/>
        <v>Mauritania2010Africa</v>
      </c>
      <c r="B6307" t="s">
        <v>178</v>
      </c>
      <c r="C6307">
        <v>2010</v>
      </c>
      <c r="D6307" t="s">
        <v>58</v>
      </c>
      <c r="E6307" s="1">
        <v>4.53E-2</v>
      </c>
    </row>
    <row r="6308" spans="1:5" x14ac:dyDescent="0.3">
      <c r="A6308" t="str">
        <f t="shared" si="98"/>
        <v>Mayotte2001Others</v>
      </c>
      <c r="B6308" t="s">
        <v>172</v>
      </c>
      <c r="C6308">
        <v>2001</v>
      </c>
      <c r="D6308" t="s">
        <v>6</v>
      </c>
      <c r="E6308" s="1">
        <v>4.53E-2</v>
      </c>
    </row>
    <row r="6309" spans="1:5" x14ac:dyDescent="0.3">
      <c r="A6309" t="str">
        <f t="shared" si="98"/>
        <v>Suriname1976South America</v>
      </c>
      <c r="B6309" t="s">
        <v>114</v>
      </c>
      <c r="C6309">
        <v>1976</v>
      </c>
      <c r="D6309" t="s">
        <v>75</v>
      </c>
      <c r="E6309" s="1">
        <v>4.53E-2</v>
      </c>
    </row>
    <row r="6310" spans="1:5" x14ac:dyDescent="0.3">
      <c r="A6310" t="str">
        <f t="shared" si="98"/>
        <v>West Bank and Gaza2009Others</v>
      </c>
      <c r="B6310" t="s">
        <v>176</v>
      </c>
      <c r="C6310">
        <v>2009</v>
      </c>
      <c r="D6310" t="s">
        <v>6</v>
      </c>
      <c r="E6310" s="1">
        <v>4.53E-2</v>
      </c>
    </row>
    <row r="6311" spans="1:5" x14ac:dyDescent="0.3">
      <c r="A6311" t="str">
        <f t="shared" si="98"/>
        <v>Samoa1997Oceania</v>
      </c>
      <c r="B6311" t="s">
        <v>162</v>
      </c>
      <c r="C6311">
        <v>1997</v>
      </c>
      <c r="D6311" t="s">
        <v>69</v>
      </c>
      <c r="E6311" s="1">
        <v>4.5380000000000004E-2</v>
      </c>
    </row>
    <row r="6312" spans="1:5" x14ac:dyDescent="0.3">
      <c r="A6312" t="str">
        <f t="shared" si="98"/>
        <v>Bangladesh1990Asia</v>
      </c>
      <c r="B6312" t="s">
        <v>104</v>
      </c>
      <c r="C6312">
        <v>1990</v>
      </c>
      <c r="D6312" t="s">
        <v>25</v>
      </c>
      <c r="E6312" s="1">
        <v>4.5400000000000003E-2</v>
      </c>
    </row>
    <row r="6313" spans="1:5" x14ac:dyDescent="0.3">
      <c r="A6313" t="str">
        <f t="shared" si="98"/>
        <v>Bosnia and Herzegovina1955Europe</v>
      </c>
      <c r="B6313" t="s">
        <v>10</v>
      </c>
      <c r="C6313">
        <v>1955</v>
      </c>
      <c r="D6313" t="s">
        <v>11</v>
      </c>
      <c r="E6313" s="1">
        <v>4.5400000000000003E-2</v>
      </c>
    </row>
    <row r="6314" spans="1:5" x14ac:dyDescent="0.3">
      <c r="A6314" t="str">
        <f t="shared" si="98"/>
        <v>Botswana1991Africa</v>
      </c>
      <c r="B6314" t="s">
        <v>140</v>
      </c>
      <c r="C6314">
        <v>1991</v>
      </c>
      <c r="D6314" t="s">
        <v>58</v>
      </c>
      <c r="E6314" s="1">
        <v>4.5400000000000003E-2</v>
      </c>
    </row>
    <row r="6315" spans="1:5" x14ac:dyDescent="0.3">
      <c r="A6315" t="str">
        <f t="shared" si="98"/>
        <v>China1973Asia</v>
      </c>
      <c r="B6315" t="s">
        <v>56</v>
      </c>
      <c r="C6315">
        <v>1973</v>
      </c>
      <c r="D6315" t="s">
        <v>25</v>
      </c>
      <c r="E6315" s="1">
        <v>4.5400000000000003E-2</v>
      </c>
    </row>
    <row r="6316" spans="1:5" x14ac:dyDescent="0.3">
      <c r="A6316" t="str">
        <f t="shared" si="98"/>
        <v>Congo, Rep.2010Others</v>
      </c>
      <c r="B6316" t="s">
        <v>179</v>
      </c>
      <c r="C6316">
        <v>2010</v>
      </c>
      <c r="D6316" t="s">
        <v>6</v>
      </c>
      <c r="E6316" s="1">
        <v>4.5400000000000003E-2</v>
      </c>
    </row>
    <row r="6317" spans="1:5" x14ac:dyDescent="0.3">
      <c r="A6317" t="str">
        <f t="shared" si="98"/>
        <v>Cuba1966North America</v>
      </c>
      <c r="B6317" t="s">
        <v>42</v>
      </c>
      <c r="C6317">
        <v>1966</v>
      </c>
      <c r="D6317" t="s">
        <v>43</v>
      </c>
      <c r="E6317" s="1">
        <v>4.5400000000000003E-2</v>
      </c>
    </row>
    <row r="6318" spans="1:5" x14ac:dyDescent="0.3">
      <c r="A6318" t="str">
        <f t="shared" si="98"/>
        <v>Eritrea2009Africa</v>
      </c>
      <c r="B6318" t="s">
        <v>175</v>
      </c>
      <c r="C6318">
        <v>2009</v>
      </c>
      <c r="D6318" t="s">
        <v>58</v>
      </c>
      <c r="E6318" s="1">
        <v>4.5400000000000003E-2</v>
      </c>
    </row>
    <row r="6319" spans="1:5" x14ac:dyDescent="0.3">
      <c r="A6319" t="str">
        <f t="shared" si="98"/>
        <v>Fiji1970Oceania</v>
      </c>
      <c r="B6319" t="s">
        <v>136</v>
      </c>
      <c r="C6319">
        <v>1970</v>
      </c>
      <c r="D6319" t="s">
        <v>69</v>
      </c>
      <c r="E6319" s="1">
        <v>4.5400000000000003E-2</v>
      </c>
    </row>
    <row r="6320" spans="1:5" x14ac:dyDescent="0.3">
      <c r="A6320" t="str">
        <f t="shared" si="98"/>
        <v>Grenada1972North America</v>
      </c>
      <c r="B6320" t="s">
        <v>105</v>
      </c>
      <c r="C6320">
        <v>1972</v>
      </c>
      <c r="D6320" t="s">
        <v>43</v>
      </c>
      <c r="E6320" s="1">
        <v>4.5400000000000003E-2</v>
      </c>
    </row>
    <row r="6321" spans="1:5" x14ac:dyDescent="0.3">
      <c r="A6321" t="str">
        <f t="shared" si="98"/>
        <v>Lebanon1975Asia</v>
      </c>
      <c r="B6321" t="s">
        <v>71</v>
      </c>
      <c r="C6321">
        <v>1975</v>
      </c>
      <c r="D6321" t="s">
        <v>25</v>
      </c>
      <c r="E6321" s="1">
        <v>4.5400000000000003E-2</v>
      </c>
    </row>
    <row r="6322" spans="1:5" x14ac:dyDescent="0.3">
      <c r="A6322" t="str">
        <f t="shared" si="98"/>
        <v>Micronesia, Fed. Sts.1997Others</v>
      </c>
      <c r="B6322" t="s">
        <v>159</v>
      </c>
      <c r="C6322">
        <v>1997</v>
      </c>
      <c r="D6322" t="s">
        <v>6</v>
      </c>
      <c r="E6322" s="1">
        <v>4.5400000000000003E-2</v>
      </c>
    </row>
    <row r="6323" spans="1:5" x14ac:dyDescent="0.3">
      <c r="A6323" t="str">
        <f t="shared" si="98"/>
        <v>Paraguay1990South America</v>
      </c>
      <c r="B6323" t="s">
        <v>145</v>
      </c>
      <c r="C6323">
        <v>1990</v>
      </c>
      <c r="D6323" t="s">
        <v>75</v>
      </c>
      <c r="E6323" s="1">
        <v>4.5400000000000003E-2</v>
      </c>
    </row>
    <row r="6324" spans="1:5" x14ac:dyDescent="0.3">
      <c r="A6324" t="str">
        <f t="shared" si="98"/>
        <v>Saint Vincent and the Grenadines1977North America</v>
      </c>
      <c r="B6324" t="s">
        <v>92</v>
      </c>
      <c r="C6324">
        <v>1977</v>
      </c>
      <c r="D6324" t="s">
        <v>43</v>
      </c>
      <c r="E6324" s="1">
        <v>4.5400000000000003E-2</v>
      </c>
    </row>
    <row r="6325" spans="1:5" x14ac:dyDescent="0.3">
      <c r="A6325" t="str">
        <f t="shared" si="98"/>
        <v>Solomon Islands2004Oceania</v>
      </c>
      <c r="B6325" t="s">
        <v>170</v>
      </c>
      <c r="C6325">
        <v>2004</v>
      </c>
      <c r="D6325" t="s">
        <v>69</v>
      </c>
      <c r="E6325" s="1">
        <v>4.5400000000000003E-2</v>
      </c>
    </row>
    <row r="6326" spans="1:5" x14ac:dyDescent="0.3">
      <c r="A6326" t="str">
        <f t="shared" si="98"/>
        <v>Uzbekistan1985Asia</v>
      </c>
      <c r="B6326" t="s">
        <v>116</v>
      </c>
      <c r="C6326">
        <v>1985</v>
      </c>
      <c r="D6326" t="s">
        <v>25</v>
      </c>
      <c r="E6326" s="1">
        <v>4.5400000000000003E-2</v>
      </c>
    </row>
    <row r="6327" spans="1:5" x14ac:dyDescent="0.3">
      <c r="A6327" t="str">
        <f t="shared" si="98"/>
        <v>Virgin Islands (U.S.)1976Others</v>
      </c>
      <c r="B6327" t="s">
        <v>99</v>
      </c>
      <c r="C6327">
        <v>1976</v>
      </c>
      <c r="D6327" t="s">
        <v>6</v>
      </c>
      <c r="E6327" s="1">
        <v>4.5469999999999997E-2</v>
      </c>
    </row>
    <row r="6328" spans="1:5" x14ac:dyDescent="0.3">
      <c r="A6328" t="str">
        <f t="shared" si="98"/>
        <v>Armenia1958Europe</v>
      </c>
      <c r="B6328" t="s">
        <v>14</v>
      </c>
      <c r="C6328">
        <v>1958</v>
      </c>
      <c r="D6328" t="s">
        <v>11</v>
      </c>
      <c r="E6328" s="1">
        <v>4.548E-2</v>
      </c>
    </row>
    <row r="6329" spans="1:5" x14ac:dyDescent="0.3">
      <c r="A6329" t="str">
        <f t="shared" si="98"/>
        <v>Reunion1969Others</v>
      </c>
      <c r="B6329" t="s">
        <v>119</v>
      </c>
      <c r="C6329">
        <v>1969</v>
      </c>
      <c r="D6329" t="s">
        <v>6</v>
      </c>
      <c r="E6329" s="1">
        <v>4.548E-2</v>
      </c>
    </row>
    <row r="6330" spans="1:5" x14ac:dyDescent="0.3">
      <c r="A6330" t="str">
        <f t="shared" si="98"/>
        <v>Armenia1960Europe</v>
      </c>
      <c r="B6330" t="s">
        <v>14</v>
      </c>
      <c r="C6330">
        <v>1960</v>
      </c>
      <c r="D6330" t="s">
        <v>11</v>
      </c>
      <c r="E6330" s="1">
        <v>4.5499999999999999E-2</v>
      </c>
    </row>
    <row r="6331" spans="1:5" x14ac:dyDescent="0.3">
      <c r="A6331" t="str">
        <f t="shared" si="98"/>
        <v>Cape Verde1995Africa</v>
      </c>
      <c r="B6331" t="s">
        <v>117</v>
      </c>
      <c r="C6331">
        <v>1995</v>
      </c>
      <c r="D6331" t="s">
        <v>58</v>
      </c>
      <c r="E6331" s="1">
        <v>4.5499999999999999E-2</v>
      </c>
    </row>
    <row r="6332" spans="1:5" x14ac:dyDescent="0.3">
      <c r="A6332" t="str">
        <f t="shared" si="98"/>
        <v>Central African Rep.2011Others</v>
      </c>
      <c r="B6332" t="s">
        <v>181</v>
      </c>
      <c r="C6332">
        <v>2011</v>
      </c>
      <c r="D6332" t="s">
        <v>6</v>
      </c>
      <c r="E6332" s="1">
        <v>4.5499999999999999E-2</v>
      </c>
    </row>
    <row r="6333" spans="1:5" x14ac:dyDescent="0.3">
      <c r="A6333" t="str">
        <f t="shared" si="98"/>
        <v>Dominican Rep.1979Others</v>
      </c>
      <c r="B6333" t="s">
        <v>131</v>
      </c>
      <c r="C6333">
        <v>1979</v>
      </c>
      <c r="D6333" t="s">
        <v>6</v>
      </c>
      <c r="E6333" s="1">
        <v>4.5499999999999999E-2</v>
      </c>
    </row>
    <row r="6334" spans="1:5" x14ac:dyDescent="0.3">
      <c r="A6334" t="str">
        <f t="shared" si="98"/>
        <v>Gabon1968Africa</v>
      </c>
      <c r="B6334" t="s">
        <v>152</v>
      </c>
      <c r="C6334">
        <v>1968</v>
      </c>
      <c r="D6334" t="s">
        <v>58</v>
      </c>
      <c r="E6334" s="1">
        <v>4.5499999999999999E-2</v>
      </c>
    </row>
    <row r="6335" spans="1:5" x14ac:dyDescent="0.3">
      <c r="A6335" t="str">
        <f t="shared" si="98"/>
        <v>Guadeloupe1972Others</v>
      </c>
      <c r="B6335" t="s">
        <v>97</v>
      </c>
      <c r="C6335">
        <v>1972</v>
      </c>
      <c r="D6335" t="s">
        <v>6</v>
      </c>
      <c r="E6335" s="1">
        <v>4.5499999999999999E-2</v>
      </c>
    </row>
    <row r="6336" spans="1:5" x14ac:dyDescent="0.3">
      <c r="A6336" t="str">
        <f t="shared" si="98"/>
        <v>Guatemala2003North America</v>
      </c>
      <c r="B6336" t="s">
        <v>166</v>
      </c>
      <c r="C6336">
        <v>2003</v>
      </c>
      <c r="D6336" t="s">
        <v>43</v>
      </c>
      <c r="E6336" s="1">
        <v>4.5499999999999999E-2</v>
      </c>
    </row>
    <row r="6337" spans="1:5" x14ac:dyDescent="0.3">
      <c r="A6337" t="str">
        <f t="shared" si="98"/>
        <v>Haiti1998North America</v>
      </c>
      <c r="B6337" t="s">
        <v>155</v>
      </c>
      <c r="C6337">
        <v>1998</v>
      </c>
      <c r="D6337" t="s">
        <v>43</v>
      </c>
      <c r="E6337" s="1">
        <v>4.5499999999999999E-2</v>
      </c>
    </row>
    <row r="6338" spans="1:5" x14ac:dyDescent="0.3">
      <c r="A6338" t="str">
        <f t="shared" si="98"/>
        <v>Kazakhstan1956Asia</v>
      </c>
      <c r="B6338" t="s">
        <v>82</v>
      </c>
      <c r="C6338">
        <v>1956</v>
      </c>
      <c r="D6338" t="s">
        <v>25</v>
      </c>
      <c r="E6338" s="1">
        <v>4.5499999999999999E-2</v>
      </c>
    </row>
    <row r="6339" spans="1:5" x14ac:dyDescent="0.3">
      <c r="A6339" t="str">
        <f t="shared" ref="A6339:A6402" si="99">B6339&amp;C6339&amp;D6339</f>
        <v>Lesotho1995Africa</v>
      </c>
      <c r="B6339" t="s">
        <v>149</v>
      </c>
      <c r="C6339">
        <v>1995</v>
      </c>
      <c r="D6339" t="s">
        <v>58</v>
      </c>
      <c r="E6339" s="1">
        <v>4.5499999999999999E-2</v>
      </c>
    </row>
    <row r="6340" spans="1:5" x14ac:dyDescent="0.3">
      <c r="A6340" t="str">
        <f t="shared" si="99"/>
        <v>Philippines1987Asia</v>
      </c>
      <c r="B6340" t="s">
        <v>148</v>
      </c>
      <c r="C6340">
        <v>1987</v>
      </c>
      <c r="D6340" t="s">
        <v>25</v>
      </c>
      <c r="E6340" s="1">
        <v>4.5499999999999999E-2</v>
      </c>
    </row>
    <row r="6341" spans="1:5" x14ac:dyDescent="0.3">
      <c r="A6341" t="str">
        <f t="shared" si="99"/>
        <v>Puerto Rico1961Others</v>
      </c>
      <c r="B6341" t="s">
        <v>72</v>
      </c>
      <c r="C6341">
        <v>1961</v>
      </c>
      <c r="D6341" t="s">
        <v>6</v>
      </c>
      <c r="E6341" s="1">
        <v>4.5499999999999999E-2</v>
      </c>
    </row>
    <row r="6342" spans="1:5" x14ac:dyDescent="0.3">
      <c r="A6342" t="str">
        <f t="shared" si="99"/>
        <v>Tonga1993Oceania</v>
      </c>
      <c r="B6342" t="s">
        <v>164</v>
      </c>
      <c r="C6342">
        <v>1993</v>
      </c>
      <c r="D6342" t="s">
        <v>69</v>
      </c>
      <c r="E6342" s="1">
        <v>4.5499999999999999E-2</v>
      </c>
    </row>
    <row r="6343" spans="1:5" x14ac:dyDescent="0.3">
      <c r="A6343" t="str">
        <f t="shared" si="99"/>
        <v>Tunisia1985Africa</v>
      </c>
      <c r="B6343" t="s">
        <v>86</v>
      </c>
      <c r="C6343">
        <v>1985</v>
      </c>
      <c r="D6343" t="s">
        <v>58</v>
      </c>
      <c r="E6343" s="1">
        <v>4.5499999999999999E-2</v>
      </c>
    </row>
    <row r="6344" spans="1:5" x14ac:dyDescent="0.3">
      <c r="A6344" t="str">
        <f t="shared" si="99"/>
        <v>Hong Kong, China1965Others</v>
      </c>
      <c r="B6344" t="s">
        <v>5</v>
      </c>
      <c r="C6344">
        <v>1965</v>
      </c>
      <c r="D6344" t="s">
        <v>6</v>
      </c>
      <c r="E6344" s="1">
        <v>4.5510000000000002E-2</v>
      </c>
    </row>
    <row r="6345" spans="1:5" x14ac:dyDescent="0.3">
      <c r="A6345" t="str">
        <f t="shared" si="99"/>
        <v>Armenia1959Europe</v>
      </c>
      <c r="B6345" t="s">
        <v>14</v>
      </c>
      <c r="C6345">
        <v>1959</v>
      </c>
      <c r="D6345" t="s">
        <v>11</v>
      </c>
      <c r="E6345" s="1">
        <v>4.5589999999999999E-2</v>
      </c>
    </row>
    <row r="6346" spans="1:5" x14ac:dyDescent="0.3">
      <c r="A6346" t="str">
        <f t="shared" si="99"/>
        <v>Cameroon2009Africa</v>
      </c>
      <c r="B6346" t="s">
        <v>177</v>
      </c>
      <c r="C6346">
        <v>2009</v>
      </c>
      <c r="D6346" t="s">
        <v>58</v>
      </c>
      <c r="E6346" s="1">
        <v>4.5599999999999995E-2</v>
      </c>
    </row>
    <row r="6347" spans="1:5" x14ac:dyDescent="0.3">
      <c r="A6347" t="str">
        <f t="shared" si="99"/>
        <v>Cuba1951North America</v>
      </c>
      <c r="B6347" t="s">
        <v>42</v>
      </c>
      <c r="C6347">
        <v>1951</v>
      </c>
      <c r="D6347" t="s">
        <v>43</v>
      </c>
      <c r="E6347" s="1">
        <v>4.5599999999999995E-2</v>
      </c>
    </row>
    <row r="6348" spans="1:5" x14ac:dyDescent="0.3">
      <c r="A6348" t="str">
        <f t="shared" si="99"/>
        <v>Djibouti2002Africa</v>
      </c>
      <c r="B6348" t="s">
        <v>161</v>
      </c>
      <c r="C6348">
        <v>2002</v>
      </c>
      <c r="D6348" t="s">
        <v>58</v>
      </c>
      <c r="E6348" s="1">
        <v>4.5599999999999995E-2</v>
      </c>
    </row>
    <row r="6349" spans="1:5" x14ac:dyDescent="0.3">
      <c r="A6349" t="str">
        <f t="shared" si="99"/>
        <v>Ghana2002Africa</v>
      </c>
      <c r="B6349" t="s">
        <v>169</v>
      </c>
      <c r="C6349">
        <v>2002</v>
      </c>
      <c r="D6349" t="s">
        <v>58</v>
      </c>
      <c r="E6349" s="1">
        <v>4.5599999999999995E-2</v>
      </c>
    </row>
    <row r="6350" spans="1:5" x14ac:dyDescent="0.3">
      <c r="A6350" t="str">
        <f t="shared" si="99"/>
        <v>Grenada1971North America</v>
      </c>
      <c r="B6350" t="s">
        <v>105</v>
      </c>
      <c r="C6350">
        <v>1971</v>
      </c>
      <c r="D6350" t="s">
        <v>43</v>
      </c>
      <c r="E6350" s="1">
        <v>4.5599999999999995E-2</v>
      </c>
    </row>
    <row r="6351" spans="1:5" x14ac:dyDescent="0.3">
      <c r="A6351" t="str">
        <f t="shared" si="99"/>
        <v>Indonesia1979Asia</v>
      </c>
      <c r="B6351" t="s">
        <v>98</v>
      </c>
      <c r="C6351">
        <v>1979</v>
      </c>
      <c r="D6351" t="s">
        <v>25</v>
      </c>
      <c r="E6351" s="1">
        <v>4.5599999999999995E-2</v>
      </c>
    </row>
    <row r="6352" spans="1:5" x14ac:dyDescent="0.3">
      <c r="A6352" t="str">
        <f t="shared" si="99"/>
        <v>Kazakhstan1960Asia</v>
      </c>
      <c r="B6352" t="s">
        <v>82</v>
      </c>
      <c r="C6352">
        <v>1960</v>
      </c>
      <c r="D6352" t="s">
        <v>25</v>
      </c>
      <c r="E6352" s="1">
        <v>4.5599999999999995E-2</v>
      </c>
    </row>
    <row r="6353" spans="1:5" x14ac:dyDescent="0.3">
      <c r="A6353" t="str">
        <f t="shared" si="99"/>
        <v>Kyrgyzstan1954Asia</v>
      </c>
      <c r="B6353" t="s">
        <v>132</v>
      </c>
      <c r="C6353">
        <v>1954</v>
      </c>
      <c r="D6353" t="s">
        <v>25</v>
      </c>
      <c r="E6353" s="1">
        <v>4.5599999999999995E-2</v>
      </c>
    </row>
    <row r="6354" spans="1:5" x14ac:dyDescent="0.3">
      <c r="A6354" t="str">
        <f t="shared" si="99"/>
        <v>Morocco1987Africa</v>
      </c>
      <c r="B6354" t="s">
        <v>110</v>
      </c>
      <c r="C6354">
        <v>1987</v>
      </c>
      <c r="D6354" t="s">
        <v>58</v>
      </c>
      <c r="E6354" s="1">
        <v>4.5599999999999995E-2</v>
      </c>
    </row>
    <row r="6355" spans="1:5" x14ac:dyDescent="0.3">
      <c r="A6355" t="str">
        <f t="shared" si="99"/>
        <v>Papua New Guinea1999Oceania</v>
      </c>
      <c r="B6355" t="s">
        <v>165</v>
      </c>
      <c r="C6355">
        <v>1999</v>
      </c>
      <c r="D6355" t="s">
        <v>69</v>
      </c>
      <c r="E6355" s="1">
        <v>4.5599999999999995E-2</v>
      </c>
    </row>
    <row r="6356" spans="1:5" x14ac:dyDescent="0.3">
      <c r="A6356" t="str">
        <f t="shared" si="99"/>
        <v>Togo2005Africa</v>
      </c>
      <c r="B6356" t="s">
        <v>167</v>
      </c>
      <c r="C6356">
        <v>2005</v>
      </c>
      <c r="D6356" t="s">
        <v>58</v>
      </c>
      <c r="E6356" s="1">
        <v>4.5599999999999995E-2</v>
      </c>
    </row>
    <row r="6357" spans="1:5" x14ac:dyDescent="0.3">
      <c r="A6357" t="str">
        <f t="shared" si="99"/>
        <v>Vanuatu1998Oceania</v>
      </c>
      <c r="B6357" t="s">
        <v>163</v>
      </c>
      <c r="C6357">
        <v>1998</v>
      </c>
      <c r="D6357" t="s">
        <v>69</v>
      </c>
      <c r="E6357" s="1">
        <v>4.5599999999999995E-2</v>
      </c>
    </row>
    <row r="6358" spans="1:5" x14ac:dyDescent="0.3">
      <c r="A6358" t="str">
        <f t="shared" si="99"/>
        <v>Samoa1996Oceania</v>
      </c>
      <c r="B6358" t="s">
        <v>162</v>
      </c>
      <c r="C6358">
        <v>1996</v>
      </c>
      <c r="D6358" t="s">
        <v>69</v>
      </c>
      <c r="E6358" s="1">
        <v>4.5620000000000001E-2</v>
      </c>
    </row>
    <row r="6359" spans="1:5" x14ac:dyDescent="0.3">
      <c r="A6359" t="str">
        <f t="shared" si="99"/>
        <v>Kazakhstan1957Asia</v>
      </c>
      <c r="B6359" t="s">
        <v>82</v>
      </c>
      <c r="C6359">
        <v>1957</v>
      </c>
      <c r="D6359" t="s">
        <v>25</v>
      </c>
      <c r="E6359" s="1">
        <v>4.5700000000000005E-2</v>
      </c>
    </row>
    <row r="6360" spans="1:5" x14ac:dyDescent="0.3">
      <c r="A6360" t="str">
        <f t="shared" si="99"/>
        <v>Macao, China1953Others</v>
      </c>
      <c r="B6360" t="s">
        <v>7</v>
      </c>
      <c r="C6360">
        <v>1953</v>
      </c>
      <c r="D6360" t="s">
        <v>6</v>
      </c>
      <c r="E6360" s="1">
        <v>4.5700000000000005E-2</v>
      </c>
    </row>
    <row r="6361" spans="1:5" x14ac:dyDescent="0.3">
      <c r="A6361" t="str">
        <f t="shared" si="99"/>
        <v>Myanmar1980Others</v>
      </c>
      <c r="B6361" t="s">
        <v>87</v>
      </c>
      <c r="C6361">
        <v>1980</v>
      </c>
      <c r="D6361" t="s">
        <v>6</v>
      </c>
      <c r="E6361" s="1">
        <v>4.5700000000000005E-2</v>
      </c>
    </row>
    <row r="6362" spans="1:5" x14ac:dyDescent="0.3">
      <c r="A6362" t="str">
        <f t="shared" si="99"/>
        <v>Sudan2008Africa</v>
      </c>
      <c r="B6362" t="s">
        <v>173</v>
      </c>
      <c r="C6362">
        <v>2008</v>
      </c>
      <c r="D6362" t="s">
        <v>58</v>
      </c>
      <c r="E6362" s="1">
        <v>4.5700000000000005E-2</v>
      </c>
    </row>
    <row r="6363" spans="1:5" x14ac:dyDescent="0.3">
      <c r="A6363" t="str">
        <f t="shared" si="99"/>
        <v>Swaziland1997Africa</v>
      </c>
      <c r="B6363" t="s">
        <v>157</v>
      </c>
      <c r="C6363">
        <v>1997</v>
      </c>
      <c r="D6363" t="s">
        <v>58</v>
      </c>
      <c r="E6363" s="1">
        <v>4.5700000000000005E-2</v>
      </c>
    </row>
    <row r="6364" spans="1:5" x14ac:dyDescent="0.3">
      <c r="A6364" t="str">
        <f t="shared" si="99"/>
        <v>Turkey1979Asia</v>
      </c>
      <c r="B6364" t="s">
        <v>94</v>
      </c>
      <c r="C6364">
        <v>1979</v>
      </c>
      <c r="D6364" t="s">
        <v>25</v>
      </c>
      <c r="E6364" s="1">
        <v>4.5700000000000005E-2</v>
      </c>
    </row>
    <row r="6365" spans="1:5" x14ac:dyDescent="0.3">
      <c r="A6365" t="str">
        <f t="shared" si="99"/>
        <v>Turkmenistan1987Asia</v>
      </c>
      <c r="B6365" t="s">
        <v>120</v>
      </c>
      <c r="C6365">
        <v>1987</v>
      </c>
      <c r="D6365" t="s">
        <v>25</v>
      </c>
      <c r="E6365" s="1">
        <v>4.5700000000000005E-2</v>
      </c>
    </row>
    <row r="6366" spans="1:5" x14ac:dyDescent="0.3">
      <c r="A6366" t="str">
        <f t="shared" si="99"/>
        <v>United Arab Emirates1989Asia</v>
      </c>
      <c r="B6366" t="s">
        <v>67</v>
      </c>
      <c r="C6366">
        <v>1989</v>
      </c>
      <c r="D6366" t="s">
        <v>25</v>
      </c>
      <c r="E6366" s="1">
        <v>4.5700000000000005E-2</v>
      </c>
    </row>
    <row r="6367" spans="1:5" x14ac:dyDescent="0.3">
      <c r="A6367" t="str">
        <f t="shared" si="99"/>
        <v>Venezuela1976South America</v>
      </c>
      <c r="B6367" t="s">
        <v>123</v>
      </c>
      <c r="C6367">
        <v>1976</v>
      </c>
      <c r="D6367" t="s">
        <v>75</v>
      </c>
      <c r="E6367" s="1">
        <v>4.5700000000000005E-2</v>
      </c>
    </row>
    <row r="6368" spans="1:5" x14ac:dyDescent="0.3">
      <c r="A6368" t="str">
        <f t="shared" si="99"/>
        <v>Bahrain1983Asia</v>
      </c>
      <c r="B6368" t="s">
        <v>127</v>
      </c>
      <c r="C6368">
        <v>1983</v>
      </c>
      <c r="D6368" t="s">
        <v>25</v>
      </c>
      <c r="E6368" s="1">
        <v>4.58E-2</v>
      </c>
    </row>
    <row r="6369" spans="1:5" x14ac:dyDescent="0.3">
      <c r="A6369" t="str">
        <f t="shared" si="99"/>
        <v>Belize1989North America</v>
      </c>
      <c r="B6369" t="s">
        <v>141</v>
      </c>
      <c r="C6369">
        <v>1989</v>
      </c>
      <c r="D6369" t="s">
        <v>43</v>
      </c>
      <c r="E6369" s="1">
        <v>4.58E-2</v>
      </c>
    </row>
    <row r="6370" spans="1:5" x14ac:dyDescent="0.3">
      <c r="A6370" t="str">
        <f t="shared" si="99"/>
        <v>Bolivia1995South America</v>
      </c>
      <c r="B6370" t="s">
        <v>156</v>
      </c>
      <c r="C6370">
        <v>1995</v>
      </c>
      <c r="D6370" t="s">
        <v>75</v>
      </c>
      <c r="E6370" s="1">
        <v>4.58E-2</v>
      </c>
    </row>
    <row r="6371" spans="1:5" x14ac:dyDescent="0.3">
      <c r="A6371" t="str">
        <f t="shared" si="99"/>
        <v>Congo, Rep.2009Others</v>
      </c>
      <c r="B6371" t="s">
        <v>179</v>
      </c>
      <c r="C6371">
        <v>2009</v>
      </c>
      <c r="D6371" t="s">
        <v>6</v>
      </c>
      <c r="E6371" s="1">
        <v>4.58E-2</v>
      </c>
    </row>
    <row r="6372" spans="1:5" x14ac:dyDescent="0.3">
      <c r="A6372" t="str">
        <f t="shared" si="99"/>
        <v>Greenland1969Others</v>
      </c>
      <c r="B6372" t="s">
        <v>93</v>
      </c>
      <c r="C6372">
        <v>1969</v>
      </c>
      <c r="D6372" t="s">
        <v>6</v>
      </c>
      <c r="E6372" s="1">
        <v>4.58E-2</v>
      </c>
    </row>
    <row r="6373" spans="1:5" x14ac:dyDescent="0.3">
      <c r="A6373" t="str">
        <f t="shared" si="99"/>
        <v>Kuwait1984Asia</v>
      </c>
      <c r="B6373" t="s">
        <v>109</v>
      </c>
      <c r="C6373">
        <v>1984</v>
      </c>
      <c r="D6373" t="s">
        <v>25</v>
      </c>
      <c r="E6373" s="1">
        <v>4.58E-2</v>
      </c>
    </row>
    <row r="6374" spans="1:5" x14ac:dyDescent="0.3">
      <c r="A6374" t="str">
        <f t="shared" si="99"/>
        <v>Madagascar2011Africa</v>
      </c>
      <c r="B6374" t="s">
        <v>182</v>
      </c>
      <c r="C6374">
        <v>2011</v>
      </c>
      <c r="D6374" t="s">
        <v>58</v>
      </c>
      <c r="E6374" s="1">
        <v>4.58E-2</v>
      </c>
    </row>
    <row r="6375" spans="1:5" x14ac:dyDescent="0.3">
      <c r="A6375" t="str">
        <f t="shared" si="99"/>
        <v>Sao Tome and Principe2000Africa</v>
      </c>
      <c r="B6375" t="s">
        <v>160</v>
      </c>
      <c r="C6375">
        <v>2000</v>
      </c>
      <c r="D6375" t="s">
        <v>58</v>
      </c>
      <c r="E6375" s="1">
        <v>4.58E-2</v>
      </c>
    </row>
    <row r="6376" spans="1:5" x14ac:dyDescent="0.3">
      <c r="A6376" t="str">
        <f t="shared" si="99"/>
        <v>Solomon Islands2003Oceania</v>
      </c>
      <c r="B6376" t="s">
        <v>170</v>
      </c>
      <c r="C6376">
        <v>2003</v>
      </c>
      <c r="D6376" t="s">
        <v>69</v>
      </c>
      <c r="E6376" s="1">
        <v>4.58E-2</v>
      </c>
    </row>
    <row r="6377" spans="1:5" x14ac:dyDescent="0.3">
      <c r="A6377" t="str">
        <f t="shared" si="99"/>
        <v>Tajikistan1995Asia</v>
      </c>
      <c r="B6377" t="s">
        <v>154</v>
      </c>
      <c r="C6377">
        <v>1995</v>
      </c>
      <c r="D6377" t="s">
        <v>25</v>
      </c>
      <c r="E6377" s="1">
        <v>4.58E-2</v>
      </c>
    </row>
    <row r="6378" spans="1:5" x14ac:dyDescent="0.3">
      <c r="A6378" t="str">
        <f t="shared" si="99"/>
        <v>Tonga1992Oceania</v>
      </c>
      <c r="B6378" t="s">
        <v>164</v>
      </c>
      <c r="C6378">
        <v>1992</v>
      </c>
      <c r="D6378" t="s">
        <v>69</v>
      </c>
      <c r="E6378" s="1">
        <v>4.58E-2</v>
      </c>
    </row>
    <row r="6379" spans="1:5" x14ac:dyDescent="0.3">
      <c r="A6379" t="str">
        <f t="shared" si="99"/>
        <v>Brazil1974South America</v>
      </c>
      <c r="B6379" t="s">
        <v>74</v>
      </c>
      <c r="C6379">
        <v>1974</v>
      </c>
      <c r="D6379" t="s">
        <v>75</v>
      </c>
      <c r="E6379" s="1">
        <v>4.5899999999999996E-2</v>
      </c>
    </row>
    <row r="6380" spans="1:5" x14ac:dyDescent="0.3">
      <c r="A6380" t="str">
        <f t="shared" si="99"/>
        <v>Chile1967South America</v>
      </c>
      <c r="B6380" t="s">
        <v>79</v>
      </c>
      <c r="C6380">
        <v>1967</v>
      </c>
      <c r="D6380" t="s">
        <v>75</v>
      </c>
      <c r="E6380" s="1">
        <v>4.5899999999999996E-2</v>
      </c>
    </row>
    <row r="6381" spans="1:5" x14ac:dyDescent="0.3">
      <c r="A6381" t="str">
        <f t="shared" si="99"/>
        <v>Kazakhstan1958Asia</v>
      </c>
      <c r="B6381" t="s">
        <v>82</v>
      </c>
      <c r="C6381">
        <v>1958</v>
      </c>
      <c r="D6381" t="s">
        <v>25</v>
      </c>
      <c r="E6381" s="1">
        <v>4.5899999999999996E-2</v>
      </c>
    </row>
    <row r="6382" spans="1:5" x14ac:dyDescent="0.3">
      <c r="A6382" t="str">
        <f t="shared" si="99"/>
        <v>Kazakhstan1959Asia</v>
      </c>
      <c r="B6382" t="s">
        <v>82</v>
      </c>
      <c r="C6382">
        <v>1959</v>
      </c>
      <c r="D6382" t="s">
        <v>25</v>
      </c>
      <c r="E6382" s="1">
        <v>4.5899999999999996E-2</v>
      </c>
    </row>
    <row r="6383" spans="1:5" x14ac:dyDescent="0.3">
      <c r="A6383" t="str">
        <f t="shared" si="99"/>
        <v>Malaysia1972Asia</v>
      </c>
      <c r="B6383" t="s">
        <v>135</v>
      </c>
      <c r="C6383">
        <v>1972</v>
      </c>
      <c r="D6383" t="s">
        <v>25</v>
      </c>
      <c r="E6383" s="1">
        <v>4.5899999999999996E-2</v>
      </c>
    </row>
    <row r="6384" spans="1:5" x14ac:dyDescent="0.3">
      <c r="A6384" t="str">
        <f t="shared" si="99"/>
        <v>Mayotte2000Others</v>
      </c>
      <c r="B6384" t="s">
        <v>172</v>
      </c>
      <c r="C6384">
        <v>2000</v>
      </c>
      <c r="D6384" t="s">
        <v>6</v>
      </c>
      <c r="E6384" s="1">
        <v>4.5899999999999996E-2</v>
      </c>
    </row>
    <row r="6385" spans="1:5" x14ac:dyDescent="0.3">
      <c r="A6385" t="str">
        <f t="shared" si="99"/>
        <v>Namibia1995Africa</v>
      </c>
      <c r="B6385" t="s">
        <v>150</v>
      </c>
      <c r="C6385">
        <v>1995</v>
      </c>
      <c r="D6385" t="s">
        <v>58</v>
      </c>
      <c r="E6385" s="1">
        <v>4.5899999999999996E-2</v>
      </c>
    </row>
    <row r="6386" spans="1:5" x14ac:dyDescent="0.3">
      <c r="A6386" t="str">
        <f t="shared" si="99"/>
        <v>Nepal1996Asia</v>
      </c>
      <c r="B6386" t="s">
        <v>138</v>
      </c>
      <c r="C6386">
        <v>1996</v>
      </c>
      <c r="D6386" t="s">
        <v>25</v>
      </c>
      <c r="E6386" s="1">
        <v>4.5899999999999996E-2</v>
      </c>
    </row>
    <row r="6387" spans="1:5" x14ac:dyDescent="0.3">
      <c r="A6387" t="str">
        <f t="shared" si="99"/>
        <v>Saudi Arabia1997Asia</v>
      </c>
      <c r="B6387" t="s">
        <v>142</v>
      </c>
      <c r="C6387">
        <v>1997</v>
      </c>
      <c r="D6387" t="s">
        <v>25</v>
      </c>
      <c r="E6387" s="1">
        <v>4.5899999999999996E-2</v>
      </c>
    </row>
    <row r="6388" spans="1:5" x14ac:dyDescent="0.3">
      <c r="A6388" t="str">
        <f t="shared" si="99"/>
        <v>Samoa1995Oceania</v>
      </c>
      <c r="B6388" t="s">
        <v>162</v>
      </c>
      <c r="C6388">
        <v>1995</v>
      </c>
      <c r="D6388" t="s">
        <v>69</v>
      </c>
      <c r="E6388" s="1">
        <v>4.5940000000000002E-2</v>
      </c>
    </row>
    <row r="6389" spans="1:5" x14ac:dyDescent="0.3">
      <c r="A6389" t="str">
        <f t="shared" si="99"/>
        <v>Albania1973Europe</v>
      </c>
      <c r="B6389" t="s">
        <v>51</v>
      </c>
      <c r="C6389">
        <v>1973</v>
      </c>
      <c r="D6389" t="s">
        <v>11</v>
      </c>
      <c r="E6389" s="1">
        <v>4.5999999999999999E-2</v>
      </c>
    </row>
    <row r="6390" spans="1:5" x14ac:dyDescent="0.3">
      <c r="A6390" t="str">
        <f t="shared" si="99"/>
        <v>Burundi2008Africa</v>
      </c>
      <c r="B6390" t="s">
        <v>171</v>
      </c>
      <c r="C6390">
        <v>2008</v>
      </c>
      <c r="D6390" t="s">
        <v>58</v>
      </c>
      <c r="E6390" s="1">
        <v>4.5999999999999999E-2</v>
      </c>
    </row>
    <row r="6391" spans="1:5" x14ac:dyDescent="0.3">
      <c r="A6391" t="str">
        <f t="shared" si="99"/>
        <v>Grenada1970North America</v>
      </c>
      <c r="B6391" t="s">
        <v>105</v>
      </c>
      <c r="C6391">
        <v>1970</v>
      </c>
      <c r="D6391" t="s">
        <v>43</v>
      </c>
      <c r="E6391" s="1">
        <v>4.5999999999999999E-2</v>
      </c>
    </row>
    <row r="6392" spans="1:5" x14ac:dyDescent="0.3">
      <c r="A6392" t="str">
        <f t="shared" si="99"/>
        <v>Guyana1974South America</v>
      </c>
      <c r="B6392" t="s">
        <v>108</v>
      </c>
      <c r="C6392">
        <v>1974</v>
      </c>
      <c r="D6392" t="s">
        <v>75</v>
      </c>
      <c r="E6392" s="1">
        <v>4.5999999999999999E-2</v>
      </c>
    </row>
    <row r="6393" spans="1:5" x14ac:dyDescent="0.3">
      <c r="A6393" t="str">
        <f t="shared" si="99"/>
        <v>India1981Asia</v>
      </c>
      <c r="B6393" t="s">
        <v>134</v>
      </c>
      <c r="C6393">
        <v>1981</v>
      </c>
      <c r="D6393" t="s">
        <v>25</v>
      </c>
      <c r="E6393" s="1">
        <v>4.5999999999999999E-2</v>
      </c>
    </row>
    <row r="6394" spans="1:5" x14ac:dyDescent="0.3">
      <c r="A6394" t="str">
        <f t="shared" si="99"/>
        <v>Macedonia, FYR1957Others</v>
      </c>
      <c r="B6394" t="s">
        <v>39</v>
      </c>
      <c r="C6394">
        <v>1957</v>
      </c>
      <c r="D6394" t="s">
        <v>6</v>
      </c>
      <c r="E6394" s="1">
        <v>4.5999999999999999E-2</v>
      </c>
    </row>
    <row r="6395" spans="1:5" x14ac:dyDescent="0.3">
      <c r="A6395" t="str">
        <f t="shared" si="99"/>
        <v>Mauritania2009Africa</v>
      </c>
      <c r="B6395" t="s">
        <v>178</v>
      </c>
      <c r="C6395">
        <v>2009</v>
      </c>
      <c r="D6395" t="s">
        <v>58</v>
      </c>
      <c r="E6395" s="1">
        <v>4.5999999999999999E-2</v>
      </c>
    </row>
    <row r="6396" spans="1:5" x14ac:dyDescent="0.3">
      <c r="A6396" t="str">
        <f t="shared" si="99"/>
        <v>New Caledonia1975Others</v>
      </c>
      <c r="B6396" t="s">
        <v>100</v>
      </c>
      <c r="C6396">
        <v>1975</v>
      </c>
      <c r="D6396" t="s">
        <v>6</v>
      </c>
      <c r="E6396" s="1">
        <v>4.5999999999999999E-2</v>
      </c>
    </row>
    <row r="6397" spans="1:5" x14ac:dyDescent="0.3">
      <c r="A6397" t="str">
        <f t="shared" si="99"/>
        <v>Papua New Guinea1998Oceania</v>
      </c>
      <c r="B6397" t="s">
        <v>165</v>
      </c>
      <c r="C6397">
        <v>1998</v>
      </c>
      <c r="D6397" t="s">
        <v>69</v>
      </c>
      <c r="E6397" s="1">
        <v>4.5999999999999999E-2</v>
      </c>
    </row>
    <row r="6398" spans="1:5" x14ac:dyDescent="0.3">
      <c r="A6398" t="str">
        <f t="shared" si="99"/>
        <v>Peru1983South America</v>
      </c>
      <c r="B6398" t="s">
        <v>126</v>
      </c>
      <c r="C6398">
        <v>1983</v>
      </c>
      <c r="D6398" t="s">
        <v>75</v>
      </c>
      <c r="E6398" s="1">
        <v>4.5999999999999999E-2</v>
      </c>
    </row>
    <row r="6399" spans="1:5" x14ac:dyDescent="0.3">
      <c r="A6399" t="str">
        <f t="shared" si="99"/>
        <v>South Africa1982Africa</v>
      </c>
      <c r="B6399" t="s">
        <v>121</v>
      </c>
      <c r="C6399">
        <v>1982</v>
      </c>
      <c r="D6399" t="s">
        <v>58</v>
      </c>
      <c r="E6399" s="1">
        <v>4.5999999999999999E-2</v>
      </c>
    </row>
    <row r="6400" spans="1:5" x14ac:dyDescent="0.3">
      <c r="A6400" t="str">
        <f t="shared" si="99"/>
        <v>West Bank and Gaza2008Others</v>
      </c>
      <c r="B6400" t="s">
        <v>176</v>
      </c>
      <c r="C6400">
        <v>2008</v>
      </c>
      <c r="D6400" t="s">
        <v>6</v>
      </c>
      <c r="E6400" s="1">
        <v>4.5999999999999999E-2</v>
      </c>
    </row>
    <row r="6401" spans="1:5" x14ac:dyDescent="0.3">
      <c r="A6401" t="str">
        <f t="shared" si="99"/>
        <v>Sri Lanka1968Asia</v>
      </c>
      <c r="B6401" t="s">
        <v>102</v>
      </c>
      <c r="C6401">
        <v>1968</v>
      </c>
      <c r="D6401" t="s">
        <v>25</v>
      </c>
      <c r="E6401" s="1">
        <v>4.6089999999999999E-2</v>
      </c>
    </row>
    <row r="6402" spans="1:5" x14ac:dyDescent="0.3">
      <c r="A6402" t="str">
        <f t="shared" si="99"/>
        <v>Azerbaijan1970Europe</v>
      </c>
      <c r="B6402" t="s">
        <v>89</v>
      </c>
      <c r="C6402">
        <v>1970</v>
      </c>
      <c r="D6402" t="s">
        <v>11</v>
      </c>
      <c r="E6402" s="1">
        <v>4.6100000000000002E-2</v>
      </c>
    </row>
    <row r="6403" spans="1:5" x14ac:dyDescent="0.3">
      <c r="A6403" t="str">
        <f t="shared" ref="A6403:A6466" si="100">B6403&amp;C6403&amp;D6403</f>
        <v>Cote d'Ivoire2008Others</v>
      </c>
      <c r="B6403" t="s">
        <v>174</v>
      </c>
      <c r="C6403">
        <v>2008</v>
      </c>
      <c r="D6403" t="s">
        <v>6</v>
      </c>
      <c r="E6403" s="1">
        <v>4.6100000000000002E-2</v>
      </c>
    </row>
    <row r="6404" spans="1:5" x14ac:dyDescent="0.3">
      <c r="A6404" t="str">
        <f t="shared" si="100"/>
        <v>Cuba1963North America</v>
      </c>
      <c r="B6404" t="s">
        <v>42</v>
      </c>
      <c r="C6404">
        <v>1963</v>
      </c>
      <c r="D6404" t="s">
        <v>43</v>
      </c>
      <c r="E6404" s="1">
        <v>4.6100000000000002E-2</v>
      </c>
    </row>
    <row r="6405" spans="1:5" x14ac:dyDescent="0.3">
      <c r="A6405" t="str">
        <f t="shared" si="100"/>
        <v>El Salvador1984North America</v>
      </c>
      <c r="B6405" t="s">
        <v>107</v>
      </c>
      <c r="C6405">
        <v>1984</v>
      </c>
      <c r="D6405" t="s">
        <v>43</v>
      </c>
      <c r="E6405" s="1">
        <v>4.6100000000000002E-2</v>
      </c>
    </row>
    <row r="6406" spans="1:5" x14ac:dyDescent="0.3">
      <c r="A6406" t="str">
        <f t="shared" si="100"/>
        <v>Ghana2001Africa</v>
      </c>
      <c r="B6406" t="s">
        <v>169</v>
      </c>
      <c r="C6406">
        <v>2001</v>
      </c>
      <c r="D6406" t="s">
        <v>58</v>
      </c>
      <c r="E6406" s="1">
        <v>4.6100000000000002E-2</v>
      </c>
    </row>
    <row r="6407" spans="1:5" x14ac:dyDescent="0.3">
      <c r="A6407" t="str">
        <f t="shared" si="100"/>
        <v>Martinique1970Others</v>
      </c>
      <c r="B6407" t="s">
        <v>80</v>
      </c>
      <c r="C6407">
        <v>1970</v>
      </c>
      <c r="D6407" t="s">
        <v>6</v>
      </c>
      <c r="E6407" s="1">
        <v>4.6100000000000002E-2</v>
      </c>
    </row>
    <row r="6408" spans="1:5" x14ac:dyDescent="0.3">
      <c r="A6408" t="str">
        <f t="shared" si="100"/>
        <v>Micronesia, Fed. Sts.1996Others</v>
      </c>
      <c r="B6408" t="s">
        <v>159</v>
      </c>
      <c r="C6408">
        <v>1996</v>
      </c>
      <c r="D6408" t="s">
        <v>6</v>
      </c>
      <c r="E6408" s="1">
        <v>4.6100000000000002E-2</v>
      </c>
    </row>
    <row r="6409" spans="1:5" x14ac:dyDescent="0.3">
      <c r="A6409" t="str">
        <f t="shared" si="100"/>
        <v>Timor-Leste1979Others</v>
      </c>
      <c r="B6409" t="s">
        <v>180</v>
      </c>
      <c r="C6409">
        <v>1979</v>
      </c>
      <c r="D6409" t="s">
        <v>6</v>
      </c>
      <c r="E6409" s="1">
        <v>4.6100000000000002E-2</v>
      </c>
    </row>
    <row r="6410" spans="1:5" x14ac:dyDescent="0.3">
      <c r="A6410" t="str">
        <f t="shared" si="100"/>
        <v>Timor-Leste1976Others</v>
      </c>
      <c r="B6410" t="s">
        <v>180</v>
      </c>
      <c r="C6410">
        <v>1976</v>
      </c>
      <c r="D6410" t="s">
        <v>6</v>
      </c>
      <c r="E6410" s="1">
        <v>4.6100000000000002E-2</v>
      </c>
    </row>
    <row r="6411" spans="1:5" x14ac:dyDescent="0.3">
      <c r="A6411" t="str">
        <f t="shared" si="100"/>
        <v>Tonga1991Oceania</v>
      </c>
      <c r="B6411" t="s">
        <v>164</v>
      </c>
      <c r="C6411">
        <v>1991</v>
      </c>
      <c r="D6411" t="s">
        <v>69</v>
      </c>
      <c r="E6411" s="1">
        <v>4.6100000000000002E-2</v>
      </c>
    </row>
    <row r="6412" spans="1:5" x14ac:dyDescent="0.3">
      <c r="A6412" t="str">
        <f t="shared" si="100"/>
        <v>Hong Kong, China1956Others</v>
      </c>
      <c r="B6412" t="s">
        <v>5</v>
      </c>
      <c r="C6412">
        <v>1956</v>
      </c>
      <c r="D6412" t="s">
        <v>6</v>
      </c>
      <c r="E6412" s="1">
        <v>4.6120000000000001E-2</v>
      </c>
    </row>
    <row r="6413" spans="1:5" x14ac:dyDescent="0.3">
      <c r="A6413" t="str">
        <f t="shared" si="100"/>
        <v>Honduras1995North America</v>
      </c>
      <c r="B6413" t="s">
        <v>147</v>
      </c>
      <c r="C6413">
        <v>1995</v>
      </c>
      <c r="D6413" t="s">
        <v>43</v>
      </c>
      <c r="E6413" s="1">
        <v>4.6170000000000003E-2</v>
      </c>
    </row>
    <row r="6414" spans="1:5" x14ac:dyDescent="0.3">
      <c r="A6414" t="str">
        <f t="shared" si="100"/>
        <v>Chile1950South America</v>
      </c>
      <c r="B6414" t="s">
        <v>79</v>
      </c>
      <c r="C6414">
        <v>1950</v>
      </c>
      <c r="D6414" t="s">
        <v>75</v>
      </c>
      <c r="E6414" s="1">
        <v>4.6199999999999998E-2</v>
      </c>
    </row>
    <row r="6415" spans="1:5" x14ac:dyDescent="0.3">
      <c r="A6415" t="str">
        <f t="shared" si="100"/>
        <v>Cuba1965North America</v>
      </c>
      <c r="B6415" t="s">
        <v>42</v>
      </c>
      <c r="C6415">
        <v>1965</v>
      </c>
      <c r="D6415" t="s">
        <v>43</v>
      </c>
      <c r="E6415" s="1">
        <v>4.6199999999999998E-2</v>
      </c>
    </row>
    <row r="6416" spans="1:5" x14ac:dyDescent="0.3">
      <c r="A6416" t="str">
        <f t="shared" si="100"/>
        <v>Korea, Rep.1969Others</v>
      </c>
      <c r="B6416" t="s">
        <v>19</v>
      </c>
      <c r="C6416">
        <v>1969</v>
      </c>
      <c r="D6416" t="s">
        <v>6</v>
      </c>
      <c r="E6416" s="1">
        <v>4.6199999999999998E-2</v>
      </c>
    </row>
    <row r="6417" spans="1:5" x14ac:dyDescent="0.3">
      <c r="A6417" t="str">
        <f t="shared" si="100"/>
        <v>Kyrgyzstan1973Asia</v>
      </c>
      <c r="B6417" t="s">
        <v>132</v>
      </c>
      <c r="C6417">
        <v>1973</v>
      </c>
      <c r="D6417" t="s">
        <v>25</v>
      </c>
      <c r="E6417" s="1">
        <v>4.6199999999999998E-2</v>
      </c>
    </row>
    <row r="6418" spans="1:5" x14ac:dyDescent="0.3">
      <c r="A6418" t="str">
        <f t="shared" si="100"/>
        <v>Lesotho1994Africa</v>
      </c>
      <c r="B6418" t="s">
        <v>149</v>
      </c>
      <c r="C6418">
        <v>1994</v>
      </c>
      <c r="D6418" t="s">
        <v>58</v>
      </c>
      <c r="E6418" s="1">
        <v>4.6199999999999998E-2</v>
      </c>
    </row>
    <row r="6419" spans="1:5" x14ac:dyDescent="0.3">
      <c r="A6419" t="str">
        <f t="shared" si="100"/>
        <v>Qatar1987Asia</v>
      </c>
      <c r="B6419" t="s">
        <v>88</v>
      </c>
      <c r="C6419">
        <v>1987</v>
      </c>
      <c r="D6419" t="s">
        <v>25</v>
      </c>
      <c r="E6419" s="1">
        <v>4.6199999999999998E-2</v>
      </c>
    </row>
    <row r="6420" spans="1:5" x14ac:dyDescent="0.3">
      <c r="A6420" t="str">
        <f t="shared" si="100"/>
        <v>Solomon Islands2002Oceania</v>
      </c>
      <c r="B6420" t="s">
        <v>170</v>
      </c>
      <c r="C6420">
        <v>2002</v>
      </c>
      <c r="D6420" t="s">
        <v>69</v>
      </c>
      <c r="E6420" s="1">
        <v>4.6199999999999998E-2</v>
      </c>
    </row>
    <row r="6421" spans="1:5" x14ac:dyDescent="0.3">
      <c r="A6421" t="str">
        <f t="shared" si="100"/>
        <v>Trinidad and Tobago1964North America</v>
      </c>
      <c r="B6421" t="s">
        <v>59</v>
      </c>
      <c r="C6421">
        <v>1964</v>
      </c>
      <c r="D6421" t="s">
        <v>43</v>
      </c>
      <c r="E6421" s="1">
        <v>4.6199999999999998E-2</v>
      </c>
    </row>
    <row r="6422" spans="1:5" x14ac:dyDescent="0.3">
      <c r="A6422" t="str">
        <f t="shared" si="100"/>
        <v>Turkmenistan1986Asia</v>
      </c>
      <c r="B6422" t="s">
        <v>120</v>
      </c>
      <c r="C6422">
        <v>1986</v>
      </c>
      <c r="D6422" t="s">
        <v>25</v>
      </c>
      <c r="E6422" s="1">
        <v>4.6199999999999998E-2</v>
      </c>
    </row>
    <row r="6423" spans="1:5" x14ac:dyDescent="0.3">
      <c r="A6423" t="str">
        <f t="shared" si="100"/>
        <v>Uzbekistan1984Asia</v>
      </c>
      <c r="B6423" t="s">
        <v>116</v>
      </c>
      <c r="C6423">
        <v>1984</v>
      </c>
      <c r="D6423" t="s">
        <v>25</v>
      </c>
      <c r="E6423" s="1">
        <v>4.6199999999999998E-2</v>
      </c>
    </row>
    <row r="6424" spans="1:5" x14ac:dyDescent="0.3">
      <c r="A6424" t="str">
        <f t="shared" si="100"/>
        <v>Vanuatu1997Oceania</v>
      </c>
      <c r="B6424" t="s">
        <v>163</v>
      </c>
      <c r="C6424">
        <v>1997</v>
      </c>
      <c r="D6424" t="s">
        <v>69</v>
      </c>
      <c r="E6424" s="1">
        <v>4.6199999999999998E-2</v>
      </c>
    </row>
    <row r="6425" spans="1:5" x14ac:dyDescent="0.3">
      <c r="A6425" t="str">
        <f t="shared" si="100"/>
        <v>Vietnam1984Asia</v>
      </c>
      <c r="B6425" t="s">
        <v>73</v>
      </c>
      <c r="C6425">
        <v>1984</v>
      </c>
      <c r="D6425" t="s">
        <v>25</v>
      </c>
      <c r="E6425" s="1">
        <v>4.6199999999999998E-2</v>
      </c>
    </row>
    <row r="6426" spans="1:5" x14ac:dyDescent="0.3">
      <c r="A6426" t="str">
        <f t="shared" si="100"/>
        <v>Cameroon2008Africa</v>
      </c>
      <c r="B6426" t="s">
        <v>177</v>
      </c>
      <c r="C6426">
        <v>2008</v>
      </c>
      <c r="D6426" t="s">
        <v>58</v>
      </c>
      <c r="E6426" s="1">
        <v>4.6300000000000001E-2</v>
      </c>
    </row>
    <row r="6427" spans="1:5" x14ac:dyDescent="0.3">
      <c r="A6427" t="str">
        <f t="shared" si="100"/>
        <v>Central African Rep.2010Others</v>
      </c>
      <c r="B6427" t="s">
        <v>181</v>
      </c>
      <c r="C6427">
        <v>2010</v>
      </c>
      <c r="D6427" t="s">
        <v>6</v>
      </c>
      <c r="E6427" s="1">
        <v>4.6300000000000001E-2</v>
      </c>
    </row>
    <row r="6428" spans="1:5" x14ac:dyDescent="0.3">
      <c r="A6428" t="str">
        <f t="shared" si="100"/>
        <v>Colombia1975South America</v>
      </c>
      <c r="B6428" t="s">
        <v>118</v>
      </c>
      <c r="C6428">
        <v>1975</v>
      </c>
      <c r="D6428" t="s">
        <v>75</v>
      </c>
      <c r="E6428" s="1">
        <v>4.6300000000000001E-2</v>
      </c>
    </row>
    <row r="6429" spans="1:5" x14ac:dyDescent="0.3">
      <c r="A6429" t="str">
        <f t="shared" si="100"/>
        <v>Congo, Rep.2008Others</v>
      </c>
      <c r="B6429" t="s">
        <v>179</v>
      </c>
      <c r="C6429">
        <v>2008</v>
      </c>
      <c r="D6429" t="s">
        <v>6</v>
      </c>
      <c r="E6429" s="1">
        <v>4.6300000000000001E-2</v>
      </c>
    </row>
    <row r="6430" spans="1:5" x14ac:dyDescent="0.3">
      <c r="A6430" t="str">
        <f t="shared" si="100"/>
        <v>Ecuador1983South America</v>
      </c>
      <c r="B6430" t="s">
        <v>122</v>
      </c>
      <c r="C6430">
        <v>1983</v>
      </c>
      <c r="D6430" t="s">
        <v>75</v>
      </c>
      <c r="E6430" s="1">
        <v>4.6300000000000001E-2</v>
      </c>
    </row>
    <row r="6431" spans="1:5" x14ac:dyDescent="0.3">
      <c r="A6431" t="str">
        <f t="shared" si="100"/>
        <v>Gabon1969Africa</v>
      </c>
      <c r="B6431" t="s">
        <v>152</v>
      </c>
      <c r="C6431">
        <v>1969</v>
      </c>
      <c r="D6431" t="s">
        <v>58</v>
      </c>
      <c r="E6431" s="1">
        <v>4.6300000000000001E-2</v>
      </c>
    </row>
    <row r="6432" spans="1:5" x14ac:dyDescent="0.3">
      <c r="A6432" t="str">
        <f t="shared" si="100"/>
        <v>Gabon1996Africa</v>
      </c>
      <c r="B6432" t="s">
        <v>152</v>
      </c>
      <c r="C6432">
        <v>1996</v>
      </c>
      <c r="D6432" t="s">
        <v>58</v>
      </c>
      <c r="E6432" s="1">
        <v>4.6300000000000001E-2</v>
      </c>
    </row>
    <row r="6433" spans="1:5" x14ac:dyDescent="0.3">
      <c r="A6433" t="str">
        <f t="shared" si="100"/>
        <v>Guatemala2002North America</v>
      </c>
      <c r="B6433" t="s">
        <v>166</v>
      </c>
      <c r="C6433">
        <v>2002</v>
      </c>
      <c r="D6433" t="s">
        <v>43</v>
      </c>
      <c r="E6433" s="1">
        <v>4.6300000000000001E-2</v>
      </c>
    </row>
    <row r="6434" spans="1:5" x14ac:dyDescent="0.3">
      <c r="A6434" t="str">
        <f t="shared" si="100"/>
        <v>Kyrgyzstan1955Asia</v>
      </c>
      <c r="B6434" t="s">
        <v>132</v>
      </c>
      <c r="C6434">
        <v>1955</v>
      </c>
      <c r="D6434" t="s">
        <v>25</v>
      </c>
      <c r="E6434" s="1">
        <v>4.6300000000000001E-2</v>
      </c>
    </row>
    <row r="6435" spans="1:5" x14ac:dyDescent="0.3">
      <c r="A6435" t="str">
        <f t="shared" si="100"/>
        <v>Lebanon1974Asia</v>
      </c>
      <c r="B6435" t="s">
        <v>71</v>
      </c>
      <c r="C6435">
        <v>1974</v>
      </c>
      <c r="D6435" t="s">
        <v>25</v>
      </c>
      <c r="E6435" s="1">
        <v>4.6300000000000001E-2</v>
      </c>
    </row>
    <row r="6436" spans="1:5" x14ac:dyDescent="0.3">
      <c r="A6436" t="str">
        <f t="shared" si="100"/>
        <v>Oman1997Asia</v>
      </c>
      <c r="B6436" t="s">
        <v>111</v>
      </c>
      <c r="C6436">
        <v>1997</v>
      </c>
      <c r="D6436" t="s">
        <v>25</v>
      </c>
      <c r="E6436" s="1">
        <v>4.6300000000000001E-2</v>
      </c>
    </row>
    <row r="6437" spans="1:5" x14ac:dyDescent="0.3">
      <c r="A6437" t="str">
        <f t="shared" si="100"/>
        <v>Papua New Guinea1997Oceania</v>
      </c>
      <c r="B6437" t="s">
        <v>165</v>
      </c>
      <c r="C6437">
        <v>1997</v>
      </c>
      <c r="D6437" t="s">
        <v>69</v>
      </c>
      <c r="E6437" s="1">
        <v>4.6300000000000001E-2</v>
      </c>
    </row>
    <row r="6438" spans="1:5" x14ac:dyDescent="0.3">
      <c r="A6438" t="str">
        <f t="shared" si="100"/>
        <v>Philippines1986Asia</v>
      </c>
      <c r="B6438" t="s">
        <v>148</v>
      </c>
      <c r="C6438">
        <v>1986</v>
      </c>
      <c r="D6438" t="s">
        <v>25</v>
      </c>
      <c r="E6438" s="1">
        <v>4.6300000000000001E-2</v>
      </c>
    </row>
    <row r="6439" spans="1:5" x14ac:dyDescent="0.3">
      <c r="A6439" t="str">
        <f t="shared" si="100"/>
        <v>Samoa1994Oceania</v>
      </c>
      <c r="B6439" t="s">
        <v>162</v>
      </c>
      <c r="C6439">
        <v>1994</v>
      </c>
      <c r="D6439" t="s">
        <v>69</v>
      </c>
      <c r="E6439" s="1">
        <v>4.632E-2</v>
      </c>
    </row>
    <row r="6440" spans="1:5" x14ac:dyDescent="0.3">
      <c r="A6440" t="str">
        <f t="shared" si="100"/>
        <v>Bosnia and Herzegovina1954Europe</v>
      </c>
      <c r="B6440" t="s">
        <v>10</v>
      </c>
      <c r="C6440">
        <v>1954</v>
      </c>
      <c r="D6440" t="s">
        <v>11</v>
      </c>
      <c r="E6440" s="1">
        <v>4.6399999999999997E-2</v>
      </c>
    </row>
    <row r="6441" spans="1:5" x14ac:dyDescent="0.3">
      <c r="A6441" t="str">
        <f t="shared" si="100"/>
        <v>Cuba1964North America</v>
      </c>
      <c r="B6441" t="s">
        <v>42</v>
      </c>
      <c r="C6441">
        <v>1964</v>
      </c>
      <c r="D6441" t="s">
        <v>43</v>
      </c>
      <c r="E6441" s="1">
        <v>4.6399999999999997E-2</v>
      </c>
    </row>
    <row r="6442" spans="1:5" x14ac:dyDescent="0.3">
      <c r="A6442" t="str">
        <f t="shared" si="100"/>
        <v>Eritrea2008Africa</v>
      </c>
      <c r="B6442" t="s">
        <v>175</v>
      </c>
      <c r="C6442">
        <v>2008</v>
      </c>
      <c r="D6442" t="s">
        <v>58</v>
      </c>
      <c r="E6442" s="1">
        <v>4.6399999999999997E-2</v>
      </c>
    </row>
    <row r="6443" spans="1:5" x14ac:dyDescent="0.3">
      <c r="A6443" t="str">
        <f t="shared" si="100"/>
        <v>French Polynesia1975Others</v>
      </c>
      <c r="B6443" t="s">
        <v>96</v>
      </c>
      <c r="C6443">
        <v>1975</v>
      </c>
      <c r="D6443" t="s">
        <v>6</v>
      </c>
      <c r="E6443" s="1">
        <v>4.6399999999999997E-2</v>
      </c>
    </row>
    <row r="6444" spans="1:5" x14ac:dyDescent="0.3">
      <c r="A6444" t="str">
        <f t="shared" si="100"/>
        <v>Iraq2011Asia</v>
      </c>
      <c r="B6444" t="s">
        <v>183</v>
      </c>
      <c r="C6444">
        <v>2011</v>
      </c>
      <c r="D6444" t="s">
        <v>25</v>
      </c>
      <c r="E6444" s="1">
        <v>4.6399999999999997E-2</v>
      </c>
    </row>
    <row r="6445" spans="1:5" x14ac:dyDescent="0.3">
      <c r="A6445" t="str">
        <f t="shared" si="100"/>
        <v>Mayotte1999Others</v>
      </c>
      <c r="B6445" t="s">
        <v>172</v>
      </c>
      <c r="C6445">
        <v>1999</v>
      </c>
      <c r="D6445" t="s">
        <v>6</v>
      </c>
      <c r="E6445" s="1">
        <v>4.6399999999999997E-2</v>
      </c>
    </row>
    <row r="6446" spans="1:5" x14ac:dyDescent="0.3">
      <c r="A6446" t="str">
        <f t="shared" si="100"/>
        <v>Nicaragua1991North America</v>
      </c>
      <c r="B6446" t="s">
        <v>133</v>
      </c>
      <c r="C6446">
        <v>1991</v>
      </c>
      <c r="D6446" t="s">
        <v>43</v>
      </c>
      <c r="E6446" s="1">
        <v>4.6399999999999997E-2</v>
      </c>
    </row>
    <row r="6447" spans="1:5" x14ac:dyDescent="0.3">
      <c r="A6447" t="str">
        <f t="shared" si="100"/>
        <v>Paraguay1989South America</v>
      </c>
      <c r="B6447" t="s">
        <v>145</v>
      </c>
      <c r="C6447">
        <v>1989</v>
      </c>
      <c r="D6447" t="s">
        <v>75</v>
      </c>
      <c r="E6447" s="1">
        <v>4.6399999999999997E-2</v>
      </c>
    </row>
    <row r="6448" spans="1:5" x14ac:dyDescent="0.3">
      <c r="A6448" t="str">
        <f t="shared" si="100"/>
        <v>Tonga1990Oceania</v>
      </c>
      <c r="B6448" t="s">
        <v>164</v>
      </c>
      <c r="C6448">
        <v>1990</v>
      </c>
      <c r="D6448" t="s">
        <v>69</v>
      </c>
      <c r="E6448" s="1">
        <v>4.6399999999999997E-2</v>
      </c>
    </row>
    <row r="6449" spans="1:5" x14ac:dyDescent="0.3">
      <c r="A6449" t="str">
        <f t="shared" si="100"/>
        <v>Brunei1978Asia</v>
      </c>
      <c r="B6449" t="s">
        <v>91</v>
      </c>
      <c r="C6449">
        <v>1978</v>
      </c>
      <c r="D6449" t="s">
        <v>25</v>
      </c>
      <c r="E6449" s="1">
        <v>4.6500000000000007E-2</v>
      </c>
    </row>
    <row r="6450" spans="1:5" x14ac:dyDescent="0.3">
      <c r="A6450" t="str">
        <f t="shared" si="100"/>
        <v>French Guiana1970Others</v>
      </c>
      <c r="B6450" t="s">
        <v>151</v>
      </c>
      <c r="C6450">
        <v>1970</v>
      </c>
      <c r="D6450" t="s">
        <v>6</v>
      </c>
      <c r="E6450" s="1">
        <v>4.6500000000000007E-2</v>
      </c>
    </row>
    <row r="6451" spans="1:5" x14ac:dyDescent="0.3">
      <c r="A6451" t="str">
        <f t="shared" si="100"/>
        <v>Madagascar2010Africa</v>
      </c>
      <c r="B6451" t="s">
        <v>182</v>
      </c>
      <c r="C6451">
        <v>2010</v>
      </c>
      <c r="D6451" t="s">
        <v>58</v>
      </c>
      <c r="E6451" s="1">
        <v>4.6500000000000007E-2</v>
      </c>
    </row>
    <row r="6452" spans="1:5" x14ac:dyDescent="0.3">
      <c r="A6452" t="str">
        <f t="shared" si="100"/>
        <v>Papua New Guinea1996Oceania</v>
      </c>
      <c r="B6452" t="s">
        <v>165</v>
      </c>
      <c r="C6452">
        <v>1996</v>
      </c>
      <c r="D6452" t="s">
        <v>69</v>
      </c>
      <c r="E6452" s="1">
        <v>4.6500000000000007E-2</v>
      </c>
    </row>
    <row r="6453" spans="1:5" x14ac:dyDescent="0.3">
      <c r="A6453" t="str">
        <f t="shared" si="100"/>
        <v>Aruba1961Others</v>
      </c>
      <c r="B6453" t="s">
        <v>64</v>
      </c>
      <c r="C6453">
        <v>1961</v>
      </c>
      <c r="D6453" t="s">
        <v>6</v>
      </c>
      <c r="E6453" s="1">
        <v>4.6600000000000003E-2</v>
      </c>
    </row>
    <row r="6454" spans="1:5" x14ac:dyDescent="0.3">
      <c r="A6454" t="str">
        <f t="shared" si="100"/>
        <v>Bolivia1994South America</v>
      </c>
      <c r="B6454" t="s">
        <v>156</v>
      </c>
      <c r="C6454">
        <v>1994</v>
      </c>
      <c r="D6454" t="s">
        <v>75</v>
      </c>
      <c r="E6454" s="1">
        <v>4.6600000000000003E-2</v>
      </c>
    </row>
    <row r="6455" spans="1:5" x14ac:dyDescent="0.3">
      <c r="A6455" t="str">
        <f t="shared" si="100"/>
        <v>Ghana2000Africa</v>
      </c>
      <c r="B6455" t="s">
        <v>169</v>
      </c>
      <c r="C6455">
        <v>2000</v>
      </c>
      <c r="D6455" t="s">
        <v>58</v>
      </c>
      <c r="E6455" s="1">
        <v>4.6600000000000003E-2</v>
      </c>
    </row>
    <row r="6456" spans="1:5" x14ac:dyDescent="0.3">
      <c r="A6456" t="str">
        <f t="shared" si="100"/>
        <v>Micronesia, Fed. Sts.1995Others</v>
      </c>
      <c r="B6456" t="s">
        <v>159</v>
      </c>
      <c r="C6456">
        <v>1995</v>
      </c>
      <c r="D6456" t="s">
        <v>6</v>
      </c>
      <c r="E6456" s="1">
        <v>4.6600000000000003E-2</v>
      </c>
    </row>
    <row r="6457" spans="1:5" x14ac:dyDescent="0.3">
      <c r="A6457" t="str">
        <f t="shared" si="100"/>
        <v>Netherlands Antilles1961Others</v>
      </c>
      <c r="B6457" t="s">
        <v>83</v>
      </c>
      <c r="C6457">
        <v>1961</v>
      </c>
      <c r="D6457" t="s">
        <v>6</v>
      </c>
      <c r="E6457" s="1">
        <v>4.6600000000000003E-2</v>
      </c>
    </row>
    <row r="6458" spans="1:5" x14ac:dyDescent="0.3">
      <c r="A6458" t="str">
        <f t="shared" si="100"/>
        <v>Panama1974North America</v>
      </c>
      <c r="B6458" t="s">
        <v>125</v>
      </c>
      <c r="C6458">
        <v>1974</v>
      </c>
      <c r="D6458" t="s">
        <v>43</v>
      </c>
      <c r="E6458" s="1">
        <v>4.6600000000000003E-2</v>
      </c>
    </row>
    <row r="6459" spans="1:5" x14ac:dyDescent="0.3">
      <c r="A6459" t="str">
        <f t="shared" si="100"/>
        <v>Puerto Rico1960Others</v>
      </c>
      <c r="B6459" t="s">
        <v>72</v>
      </c>
      <c r="C6459">
        <v>1960</v>
      </c>
      <c r="D6459" t="s">
        <v>6</v>
      </c>
      <c r="E6459" s="1">
        <v>4.6600000000000003E-2</v>
      </c>
    </row>
    <row r="6460" spans="1:5" x14ac:dyDescent="0.3">
      <c r="A6460" t="str">
        <f t="shared" si="100"/>
        <v>Sudan2007Africa</v>
      </c>
      <c r="B6460" t="s">
        <v>173</v>
      </c>
      <c r="C6460">
        <v>2007</v>
      </c>
      <c r="D6460" t="s">
        <v>58</v>
      </c>
      <c r="E6460" s="1">
        <v>4.6600000000000003E-2</v>
      </c>
    </row>
    <row r="6461" spans="1:5" x14ac:dyDescent="0.3">
      <c r="A6461" t="str">
        <f t="shared" si="100"/>
        <v>Belize1988North America</v>
      </c>
      <c r="B6461" t="s">
        <v>141</v>
      </c>
      <c r="C6461">
        <v>1988</v>
      </c>
      <c r="D6461" t="s">
        <v>43</v>
      </c>
      <c r="E6461" s="1">
        <v>4.6699999999999998E-2</v>
      </c>
    </row>
    <row r="6462" spans="1:5" x14ac:dyDescent="0.3">
      <c r="A6462" t="str">
        <f t="shared" si="100"/>
        <v>Congo, Rep.2007Others</v>
      </c>
      <c r="B6462" t="s">
        <v>179</v>
      </c>
      <c r="C6462">
        <v>2007</v>
      </c>
      <c r="D6462" t="s">
        <v>6</v>
      </c>
      <c r="E6462" s="1">
        <v>4.6699999999999998E-2</v>
      </c>
    </row>
    <row r="6463" spans="1:5" x14ac:dyDescent="0.3">
      <c r="A6463" t="str">
        <f t="shared" si="100"/>
        <v>Haiti1997North America</v>
      </c>
      <c r="B6463" t="s">
        <v>155</v>
      </c>
      <c r="C6463">
        <v>1997</v>
      </c>
      <c r="D6463" t="s">
        <v>43</v>
      </c>
      <c r="E6463" s="1">
        <v>4.6699999999999998E-2</v>
      </c>
    </row>
    <row r="6464" spans="1:5" x14ac:dyDescent="0.3">
      <c r="A6464" t="str">
        <f t="shared" si="100"/>
        <v>Mauritania2008Africa</v>
      </c>
      <c r="B6464" t="s">
        <v>178</v>
      </c>
      <c r="C6464">
        <v>2008</v>
      </c>
      <c r="D6464" t="s">
        <v>58</v>
      </c>
      <c r="E6464" s="1">
        <v>4.6699999999999998E-2</v>
      </c>
    </row>
    <row r="6465" spans="1:5" x14ac:dyDescent="0.3">
      <c r="A6465" t="str">
        <f t="shared" si="100"/>
        <v>Pakistan1999Asia</v>
      </c>
      <c r="B6465" t="s">
        <v>158</v>
      </c>
      <c r="C6465">
        <v>1999</v>
      </c>
      <c r="D6465" t="s">
        <v>25</v>
      </c>
      <c r="E6465" s="1">
        <v>4.6699999999999998E-2</v>
      </c>
    </row>
    <row r="6466" spans="1:5" x14ac:dyDescent="0.3">
      <c r="A6466" t="str">
        <f t="shared" si="100"/>
        <v>Papua New Guinea1995Oceania</v>
      </c>
      <c r="B6466" t="s">
        <v>165</v>
      </c>
      <c r="C6466">
        <v>1995</v>
      </c>
      <c r="D6466" t="s">
        <v>69</v>
      </c>
      <c r="E6466" s="1">
        <v>4.6699999999999998E-2</v>
      </c>
    </row>
    <row r="6467" spans="1:5" x14ac:dyDescent="0.3">
      <c r="A6467" t="str">
        <f t="shared" ref="A6467:A6530" si="101">B6467&amp;C6467&amp;D6467</f>
        <v>Sao Tome and Principe1999Africa</v>
      </c>
      <c r="B6467" t="s">
        <v>160</v>
      </c>
      <c r="C6467">
        <v>1999</v>
      </c>
      <c r="D6467" t="s">
        <v>58</v>
      </c>
      <c r="E6467" s="1">
        <v>4.6699999999999998E-2</v>
      </c>
    </row>
    <row r="6468" spans="1:5" x14ac:dyDescent="0.3">
      <c r="A6468" t="str">
        <f t="shared" si="101"/>
        <v>Solomon Islands2001Oceania</v>
      </c>
      <c r="B6468" t="s">
        <v>170</v>
      </c>
      <c r="C6468">
        <v>2001</v>
      </c>
      <c r="D6468" t="s">
        <v>69</v>
      </c>
      <c r="E6468" s="1">
        <v>4.6699999999999998E-2</v>
      </c>
    </row>
    <row r="6469" spans="1:5" x14ac:dyDescent="0.3">
      <c r="A6469" t="str">
        <f t="shared" si="101"/>
        <v>Togo2004Africa</v>
      </c>
      <c r="B6469" t="s">
        <v>167</v>
      </c>
      <c r="C6469">
        <v>2004</v>
      </c>
      <c r="D6469" t="s">
        <v>58</v>
      </c>
      <c r="E6469" s="1">
        <v>4.6699999999999998E-2</v>
      </c>
    </row>
    <row r="6470" spans="1:5" x14ac:dyDescent="0.3">
      <c r="A6470" t="str">
        <f t="shared" si="101"/>
        <v>Turkmenistan1985Asia</v>
      </c>
      <c r="B6470" t="s">
        <v>120</v>
      </c>
      <c r="C6470">
        <v>1985</v>
      </c>
      <c r="D6470" t="s">
        <v>25</v>
      </c>
      <c r="E6470" s="1">
        <v>4.6699999999999998E-2</v>
      </c>
    </row>
    <row r="6471" spans="1:5" x14ac:dyDescent="0.3">
      <c r="A6471" t="str">
        <f t="shared" si="101"/>
        <v>Vanuatu1996Oceania</v>
      </c>
      <c r="B6471" t="s">
        <v>163</v>
      </c>
      <c r="C6471">
        <v>1996</v>
      </c>
      <c r="D6471" t="s">
        <v>69</v>
      </c>
      <c r="E6471" s="1">
        <v>4.6699999999999998E-2</v>
      </c>
    </row>
    <row r="6472" spans="1:5" x14ac:dyDescent="0.3">
      <c r="A6472" t="str">
        <f t="shared" si="101"/>
        <v>Venezuela1975South America</v>
      </c>
      <c r="B6472" t="s">
        <v>123</v>
      </c>
      <c r="C6472">
        <v>1975</v>
      </c>
      <c r="D6472" t="s">
        <v>75</v>
      </c>
      <c r="E6472" s="1">
        <v>4.6699999999999998E-2</v>
      </c>
    </row>
    <row r="6473" spans="1:5" x14ac:dyDescent="0.3">
      <c r="A6473" t="str">
        <f t="shared" si="101"/>
        <v>West Bank and Gaza2007Others</v>
      </c>
      <c r="B6473" t="s">
        <v>176</v>
      </c>
      <c r="C6473">
        <v>2007</v>
      </c>
      <c r="D6473" t="s">
        <v>6</v>
      </c>
      <c r="E6473" s="1">
        <v>4.6699999999999998E-2</v>
      </c>
    </row>
    <row r="6474" spans="1:5" x14ac:dyDescent="0.3">
      <c r="A6474" t="str">
        <f t="shared" si="101"/>
        <v>Western Sahara1989Others</v>
      </c>
      <c r="B6474" t="s">
        <v>130</v>
      </c>
      <c r="C6474">
        <v>1989</v>
      </c>
      <c r="D6474" t="s">
        <v>6</v>
      </c>
      <c r="E6474" s="1">
        <v>4.6699999999999998E-2</v>
      </c>
    </row>
    <row r="6475" spans="1:5" x14ac:dyDescent="0.3">
      <c r="A6475" t="str">
        <f t="shared" si="101"/>
        <v>Zimbabwe1993Africa</v>
      </c>
      <c r="B6475" t="s">
        <v>153</v>
      </c>
      <c r="C6475">
        <v>1993</v>
      </c>
      <c r="D6475" t="s">
        <v>58</v>
      </c>
      <c r="E6475" s="1">
        <v>4.6699999999999998E-2</v>
      </c>
    </row>
    <row r="6476" spans="1:5" x14ac:dyDescent="0.3">
      <c r="A6476" t="str">
        <f t="shared" si="101"/>
        <v>Samoa1993Oceania</v>
      </c>
      <c r="B6476" t="s">
        <v>162</v>
      </c>
      <c r="C6476">
        <v>1993</v>
      </c>
      <c r="D6476" t="s">
        <v>69</v>
      </c>
      <c r="E6476" s="1">
        <v>4.6730000000000001E-2</v>
      </c>
    </row>
    <row r="6477" spans="1:5" x14ac:dyDescent="0.3">
      <c r="A6477" t="str">
        <f t="shared" si="101"/>
        <v>Virgin Islands (U.S.)1975Others</v>
      </c>
      <c r="B6477" t="s">
        <v>99</v>
      </c>
      <c r="C6477">
        <v>1975</v>
      </c>
      <c r="D6477" t="s">
        <v>6</v>
      </c>
      <c r="E6477" s="1">
        <v>4.6769999999999999E-2</v>
      </c>
    </row>
    <row r="6478" spans="1:5" x14ac:dyDescent="0.3">
      <c r="A6478" t="str">
        <f t="shared" si="101"/>
        <v>Brazil1973South America</v>
      </c>
      <c r="B6478" t="s">
        <v>74</v>
      </c>
      <c r="C6478">
        <v>1973</v>
      </c>
      <c r="D6478" t="s">
        <v>75</v>
      </c>
      <c r="E6478" s="1">
        <v>4.6799999999999994E-2</v>
      </c>
    </row>
    <row r="6479" spans="1:5" x14ac:dyDescent="0.3">
      <c r="A6479" t="str">
        <f t="shared" si="101"/>
        <v>Cambodia1996Asia</v>
      </c>
      <c r="B6479" t="s">
        <v>129</v>
      </c>
      <c r="C6479">
        <v>1996</v>
      </c>
      <c r="D6479" t="s">
        <v>25</v>
      </c>
      <c r="E6479" s="1">
        <v>4.6799999999999994E-2</v>
      </c>
    </row>
    <row r="6480" spans="1:5" x14ac:dyDescent="0.3">
      <c r="A6480" t="str">
        <f t="shared" si="101"/>
        <v>Djibouti2001Africa</v>
      </c>
      <c r="B6480" t="s">
        <v>161</v>
      </c>
      <c r="C6480">
        <v>2001</v>
      </c>
      <c r="D6480" t="s">
        <v>58</v>
      </c>
      <c r="E6480" s="1">
        <v>4.6799999999999994E-2</v>
      </c>
    </row>
    <row r="6481" spans="1:5" x14ac:dyDescent="0.3">
      <c r="A6481" t="str">
        <f t="shared" si="101"/>
        <v>Egypt1988Africa</v>
      </c>
      <c r="B6481" t="s">
        <v>139</v>
      </c>
      <c r="C6481">
        <v>1988</v>
      </c>
      <c r="D6481" t="s">
        <v>58</v>
      </c>
      <c r="E6481" s="1">
        <v>4.6799999999999994E-2</v>
      </c>
    </row>
    <row r="6482" spans="1:5" x14ac:dyDescent="0.3">
      <c r="A6482" t="str">
        <f t="shared" si="101"/>
        <v>India1980Asia</v>
      </c>
      <c r="B6482" t="s">
        <v>134</v>
      </c>
      <c r="C6482">
        <v>1980</v>
      </c>
      <c r="D6482" t="s">
        <v>25</v>
      </c>
      <c r="E6482" s="1">
        <v>4.6799999999999994E-2</v>
      </c>
    </row>
    <row r="6483" spans="1:5" x14ac:dyDescent="0.3">
      <c r="A6483" t="str">
        <f t="shared" si="101"/>
        <v>Indonesia1978Asia</v>
      </c>
      <c r="B6483" t="s">
        <v>98</v>
      </c>
      <c r="C6483">
        <v>1978</v>
      </c>
      <c r="D6483" t="s">
        <v>25</v>
      </c>
      <c r="E6483" s="1">
        <v>4.6799999999999994E-2</v>
      </c>
    </row>
    <row r="6484" spans="1:5" x14ac:dyDescent="0.3">
      <c r="A6484" t="str">
        <f t="shared" si="101"/>
        <v>Kenya2011Africa</v>
      </c>
      <c r="B6484" t="s">
        <v>184</v>
      </c>
      <c r="C6484">
        <v>2011</v>
      </c>
      <c r="D6484" t="s">
        <v>58</v>
      </c>
      <c r="E6484" s="1">
        <v>4.6799999999999994E-2</v>
      </c>
    </row>
    <row r="6485" spans="1:5" x14ac:dyDescent="0.3">
      <c r="A6485" t="str">
        <f t="shared" si="101"/>
        <v>Mayotte1998Others</v>
      </c>
      <c r="B6485" t="s">
        <v>172</v>
      </c>
      <c r="C6485">
        <v>1998</v>
      </c>
      <c r="D6485" t="s">
        <v>6</v>
      </c>
      <c r="E6485" s="1">
        <v>4.6799999999999994E-2</v>
      </c>
    </row>
    <row r="6486" spans="1:5" x14ac:dyDescent="0.3">
      <c r="A6486" t="str">
        <f t="shared" si="101"/>
        <v>Turkey1978Asia</v>
      </c>
      <c r="B6486" t="s">
        <v>94</v>
      </c>
      <c r="C6486">
        <v>1978</v>
      </c>
      <c r="D6486" t="s">
        <v>25</v>
      </c>
      <c r="E6486" s="1">
        <v>4.6799999999999994E-2</v>
      </c>
    </row>
    <row r="6487" spans="1:5" x14ac:dyDescent="0.3">
      <c r="A6487" t="str">
        <f t="shared" si="101"/>
        <v>Albania1972Europe</v>
      </c>
      <c r="B6487" t="s">
        <v>51</v>
      </c>
      <c r="C6487">
        <v>1972</v>
      </c>
      <c r="D6487" t="s">
        <v>11</v>
      </c>
      <c r="E6487" s="1">
        <v>4.6900000000000004E-2</v>
      </c>
    </row>
    <row r="6488" spans="1:5" x14ac:dyDescent="0.3">
      <c r="A6488" t="str">
        <f t="shared" si="101"/>
        <v>Bahrain1982Asia</v>
      </c>
      <c r="B6488" t="s">
        <v>127</v>
      </c>
      <c r="C6488">
        <v>1982</v>
      </c>
      <c r="D6488" t="s">
        <v>25</v>
      </c>
      <c r="E6488" s="1">
        <v>4.6900000000000004E-2</v>
      </c>
    </row>
    <row r="6489" spans="1:5" x14ac:dyDescent="0.3">
      <c r="A6489" t="str">
        <f t="shared" si="101"/>
        <v>Cote d'Ivoire2007Others</v>
      </c>
      <c r="B6489" t="s">
        <v>174</v>
      </c>
      <c r="C6489">
        <v>2007</v>
      </c>
      <c r="D6489" t="s">
        <v>6</v>
      </c>
      <c r="E6489" s="1">
        <v>4.6900000000000004E-2</v>
      </c>
    </row>
    <row r="6490" spans="1:5" x14ac:dyDescent="0.3">
      <c r="A6490" t="str">
        <f t="shared" si="101"/>
        <v>Dominican Rep.1978Others</v>
      </c>
      <c r="B6490" t="s">
        <v>131</v>
      </c>
      <c r="C6490">
        <v>1978</v>
      </c>
      <c r="D6490" t="s">
        <v>6</v>
      </c>
      <c r="E6490" s="1">
        <v>4.6900000000000004E-2</v>
      </c>
    </row>
    <row r="6491" spans="1:5" x14ac:dyDescent="0.3">
      <c r="A6491" t="str">
        <f t="shared" si="101"/>
        <v>Grenada1969North America</v>
      </c>
      <c r="B6491" t="s">
        <v>105</v>
      </c>
      <c r="C6491">
        <v>1969</v>
      </c>
      <c r="D6491" t="s">
        <v>43</v>
      </c>
      <c r="E6491" s="1">
        <v>4.6900000000000004E-2</v>
      </c>
    </row>
    <row r="6492" spans="1:5" x14ac:dyDescent="0.3">
      <c r="A6492" t="str">
        <f t="shared" si="101"/>
        <v>Jamaica1974North America</v>
      </c>
      <c r="B6492" t="s">
        <v>113</v>
      </c>
      <c r="C6492">
        <v>1974</v>
      </c>
      <c r="D6492" t="s">
        <v>43</v>
      </c>
      <c r="E6492" s="1">
        <v>4.6900000000000004E-2</v>
      </c>
    </row>
    <row r="6493" spans="1:5" x14ac:dyDescent="0.3">
      <c r="A6493" t="str">
        <f t="shared" si="101"/>
        <v>Lesotho1993Africa</v>
      </c>
      <c r="B6493" t="s">
        <v>149</v>
      </c>
      <c r="C6493">
        <v>1993</v>
      </c>
      <c r="D6493" t="s">
        <v>58</v>
      </c>
      <c r="E6493" s="1">
        <v>4.6900000000000004E-2</v>
      </c>
    </row>
    <row r="6494" spans="1:5" x14ac:dyDescent="0.3">
      <c r="A6494" t="str">
        <f t="shared" si="101"/>
        <v>Mongolia1988Asia</v>
      </c>
      <c r="B6494" t="s">
        <v>101</v>
      </c>
      <c r="C6494">
        <v>1988</v>
      </c>
      <c r="D6494" t="s">
        <v>25</v>
      </c>
      <c r="E6494" s="1">
        <v>4.6900000000000004E-2</v>
      </c>
    </row>
    <row r="6495" spans="1:5" x14ac:dyDescent="0.3">
      <c r="A6495" t="str">
        <f t="shared" si="101"/>
        <v>Papua New Guinea1994Oceania</v>
      </c>
      <c r="B6495" t="s">
        <v>165</v>
      </c>
      <c r="C6495">
        <v>1994</v>
      </c>
      <c r="D6495" t="s">
        <v>69</v>
      </c>
      <c r="E6495" s="1">
        <v>4.6900000000000004E-2</v>
      </c>
    </row>
    <row r="6496" spans="1:5" x14ac:dyDescent="0.3">
      <c r="A6496" t="str">
        <f t="shared" si="101"/>
        <v>Tonga1989Oceania</v>
      </c>
      <c r="B6496" t="s">
        <v>164</v>
      </c>
      <c r="C6496">
        <v>1989</v>
      </c>
      <c r="D6496" t="s">
        <v>69</v>
      </c>
      <c r="E6496" s="1">
        <v>4.6900000000000004E-2</v>
      </c>
    </row>
    <row r="6497" spans="1:5" x14ac:dyDescent="0.3">
      <c r="A6497" t="str">
        <f t="shared" si="101"/>
        <v>Bhutan1995Asia</v>
      </c>
      <c r="B6497" t="s">
        <v>115</v>
      </c>
      <c r="C6497">
        <v>1995</v>
      </c>
      <c r="D6497" t="s">
        <v>25</v>
      </c>
      <c r="E6497" s="1">
        <v>4.7E-2</v>
      </c>
    </row>
    <row r="6498" spans="1:5" x14ac:dyDescent="0.3">
      <c r="A6498" t="str">
        <f t="shared" si="101"/>
        <v>Botswana1990Africa</v>
      </c>
      <c r="B6498" t="s">
        <v>140</v>
      </c>
      <c r="C6498">
        <v>1990</v>
      </c>
      <c r="D6498" t="s">
        <v>58</v>
      </c>
      <c r="E6498" s="1">
        <v>4.7E-2</v>
      </c>
    </row>
    <row r="6499" spans="1:5" x14ac:dyDescent="0.3">
      <c r="A6499" t="str">
        <f t="shared" si="101"/>
        <v>Cameroon2007Africa</v>
      </c>
      <c r="B6499" t="s">
        <v>177</v>
      </c>
      <c r="C6499">
        <v>2007</v>
      </c>
      <c r="D6499" t="s">
        <v>58</v>
      </c>
      <c r="E6499" s="1">
        <v>4.7E-2</v>
      </c>
    </row>
    <row r="6500" spans="1:5" x14ac:dyDescent="0.3">
      <c r="A6500" t="str">
        <f t="shared" si="101"/>
        <v>Ethiopia2007Africa</v>
      </c>
      <c r="B6500" t="s">
        <v>168</v>
      </c>
      <c r="C6500">
        <v>2007</v>
      </c>
      <c r="D6500" t="s">
        <v>58</v>
      </c>
      <c r="E6500" s="1">
        <v>4.7E-2</v>
      </c>
    </row>
    <row r="6501" spans="1:5" x14ac:dyDescent="0.3">
      <c r="A6501" t="str">
        <f t="shared" si="101"/>
        <v>Gabon1970Africa</v>
      </c>
      <c r="B6501" t="s">
        <v>152</v>
      </c>
      <c r="C6501">
        <v>1970</v>
      </c>
      <c r="D6501" t="s">
        <v>58</v>
      </c>
      <c r="E6501" s="1">
        <v>4.7E-2</v>
      </c>
    </row>
    <row r="6502" spans="1:5" x14ac:dyDescent="0.3">
      <c r="A6502" t="str">
        <f t="shared" si="101"/>
        <v>Iraq2010Asia</v>
      </c>
      <c r="B6502" t="s">
        <v>183</v>
      </c>
      <c r="C6502">
        <v>2010</v>
      </c>
      <c r="D6502" t="s">
        <v>25</v>
      </c>
      <c r="E6502" s="1">
        <v>4.7E-2</v>
      </c>
    </row>
    <row r="6503" spans="1:5" x14ac:dyDescent="0.3">
      <c r="A6503" t="str">
        <f t="shared" si="101"/>
        <v>Jamaica1955North America</v>
      </c>
      <c r="B6503" t="s">
        <v>113</v>
      </c>
      <c r="C6503">
        <v>1955</v>
      </c>
      <c r="D6503" t="s">
        <v>43</v>
      </c>
      <c r="E6503" s="1">
        <v>4.7E-2</v>
      </c>
    </row>
    <row r="6504" spans="1:5" x14ac:dyDescent="0.3">
      <c r="A6504" t="str">
        <f t="shared" si="101"/>
        <v>Jordan1995Asia</v>
      </c>
      <c r="B6504" t="s">
        <v>146</v>
      </c>
      <c r="C6504">
        <v>1995</v>
      </c>
      <c r="D6504" t="s">
        <v>25</v>
      </c>
      <c r="E6504" s="1">
        <v>4.7E-2</v>
      </c>
    </row>
    <row r="6505" spans="1:5" x14ac:dyDescent="0.3">
      <c r="A6505" t="str">
        <f t="shared" si="101"/>
        <v>Laos1998Asia</v>
      </c>
      <c r="B6505" t="s">
        <v>137</v>
      </c>
      <c r="C6505">
        <v>1998</v>
      </c>
      <c r="D6505" t="s">
        <v>25</v>
      </c>
      <c r="E6505" s="1">
        <v>4.7E-2</v>
      </c>
    </row>
    <row r="6506" spans="1:5" x14ac:dyDescent="0.3">
      <c r="A6506" t="str">
        <f t="shared" si="101"/>
        <v>Maldives1994Asia</v>
      </c>
      <c r="B6506" t="s">
        <v>65</v>
      </c>
      <c r="C6506">
        <v>1994</v>
      </c>
      <c r="D6506" t="s">
        <v>25</v>
      </c>
      <c r="E6506" s="1">
        <v>4.7E-2</v>
      </c>
    </row>
    <row r="6507" spans="1:5" x14ac:dyDescent="0.3">
      <c r="A6507" t="str">
        <f t="shared" si="101"/>
        <v>Myanmar1979Others</v>
      </c>
      <c r="B6507" t="s">
        <v>87</v>
      </c>
      <c r="C6507">
        <v>1979</v>
      </c>
      <c r="D6507" t="s">
        <v>6</v>
      </c>
      <c r="E6507" s="1">
        <v>4.7E-2</v>
      </c>
    </row>
    <row r="6508" spans="1:5" x14ac:dyDescent="0.3">
      <c r="A6508" t="str">
        <f t="shared" si="101"/>
        <v>Nepal1995Asia</v>
      </c>
      <c r="B6508" t="s">
        <v>138</v>
      </c>
      <c r="C6508">
        <v>1995</v>
      </c>
      <c r="D6508" t="s">
        <v>25</v>
      </c>
      <c r="E6508" s="1">
        <v>4.7E-2</v>
      </c>
    </row>
    <row r="6509" spans="1:5" x14ac:dyDescent="0.3">
      <c r="A6509" t="str">
        <f t="shared" si="101"/>
        <v>Papua New Guinea1993Oceania</v>
      </c>
      <c r="B6509" t="s">
        <v>165</v>
      </c>
      <c r="C6509">
        <v>1993</v>
      </c>
      <c r="D6509" t="s">
        <v>69</v>
      </c>
      <c r="E6509" s="1">
        <v>4.7E-2</v>
      </c>
    </row>
    <row r="6510" spans="1:5" x14ac:dyDescent="0.3">
      <c r="A6510" t="str">
        <f t="shared" si="101"/>
        <v>Saint Lucia1980North America</v>
      </c>
      <c r="B6510" t="s">
        <v>85</v>
      </c>
      <c r="C6510">
        <v>1980</v>
      </c>
      <c r="D6510" t="s">
        <v>43</v>
      </c>
      <c r="E6510" s="1">
        <v>4.7E-2</v>
      </c>
    </row>
    <row r="6511" spans="1:5" x14ac:dyDescent="0.3">
      <c r="A6511" t="str">
        <f t="shared" si="101"/>
        <v>South Africa1981Africa</v>
      </c>
      <c r="B6511" t="s">
        <v>121</v>
      </c>
      <c r="C6511">
        <v>1981</v>
      </c>
      <c r="D6511" t="s">
        <v>58</v>
      </c>
      <c r="E6511" s="1">
        <v>4.7E-2</v>
      </c>
    </row>
    <row r="6512" spans="1:5" x14ac:dyDescent="0.3">
      <c r="A6512" t="str">
        <f t="shared" si="101"/>
        <v>Tajikistan1994Asia</v>
      </c>
      <c r="B6512" t="s">
        <v>154</v>
      </c>
      <c r="C6512">
        <v>1994</v>
      </c>
      <c r="D6512" t="s">
        <v>25</v>
      </c>
      <c r="E6512" s="1">
        <v>4.7E-2</v>
      </c>
    </row>
    <row r="6513" spans="1:5" x14ac:dyDescent="0.3">
      <c r="A6513" t="str">
        <f t="shared" si="101"/>
        <v>Algeria1990Africa</v>
      </c>
      <c r="B6513" t="s">
        <v>106</v>
      </c>
      <c r="C6513">
        <v>1990</v>
      </c>
      <c r="D6513" t="s">
        <v>58</v>
      </c>
      <c r="E6513" s="1">
        <v>4.7100000000000003E-2</v>
      </c>
    </row>
    <row r="6514" spans="1:5" x14ac:dyDescent="0.3">
      <c r="A6514" t="str">
        <f t="shared" si="101"/>
        <v>Cape Verde1994Africa</v>
      </c>
      <c r="B6514" t="s">
        <v>117</v>
      </c>
      <c r="C6514">
        <v>1994</v>
      </c>
      <c r="D6514" t="s">
        <v>58</v>
      </c>
      <c r="E6514" s="1">
        <v>4.7100000000000003E-2</v>
      </c>
    </row>
    <row r="6515" spans="1:5" x14ac:dyDescent="0.3">
      <c r="A6515" t="str">
        <f t="shared" si="101"/>
        <v>Chile1951South America</v>
      </c>
      <c r="B6515" t="s">
        <v>79</v>
      </c>
      <c r="C6515">
        <v>1951</v>
      </c>
      <c r="D6515" t="s">
        <v>75</v>
      </c>
      <c r="E6515" s="1">
        <v>4.7100000000000003E-2</v>
      </c>
    </row>
    <row r="6516" spans="1:5" x14ac:dyDescent="0.3">
      <c r="A6516" t="str">
        <f t="shared" si="101"/>
        <v>Congo, Rep.2006Others</v>
      </c>
      <c r="B6516" t="s">
        <v>179</v>
      </c>
      <c r="C6516">
        <v>2006</v>
      </c>
      <c r="D6516" t="s">
        <v>6</v>
      </c>
      <c r="E6516" s="1">
        <v>4.7100000000000003E-2</v>
      </c>
    </row>
    <row r="6517" spans="1:5" x14ac:dyDescent="0.3">
      <c r="A6517" t="str">
        <f t="shared" si="101"/>
        <v>Fiji1969Oceania</v>
      </c>
      <c r="B6517" t="s">
        <v>136</v>
      </c>
      <c r="C6517">
        <v>1969</v>
      </c>
      <c r="D6517" t="s">
        <v>69</v>
      </c>
      <c r="E6517" s="1">
        <v>4.7100000000000003E-2</v>
      </c>
    </row>
    <row r="6518" spans="1:5" x14ac:dyDescent="0.3">
      <c r="A6518" t="str">
        <f t="shared" si="101"/>
        <v>Mexico1980North America</v>
      </c>
      <c r="B6518" t="s">
        <v>112</v>
      </c>
      <c r="C6518">
        <v>1980</v>
      </c>
      <c r="D6518" t="s">
        <v>43</v>
      </c>
      <c r="E6518" s="1">
        <v>4.7100000000000003E-2</v>
      </c>
    </row>
    <row r="6519" spans="1:5" x14ac:dyDescent="0.3">
      <c r="A6519" t="str">
        <f t="shared" si="101"/>
        <v>Philippines1985Asia</v>
      </c>
      <c r="B6519" t="s">
        <v>148</v>
      </c>
      <c r="C6519">
        <v>1985</v>
      </c>
      <c r="D6519" t="s">
        <v>25</v>
      </c>
      <c r="E6519" s="1">
        <v>4.7100000000000003E-2</v>
      </c>
    </row>
    <row r="6520" spans="1:5" x14ac:dyDescent="0.3">
      <c r="A6520" t="str">
        <f t="shared" si="101"/>
        <v>Swaziland1996Africa</v>
      </c>
      <c r="B6520" t="s">
        <v>157</v>
      </c>
      <c r="C6520">
        <v>1996</v>
      </c>
      <c r="D6520" t="s">
        <v>58</v>
      </c>
      <c r="E6520" s="1">
        <v>4.7100000000000003E-2</v>
      </c>
    </row>
    <row r="6521" spans="1:5" x14ac:dyDescent="0.3">
      <c r="A6521" t="str">
        <f t="shared" si="101"/>
        <v>Syria1993Asia</v>
      </c>
      <c r="B6521" t="s">
        <v>143</v>
      </c>
      <c r="C6521">
        <v>1993</v>
      </c>
      <c r="D6521" t="s">
        <v>25</v>
      </c>
      <c r="E6521" s="1">
        <v>4.7100000000000003E-2</v>
      </c>
    </row>
    <row r="6522" spans="1:5" x14ac:dyDescent="0.3">
      <c r="A6522" t="str">
        <f t="shared" si="101"/>
        <v>Tunisia1984Africa</v>
      </c>
      <c r="B6522" t="s">
        <v>86</v>
      </c>
      <c r="C6522">
        <v>1984</v>
      </c>
      <c r="D6522" t="s">
        <v>58</v>
      </c>
      <c r="E6522" s="1">
        <v>4.7100000000000003E-2</v>
      </c>
    </row>
    <row r="6523" spans="1:5" x14ac:dyDescent="0.3">
      <c r="A6523" t="str">
        <f t="shared" si="101"/>
        <v>Uzbekistan1983Asia</v>
      </c>
      <c r="B6523" t="s">
        <v>116</v>
      </c>
      <c r="C6523">
        <v>1983</v>
      </c>
      <c r="D6523" t="s">
        <v>25</v>
      </c>
      <c r="E6523" s="1">
        <v>4.7100000000000003E-2</v>
      </c>
    </row>
    <row r="6524" spans="1:5" x14ac:dyDescent="0.3">
      <c r="A6524" t="str">
        <f t="shared" si="101"/>
        <v>Samoa1992Oceania</v>
      </c>
      <c r="B6524" t="s">
        <v>162</v>
      </c>
      <c r="C6524">
        <v>1992</v>
      </c>
      <c r="D6524" t="s">
        <v>69</v>
      </c>
      <c r="E6524" s="1">
        <v>4.7110000000000006E-2</v>
      </c>
    </row>
    <row r="6525" spans="1:5" x14ac:dyDescent="0.3">
      <c r="A6525" t="str">
        <f t="shared" si="101"/>
        <v>Central African Rep.2009Others</v>
      </c>
      <c r="B6525" t="s">
        <v>181</v>
      </c>
      <c r="C6525">
        <v>2009</v>
      </c>
      <c r="D6525" t="s">
        <v>6</v>
      </c>
      <c r="E6525" s="1">
        <v>4.7199999999999999E-2</v>
      </c>
    </row>
    <row r="6526" spans="1:5" x14ac:dyDescent="0.3">
      <c r="A6526" t="str">
        <f t="shared" si="101"/>
        <v>Ghana1999Africa</v>
      </c>
      <c r="B6526" t="s">
        <v>169</v>
      </c>
      <c r="C6526">
        <v>1999</v>
      </c>
      <c r="D6526" t="s">
        <v>58</v>
      </c>
      <c r="E6526" s="1">
        <v>4.7199999999999999E-2</v>
      </c>
    </row>
    <row r="6527" spans="1:5" x14ac:dyDescent="0.3">
      <c r="A6527" t="str">
        <f t="shared" si="101"/>
        <v>Guam1968Others</v>
      </c>
      <c r="B6527" t="s">
        <v>124</v>
      </c>
      <c r="C6527">
        <v>1968</v>
      </c>
      <c r="D6527" t="s">
        <v>6</v>
      </c>
      <c r="E6527" s="1">
        <v>4.7199999999999999E-2</v>
      </c>
    </row>
    <row r="6528" spans="1:5" x14ac:dyDescent="0.3">
      <c r="A6528" t="str">
        <f t="shared" si="101"/>
        <v>Guatemala2001North America</v>
      </c>
      <c r="B6528" t="s">
        <v>166</v>
      </c>
      <c r="C6528">
        <v>2001</v>
      </c>
      <c r="D6528" t="s">
        <v>43</v>
      </c>
      <c r="E6528" s="1">
        <v>4.7199999999999999E-2</v>
      </c>
    </row>
    <row r="6529" spans="1:5" x14ac:dyDescent="0.3">
      <c r="A6529" t="str">
        <f t="shared" si="101"/>
        <v>Kenya2010Africa</v>
      </c>
      <c r="B6529" t="s">
        <v>184</v>
      </c>
      <c r="C6529">
        <v>2010</v>
      </c>
      <c r="D6529" t="s">
        <v>58</v>
      </c>
      <c r="E6529" s="1">
        <v>4.7199999999999999E-2</v>
      </c>
    </row>
    <row r="6530" spans="1:5" x14ac:dyDescent="0.3">
      <c r="A6530" t="str">
        <f t="shared" si="101"/>
        <v>Kyrgyzstan1956Asia</v>
      </c>
      <c r="B6530" t="s">
        <v>132</v>
      </c>
      <c r="C6530">
        <v>1956</v>
      </c>
      <c r="D6530" t="s">
        <v>25</v>
      </c>
      <c r="E6530" s="1">
        <v>4.7199999999999999E-2</v>
      </c>
    </row>
    <row r="6531" spans="1:5" x14ac:dyDescent="0.3">
      <c r="A6531" t="str">
        <f t="shared" ref="A6531:A6594" si="102">B6531&amp;C6531&amp;D6531</f>
        <v>Kyrgyzstan1972Asia</v>
      </c>
      <c r="B6531" t="s">
        <v>132</v>
      </c>
      <c r="C6531">
        <v>1972</v>
      </c>
      <c r="D6531" t="s">
        <v>25</v>
      </c>
      <c r="E6531" s="1">
        <v>4.7199999999999999E-2</v>
      </c>
    </row>
    <row r="6532" spans="1:5" x14ac:dyDescent="0.3">
      <c r="A6532" t="str">
        <f t="shared" si="102"/>
        <v>Madagascar2009Africa</v>
      </c>
      <c r="B6532" t="s">
        <v>182</v>
      </c>
      <c r="C6532">
        <v>2009</v>
      </c>
      <c r="D6532" t="s">
        <v>58</v>
      </c>
      <c r="E6532" s="1">
        <v>4.7199999999999999E-2</v>
      </c>
    </row>
    <row r="6533" spans="1:5" x14ac:dyDescent="0.3">
      <c r="A6533" t="str">
        <f t="shared" si="102"/>
        <v>Malaysia1971Asia</v>
      </c>
      <c r="B6533" t="s">
        <v>135</v>
      </c>
      <c r="C6533">
        <v>1971</v>
      </c>
      <c r="D6533" t="s">
        <v>25</v>
      </c>
      <c r="E6533" s="1">
        <v>4.7199999999999999E-2</v>
      </c>
    </row>
    <row r="6534" spans="1:5" x14ac:dyDescent="0.3">
      <c r="A6534" t="str">
        <f t="shared" si="102"/>
        <v>Mayotte1997Others</v>
      </c>
      <c r="B6534" t="s">
        <v>172</v>
      </c>
      <c r="C6534">
        <v>1997</v>
      </c>
      <c r="D6534" t="s">
        <v>6</v>
      </c>
      <c r="E6534" s="1">
        <v>4.7199999999999999E-2</v>
      </c>
    </row>
    <row r="6535" spans="1:5" x14ac:dyDescent="0.3">
      <c r="A6535" t="str">
        <f t="shared" si="102"/>
        <v>Micronesia, Fed. Sts.1994Others</v>
      </c>
      <c r="B6535" t="s">
        <v>159</v>
      </c>
      <c r="C6535">
        <v>1994</v>
      </c>
      <c r="D6535" t="s">
        <v>6</v>
      </c>
      <c r="E6535" s="1">
        <v>4.7199999999999999E-2</v>
      </c>
    </row>
    <row r="6536" spans="1:5" x14ac:dyDescent="0.3">
      <c r="A6536" t="str">
        <f t="shared" si="102"/>
        <v>Namibia1994Africa</v>
      </c>
      <c r="B6536" t="s">
        <v>150</v>
      </c>
      <c r="C6536">
        <v>1994</v>
      </c>
      <c r="D6536" t="s">
        <v>58</v>
      </c>
      <c r="E6536" s="1">
        <v>4.7199999999999999E-2</v>
      </c>
    </row>
    <row r="6537" spans="1:5" x14ac:dyDescent="0.3">
      <c r="A6537" t="str">
        <f t="shared" si="102"/>
        <v>Papua New Guinea1992Oceania</v>
      </c>
      <c r="B6537" t="s">
        <v>165</v>
      </c>
      <c r="C6537">
        <v>1992</v>
      </c>
      <c r="D6537" t="s">
        <v>69</v>
      </c>
      <c r="E6537" s="1">
        <v>4.7199999999999999E-2</v>
      </c>
    </row>
    <row r="6538" spans="1:5" x14ac:dyDescent="0.3">
      <c r="A6538" t="str">
        <f t="shared" si="102"/>
        <v>Solomon Islands2000Oceania</v>
      </c>
      <c r="B6538" t="s">
        <v>170</v>
      </c>
      <c r="C6538">
        <v>2000</v>
      </c>
      <c r="D6538" t="s">
        <v>69</v>
      </c>
      <c r="E6538" s="1">
        <v>4.7199999999999999E-2</v>
      </c>
    </row>
    <row r="6539" spans="1:5" x14ac:dyDescent="0.3">
      <c r="A6539" t="str">
        <f t="shared" si="102"/>
        <v>Thailand1974Asia</v>
      </c>
      <c r="B6539" t="s">
        <v>54</v>
      </c>
      <c r="C6539">
        <v>1974</v>
      </c>
      <c r="D6539" t="s">
        <v>25</v>
      </c>
      <c r="E6539" s="1">
        <v>4.7199999999999999E-2</v>
      </c>
    </row>
    <row r="6540" spans="1:5" x14ac:dyDescent="0.3">
      <c r="A6540" t="str">
        <f t="shared" si="102"/>
        <v>Turkmenistan1984Asia</v>
      </c>
      <c r="B6540" t="s">
        <v>120</v>
      </c>
      <c r="C6540">
        <v>1984</v>
      </c>
      <c r="D6540" t="s">
        <v>25</v>
      </c>
      <c r="E6540" s="1">
        <v>4.7199999999999999E-2</v>
      </c>
    </row>
    <row r="6541" spans="1:5" x14ac:dyDescent="0.3">
      <c r="A6541" t="str">
        <f t="shared" si="102"/>
        <v>United Arab Emirates1988Asia</v>
      </c>
      <c r="B6541" t="s">
        <v>67</v>
      </c>
      <c r="C6541">
        <v>1988</v>
      </c>
      <c r="D6541" t="s">
        <v>25</v>
      </c>
      <c r="E6541" s="1">
        <v>4.7199999999999999E-2</v>
      </c>
    </row>
    <row r="6542" spans="1:5" x14ac:dyDescent="0.3">
      <c r="A6542" t="str">
        <f t="shared" si="102"/>
        <v>Vanuatu1995Oceania</v>
      </c>
      <c r="B6542" t="s">
        <v>163</v>
      </c>
      <c r="C6542">
        <v>1995</v>
      </c>
      <c r="D6542" t="s">
        <v>69</v>
      </c>
      <c r="E6542" s="1">
        <v>4.7199999999999999E-2</v>
      </c>
    </row>
    <row r="6543" spans="1:5" x14ac:dyDescent="0.3">
      <c r="A6543" t="str">
        <f t="shared" si="102"/>
        <v>Bangladesh1989Asia</v>
      </c>
      <c r="B6543" t="s">
        <v>104</v>
      </c>
      <c r="C6543">
        <v>1989</v>
      </c>
      <c r="D6543" t="s">
        <v>25</v>
      </c>
      <c r="E6543" s="1">
        <v>4.7300000000000002E-2</v>
      </c>
    </row>
    <row r="6544" spans="1:5" x14ac:dyDescent="0.3">
      <c r="A6544" t="str">
        <f t="shared" si="102"/>
        <v>Costa Rica1971North America</v>
      </c>
      <c r="B6544" t="s">
        <v>77</v>
      </c>
      <c r="C6544">
        <v>1971</v>
      </c>
      <c r="D6544" t="s">
        <v>43</v>
      </c>
      <c r="E6544" s="1">
        <v>4.7300000000000002E-2</v>
      </c>
    </row>
    <row r="6545" spans="1:5" x14ac:dyDescent="0.3">
      <c r="A6545" t="str">
        <f t="shared" si="102"/>
        <v>Eritrea2007Africa</v>
      </c>
      <c r="B6545" t="s">
        <v>175</v>
      </c>
      <c r="C6545">
        <v>2007</v>
      </c>
      <c r="D6545" t="s">
        <v>58</v>
      </c>
      <c r="E6545" s="1">
        <v>4.7300000000000002E-2</v>
      </c>
    </row>
    <row r="6546" spans="1:5" x14ac:dyDescent="0.3">
      <c r="A6546" t="str">
        <f t="shared" si="102"/>
        <v>Korea, Rep.1968Others</v>
      </c>
      <c r="B6546" t="s">
        <v>19</v>
      </c>
      <c r="C6546">
        <v>1968</v>
      </c>
      <c r="D6546" t="s">
        <v>6</v>
      </c>
      <c r="E6546" s="1">
        <v>4.7300000000000002E-2</v>
      </c>
    </row>
    <row r="6547" spans="1:5" x14ac:dyDescent="0.3">
      <c r="A6547" t="str">
        <f t="shared" si="102"/>
        <v>Peru1982South America</v>
      </c>
      <c r="B6547" t="s">
        <v>126</v>
      </c>
      <c r="C6547">
        <v>1982</v>
      </c>
      <c r="D6547" t="s">
        <v>75</v>
      </c>
      <c r="E6547" s="1">
        <v>4.7300000000000002E-2</v>
      </c>
    </row>
    <row r="6548" spans="1:5" x14ac:dyDescent="0.3">
      <c r="A6548" t="str">
        <f t="shared" si="102"/>
        <v>Sri Lanka1967Asia</v>
      </c>
      <c r="B6548" t="s">
        <v>102</v>
      </c>
      <c r="C6548">
        <v>1967</v>
      </c>
      <c r="D6548" t="s">
        <v>25</v>
      </c>
      <c r="E6548" s="1">
        <v>4.734E-2</v>
      </c>
    </row>
    <row r="6549" spans="1:5" x14ac:dyDescent="0.3">
      <c r="A6549" t="str">
        <f t="shared" si="102"/>
        <v>Honduras1994North America</v>
      </c>
      <c r="B6549" t="s">
        <v>147</v>
      </c>
      <c r="C6549">
        <v>1994</v>
      </c>
      <c r="D6549" t="s">
        <v>43</v>
      </c>
      <c r="E6549" s="1">
        <v>4.7350000000000003E-2</v>
      </c>
    </row>
    <row r="6550" spans="1:5" x14ac:dyDescent="0.3">
      <c r="A6550" t="str">
        <f t="shared" si="102"/>
        <v>Reunion1968Others</v>
      </c>
      <c r="B6550" t="s">
        <v>119</v>
      </c>
      <c r="C6550">
        <v>1968</v>
      </c>
      <c r="D6550" t="s">
        <v>6</v>
      </c>
      <c r="E6550" s="1">
        <v>4.7380000000000005E-2</v>
      </c>
    </row>
    <row r="6551" spans="1:5" x14ac:dyDescent="0.3">
      <c r="A6551" t="str">
        <f t="shared" si="102"/>
        <v>Bolivia1993South America</v>
      </c>
      <c r="B6551" t="s">
        <v>156</v>
      </c>
      <c r="C6551">
        <v>1993</v>
      </c>
      <c r="D6551" t="s">
        <v>75</v>
      </c>
      <c r="E6551" s="1">
        <v>4.7400000000000005E-2</v>
      </c>
    </row>
    <row r="6552" spans="1:5" x14ac:dyDescent="0.3">
      <c r="A6552" t="str">
        <f t="shared" si="102"/>
        <v>Burundi2007Africa</v>
      </c>
      <c r="B6552" t="s">
        <v>171</v>
      </c>
      <c r="C6552">
        <v>2007</v>
      </c>
      <c r="D6552" t="s">
        <v>58</v>
      </c>
      <c r="E6552" s="1">
        <v>4.7400000000000005E-2</v>
      </c>
    </row>
    <row r="6553" spans="1:5" x14ac:dyDescent="0.3">
      <c r="A6553" t="str">
        <f t="shared" si="102"/>
        <v>El Salvador1983North America</v>
      </c>
      <c r="B6553" t="s">
        <v>107</v>
      </c>
      <c r="C6553">
        <v>1983</v>
      </c>
      <c r="D6553" t="s">
        <v>43</v>
      </c>
      <c r="E6553" s="1">
        <v>4.7400000000000005E-2</v>
      </c>
    </row>
    <row r="6554" spans="1:5" x14ac:dyDescent="0.3">
      <c r="A6554" t="str">
        <f t="shared" si="102"/>
        <v>Lebanon1973Asia</v>
      </c>
      <c r="B6554" t="s">
        <v>71</v>
      </c>
      <c r="C6554">
        <v>1973</v>
      </c>
      <c r="D6554" t="s">
        <v>25</v>
      </c>
      <c r="E6554" s="1">
        <v>4.7400000000000005E-2</v>
      </c>
    </row>
    <row r="6555" spans="1:5" x14ac:dyDescent="0.3">
      <c r="A6555" t="str">
        <f t="shared" si="102"/>
        <v>Mauritania2007Africa</v>
      </c>
      <c r="B6555" t="s">
        <v>178</v>
      </c>
      <c r="C6555">
        <v>2007</v>
      </c>
      <c r="D6555" t="s">
        <v>58</v>
      </c>
      <c r="E6555" s="1">
        <v>4.7400000000000005E-2</v>
      </c>
    </row>
    <row r="6556" spans="1:5" x14ac:dyDescent="0.3">
      <c r="A6556" t="str">
        <f t="shared" si="102"/>
        <v>Paraguay1988South America</v>
      </c>
      <c r="B6556" t="s">
        <v>145</v>
      </c>
      <c r="C6556">
        <v>1988</v>
      </c>
      <c r="D6556" t="s">
        <v>75</v>
      </c>
      <c r="E6556" s="1">
        <v>4.7400000000000005E-2</v>
      </c>
    </row>
    <row r="6557" spans="1:5" x14ac:dyDescent="0.3">
      <c r="A6557" t="str">
        <f t="shared" si="102"/>
        <v>Senegal2011Africa</v>
      </c>
      <c r="B6557" t="s">
        <v>185</v>
      </c>
      <c r="C6557">
        <v>2011</v>
      </c>
      <c r="D6557" t="s">
        <v>58</v>
      </c>
      <c r="E6557" s="1">
        <v>4.7400000000000005E-2</v>
      </c>
    </row>
    <row r="6558" spans="1:5" x14ac:dyDescent="0.3">
      <c r="A6558" t="str">
        <f t="shared" si="102"/>
        <v>Suriname1975South America</v>
      </c>
      <c r="B6558" t="s">
        <v>114</v>
      </c>
      <c r="C6558">
        <v>1975</v>
      </c>
      <c r="D6558" t="s">
        <v>75</v>
      </c>
      <c r="E6558" s="1">
        <v>4.7400000000000005E-2</v>
      </c>
    </row>
    <row r="6559" spans="1:5" x14ac:dyDescent="0.3">
      <c r="A6559" t="str">
        <f t="shared" si="102"/>
        <v>West Bank and Gaza2006Others</v>
      </c>
      <c r="B6559" t="s">
        <v>176</v>
      </c>
      <c r="C6559">
        <v>2006</v>
      </c>
      <c r="D6559" t="s">
        <v>6</v>
      </c>
      <c r="E6559" s="1">
        <v>4.7400000000000005E-2</v>
      </c>
    </row>
    <row r="6560" spans="1:5" x14ac:dyDescent="0.3">
      <c r="A6560" t="str">
        <f t="shared" si="102"/>
        <v>Samoa1991Oceania</v>
      </c>
      <c r="B6560" t="s">
        <v>162</v>
      </c>
      <c r="C6560">
        <v>1991</v>
      </c>
      <c r="D6560" t="s">
        <v>69</v>
      </c>
      <c r="E6560" s="1">
        <v>4.7439999999999996E-2</v>
      </c>
    </row>
    <row r="6561" spans="1:5" x14ac:dyDescent="0.3">
      <c r="A6561" t="str">
        <f t="shared" si="102"/>
        <v>Azerbaijan1969Europe</v>
      </c>
      <c r="B6561" t="s">
        <v>89</v>
      </c>
      <c r="C6561">
        <v>1969</v>
      </c>
      <c r="D6561" t="s">
        <v>11</v>
      </c>
      <c r="E6561" s="1">
        <v>4.7500000000000001E-2</v>
      </c>
    </row>
    <row r="6562" spans="1:5" x14ac:dyDescent="0.3">
      <c r="A6562" t="str">
        <f t="shared" si="102"/>
        <v>Congo, Rep.2005Others</v>
      </c>
      <c r="B6562" t="s">
        <v>179</v>
      </c>
      <c r="C6562">
        <v>2005</v>
      </c>
      <c r="D6562" t="s">
        <v>6</v>
      </c>
      <c r="E6562" s="1">
        <v>4.7500000000000001E-2</v>
      </c>
    </row>
    <row r="6563" spans="1:5" x14ac:dyDescent="0.3">
      <c r="A6563" t="str">
        <f t="shared" si="102"/>
        <v>Hong Kong, China1957Others</v>
      </c>
      <c r="B6563" t="s">
        <v>5</v>
      </c>
      <c r="C6563">
        <v>1957</v>
      </c>
      <c r="D6563" t="s">
        <v>6</v>
      </c>
      <c r="E6563" s="1">
        <v>4.7500000000000001E-2</v>
      </c>
    </row>
    <row r="6564" spans="1:5" x14ac:dyDescent="0.3">
      <c r="A6564" t="str">
        <f t="shared" si="102"/>
        <v>Nicaragua1990North America</v>
      </c>
      <c r="B6564" t="s">
        <v>133</v>
      </c>
      <c r="C6564">
        <v>1990</v>
      </c>
      <c r="D6564" t="s">
        <v>43</v>
      </c>
      <c r="E6564" s="1">
        <v>4.7500000000000001E-2</v>
      </c>
    </row>
    <row r="6565" spans="1:5" x14ac:dyDescent="0.3">
      <c r="A6565" t="str">
        <f t="shared" si="102"/>
        <v>Puerto Rico1959Others</v>
      </c>
      <c r="B6565" t="s">
        <v>72</v>
      </c>
      <c r="C6565">
        <v>1959</v>
      </c>
      <c r="D6565" t="s">
        <v>6</v>
      </c>
      <c r="E6565" s="1">
        <v>4.7500000000000001E-2</v>
      </c>
    </row>
    <row r="6566" spans="1:5" x14ac:dyDescent="0.3">
      <c r="A6566" t="str">
        <f t="shared" si="102"/>
        <v>Saint Vincent and the Grenadines1976North America</v>
      </c>
      <c r="B6566" t="s">
        <v>92</v>
      </c>
      <c r="C6566">
        <v>1976</v>
      </c>
      <c r="D6566" t="s">
        <v>43</v>
      </c>
      <c r="E6566" s="1">
        <v>4.7500000000000001E-2</v>
      </c>
    </row>
    <row r="6567" spans="1:5" x14ac:dyDescent="0.3">
      <c r="A6567" t="str">
        <f t="shared" si="102"/>
        <v>Sao Tome and Principe1998Africa</v>
      </c>
      <c r="B6567" t="s">
        <v>160</v>
      </c>
      <c r="C6567">
        <v>1998</v>
      </c>
      <c r="D6567" t="s">
        <v>58</v>
      </c>
      <c r="E6567" s="1">
        <v>4.7500000000000001E-2</v>
      </c>
    </row>
    <row r="6568" spans="1:5" x14ac:dyDescent="0.3">
      <c r="A6568" t="str">
        <f t="shared" si="102"/>
        <v>Bosnia and Herzegovina1953Europe</v>
      </c>
      <c r="B6568" t="s">
        <v>10</v>
      </c>
      <c r="C6568">
        <v>1953</v>
      </c>
      <c r="D6568" t="s">
        <v>11</v>
      </c>
      <c r="E6568" s="1">
        <v>4.7599999999999996E-2</v>
      </c>
    </row>
    <row r="6569" spans="1:5" x14ac:dyDescent="0.3">
      <c r="A6569" t="str">
        <f t="shared" si="102"/>
        <v>Cameroon2006Africa</v>
      </c>
      <c r="B6569" t="s">
        <v>177</v>
      </c>
      <c r="C6569">
        <v>2006</v>
      </c>
      <c r="D6569" t="s">
        <v>58</v>
      </c>
      <c r="E6569" s="1">
        <v>4.7599999999999996E-2</v>
      </c>
    </row>
    <row r="6570" spans="1:5" x14ac:dyDescent="0.3">
      <c r="A6570" t="str">
        <f t="shared" si="102"/>
        <v>Cuba1950North America</v>
      </c>
      <c r="B6570" t="s">
        <v>42</v>
      </c>
      <c r="C6570">
        <v>1950</v>
      </c>
      <c r="D6570" t="s">
        <v>43</v>
      </c>
      <c r="E6570" s="1">
        <v>4.7599999999999996E-2</v>
      </c>
    </row>
    <row r="6571" spans="1:5" x14ac:dyDescent="0.3">
      <c r="A6571" t="str">
        <f t="shared" si="102"/>
        <v>Guadeloupe1971Others</v>
      </c>
      <c r="B6571" t="s">
        <v>97</v>
      </c>
      <c r="C6571">
        <v>1971</v>
      </c>
      <c r="D6571" t="s">
        <v>6</v>
      </c>
      <c r="E6571" s="1">
        <v>4.7599999999999996E-2</v>
      </c>
    </row>
    <row r="6572" spans="1:5" x14ac:dyDescent="0.3">
      <c r="A6572" t="str">
        <f t="shared" si="102"/>
        <v>India1979Asia</v>
      </c>
      <c r="B6572" t="s">
        <v>134</v>
      </c>
      <c r="C6572">
        <v>1979</v>
      </c>
      <c r="D6572" t="s">
        <v>25</v>
      </c>
      <c r="E6572" s="1">
        <v>4.7599999999999996E-2</v>
      </c>
    </row>
    <row r="6573" spans="1:5" x14ac:dyDescent="0.3">
      <c r="A6573" t="str">
        <f t="shared" si="102"/>
        <v>Kenya2009Africa</v>
      </c>
      <c r="B6573" t="s">
        <v>184</v>
      </c>
      <c r="C6573">
        <v>2009</v>
      </c>
      <c r="D6573" t="s">
        <v>58</v>
      </c>
      <c r="E6573" s="1">
        <v>4.7599999999999996E-2</v>
      </c>
    </row>
    <row r="6574" spans="1:5" x14ac:dyDescent="0.3">
      <c r="A6574" t="str">
        <f t="shared" si="102"/>
        <v>Lesotho1992Africa</v>
      </c>
      <c r="B6574" t="s">
        <v>149</v>
      </c>
      <c r="C6574">
        <v>1992</v>
      </c>
      <c r="D6574" t="s">
        <v>58</v>
      </c>
      <c r="E6574" s="1">
        <v>4.7599999999999996E-2</v>
      </c>
    </row>
    <row r="6575" spans="1:5" x14ac:dyDescent="0.3">
      <c r="A6575" t="str">
        <f t="shared" si="102"/>
        <v>Macao, China1961Others</v>
      </c>
      <c r="B6575" t="s">
        <v>7</v>
      </c>
      <c r="C6575">
        <v>1961</v>
      </c>
      <c r="D6575" t="s">
        <v>6</v>
      </c>
      <c r="E6575" s="1">
        <v>4.7599999999999996E-2</v>
      </c>
    </row>
    <row r="6576" spans="1:5" x14ac:dyDescent="0.3">
      <c r="A6576" t="str">
        <f t="shared" si="102"/>
        <v>Macedonia, FYR1956Others</v>
      </c>
      <c r="B6576" t="s">
        <v>39</v>
      </c>
      <c r="C6576">
        <v>1956</v>
      </c>
      <c r="D6576" t="s">
        <v>6</v>
      </c>
      <c r="E6576" s="1">
        <v>4.7599999999999996E-2</v>
      </c>
    </row>
    <row r="6577" spans="1:5" x14ac:dyDescent="0.3">
      <c r="A6577" t="str">
        <f t="shared" si="102"/>
        <v>Mayotte1996Others</v>
      </c>
      <c r="B6577" t="s">
        <v>172</v>
      </c>
      <c r="C6577">
        <v>1996</v>
      </c>
      <c r="D6577" t="s">
        <v>6</v>
      </c>
      <c r="E6577" s="1">
        <v>4.7599999999999996E-2</v>
      </c>
    </row>
    <row r="6578" spans="1:5" x14ac:dyDescent="0.3">
      <c r="A6578" t="str">
        <f t="shared" si="102"/>
        <v>Morocco1986Africa</v>
      </c>
      <c r="B6578" t="s">
        <v>110</v>
      </c>
      <c r="C6578">
        <v>1986</v>
      </c>
      <c r="D6578" t="s">
        <v>58</v>
      </c>
      <c r="E6578" s="1">
        <v>4.7599999999999996E-2</v>
      </c>
    </row>
    <row r="6579" spans="1:5" x14ac:dyDescent="0.3">
      <c r="A6579" t="str">
        <f t="shared" si="102"/>
        <v>Papua New Guinea1991Oceania</v>
      </c>
      <c r="B6579" t="s">
        <v>165</v>
      </c>
      <c r="C6579">
        <v>1991</v>
      </c>
      <c r="D6579" t="s">
        <v>69</v>
      </c>
      <c r="E6579" s="1">
        <v>4.7599999999999996E-2</v>
      </c>
    </row>
    <row r="6580" spans="1:5" x14ac:dyDescent="0.3">
      <c r="A6580" t="str">
        <f t="shared" si="102"/>
        <v>Tonga1988Oceania</v>
      </c>
      <c r="B6580" t="s">
        <v>164</v>
      </c>
      <c r="C6580">
        <v>1988</v>
      </c>
      <c r="D6580" t="s">
        <v>69</v>
      </c>
      <c r="E6580" s="1">
        <v>4.7599999999999996E-2</v>
      </c>
    </row>
    <row r="6581" spans="1:5" x14ac:dyDescent="0.3">
      <c r="A6581" t="str">
        <f t="shared" si="102"/>
        <v>Vanuatu1994Oceania</v>
      </c>
      <c r="B6581" t="s">
        <v>163</v>
      </c>
      <c r="C6581">
        <v>1994</v>
      </c>
      <c r="D6581" t="s">
        <v>69</v>
      </c>
      <c r="E6581" s="1">
        <v>4.7599999999999996E-2</v>
      </c>
    </row>
    <row r="6582" spans="1:5" x14ac:dyDescent="0.3">
      <c r="A6582" t="str">
        <f t="shared" si="102"/>
        <v>Singapore1963Asia</v>
      </c>
      <c r="B6582" t="s">
        <v>24</v>
      </c>
      <c r="C6582">
        <v>1963</v>
      </c>
      <c r="D6582" t="s">
        <v>25</v>
      </c>
      <c r="E6582" s="1">
        <v>4.768E-2</v>
      </c>
    </row>
    <row r="6583" spans="1:5" x14ac:dyDescent="0.3">
      <c r="A6583" t="str">
        <f t="shared" si="102"/>
        <v>Belize1987North America</v>
      </c>
      <c r="B6583" t="s">
        <v>141</v>
      </c>
      <c r="C6583">
        <v>1987</v>
      </c>
      <c r="D6583" t="s">
        <v>43</v>
      </c>
      <c r="E6583" s="1">
        <v>4.7699999999999992E-2</v>
      </c>
    </row>
    <row r="6584" spans="1:5" x14ac:dyDescent="0.3">
      <c r="A6584" t="str">
        <f t="shared" si="102"/>
        <v>Ecuador1982South America</v>
      </c>
      <c r="B6584" t="s">
        <v>122</v>
      </c>
      <c r="C6584">
        <v>1982</v>
      </c>
      <c r="D6584" t="s">
        <v>75</v>
      </c>
      <c r="E6584" s="1">
        <v>4.7699999999999992E-2</v>
      </c>
    </row>
    <row r="6585" spans="1:5" x14ac:dyDescent="0.3">
      <c r="A6585" t="str">
        <f t="shared" si="102"/>
        <v>Gabon1995Africa</v>
      </c>
      <c r="B6585" t="s">
        <v>152</v>
      </c>
      <c r="C6585">
        <v>1995</v>
      </c>
      <c r="D6585" t="s">
        <v>58</v>
      </c>
      <c r="E6585" s="1">
        <v>4.7699999999999992E-2</v>
      </c>
    </row>
    <row r="6586" spans="1:5" x14ac:dyDescent="0.3">
      <c r="A6586" t="str">
        <f t="shared" si="102"/>
        <v>Iraq2009Asia</v>
      </c>
      <c r="B6586" t="s">
        <v>183</v>
      </c>
      <c r="C6586">
        <v>2009</v>
      </c>
      <c r="D6586" t="s">
        <v>25</v>
      </c>
      <c r="E6586" s="1">
        <v>4.7699999999999992E-2</v>
      </c>
    </row>
    <row r="6587" spans="1:5" x14ac:dyDescent="0.3">
      <c r="A6587" t="str">
        <f t="shared" si="102"/>
        <v>Micronesia, Fed. Sts.1993Others</v>
      </c>
      <c r="B6587" t="s">
        <v>159</v>
      </c>
      <c r="C6587">
        <v>1993</v>
      </c>
      <c r="D6587" t="s">
        <v>6</v>
      </c>
      <c r="E6587" s="1">
        <v>4.7699999999999992E-2</v>
      </c>
    </row>
    <row r="6588" spans="1:5" x14ac:dyDescent="0.3">
      <c r="A6588" t="str">
        <f t="shared" si="102"/>
        <v>Sudan2006Africa</v>
      </c>
      <c r="B6588" t="s">
        <v>173</v>
      </c>
      <c r="C6588">
        <v>2006</v>
      </c>
      <c r="D6588" t="s">
        <v>58</v>
      </c>
      <c r="E6588" s="1">
        <v>4.7699999999999992E-2</v>
      </c>
    </row>
    <row r="6589" spans="1:5" x14ac:dyDescent="0.3">
      <c r="A6589" t="str">
        <f t="shared" si="102"/>
        <v>Timor-Leste1980Others</v>
      </c>
      <c r="B6589" t="s">
        <v>180</v>
      </c>
      <c r="C6589">
        <v>1980</v>
      </c>
      <c r="D6589" t="s">
        <v>6</v>
      </c>
      <c r="E6589" s="1">
        <v>4.7699999999999992E-2</v>
      </c>
    </row>
    <row r="6590" spans="1:5" x14ac:dyDescent="0.3">
      <c r="A6590" t="str">
        <f t="shared" si="102"/>
        <v>Togo2003Africa</v>
      </c>
      <c r="B6590" t="s">
        <v>167</v>
      </c>
      <c r="C6590">
        <v>2003</v>
      </c>
      <c r="D6590" t="s">
        <v>58</v>
      </c>
      <c r="E6590" s="1">
        <v>4.7699999999999992E-2</v>
      </c>
    </row>
    <row r="6591" spans="1:5" x14ac:dyDescent="0.3">
      <c r="A6591" t="str">
        <f t="shared" si="102"/>
        <v>Turkmenistan1983Asia</v>
      </c>
      <c r="B6591" t="s">
        <v>120</v>
      </c>
      <c r="C6591">
        <v>1983</v>
      </c>
      <c r="D6591" t="s">
        <v>25</v>
      </c>
      <c r="E6591" s="1">
        <v>4.7699999999999992E-2</v>
      </c>
    </row>
    <row r="6592" spans="1:5" x14ac:dyDescent="0.3">
      <c r="A6592" t="str">
        <f t="shared" si="102"/>
        <v>Samoa1990Oceania</v>
      </c>
      <c r="B6592" t="s">
        <v>162</v>
      </c>
      <c r="C6592">
        <v>1990</v>
      </c>
      <c r="D6592" t="s">
        <v>69</v>
      </c>
      <c r="E6592" s="1">
        <v>4.7729999999999995E-2</v>
      </c>
    </row>
    <row r="6593" spans="1:5" x14ac:dyDescent="0.3">
      <c r="A6593" t="str">
        <f t="shared" si="102"/>
        <v>Albania1971Europe</v>
      </c>
      <c r="B6593" t="s">
        <v>51</v>
      </c>
      <c r="C6593">
        <v>1971</v>
      </c>
      <c r="D6593" t="s">
        <v>11</v>
      </c>
      <c r="E6593" s="1">
        <v>4.7800000000000002E-2</v>
      </c>
    </row>
    <row r="6594" spans="1:5" x14ac:dyDescent="0.3">
      <c r="A6594" t="str">
        <f t="shared" si="102"/>
        <v>Brazil1972South America</v>
      </c>
      <c r="B6594" t="s">
        <v>74</v>
      </c>
      <c r="C6594">
        <v>1972</v>
      </c>
      <c r="D6594" t="s">
        <v>75</v>
      </c>
      <c r="E6594" s="1">
        <v>4.7800000000000002E-2</v>
      </c>
    </row>
    <row r="6595" spans="1:5" x14ac:dyDescent="0.3">
      <c r="A6595" t="str">
        <f t="shared" ref="A6595:A6658" si="103">B6595&amp;C6595&amp;D6595</f>
        <v>Colombia1974South America</v>
      </c>
      <c r="B6595" t="s">
        <v>118</v>
      </c>
      <c r="C6595">
        <v>1974</v>
      </c>
      <c r="D6595" t="s">
        <v>75</v>
      </c>
      <c r="E6595" s="1">
        <v>4.7800000000000002E-2</v>
      </c>
    </row>
    <row r="6596" spans="1:5" x14ac:dyDescent="0.3">
      <c r="A6596" t="str">
        <f t="shared" si="103"/>
        <v>Cote d'Ivoire2006Others</v>
      </c>
      <c r="B6596" t="s">
        <v>174</v>
      </c>
      <c r="C6596">
        <v>2006</v>
      </c>
      <c r="D6596" t="s">
        <v>6</v>
      </c>
      <c r="E6596" s="1">
        <v>4.7800000000000002E-2</v>
      </c>
    </row>
    <row r="6597" spans="1:5" x14ac:dyDescent="0.3">
      <c r="A6597" t="str">
        <f t="shared" si="103"/>
        <v>Gabon1971Africa</v>
      </c>
      <c r="B6597" t="s">
        <v>152</v>
      </c>
      <c r="C6597">
        <v>1971</v>
      </c>
      <c r="D6597" t="s">
        <v>58</v>
      </c>
      <c r="E6597" s="1">
        <v>4.7800000000000002E-2</v>
      </c>
    </row>
    <row r="6598" spans="1:5" x14ac:dyDescent="0.3">
      <c r="A6598" t="str">
        <f t="shared" si="103"/>
        <v>Haiti1996North America</v>
      </c>
      <c r="B6598" t="s">
        <v>155</v>
      </c>
      <c r="C6598">
        <v>1996</v>
      </c>
      <c r="D6598" t="s">
        <v>43</v>
      </c>
      <c r="E6598" s="1">
        <v>4.7800000000000002E-2</v>
      </c>
    </row>
    <row r="6599" spans="1:5" x14ac:dyDescent="0.3">
      <c r="A6599" t="str">
        <f t="shared" si="103"/>
        <v>Qatar1986Asia</v>
      </c>
      <c r="B6599" t="s">
        <v>88</v>
      </c>
      <c r="C6599">
        <v>1986</v>
      </c>
      <c r="D6599" t="s">
        <v>25</v>
      </c>
      <c r="E6599" s="1">
        <v>4.7800000000000002E-2</v>
      </c>
    </row>
    <row r="6600" spans="1:5" x14ac:dyDescent="0.3">
      <c r="A6600" t="str">
        <f t="shared" si="103"/>
        <v>Venezuela1974South America</v>
      </c>
      <c r="B6600" t="s">
        <v>123</v>
      </c>
      <c r="C6600">
        <v>1974</v>
      </c>
      <c r="D6600" t="s">
        <v>75</v>
      </c>
      <c r="E6600" s="1">
        <v>4.7800000000000002E-2</v>
      </c>
    </row>
    <row r="6601" spans="1:5" x14ac:dyDescent="0.3">
      <c r="A6601" t="str">
        <f t="shared" si="103"/>
        <v>Congo, Rep.2004Others</v>
      </c>
      <c r="B6601" t="s">
        <v>179</v>
      </c>
      <c r="C6601">
        <v>2004</v>
      </c>
      <c r="D6601" t="s">
        <v>6</v>
      </c>
      <c r="E6601" s="1">
        <v>4.7899999999999998E-2</v>
      </c>
    </row>
    <row r="6602" spans="1:5" x14ac:dyDescent="0.3">
      <c r="A6602" t="str">
        <f t="shared" si="103"/>
        <v>Ghana1998Africa</v>
      </c>
      <c r="B6602" t="s">
        <v>169</v>
      </c>
      <c r="C6602">
        <v>1998</v>
      </c>
      <c r="D6602" t="s">
        <v>58</v>
      </c>
      <c r="E6602" s="1">
        <v>4.7899999999999998E-2</v>
      </c>
    </row>
    <row r="6603" spans="1:5" x14ac:dyDescent="0.3">
      <c r="A6603" t="str">
        <f t="shared" si="103"/>
        <v>Kenya2008Africa</v>
      </c>
      <c r="B6603" t="s">
        <v>184</v>
      </c>
      <c r="C6603">
        <v>2008</v>
      </c>
      <c r="D6603" t="s">
        <v>58</v>
      </c>
      <c r="E6603" s="1">
        <v>4.7899999999999998E-2</v>
      </c>
    </row>
    <row r="6604" spans="1:5" x14ac:dyDescent="0.3">
      <c r="A6604" t="str">
        <f t="shared" si="103"/>
        <v>Madagascar2008Africa</v>
      </c>
      <c r="B6604" t="s">
        <v>182</v>
      </c>
      <c r="C6604">
        <v>2008</v>
      </c>
      <c r="D6604" t="s">
        <v>58</v>
      </c>
      <c r="E6604" s="1">
        <v>4.7899999999999998E-2</v>
      </c>
    </row>
    <row r="6605" spans="1:5" x14ac:dyDescent="0.3">
      <c r="A6605" t="str">
        <f t="shared" si="103"/>
        <v>Martinique1969Others</v>
      </c>
      <c r="B6605" t="s">
        <v>80</v>
      </c>
      <c r="C6605">
        <v>1969</v>
      </c>
      <c r="D6605" t="s">
        <v>6</v>
      </c>
      <c r="E6605" s="1">
        <v>4.7899999999999998E-2</v>
      </c>
    </row>
    <row r="6606" spans="1:5" x14ac:dyDescent="0.3">
      <c r="A6606" t="str">
        <f t="shared" si="103"/>
        <v>Solomon Islands1999Oceania</v>
      </c>
      <c r="B6606" t="s">
        <v>170</v>
      </c>
      <c r="C6606">
        <v>1999</v>
      </c>
      <c r="D6606" t="s">
        <v>69</v>
      </c>
      <c r="E6606" s="1">
        <v>4.7899999999999998E-2</v>
      </c>
    </row>
    <row r="6607" spans="1:5" x14ac:dyDescent="0.3">
      <c r="A6607" t="str">
        <f t="shared" si="103"/>
        <v>South Africa1980Africa</v>
      </c>
      <c r="B6607" t="s">
        <v>121</v>
      </c>
      <c r="C6607">
        <v>1980</v>
      </c>
      <c r="D6607" t="s">
        <v>58</v>
      </c>
      <c r="E6607" s="1">
        <v>4.7899999999999998E-2</v>
      </c>
    </row>
    <row r="6608" spans="1:5" x14ac:dyDescent="0.3">
      <c r="A6608" t="str">
        <f t="shared" si="103"/>
        <v>Timor-Leste1975Others</v>
      </c>
      <c r="B6608" t="s">
        <v>180</v>
      </c>
      <c r="C6608">
        <v>1975</v>
      </c>
      <c r="D6608" t="s">
        <v>6</v>
      </c>
      <c r="E6608" s="1">
        <v>4.7899999999999998E-2</v>
      </c>
    </row>
    <row r="6609" spans="1:5" x14ac:dyDescent="0.3">
      <c r="A6609" t="str">
        <f t="shared" si="103"/>
        <v>Turkey1977Asia</v>
      </c>
      <c r="B6609" t="s">
        <v>94</v>
      </c>
      <c r="C6609">
        <v>1977</v>
      </c>
      <c r="D6609" t="s">
        <v>25</v>
      </c>
      <c r="E6609" s="1">
        <v>4.7899999999999998E-2</v>
      </c>
    </row>
    <row r="6610" spans="1:5" x14ac:dyDescent="0.3">
      <c r="A6610" t="str">
        <f t="shared" si="103"/>
        <v>Samoa1989Oceania</v>
      </c>
      <c r="B6610" t="s">
        <v>162</v>
      </c>
      <c r="C6610">
        <v>1989</v>
      </c>
      <c r="D6610" t="s">
        <v>69</v>
      </c>
      <c r="E6610" s="1">
        <v>4.795E-2</v>
      </c>
    </row>
    <row r="6611" spans="1:5" x14ac:dyDescent="0.3">
      <c r="A6611" t="str">
        <f t="shared" si="103"/>
        <v>Bahrain1981Asia</v>
      </c>
      <c r="B6611" t="s">
        <v>127</v>
      </c>
      <c r="C6611">
        <v>1981</v>
      </c>
      <c r="D6611" t="s">
        <v>25</v>
      </c>
      <c r="E6611" s="1">
        <v>4.8000000000000001E-2</v>
      </c>
    </row>
    <row r="6612" spans="1:5" x14ac:dyDescent="0.3">
      <c r="A6612" t="str">
        <f t="shared" si="103"/>
        <v>Chile1966South America</v>
      </c>
      <c r="B6612" t="s">
        <v>79</v>
      </c>
      <c r="C6612">
        <v>1966</v>
      </c>
      <c r="D6612" t="s">
        <v>75</v>
      </c>
      <c r="E6612" s="1">
        <v>4.8000000000000001E-2</v>
      </c>
    </row>
    <row r="6613" spans="1:5" x14ac:dyDescent="0.3">
      <c r="A6613" t="str">
        <f t="shared" si="103"/>
        <v>Djibouti2000Africa</v>
      </c>
      <c r="B6613" t="s">
        <v>161</v>
      </c>
      <c r="C6613">
        <v>2000</v>
      </c>
      <c r="D6613" t="s">
        <v>58</v>
      </c>
      <c r="E6613" s="1">
        <v>4.8000000000000001E-2</v>
      </c>
    </row>
    <row r="6614" spans="1:5" x14ac:dyDescent="0.3">
      <c r="A6614" t="str">
        <f t="shared" si="103"/>
        <v>French Guiana1969Others</v>
      </c>
      <c r="B6614" t="s">
        <v>151</v>
      </c>
      <c r="C6614">
        <v>1969</v>
      </c>
      <c r="D6614" t="s">
        <v>6</v>
      </c>
      <c r="E6614" s="1">
        <v>4.8000000000000001E-2</v>
      </c>
    </row>
    <row r="6615" spans="1:5" x14ac:dyDescent="0.3">
      <c r="A6615" t="str">
        <f t="shared" si="103"/>
        <v>Guatemala2000North America</v>
      </c>
      <c r="B6615" t="s">
        <v>166</v>
      </c>
      <c r="C6615">
        <v>2000</v>
      </c>
      <c r="D6615" t="s">
        <v>43</v>
      </c>
      <c r="E6615" s="1">
        <v>4.8000000000000001E-2</v>
      </c>
    </row>
    <row r="6616" spans="1:5" x14ac:dyDescent="0.3">
      <c r="A6616" t="str">
        <f t="shared" si="103"/>
        <v>Macao, China1954Others</v>
      </c>
      <c r="B6616" t="s">
        <v>7</v>
      </c>
      <c r="C6616">
        <v>1954</v>
      </c>
      <c r="D6616" t="s">
        <v>6</v>
      </c>
      <c r="E6616" s="1">
        <v>4.8000000000000001E-2</v>
      </c>
    </row>
    <row r="6617" spans="1:5" x14ac:dyDescent="0.3">
      <c r="A6617" t="str">
        <f t="shared" si="103"/>
        <v>Papua New Guinea1990Oceania</v>
      </c>
      <c r="B6617" t="s">
        <v>165</v>
      </c>
      <c r="C6617">
        <v>1990</v>
      </c>
      <c r="D6617" t="s">
        <v>69</v>
      </c>
      <c r="E6617" s="1">
        <v>4.8000000000000001E-2</v>
      </c>
    </row>
    <row r="6618" spans="1:5" x14ac:dyDescent="0.3">
      <c r="A6618" t="str">
        <f t="shared" si="103"/>
        <v>Philippines1984Asia</v>
      </c>
      <c r="B6618" t="s">
        <v>148</v>
      </c>
      <c r="C6618">
        <v>1984</v>
      </c>
      <c r="D6618" t="s">
        <v>25</v>
      </c>
      <c r="E6618" s="1">
        <v>4.8000000000000001E-2</v>
      </c>
    </row>
    <row r="6619" spans="1:5" x14ac:dyDescent="0.3">
      <c r="A6619" t="str">
        <f t="shared" si="103"/>
        <v>Saudi Arabia1996Asia</v>
      </c>
      <c r="B6619" t="s">
        <v>142</v>
      </c>
      <c r="C6619">
        <v>1996</v>
      </c>
      <c r="D6619" t="s">
        <v>25</v>
      </c>
      <c r="E6619" s="1">
        <v>4.8000000000000001E-2</v>
      </c>
    </row>
    <row r="6620" spans="1:5" x14ac:dyDescent="0.3">
      <c r="A6620" t="str">
        <f t="shared" si="103"/>
        <v>Vanuatu1993Oceania</v>
      </c>
      <c r="B6620" t="s">
        <v>163</v>
      </c>
      <c r="C6620">
        <v>1993</v>
      </c>
      <c r="D6620" t="s">
        <v>69</v>
      </c>
      <c r="E6620" s="1">
        <v>4.8000000000000001E-2</v>
      </c>
    </row>
    <row r="6621" spans="1:5" x14ac:dyDescent="0.3">
      <c r="A6621" t="str">
        <f t="shared" si="103"/>
        <v>Virgin Islands (U.S.)1974Others</v>
      </c>
      <c r="B6621" t="s">
        <v>99</v>
      </c>
      <c r="C6621">
        <v>1974</v>
      </c>
      <c r="D6621" t="s">
        <v>6</v>
      </c>
      <c r="E6621" s="1">
        <v>4.8019999999999993E-2</v>
      </c>
    </row>
    <row r="6622" spans="1:5" x14ac:dyDescent="0.3">
      <c r="A6622" t="str">
        <f t="shared" si="103"/>
        <v>Samoa1981Oceania</v>
      </c>
      <c r="B6622" t="s">
        <v>162</v>
      </c>
      <c r="C6622">
        <v>1981</v>
      </c>
      <c r="D6622" t="s">
        <v>69</v>
      </c>
      <c r="E6622" s="1">
        <v>4.8070000000000002E-2</v>
      </c>
    </row>
    <row r="6623" spans="1:5" x14ac:dyDescent="0.3">
      <c r="A6623" t="str">
        <f t="shared" si="103"/>
        <v>Bolivia1992South America</v>
      </c>
      <c r="B6623" t="s">
        <v>156</v>
      </c>
      <c r="C6623">
        <v>1992</v>
      </c>
      <c r="D6623" t="s">
        <v>75</v>
      </c>
      <c r="E6623" s="1">
        <v>4.8099999999999997E-2</v>
      </c>
    </row>
    <row r="6624" spans="1:5" x14ac:dyDescent="0.3">
      <c r="A6624" t="str">
        <f t="shared" si="103"/>
        <v>Cameroon2005Africa</v>
      </c>
      <c r="B6624" t="s">
        <v>177</v>
      </c>
      <c r="C6624">
        <v>2005</v>
      </c>
      <c r="D6624" t="s">
        <v>58</v>
      </c>
      <c r="E6624" s="1">
        <v>4.8099999999999997E-2</v>
      </c>
    </row>
    <row r="6625" spans="1:5" x14ac:dyDescent="0.3">
      <c r="A6625" t="str">
        <f t="shared" si="103"/>
        <v>Central African Rep.2008Others</v>
      </c>
      <c r="B6625" t="s">
        <v>181</v>
      </c>
      <c r="C6625">
        <v>2008</v>
      </c>
      <c r="D6625" t="s">
        <v>6</v>
      </c>
      <c r="E6625" s="1">
        <v>4.8099999999999997E-2</v>
      </c>
    </row>
    <row r="6626" spans="1:5" x14ac:dyDescent="0.3">
      <c r="A6626" t="str">
        <f t="shared" si="103"/>
        <v>Gambia2011Africa</v>
      </c>
      <c r="B6626" t="s">
        <v>186</v>
      </c>
      <c r="C6626">
        <v>2011</v>
      </c>
      <c r="D6626" t="s">
        <v>58</v>
      </c>
      <c r="E6626" s="1">
        <v>4.8099999999999997E-2</v>
      </c>
    </row>
    <row r="6627" spans="1:5" x14ac:dyDescent="0.3">
      <c r="A6627" t="str">
        <f t="shared" si="103"/>
        <v>Indonesia1977Asia</v>
      </c>
      <c r="B6627" t="s">
        <v>98</v>
      </c>
      <c r="C6627">
        <v>1977</v>
      </c>
      <c r="D6627" t="s">
        <v>25</v>
      </c>
      <c r="E6627" s="1">
        <v>4.8099999999999997E-2</v>
      </c>
    </row>
    <row r="6628" spans="1:5" x14ac:dyDescent="0.3">
      <c r="A6628" t="str">
        <f t="shared" si="103"/>
        <v>Mauritania2006Africa</v>
      </c>
      <c r="B6628" t="s">
        <v>178</v>
      </c>
      <c r="C6628">
        <v>2006</v>
      </c>
      <c r="D6628" t="s">
        <v>58</v>
      </c>
      <c r="E6628" s="1">
        <v>4.8099999999999997E-2</v>
      </c>
    </row>
    <row r="6629" spans="1:5" x14ac:dyDescent="0.3">
      <c r="A6629" t="str">
        <f t="shared" si="103"/>
        <v>Nepal1994Asia</v>
      </c>
      <c r="B6629" t="s">
        <v>138</v>
      </c>
      <c r="C6629">
        <v>1994</v>
      </c>
      <c r="D6629" t="s">
        <v>25</v>
      </c>
      <c r="E6629" s="1">
        <v>4.8099999999999997E-2</v>
      </c>
    </row>
    <row r="6630" spans="1:5" x14ac:dyDescent="0.3">
      <c r="A6630" t="str">
        <f t="shared" si="103"/>
        <v>Puerto Rico1958Others</v>
      </c>
      <c r="B6630" t="s">
        <v>72</v>
      </c>
      <c r="C6630">
        <v>1958</v>
      </c>
      <c r="D6630" t="s">
        <v>6</v>
      </c>
      <c r="E6630" s="1">
        <v>4.8099999999999997E-2</v>
      </c>
    </row>
    <row r="6631" spans="1:5" x14ac:dyDescent="0.3">
      <c r="A6631" t="str">
        <f t="shared" si="103"/>
        <v>Samoa1980Oceania</v>
      </c>
      <c r="B6631" t="s">
        <v>162</v>
      </c>
      <c r="C6631">
        <v>1980</v>
      </c>
      <c r="D6631" t="s">
        <v>69</v>
      </c>
      <c r="E6631" s="1">
        <v>4.8099999999999997E-2</v>
      </c>
    </row>
    <row r="6632" spans="1:5" x14ac:dyDescent="0.3">
      <c r="A6632" t="str">
        <f t="shared" si="103"/>
        <v>Vietnam1983Asia</v>
      </c>
      <c r="B6632" t="s">
        <v>73</v>
      </c>
      <c r="C6632">
        <v>1983</v>
      </c>
      <c r="D6632" t="s">
        <v>25</v>
      </c>
      <c r="E6632" s="1">
        <v>4.8099999999999997E-2</v>
      </c>
    </row>
    <row r="6633" spans="1:5" x14ac:dyDescent="0.3">
      <c r="A6633" t="str">
        <f t="shared" si="103"/>
        <v>Samoa1988Oceania</v>
      </c>
      <c r="B6633" t="s">
        <v>162</v>
      </c>
      <c r="C6633">
        <v>1988</v>
      </c>
      <c r="D6633" t="s">
        <v>69</v>
      </c>
      <c r="E6633" s="1">
        <v>4.8120000000000003E-2</v>
      </c>
    </row>
    <row r="6634" spans="1:5" x14ac:dyDescent="0.3">
      <c r="A6634" t="str">
        <f t="shared" si="103"/>
        <v>Samoa1982Oceania</v>
      </c>
      <c r="B6634" t="s">
        <v>162</v>
      </c>
      <c r="C6634">
        <v>1982</v>
      </c>
      <c r="D6634" t="s">
        <v>69</v>
      </c>
      <c r="E6634" s="1">
        <v>4.8160000000000001E-2</v>
      </c>
    </row>
    <row r="6635" spans="1:5" x14ac:dyDescent="0.3">
      <c r="A6635" t="str">
        <f t="shared" si="103"/>
        <v>Aruba1960Others</v>
      </c>
      <c r="B6635" t="s">
        <v>64</v>
      </c>
      <c r="C6635">
        <v>1960</v>
      </c>
      <c r="D6635" t="s">
        <v>6</v>
      </c>
      <c r="E6635" s="1">
        <v>4.82E-2</v>
      </c>
    </row>
    <row r="6636" spans="1:5" x14ac:dyDescent="0.3">
      <c r="A6636" t="str">
        <f t="shared" si="103"/>
        <v>Iran1990Asia</v>
      </c>
      <c r="B6636" t="s">
        <v>60</v>
      </c>
      <c r="C6636">
        <v>1990</v>
      </c>
      <c r="D6636" t="s">
        <v>25</v>
      </c>
      <c r="E6636" s="1">
        <v>4.82E-2</v>
      </c>
    </row>
    <row r="6637" spans="1:5" x14ac:dyDescent="0.3">
      <c r="A6637" t="str">
        <f t="shared" si="103"/>
        <v>Kyrgyzstan1957Asia</v>
      </c>
      <c r="B6637" t="s">
        <v>132</v>
      </c>
      <c r="C6637">
        <v>1957</v>
      </c>
      <c r="D6637" t="s">
        <v>25</v>
      </c>
      <c r="E6637" s="1">
        <v>4.82E-2</v>
      </c>
    </row>
    <row r="6638" spans="1:5" x14ac:dyDescent="0.3">
      <c r="A6638" t="str">
        <f t="shared" si="103"/>
        <v>Kyrgyzstan1971Asia</v>
      </c>
      <c r="B6638" t="s">
        <v>132</v>
      </c>
      <c r="C6638">
        <v>1971</v>
      </c>
      <c r="D6638" t="s">
        <v>25</v>
      </c>
      <c r="E6638" s="1">
        <v>4.82E-2</v>
      </c>
    </row>
    <row r="6639" spans="1:5" x14ac:dyDescent="0.3">
      <c r="A6639" t="str">
        <f t="shared" si="103"/>
        <v>Mayotte1995Others</v>
      </c>
      <c r="B6639" t="s">
        <v>172</v>
      </c>
      <c r="C6639">
        <v>1995</v>
      </c>
      <c r="D6639" t="s">
        <v>6</v>
      </c>
      <c r="E6639" s="1">
        <v>4.82E-2</v>
      </c>
    </row>
    <row r="6640" spans="1:5" x14ac:dyDescent="0.3">
      <c r="A6640" t="str">
        <f t="shared" si="103"/>
        <v>Micronesia, Fed. Sts.1992Others</v>
      </c>
      <c r="B6640" t="s">
        <v>159</v>
      </c>
      <c r="C6640">
        <v>1992</v>
      </c>
      <c r="D6640" t="s">
        <v>6</v>
      </c>
      <c r="E6640" s="1">
        <v>4.82E-2</v>
      </c>
    </row>
    <row r="6641" spans="1:5" x14ac:dyDescent="0.3">
      <c r="A6641" t="str">
        <f t="shared" si="103"/>
        <v>Netherlands Antilles1960Others</v>
      </c>
      <c r="B6641" t="s">
        <v>83</v>
      </c>
      <c r="C6641">
        <v>1960</v>
      </c>
      <c r="D6641" t="s">
        <v>6</v>
      </c>
      <c r="E6641" s="1">
        <v>4.82E-2</v>
      </c>
    </row>
    <row r="6642" spans="1:5" x14ac:dyDescent="0.3">
      <c r="A6642" t="str">
        <f t="shared" si="103"/>
        <v>Senegal2010Africa</v>
      </c>
      <c r="B6642" t="s">
        <v>185</v>
      </c>
      <c r="C6642">
        <v>2010</v>
      </c>
      <c r="D6642" t="s">
        <v>58</v>
      </c>
      <c r="E6642" s="1">
        <v>4.82E-2</v>
      </c>
    </row>
    <row r="6643" spans="1:5" x14ac:dyDescent="0.3">
      <c r="A6643" t="str">
        <f t="shared" si="103"/>
        <v>Taiwan1966Others</v>
      </c>
      <c r="B6643" t="s">
        <v>8</v>
      </c>
      <c r="C6643">
        <v>1966</v>
      </c>
      <c r="D6643" t="s">
        <v>6</v>
      </c>
      <c r="E6643" s="1">
        <v>4.82E-2</v>
      </c>
    </row>
    <row r="6644" spans="1:5" x14ac:dyDescent="0.3">
      <c r="A6644" t="str">
        <f t="shared" si="103"/>
        <v>West Bank and Gaza2005Others</v>
      </c>
      <c r="B6644" t="s">
        <v>176</v>
      </c>
      <c r="C6644">
        <v>2005</v>
      </c>
      <c r="D6644" t="s">
        <v>6</v>
      </c>
      <c r="E6644" s="1">
        <v>4.82E-2</v>
      </c>
    </row>
    <row r="6645" spans="1:5" x14ac:dyDescent="0.3">
      <c r="A6645" t="str">
        <f t="shared" si="103"/>
        <v>Samoa1987Oceania</v>
      </c>
      <c r="B6645" t="s">
        <v>162</v>
      </c>
      <c r="C6645">
        <v>1987</v>
      </c>
      <c r="D6645" t="s">
        <v>69</v>
      </c>
      <c r="E6645" s="1">
        <v>4.8250000000000001E-2</v>
      </c>
    </row>
    <row r="6646" spans="1:5" x14ac:dyDescent="0.3">
      <c r="A6646" t="str">
        <f t="shared" si="103"/>
        <v>Samoa1983Oceania</v>
      </c>
      <c r="B6646" t="s">
        <v>162</v>
      </c>
      <c r="C6646">
        <v>1983</v>
      </c>
      <c r="D6646" t="s">
        <v>69</v>
      </c>
      <c r="E6646" s="1">
        <v>4.827E-2</v>
      </c>
    </row>
    <row r="6647" spans="1:5" x14ac:dyDescent="0.3">
      <c r="A6647" t="str">
        <f t="shared" si="103"/>
        <v>Congo, Rep.2003Others</v>
      </c>
      <c r="B6647" t="s">
        <v>179</v>
      </c>
      <c r="C6647">
        <v>2003</v>
      </c>
      <c r="D6647" t="s">
        <v>6</v>
      </c>
      <c r="E6647" s="1">
        <v>4.8300000000000003E-2</v>
      </c>
    </row>
    <row r="6648" spans="1:5" x14ac:dyDescent="0.3">
      <c r="A6648" t="str">
        <f t="shared" si="103"/>
        <v>Egypt1987Africa</v>
      </c>
      <c r="B6648" t="s">
        <v>139</v>
      </c>
      <c r="C6648">
        <v>1987</v>
      </c>
      <c r="D6648" t="s">
        <v>58</v>
      </c>
      <c r="E6648" s="1">
        <v>4.8300000000000003E-2</v>
      </c>
    </row>
    <row r="6649" spans="1:5" x14ac:dyDescent="0.3">
      <c r="A6649" t="str">
        <f t="shared" si="103"/>
        <v>Eritrea2006Africa</v>
      </c>
      <c r="B6649" t="s">
        <v>175</v>
      </c>
      <c r="C6649">
        <v>2006</v>
      </c>
      <c r="D6649" t="s">
        <v>58</v>
      </c>
      <c r="E6649" s="1">
        <v>4.8300000000000003E-2</v>
      </c>
    </row>
    <row r="6650" spans="1:5" x14ac:dyDescent="0.3">
      <c r="A6650" t="str">
        <f t="shared" si="103"/>
        <v>Guyana1973South America</v>
      </c>
      <c r="B6650" t="s">
        <v>108</v>
      </c>
      <c r="C6650">
        <v>1973</v>
      </c>
      <c r="D6650" t="s">
        <v>75</v>
      </c>
      <c r="E6650" s="1">
        <v>4.8300000000000003E-2</v>
      </c>
    </row>
    <row r="6651" spans="1:5" x14ac:dyDescent="0.3">
      <c r="A6651" t="str">
        <f t="shared" si="103"/>
        <v>Iraq2008Asia</v>
      </c>
      <c r="B6651" t="s">
        <v>183</v>
      </c>
      <c r="C6651">
        <v>2008</v>
      </c>
      <c r="D6651" t="s">
        <v>25</v>
      </c>
      <c r="E6651" s="1">
        <v>4.8300000000000003E-2</v>
      </c>
    </row>
    <row r="6652" spans="1:5" x14ac:dyDescent="0.3">
      <c r="A6652" t="str">
        <f t="shared" si="103"/>
        <v>Kenya2007Africa</v>
      </c>
      <c r="B6652" t="s">
        <v>184</v>
      </c>
      <c r="C6652">
        <v>2007</v>
      </c>
      <c r="D6652" t="s">
        <v>58</v>
      </c>
      <c r="E6652" s="1">
        <v>4.8300000000000003E-2</v>
      </c>
    </row>
    <row r="6653" spans="1:5" x14ac:dyDescent="0.3">
      <c r="A6653" t="str">
        <f t="shared" si="103"/>
        <v>Libya1990Africa</v>
      </c>
      <c r="B6653" t="s">
        <v>128</v>
      </c>
      <c r="C6653">
        <v>1990</v>
      </c>
      <c r="D6653" t="s">
        <v>58</v>
      </c>
      <c r="E6653" s="1">
        <v>4.8300000000000003E-2</v>
      </c>
    </row>
    <row r="6654" spans="1:5" x14ac:dyDescent="0.3">
      <c r="A6654" t="str">
        <f t="shared" si="103"/>
        <v>Mozambique2011Africa</v>
      </c>
      <c r="B6654" t="s">
        <v>187</v>
      </c>
      <c r="C6654">
        <v>2011</v>
      </c>
      <c r="D6654" t="s">
        <v>58</v>
      </c>
      <c r="E6654" s="1">
        <v>4.8300000000000003E-2</v>
      </c>
    </row>
    <row r="6655" spans="1:5" x14ac:dyDescent="0.3">
      <c r="A6655" t="str">
        <f t="shared" si="103"/>
        <v>New Caledonia1974Others</v>
      </c>
      <c r="B6655" t="s">
        <v>100</v>
      </c>
      <c r="C6655">
        <v>1974</v>
      </c>
      <c r="D6655" t="s">
        <v>6</v>
      </c>
      <c r="E6655" s="1">
        <v>4.8300000000000003E-2</v>
      </c>
    </row>
    <row r="6656" spans="1:5" x14ac:dyDescent="0.3">
      <c r="A6656" t="str">
        <f t="shared" si="103"/>
        <v>Sao Tome and Principe1997Africa</v>
      </c>
      <c r="B6656" t="s">
        <v>160</v>
      </c>
      <c r="C6656">
        <v>1997</v>
      </c>
      <c r="D6656" t="s">
        <v>58</v>
      </c>
      <c r="E6656" s="1">
        <v>4.8300000000000003E-2</v>
      </c>
    </row>
    <row r="6657" spans="1:5" x14ac:dyDescent="0.3">
      <c r="A6657" t="str">
        <f t="shared" si="103"/>
        <v>Tajikistan1993Asia</v>
      </c>
      <c r="B6657" t="s">
        <v>154</v>
      </c>
      <c r="C6657">
        <v>1993</v>
      </c>
      <c r="D6657" t="s">
        <v>25</v>
      </c>
      <c r="E6657" s="1">
        <v>4.8300000000000003E-2</v>
      </c>
    </row>
    <row r="6658" spans="1:5" x14ac:dyDescent="0.3">
      <c r="A6658" t="str">
        <f t="shared" si="103"/>
        <v>Trinidad and Tobago1963North America</v>
      </c>
      <c r="B6658" t="s">
        <v>59</v>
      </c>
      <c r="C6658">
        <v>1963</v>
      </c>
      <c r="D6658" t="s">
        <v>43</v>
      </c>
      <c r="E6658" s="1">
        <v>4.8300000000000003E-2</v>
      </c>
    </row>
    <row r="6659" spans="1:5" x14ac:dyDescent="0.3">
      <c r="A6659" t="str">
        <f t="shared" ref="A6659:A6722" si="104">B6659&amp;C6659&amp;D6659</f>
        <v>Uzbekistan1982Asia</v>
      </c>
      <c r="B6659" t="s">
        <v>116</v>
      </c>
      <c r="C6659">
        <v>1982</v>
      </c>
      <c r="D6659" t="s">
        <v>25</v>
      </c>
      <c r="E6659" s="1">
        <v>4.8300000000000003E-2</v>
      </c>
    </row>
    <row r="6660" spans="1:5" x14ac:dyDescent="0.3">
      <c r="A6660" t="str">
        <f t="shared" si="104"/>
        <v>Western Sahara1988Others</v>
      </c>
      <c r="B6660" t="s">
        <v>130</v>
      </c>
      <c r="C6660">
        <v>1988</v>
      </c>
      <c r="D6660" t="s">
        <v>6</v>
      </c>
      <c r="E6660" s="1">
        <v>4.8300000000000003E-2</v>
      </c>
    </row>
    <row r="6661" spans="1:5" x14ac:dyDescent="0.3">
      <c r="A6661" t="str">
        <f t="shared" si="104"/>
        <v>Hong Kong, China1964Others</v>
      </c>
      <c r="B6661" t="s">
        <v>5</v>
      </c>
      <c r="C6661">
        <v>1964</v>
      </c>
      <c r="D6661" t="s">
        <v>6</v>
      </c>
      <c r="E6661" s="1">
        <v>4.8330000000000005E-2</v>
      </c>
    </row>
    <row r="6662" spans="1:5" x14ac:dyDescent="0.3">
      <c r="A6662" t="str">
        <f t="shared" si="104"/>
        <v>Samoa1986Oceania</v>
      </c>
      <c r="B6662" t="s">
        <v>162</v>
      </c>
      <c r="C6662">
        <v>1986</v>
      </c>
      <c r="D6662" t="s">
        <v>69</v>
      </c>
      <c r="E6662" s="1">
        <v>4.8339999999999994E-2</v>
      </c>
    </row>
    <row r="6663" spans="1:5" x14ac:dyDescent="0.3">
      <c r="A6663" t="str">
        <f t="shared" si="104"/>
        <v>Samoa1979Oceania</v>
      </c>
      <c r="B6663" t="s">
        <v>162</v>
      </c>
      <c r="C6663">
        <v>1979</v>
      </c>
      <c r="D6663" t="s">
        <v>69</v>
      </c>
      <c r="E6663" s="1">
        <v>4.836E-2</v>
      </c>
    </row>
    <row r="6664" spans="1:5" x14ac:dyDescent="0.3">
      <c r="A6664" t="str">
        <f t="shared" si="104"/>
        <v>Samoa1984Oceania</v>
      </c>
      <c r="B6664" t="s">
        <v>162</v>
      </c>
      <c r="C6664">
        <v>1984</v>
      </c>
      <c r="D6664" t="s">
        <v>69</v>
      </c>
      <c r="E6664" s="1">
        <v>4.836E-2</v>
      </c>
    </row>
    <row r="6665" spans="1:5" x14ac:dyDescent="0.3">
      <c r="A6665" t="str">
        <f t="shared" si="104"/>
        <v>Samoa1985Oceania</v>
      </c>
      <c r="B6665" t="s">
        <v>162</v>
      </c>
      <c r="C6665">
        <v>1985</v>
      </c>
      <c r="D6665" t="s">
        <v>69</v>
      </c>
      <c r="E6665" s="1">
        <v>4.8390000000000002E-2</v>
      </c>
    </row>
    <row r="6666" spans="1:5" x14ac:dyDescent="0.3">
      <c r="A6666" t="str">
        <f t="shared" si="104"/>
        <v>Cambodia1976Asia</v>
      </c>
      <c r="B6666" t="s">
        <v>129</v>
      </c>
      <c r="C6666">
        <v>1976</v>
      </c>
      <c r="D6666" t="s">
        <v>25</v>
      </c>
      <c r="E6666" s="1">
        <v>4.8399999999999999E-2</v>
      </c>
    </row>
    <row r="6667" spans="1:5" x14ac:dyDescent="0.3">
      <c r="A6667" t="str">
        <f t="shared" si="104"/>
        <v>French Polynesia1974Others</v>
      </c>
      <c r="B6667" t="s">
        <v>96</v>
      </c>
      <c r="C6667">
        <v>1974</v>
      </c>
      <c r="D6667" t="s">
        <v>6</v>
      </c>
      <c r="E6667" s="1">
        <v>4.8399999999999999E-2</v>
      </c>
    </row>
    <row r="6668" spans="1:5" x14ac:dyDescent="0.3">
      <c r="A6668" t="str">
        <f t="shared" si="104"/>
        <v>Grenada1968North America</v>
      </c>
      <c r="B6668" t="s">
        <v>105</v>
      </c>
      <c r="C6668">
        <v>1968</v>
      </c>
      <c r="D6668" t="s">
        <v>43</v>
      </c>
      <c r="E6668" s="1">
        <v>4.8399999999999999E-2</v>
      </c>
    </row>
    <row r="6669" spans="1:5" x14ac:dyDescent="0.3">
      <c r="A6669" t="str">
        <f t="shared" si="104"/>
        <v>India1978Asia</v>
      </c>
      <c r="B6669" t="s">
        <v>134</v>
      </c>
      <c r="C6669">
        <v>1978</v>
      </c>
      <c r="D6669" t="s">
        <v>25</v>
      </c>
      <c r="E6669" s="1">
        <v>4.8399999999999999E-2</v>
      </c>
    </row>
    <row r="6670" spans="1:5" x14ac:dyDescent="0.3">
      <c r="A6670" t="str">
        <f t="shared" si="104"/>
        <v>Lesotho1991Africa</v>
      </c>
      <c r="B6670" t="s">
        <v>149</v>
      </c>
      <c r="C6670">
        <v>1991</v>
      </c>
      <c r="D6670" t="s">
        <v>58</v>
      </c>
      <c r="E6670" s="1">
        <v>4.8399999999999999E-2</v>
      </c>
    </row>
    <row r="6671" spans="1:5" x14ac:dyDescent="0.3">
      <c r="A6671" t="str">
        <f t="shared" si="104"/>
        <v>Namibia1993Africa</v>
      </c>
      <c r="B6671" t="s">
        <v>150</v>
      </c>
      <c r="C6671">
        <v>1993</v>
      </c>
      <c r="D6671" t="s">
        <v>58</v>
      </c>
      <c r="E6671" s="1">
        <v>4.8399999999999999E-2</v>
      </c>
    </row>
    <row r="6672" spans="1:5" x14ac:dyDescent="0.3">
      <c r="A6672" t="str">
        <f t="shared" si="104"/>
        <v>Panama1973North America</v>
      </c>
      <c r="B6672" t="s">
        <v>125</v>
      </c>
      <c r="C6672">
        <v>1973</v>
      </c>
      <c r="D6672" t="s">
        <v>43</v>
      </c>
      <c r="E6672" s="1">
        <v>4.8399999999999999E-2</v>
      </c>
    </row>
    <row r="6673" spans="1:5" x14ac:dyDescent="0.3">
      <c r="A6673" t="str">
        <f t="shared" si="104"/>
        <v>Paraguay1987South America</v>
      </c>
      <c r="B6673" t="s">
        <v>145</v>
      </c>
      <c r="C6673">
        <v>1987</v>
      </c>
      <c r="D6673" t="s">
        <v>75</v>
      </c>
      <c r="E6673" s="1">
        <v>4.8399999999999999E-2</v>
      </c>
    </row>
    <row r="6674" spans="1:5" x14ac:dyDescent="0.3">
      <c r="A6674" t="str">
        <f t="shared" si="104"/>
        <v>Turkmenistan1982Asia</v>
      </c>
      <c r="B6674" t="s">
        <v>120</v>
      </c>
      <c r="C6674">
        <v>1982</v>
      </c>
      <c r="D6674" t="s">
        <v>25</v>
      </c>
      <c r="E6674" s="1">
        <v>4.8399999999999999E-2</v>
      </c>
    </row>
    <row r="6675" spans="1:5" x14ac:dyDescent="0.3">
      <c r="A6675" t="str">
        <f t="shared" si="104"/>
        <v>Vanuatu1992Oceania</v>
      </c>
      <c r="B6675" t="s">
        <v>163</v>
      </c>
      <c r="C6675">
        <v>1992</v>
      </c>
      <c r="D6675" t="s">
        <v>69</v>
      </c>
      <c r="E6675" s="1">
        <v>4.8399999999999999E-2</v>
      </c>
    </row>
    <row r="6676" spans="1:5" x14ac:dyDescent="0.3">
      <c r="A6676" t="str">
        <f t="shared" si="104"/>
        <v>Zimbabwe1992Africa</v>
      </c>
      <c r="B6676" t="s">
        <v>153</v>
      </c>
      <c r="C6676">
        <v>1992</v>
      </c>
      <c r="D6676" t="s">
        <v>58</v>
      </c>
      <c r="E6676" s="1">
        <v>4.8399999999999999E-2</v>
      </c>
    </row>
    <row r="6677" spans="1:5" x14ac:dyDescent="0.3">
      <c r="A6677" t="str">
        <f t="shared" si="104"/>
        <v>Honduras1993North America</v>
      </c>
      <c r="B6677" t="s">
        <v>147</v>
      </c>
      <c r="C6677">
        <v>1993</v>
      </c>
      <c r="D6677" t="s">
        <v>43</v>
      </c>
      <c r="E6677" s="1">
        <v>4.8460000000000003E-2</v>
      </c>
    </row>
    <row r="6678" spans="1:5" x14ac:dyDescent="0.3">
      <c r="A6678" t="str">
        <f t="shared" si="104"/>
        <v>Sri Lanka1966Asia</v>
      </c>
      <c r="B6678" t="s">
        <v>102</v>
      </c>
      <c r="C6678">
        <v>1966</v>
      </c>
      <c r="D6678" t="s">
        <v>25</v>
      </c>
      <c r="E6678" s="1">
        <v>4.8490000000000005E-2</v>
      </c>
    </row>
    <row r="6679" spans="1:5" x14ac:dyDescent="0.3">
      <c r="A6679" t="str">
        <f t="shared" si="104"/>
        <v>Cameroon2004Africa</v>
      </c>
      <c r="B6679" t="s">
        <v>177</v>
      </c>
      <c r="C6679">
        <v>2004</v>
      </c>
      <c r="D6679" t="s">
        <v>58</v>
      </c>
      <c r="E6679" s="1">
        <v>4.8499999999999995E-2</v>
      </c>
    </row>
    <row r="6680" spans="1:5" x14ac:dyDescent="0.3">
      <c r="A6680" t="str">
        <f t="shared" si="104"/>
        <v>Comoros2011Africa</v>
      </c>
      <c r="B6680" t="s">
        <v>188</v>
      </c>
      <c r="C6680">
        <v>2011</v>
      </c>
      <c r="D6680" t="s">
        <v>58</v>
      </c>
      <c r="E6680" s="1">
        <v>4.8499999999999995E-2</v>
      </c>
    </row>
    <row r="6681" spans="1:5" x14ac:dyDescent="0.3">
      <c r="A6681" t="str">
        <f t="shared" si="104"/>
        <v>Dominican Rep.1977Others</v>
      </c>
      <c r="B6681" t="s">
        <v>131</v>
      </c>
      <c r="C6681">
        <v>1977</v>
      </c>
      <c r="D6681" t="s">
        <v>6</v>
      </c>
      <c r="E6681" s="1">
        <v>4.8499999999999995E-2</v>
      </c>
    </row>
    <row r="6682" spans="1:5" x14ac:dyDescent="0.3">
      <c r="A6682" t="str">
        <f t="shared" si="104"/>
        <v>Gabon1972Africa</v>
      </c>
      <c r="B6682" t="s">
        <v>152</v>
      </c>
      <c r="C6682">
        <v>1972</v>
      </c>
      <c r="D6682" t="s">
        <v>58</v>
      </c>
      <c r="E6682" s="1">
        <v>4.8499999999999995E-2</v>
      </c>
    </row>
    <row r="6683" spans="1:5" x14ac:dyDescent="0.3">
      <c r="A6683" t="str">
        <f t="shared" si="104"/>
        <v>Korea, Rep.1967Others</v>
      </c>
      <c r="B6683" t="s">
        <v>19</v>
      </c>
      <c r="C6683">
        <v>1967</v>
      </c>
      <c r="D6683" t="s">
        <v>6</v>
      </c>
      <c r="E6683" s="1">
        <v>4.8499999999999995E-2</v>
      </c>
    </row>
    <row r="6684" spans="1:5" x14ac:dyDescent="0.3">
      <c r="A6684" t="str">
        <f t="shared" si="104"/>
        <v>Lebanon1972Asia</v>
      </c>
      <c r="B6684" t="s">
        <v>71</v>
      </c>
      <c r="C6684">
        <v>1972</v>
      </c>
      <c r="D6684" t="s">
        <v>25</v>
      </c>
      <c r="E6684" s="1">
        <v>4.8499999999999995E-2</v>
      </c>
    </row>
    <row r="6685" spans="1:5" x14ac:dyDescent="0.3">
      <c r="A6685" t="str">
        <f t="shared" si="104"/>
        <v>Mauritius1967Africa</v>
      </c>
      <c r="B6685" t="s">
        <v>57</v>
      </c>
      <c r="C6685">
        <v>1967</v>
      </c>
      <c r="D6685" t="s">
        <v>58</v>
      </c>
      <c r="E6685" s="1">
        <v>4.8499999999999995E-2</v>
      </c>
    </row>
    <row r="6686" spans="1:5" x14ac:dyDescent="0.3">
      <c r="A6686" t="str">
        <f t="shared" si="104"/>
        <v>Botswana1989Africa</v>
      </c>
      <c r="B6686" t="s">
        <v>140</v>
      </c>
      <c r="C6686">
        <v>1989</v>
      </c>
      <c r="D6686" t="s">
        <v>58</v>
      </c>
      <c r="E6686" s="1">
        <v>4.8600000000000004E-2</v>
      </c>
    </row>
    <row r="6687" spans="1:5" x14ac:dyDescent="0.3">
      <c r="A6687" t="str">
        <f t="shared" si="104"/>
        <v>Cape Verde1993Africa</v>
      </c>
      <c r="B6687" t="s">
        <v>117</v>
      </c>
      <c r="C6687">
        <v>1993</v>
      </c>
      <c r="D6687" t="s">
        <v>58</v>
      </c>
      <c r="E6687" s="1">
        <v>4.8600000000000004E-2</v>
      </c>
    </row>
    <row r="6688" spans="1:5" x14ac:dyDescent="0.3">
      <c r="A6688" t="str">
        <f t="shared" si="104"/>
        <v>Congo, Rep.2002Others</v>
      </c>
      <c r="B6688" t="s">
        <v>179</v>
      </c>
      <c r="C6688">
        <v>2002</v>
      </c>
      <c r="D6688" t="s">
        <v>6</v>
      </c>
      <c r="E6688" s="1">
        <v>4.8600000000000004E-2</v>
      </c>
    </row>
    <row r="6689" spans="1:5" x14ac:dyDescent="0.3">
      <c r="A6689" t="str">
        <f t="shared" si="104"/>
        <v>Cote d'Ivoire2005Others</v>
      </c>
      <c r="B6689" t="s">
        <v>174</v>
      </c>
      <c r="C6689">
        <v>2005</v>
      </c>
      <c r="D6689" t="s">
        <v>6</v>
      </c>
      <c r="E6689" s="1">
        <v>4.8600000000000004E-2</v>
      </c>
    </row>
    <row r="6690" spans="1:5" x14ac:dyDescent="0.3">
      <c r="A6690" t="str">
        <f t="shared" si="104"/>
        <v>Malaysia1970Asia</v>
      </c>
      <c r="B6690" t="s">
        <v>135</v>
      </c>
      <c r="C6690">
        <v>1970</v>
      </c>
      <c r="D6690" t="s">
        <v>25</v>
      </c>
      <c r="E6690" s="1">
        <v>4.8600000000000004E-2</v>
      </c>
    </row>
    <row r="6691" spans="1:5" x14ac:dyDescent="0.3">
      <c r="A6691" t="str">
        <f t="shared" si="104"/>
        <v>Myanmar1978Others</v>
      </c>
      <c r="B6691" t="s">
        <v>87</v>
      </c>
      <c r="C6691">
        <v>1978</v>
      </c>
      <c r="D6691" t="s">
        <v>6</v>
      </c>
      <c r="E6691" s="1">
        <v>4.8600000000000004E-2</v>
      </c>
    </row>
    <row r="6692" spans="1:5" x14ac:dyDescent="0.3">
      <c r="A6692" t="str">
        <f t="shared" si="104"/>
        <v>Pakistan1998Asia</v>
      </c>
      <c r="B6692" t="s">
        <v>158</v>
      </c>
      <c r="C6692">
        <v>1998</v>
      </c>
      <c r="D6692" t="s">
        <v>25</v>
      </c>
      <c r="E6692" s="1">
        <v>4.8600000000000004E-2</v>
      </c>
    </row>
    <row r="6693" spans="1:5" x14ac:dyDescent="0.3">
      <c r="A6693" t="str">
        <f t="shared" si="104"/>
        <v>Papua New Guinea1989Oceania</v>
      </c>
      <c r="B6693" t="s">
        <v>165</v>
      </c>
      <c r="C6693">
        <v>1989</v>
      </c>
      <c r="D6693" t="s">
        <v>69</v>
      </c>
      <c r="E6693" s="1">
        <v>4.8600000000000004E-2</v>
      </c>
    </row>
    <row r="6694" spans="1:5" x14ac:dyDescent="0.3">
      <c r="A6694" t="str">
        <f t="shared" si="104"/>
        <v>Tonga1987Oceania</v>
      </c>
      <c r="B6694" t="s">
        <v>164</v>
      </c>
      <c r="C6694">
        <v>1987</v>
      </c>
      <c r="D6694" t="s">
        <v>69</v>
      </c>
      <c r="E6694" s="1">
        <v>4.8600000000000004E-2</v>
      </c>
    </row>
    <row r="6695" spans="1:5" x14ac:dyDescent="0.3">
      <c r="A6695" t="str">
        <f t="shared" si="104"/>
        <v>Tunisia1983Africa</v>
      </c>
      <c r="B6695" t="s">
        <v>86</v>
      </c>
      <c r="C6695">
        <v>1983</v>
      </c>
      <c r="D6695" t="s">
        <v>58</v>
      </c>
      <c r="E6695" s="1">
        <v>4.8600000000000004E-2</v>
      </c>
    </row>
    <row r="6696" spans="1:5" x14ac:dyDescent="0.3">
      <c r="A6696" t="str">
        <f t="shared" si="104"/>
        <v>United Arab Emirates1987Asia</v>
      </c>
      <c r="B6696" t="s">
        <v>67</v>
      </c>
      <c r="C6696">
        <v>1987</v>
      </c>
      <c r="D6696" t="s">
        <v>25</v>
      </c>
      <c r="E6696" s="1">
        <v>4.8600000000000004E-2</v>
      </c>
    </row>
    <row r="6697" spans="1:5" x14ac:dyDescent="0.3">
      <c r="A6697" t="str">
        <f t="shared" si="104"/>
        <v>Albania1970Europe</v>
      </c>
      <c r="B6697" t="s">
        <v>51</v>
      </c>
      <c r="C6697">
        <v>1970</v>
      </c>
      <c r="D6697" t="s">
        <v>11</v>
      </c>
      <c r="E6697" s="1">
        <v>4.87E-2</v>
      </c>
    </row>
    <row r="6698" spans="1:5" x14ac:dyDescent="0.3">
      <c r="A6698" t="str">
        <f t="shared" si="104"/>
        <v>Bolivia1991South America</v>
      </c>
      <c r="B6698" t="s">
        <v>156</v>
      </c>
      <c r="C6698">
        <v>1991</v>
      </c>
      <c r="D6698" t="s">
        <v>75</v>
      </c>
      <c r="E6698" s="1">
        <v>4.87E-2</v>
      </c>
    </row>
    <row r="6699" spans="1:5" x14ac:dyDescent="0.3">
      <c r="A6699" t="str">
        <f t="shared" si="104"/>
        <v>El Salvador1982North America</v>
      </c>
      <c r="B6699" t="s">
        <v>107</v>
      </c>
      <c r="C6699">
        <v>1982</v>
      </c>
      <c r="D6699" t="s">
        <v>43</v>
      </c>
      <c r="E6699" s="1">
        <v>4.87E-2</v>
      </c>
    </row>
    <row r="6700" spans="1:5" x14ac:dyDescent="0.3">
      <c r="A6700" t="str">
        <f t="shared" si="104"/>
        <v>Ghana1997Africa</v>
      </c>
      <c r="B6700" t="s">
        <v>169</v>
      </c>
      <c r="C6700">
        <v>1997</v>
      </c>
      <c r="D6700" t="s">
        <v>58</v>
      </c>
      <c r="E6700" s="1">
        <v>4.87E-2</v>
      </c>
    </row>
    <row r="6701" spans="1:5" x14ac:dyDescent="0.3">
      <c r="A6701" t="str">
        <f t="shared" si="104"/>
        <v>Jamaica1956North America</v>
      </c>
      <c r="B6701" t="s">
        <v>113</v>
      </c>
      <c r="C6701">
        <v>1956</v>
      </c>
      <c r="D6701" t="s">
        <v>43</v>
      </c>
      <c r="E6701" s="1">
        <v>4.87E-2</v>
      </c>
    </row>
    <row r="6702" spans="1:5" x14ac:dyDescent="0.3">
      <c r="A6702" t="str">
        <f t="shared" si="104"/>
        <v>Kenya2006Africa</v>
      </c>
      <c r="B6702" t="s">
        <v>184</v>
      </c>
      <c r="C6702">
        <v>2006</v>
      </c>
      <c r="D6702" t="s">
        <v>58</v>
      </c>
      <c r="E6702" s="1">
        <v>4.87E-2</v>
      </c>
    </row>
    <row r="6703" spans="1:5" x14ac:dyDescent="0.3">
      <c r="A6703" t="str">
        <f t="shared" si="104"/>
        <v>Madagascar2007Africa</v>
      </c>
      <c r="B6703" t="s">
        <v>182</v>
      </c>
      <c r="C6703">
        <v>2007</v>
      </c>
      <c r="D6703" t="s">
        <v>58</v>
      </c>
      <c r="E6703" s="1">
        <v>4.87E-2</v>
      </c>
    </row>
    <row r="6704" spans="1:5" x14ac:dyDescent="0.3">
      <c r="A6704" t="str">
        <f t="shared" si="104"/>
        <v>Nicaragua1989North America</v>
      </c>
      <c r="B6704" t="s">
        <v>133</v>
      </c>
      <c r="C6704">
        <v>1989</v>
      </c>
      <c r="D6704" t="s">
        <v>43</v>
      </c>
      <c r="E6704" s="1">
        <v>4.87E-2</v>
      </c>
    </row>
    <row r="6705" spans="1:5" x14ac:dyDescent="0.3">
      <c r="A6705" t="str">
        <f t="shared" si="104"/>
        <v>Peru1981South America</v>
      </c>
      <c r="B6705" t="s">
        <v>126</v>
      </c>
      <c r="C6705">
        <v>1981</v>
      </c>
      <c r="D6705" t="s">
        <v>75</v>
      </c>
      <c r="E6705" s="1">
        <v>4.87E-2</v>
      </c>
    </row>
    <row r="6706" spans="1:5" x14ac:dyDescent="0.3">
      <c r="A6706" t="str">
        <f t="shared" si="104"/>
        <v>Puerto Rico1957Others</v>
      </c>
      <c r="B6706" t="s">
        <v>72</v>
      </c>
      <c r="C6706">
        <v>1957</v>
      </c>
      <c r="D6706" t="s">
        <v>6</v>
      </c>
      <c r="E6706" s="1">
        <v>4.87E-2</v>
      </c>
    </row>
    <row r="6707" spans="1:5" x14ac:dyDescent="0.3">
      <c r="A6707" t="str">
        <f t="shared" si="104"/>
        <v>Solomon Islands1998Oceania</v>
      </c>
      <c r="B6707" t="s">
        <v>170</v>
      </c>
      <c r="C6707">
        <v>1998</v>
      </c>
      <c r="D6707" t="s">
        <v>69</v>
      </c>
      <c r="E6707" s="1">
        <v>4.87E-2</v>
      </c>
    </row>
    <row r="6708" spans="1:5" x14ac:dyDescent="0.3">
      <c r="A6708" t="str">
        <f t="shared" si="104"/>
        <v>Sudan2005Africa</v>
      </c>
      <c r="B6708" t="s">
        <v>173</v>
      </c>
      <c r="C6708">
        <v>2005</v>
      </c>
      <c r="D6708" t="s">
        <v>58</v>
      </c>
      <c r="E6708" s="1">
        <v>4.87E-2</v>
      </c>
    </row>
    <row r="6709" spans="1:5" x14ac:dyDescent="0.3">
      <c r="A6709" t="str">
        <f t="shared" si="104"/>
        <v>Swaziland1995Africa</v>
      </c>
      <c r="B6709" t="s">
        <v>157</v>
      </c>
      <c r="C6709">
        <v>1995</v>
      </c>
      <c r="D6709" t="s">
        <v>58</v>
      </c>
      <c r="E6709" s="1">
        <v>4.87E-2</v>
      </c>
    </row>
    <row r="6710" spans="1:5" x14ac:dyDescent="0.3">
      <c r="A6710" t="str">
        <f t="shared" si="104"/>
        <v>Bosnia and Herzegovina1952Europe</v>
      </c>
      <c r="B6710" t="s">
        <v>10</v>
      </c>
      <c r="C6710">
        <v>1952</v>
      </c>
      <c r="D6710" t="s">
        <v>11</v>
      </c>
      <c r="E6710" s="1">
        <v>4.8799999999999996E-2</v>
      </c>
    </row>
    <row r="6711" spans="1:5" x14ac:dyDescent="0.3">
      <c r="A6711" t="str">
        <f t="shared" si="104"/>
        <v>Brunei1977Asia</v>
      </c>
      <c r="B6711" t="s">
        <v>91</v>
      </c>
      <c r="C6711">
        <v>1977</v>
      </c>
      <c r="D6711" t="s">
        <v>25</v>
      </c>
      <c r="E6711" s="1">
        <v>4.8799999999999996E-2</v>
      </c>
    </row>
    <row r="6712" spans="1:5" x14ac:dyDescent="0.3">
      <c r="A6712" t="str">
        <f t="shared" si="104"/>
        <v>Burundi2006Africa</v>
      </c>
      <c r="B6712" t="s">
        <v>171</v>
      </c>
      <c r="C6712">
        <v>2006</v>
      </c>
      <c r="D6712" t="s">
        <v>58</v>
      </c>
      <c r="E6712" s="1">
        <v>4.8799999999999996E-2</v>
      </c>
    </row>
    <row r="6713" spans="1:5" x14ac:dyDescent="0.3">
      <c r="A6713" t="str">
        <f t="shared" si="104"/>
        <v>Chile1952South America</v>
      </c>
      <c r="B6713" t="s">
        <v>79</v>
      </c>
      <c r="C6713">
        <v>1952</v>
      </c>
      <c r="D6713" t="s">
        <v>75</v>
      </c>
      <c r="E6713" s="1">
        <v>4.8799999999999996E-2</v>
      </c>
    </row>
    <row r="6714" spans="1:5" x14ac:dyDescent="0.3">
      <c r="A6714" t="str">
        <f t="shared" si="104"/>
        <v>Guatemala1999North America</v>
      </c>
      <c r="B6714" t="s">
        <v>166</v>
      </c>
      <c r="C6714">
        <v>1999</v>
      </c>
      <c r="D6714" t="s">
        <v>43</v>
      </c>
      <c r="E6714" s="1">
        <v>4.8799999999999996E-2</v>
      </c>
    </row>
    <row r="6715" spans="1:5" x14ac:dyDescent="0.3">
      <c r="A6715" t="str">
        <f t="shared" si="104"/>
        <v>Jordan1994Asia</v>
      </c>
      <c r="B6715" t="s">
        <v>146</v>
      </c>
      <c r="C6715">
        <v>1994</v>
      </c>
      <c r="D6715" t="s">
        <v>25</v>
      </c>
      <c r="E6715" s="1">
        <v>4.8799999999999996E-2</v>
      </c>
    </row>
    <row r="6716" spans="1:5" x14ac:dyDescent="0.3">
      <c r="A6716" t="str">
        <f t="shared" si="104"/>
        <v>Kuwait1983Asia</v>
      </c>
      <c r="B6716" t="s">
        <v>109</v>
      </c>
      <c r="C6716">
        <v>1983</v>
      </c>
      <c r="D6716" t="s">
        <v>25</v>
      </c>
      <c r="E6716" s="1">
        <v>4.8799999999999996E-2</v>
      </c>
    </row>
    <row r="6717" spans="1:5" x14ac:dyDescent="0.3">
      <c r="A6717" t="str">
        <f t="shared" si="104"/>
        <v>Mauritania2005Africa</v>
      </c>
      <c r="B6717" t="s">
        <v>178</v>
      </c>
      <c r="C6717">
        <v>2005</v>
      </c>
      <c r="D6717" t="s">
        <v>58</v>
      </c>
      <c r="E6717" s="1">
        <v>4.8799999999999996E-2</v>
      </c>
    </row>
    <row r="6718" spans="1:5" x14ac:dyDescent="0.3">
      <c r="A6718" t="str">
        <f t="shared" si="104"/>
        <v>Micronesia, Fed. Sts.1991Others</v>
      </c>
      <c r="B6718" t="s">
        <v>159</v>
      </c>
      <c r="C6718">
        <v>1991</v>
      </c>
      <c r="D6718" t="s">
        <v>6</v>
      </c>
      <c r="E6718" s="1">
        <v>4.8799999999999996E-2</v>
      </c>
    </row>
    <row r="6719" spans="1:5" x14ac:dyDescent="0.3">
      <c r="A6719" t="str">
        <f t="shared" si="104"/>
        <v>Philippines1983Asia</v>
      </c>
      <c r="B6719" t="s">
        <v>148</v>
      </c>
      <c r="C6719">
        <v>1983</v>
      </c>
      <c r="D6719" t="s">
        <v>25</v>
      </c>
      <c r="E6719" s="1">
        <v>4.8799999999999996E-2</v>
      </c>
    </row>
    <row r="6720" spans="1:5" x14ac:dyDescent="0.3">
      <c r="A6720" t="str">
        <f t="shared" si="104"/>
        <v>Sierra Leone2011Africa</v>
      </c>
      <c r="B6720" t="s">
        <v>189</v>
      </c>
      <c r="C6720">
        <v>2011</v>
      </c>
      <c r="D6720" t="s">
        <v>58</v>
      </c>
      <c r="E6720" s="1">
        <v>4.8799999999999996E-2</v>
      </c>
    </row>
    <row r="6721" spans="1:5" x14ac:dyDescent="0.3">
      <c r="A6721" t="str">
        <f t="shared" si="104"/>
        <v>South Africa1979Africa</v>
      </c>
      <c r="B6721" t="s">
        <v>121</v>
      </c>
      <c r="C6721">
        <v>1979</v>
      </c>
      <c r="D6721" t="s">
        <v>58</v>
      </c>
      <c r="E6721" s="1">
        <v>4.8799999999999996E-2</v>
      </c>
    </row>
    <row r="6722" spans="1:5" x14ac:dyDescent="0.3">
      <c r="A6722" t="str">
        <f t="shared" si="104"/>
        <v>Togo2002Africa</v>
      </c>
      <c r="B6722" t="s">
        <v>167</v>
      </c>
      <c r="C6722">
        <v>2002</v>
      </c>
      <c r="D6722" t="s">
        <v>58</v>
      </c>
      <c r="E6722" s="1">
        <v>4.8799999999999996E-2</v>
      </c>
    </row>
    <row r="6723" spans="1:5" x14ac:dyDescent="0.3">
      <c r="A6723" t="str">
        <f t="shared" ref="A6723:A6786" si="105">B6723&amp;C6723&amp;D6723</f>
        <v>Vanuatu1991Oceania</v>
      </c>
      <c r="B6723" t="s">
        <v>163</v>
      </c>
      <c r="C6723">
        <v>1991</v>
      </c>
      <c r="D6723" t="s">
        <v>69</v>
      </c>
      <c r="E6723" s="1">
        <v>4.8799999999999996E-2</v>
      </c>
    </row>
    <row r="6724" spans="1:5" x14ac:dyDescent="0.3">
      <c r="A6724" t="str">
        <f t="shared" si="105"/>
        <v>Belize1986North America</v>
      </c>
      <c r="B6724" t="s">
        <v>141</v>
      </c>
      <c r="C6724">
        <v>1986</v>
      </c>
      <c r="D6724" t="s">
        <v>43</v>
      </c>
      <c r="E6724" s="1">
        <v>4.8899999999999999E-2</v>
      </c>
    </row>
    <row r="6725" spans="1:5" x14ac:dyDescent="0.3">
      <c r="A6725" t="str">
        <f t="shared" si="105"/>
        <v>Cameroon2003Africa</v>
      </c>
      <c r="B6725" t="s">
        <v>177</v>
      </c>
      <c r="C6725">
        <v>2003</v>
      </c>
      <c r="D6725" t="s">
        <v>58</v>
      </c>
      <c r="E6725" s="1">
        <v>4.8899999999999999E-2</v>
      </c>
    </row>
    <row r="6726" spans="1:5" x14ac:dyDescent="0.3">
      <c r="A6726" t="str">
        <f t="shared" si="105"/>
        <v>Ethiopia2006Africa</v>
      </c>
      <c r="B6726" t="s">
        <v>168</v>
      </c>
      <c r="C6726">
        <v>2006</v>
      </c>
      <c r="D6726" t="s">
        <v>58</v>
      </c>
      <c r="E6726" s="1">
        <v>4.8899999999999999E-2</v>
      </c>
    </row>
    <row r="6727" spans="1:5" x14ac:dyDescent="0.3">
      <c r="A6727" t="str">
        <f t="shared" si="105"/>
        <v>Fiji1968Oceania</v>
      </c>
      <c r="B6727" t="s">
        <v>136</v>
      </c>
      <c r="C6727">
        <v>1968</v>
      </c>
      <c r="D6727" t="s">
        <v>69</v>
      </c>
      <c r="E6727" s="1">
        <v>4.8899999999999999E-2</v>
      </c>
    </row>
    <row r="6728" spans="1:5" x14ac:dyDescent="0.3">
      <c r="A6728" t="str">
        <f t="shared" si="105"/>
        <v>Haiti1995North America</v>
      </c>
      <c r="B6728" t="s">
        <v>155</v>
      </c>
      <c r="C6728">
        <v>1995</v>
      </c>
      <c r="D6728" t="s">
        <v>43</v>
      </c>
      <c r="E6728" s="1">
        <v>4.8899999999999999E-2</v>
      </c>
    </row>
    <row r="6729" spans="1:5" x14ac:dyDescent="0.3">
      <c r="A6729" t="str">
        <f t="shared" si="105"/>
        <v>Iraq2007Asia</v>
      </c>
      <c r="B6729" t="s">
        <v>183</v>
      </c>
      <c r="C6729">
        <v>2007</v>
      </c>
      <c r="D6729" t="s">
        <v>25</v>
      </c>
      <c r="E6729" s="1">
        <v>4.8899999999999999E-2</v>
      </c>
    </row>
    <row r="6730" spans="1:5" x14ac:dyDescent="0.3">
      <c r="A6730" t="str">
        <f t="shared" si="105"/>
        <v>Korea, Rep.1952Others</v>
      </c>
      <c r="B6730" t="s">
        <v>19</v>
      </c>
      <c r="C6730">
        <v>1952</v>
      </c>
      <c r="D6730" t="s">
        <v>6</v>
      </c>
      <c r="E6730" s="1">
        <v>4.8899999999999999E-2</v>
      </c>
    </row>
    <row r="6731" spans="1:5" x14ac:dyDescent="0.3">
      <c r="A6731" t="str">
        <f t="shared" si="105"/>
        <v>Kyrgyzstan1970Asia</v>
      </c>
      <c r="B6731" t="s">
        <v>132</v>
      </c>
      <c r="C6731">
        <v>1970</v>
      </c>
      <c r="D6731" t="s">
        <v>25</v>
      </c>
      <c r="E6731" s="1">
        <v>4.8899999999999999E-2</v>
      </c>
    </row>
    <row r="6732" spans="1:5" x14ac:dyDescent="0.3">
      <c r="A6732" t="str">
        <f t="shared" si="105"/>
        <v>Saint Lucia1979North America</v>
      </c>
      <c r="B6732" t="s">
        <v>85</v>
      </c>
      <c r="C6732">
        <v>1979</v>
      </c>
      <c r="D6732" t="s">
        <v>43</v>
      </c>
      <c r="E6732" s="1">
        <v>4.8899999999999999E-2</v>
      </c>
    </row>
    <row r="6733" spans="1:5" x14ac:dyDescent="0.3">
      <c r="A6733" t="str">
        <f t="shared" si="105"/>
        <v>Samoa1978Oceania</v>
      </c>
      <c r="B6733" t="s">
        <v>162</v>
      </c>
      <c r="C6733">
        <v>1978</v>
      </c>
      <c r="D6733" t="s">
        <v>69</v>
      </c>
      <c r="E6733" s="1">
        <v>4.8899999999999999E-2</v>
      </c>
    </row>
    <row r="6734" spans="1:5" x14ac:dyDescent="0.3">
      <c r="A6734" t="str">
        <f t="shared" si="105"/>
        <v>Azerbaijan1968Europe</v>
      </c>
      <c r="B6734" t="s">
        <v>89</v>
      </c>
      <c r="C6734">
        <v>1968</v>
      </c>
      <c r="D6734" t="s">
        <v>11</v>
      </c>
      <c r="E6734" s="1">
        <v>4.9000000000000002E-2</v>
      </c>
    </row>
    <row r="6735" spans="1:5" x14ac:dyDescent="0.3">
      <c r="A6735" t="str">
        <f t="shared" si="105"/>
        <v>Brazil1971South America</v>
      </c>
      <c r="B6735" t="s">
        <v>74</v>
      </c>
      <c r="C6735">
        <v>1971</v>
      </c>
      <c r="D6735" t="s">
        <v>75</v>
      </c>
      <c r="E6735" s="1">
        <v>4.9000000000000002E-2</v>
      </c>
    </row>
    <row r="6736" spans="1:5" x14ac:dyDescent="0.3">
      <c r="A6736" t="str">
        <f t="shared" si="105"/>
        <v>Cambodia1975Asia</v>
      </c>
      <c r="B6736" t="s">
        <v>129</v>
      </c>
      <c r="C6736">
        <v>1975</v>
      </c>
      <c r="D6736" t="s">
        <v>25</v>
      </c>
      <c r="E6736" s="1">
        <v>4.9000000000000002E-2</v>
      </c>
    </row>
    <row r="6737" spans="1:5" x14ac:dyDescent="0.3">
      <c r="A6737" t="str">
        <f t="shared" si="105"/>
        <v>Cambodia1995Asia</v>
      </c>
      <c r="B6737" t="s">
        <v>129</v>
      </c>
      <c r="C6737">
        <v>1995</v>
      </c>
      <c r="D6737" t="s">
        <v>25</v>
      </c>
      <c r="E6737" s="1">
        <v>4.9000000000000002E-2</v>
      </c>
    </row>
    <row r="6738" spans="1:5" x14ac:dyDescent="0.3">
      <c r="A6738" t="str">
        <f t="shared" si="105"/>
        <v>Central African Rep.2007Others</v>
      </c>
      <c r="B6738" t="s">
        <v>181</v>
      </c>
      <c r="C6738">
        <v>2007</v>
      </c>
      <c r="D6738" t="s">
        <v>6</v>
      </c>
      <c r="E6738" s="1">
        <v>4.9000000000000002E-2</v>
      </c>
    </row>
    <row r="6739" spans="1:5" x14ac:dyDescent="0.3">
      <c r="A6739" t="str">
        <f t="shared" si="105"/>
        <v>Congo, Rep.2001Others</v>
      </c>
      <c r="B6739" t="s">
        <v>179</v>
      </c>
      <c r="C6739">
        <v>2001</v>
      </c>
      <c r="D6739" t="s">
        <v>6</v>
      </c>
      <c r="E6739" s="1">
        <v>4.9000000000000002E-2</v>
      </c>
    </row>
    <row r="6740" spans="1:5" x14ac:dyDescent="0.3">
      <c r="A6740" t="str">
        <f t="shared" si="105"/>
        <v>Gambia2010Africa</v>
      </c>
      <c r="B6740" t="s">
        <v>186</v>
      </c>
      <c r="C6740">
        <v>2010</v>
      </c>
      <c r="D6740" t="s">
        <v>58</v>
      </c>
      <c r="E6740" s="1">
        <v>4.9000000000000002E-2</v>
      </c>
    </row>
    <row r="6741" spans="1:5" x14ac:dyDescent="0.3">
      <c r="A6741" t="str">
        <f t="shared" si="105"/>
        <v>Jamaica1973North America</v>
      </c>
      <c r="B6741" t="s">
        <v>113</v>
      </c>
      <c r="C6741">
        <v>1973</v>
      </c>
      <c r="D6741" t="s">
        <v>43</v>
      </c>
      <c r="E6741" s="1">
        <v>4.9000000000000002E-2</v>
      </c>
    </row>
    <row r="6742" spans="1:5" x14ac:dyDescent="0.3">
      <c r="A6742" t="str">
        <f t="shared" si="105"/>
        <v>Sao Tome and Principe1996Africa</v>
      </c>
      <c r="B6742" t="s">
        <v>160</v>
      </c>
      <c r="C6742">
        <v>1996</v>
      </c>
      <c r="D6742" t="s">
        <v>58</v>
      </c>
      <c r="E6742" s="1">
        <v>4.9000000000000002E-2</v>
      </c>
    </row>
    <row r="6743" spans="1:5" x14ac:dyDescent="0.3">
      <c r="A6743" t="str">
        <f t="shared" si="105"/>
        <v>Senegal2009Africa</v>
      </c>
      <c r="B6743" t="s">
        <v>185</v>
      </c>
      <c r="C6743">
        <v>2009</v>
      </c>
      <c r="D6743" t="s">
        <v>58</v>
      </c>
      <c r="E6743" s="1">
        <v>4.9000000000000002E-2</v>
      </c>
    </row>
    <row r="6744" spans="1:5" x14ac:dyDescent="0.3">
      <c r="A6744" t="str">
        <f t="shared" si="105"/>
        <v>Hong Kong, China1958Others</v>
      </c>
      <c r="B6744" t="s">
        <v>5</v>
      </c>
      <c r="C6744">
        <v>1958</v>
      </c>
      <c r="D6744" t="s">
        <v>6</v>
      </c>
      <c r="E6744" s="1">
        <v>4.904E-2</v>
      </c>
    </row>
    <row r="6745" spans="1:5" x14ac:dyDescent="0.3">
      <c r="A6745" t="str">
        <f t="shared" si="105"/>
        <v>Bolivia1990South America</v>
      </c>
      <c r="B6745" t="s">
        <v>156</v>
      </c>
      <c r="C6745">
        <v>1990</v>
      </c>
      <c r="D6745" t="s">
        <v>75</v>
      </c>
      <c r="E6745" s="1">
        <v>4.9100000000000005E-2</v>
      </c>
    </row>
    <row r="6746" spans="1:5" x14ac:dyDescent="0.3">
      <c r="A6746" t="str">
        <f t="shared" si="105"/>
        <v>China1972Asia</v>
      </c>
      <c r="B6746" t="s">
        <v>56</v>
      </c>
      <c r="C6746">
        <v>1972</v>
      </c>
      <c r="D6746" t="s">
        <v>25</v>
      </c>
      <c r="E6746" s="1">
        <v>4.9100000000000005E-2</v>
      </c>
    </row>
    <row r="6747" spans="1:5" x14ac:dyDescent="0.3">
      <c r="A6747" t="str">
        <f t="shared" si="105"/>
        <v>Gabon1994Africa</v>
      </c>
      <c r="B6747" t="s">
        <v>152</v>
      </c>
      <c r="C6747">
        <v>1994</v>
      </c>
      <c r="D6747" t="s">
        <v>58</v>
      </c>
      <c r="E6747" s="1">
        <v>4.9100000000000005E-2</v>
      </c>
    </row>
    <row r="6748" spans="1:5" x14ac:dyDescent="0.3">
      <c r="A6748" t="str">
        <f t="shared" si="105"/>
        <v>Kenya2005Africa</v>
      </c>
      <c r="B6748" t="s">
        <v>184</v>
      </c>
      <c r="C6748">
        <v>2005</v>
      </c>
      <c r="D6748" t="s">
        <v>58</v>
      </c>
      <c r="E6748" s="1">
        <v>4.9100000000000005E-2</v>
      </c>
    </row>
    <row r="6749" spans="1:5" x14ac:dyDescent="0.3">
      <c r="A6749" t="str">
        <f t="shared" si="105"/>
        <v>Mozambique2010Africa</v>
      </c>
      <c r="B6749" t="s">
        <v>187</v>
      </c>
      <c r="C6749">
        <v>2010</v>
      </c>
      <c r="D6749" t="s">
        <v>58</v>
      </c>
      <c r="E6749" s="1">
        <v>4.9100000000000005E-2</v>
      </c>
    </row>
    <row r="6750" spans="1:5" x14ac:dyDescent="0.3">
      <c r="A6750" t="str">
        <f t="shared" si="105"/>
        <v>Nepal1993Asia</v>
      </c>
      <c r="B6750" t="s">
        <v>138</v>
      </c>
      <c r="C6750">
        <v>1993</v>
      </c>
      <c r="D6750" t="s">
        <v>25</v>
      </c>
      <c r="E6750" s="1">
        <v>4.9100000000000005E-2</v>
      </c>
    </row>
    <row r="6751" spans="1:5" x14ac:dyDescent="0.3">
      <c r="A6751" t="str">
        <f t="shared" si="105"/>
        <v>Puerto Rico1956Others</v>
      </c>
      <c r="B6751" t="s">
        <v>72</v>
      </c>
      <c r="C6751">
        <v>1956</v>
      </c>
      <c r="D6751" t="s">
        <v>6</v>
      </c>
      <c r="E6751" s="1">
        <v>4.9100000000000005E-2</v>
      </c>
    </row>
    <row r="6752" spans="1:5" x14ac:dyDescent="0.3">
      <c r="A6752" t="str">
        <f t="shared" si="105"/>
        <v>Syria1992Asia</v>
      </c>
      <c r="B6752" t="s">
        <v>143</v>
      </c>
      <c r="C6752">
        <v>1992</v>
      </c>
      <c r="D6752" t="s">
        <v>25</v>
      </c>
      <c r="E6752" s="1">
        <v>4.9100000000000005E-2</v>
      </c>
    </row>
    <row r="6753" spans="1:5" x14ac:dyDescent="0.3">
      <c r="A6753" t="str">
        <f t="shared" si="105"/>
        <v>Turkey1976Asia</v>
      </c>
      <c r="B6753" t="s">
        <v>94</v>
      </c>
      <c r="C6753">
        <v>1976</v>
      </c>
      <c r="D6753" t="s">
        <v>25</v>
      </c>
      <c r="E6753" s="1">
        <v>4.9100000000000005E-2</v>
      </c>
    </row>
    <row r="6754" spans="1:5" x14ac:dyDescent="0.3">
      <c r="A6754" t="str">
        <f t="shared" si="105"/>
        <v>Venezuela1973South America</v>
      </c>
      <c r="B6754" t="s">
        <v>123</v>
      </c>
      <c r="C6754">
        <v>1973</v>
      </c>
      <c r="D6754" t="s">
        <v>75</v>
      </c>
      <c r="E6754" s="1">
        <v>4.9100000000000005E-2</v>
      </c>
    </row>
    <row r="6755" spans="1:5" x14ac:dyDescent="0.3">
      <c r="A6755" t="str">
        <f t="shared" si="105"/>
        <v>West Bank and Gaza2004Others</v>
      </c>
      <c r="B6755" t="s">
        <v>176</v>
      </c>
      <c r="C6755">
        <v>2004</v>
      </c>
      <c r="D6755" t="s">
        <v>6</v>
      </c>
      <c r="E6755" s="1">
        <v>4.9100000000000005E-2</v>
      </c>
    </row>
    <row r="6756" spans="1:5" x14ac:dyDescent="0.3">
      <c r="A6756" t="str">
        <f t="shared" si="105"/>
        <v>Bahrain1980Asia</v>
      </c>
      <c r="B6756" t="s">
        <v>127</v>
      </c>
      <c r="C6756">
        <v>1980</v>
      </c>
      <c r="D6756" t="s">
        <v>25</v>
      </c>
      <c r="E6756" s="1">
        <v>4.9200000000000001E-2</v>
      </c>
    </row>
    <row r="6757" spans="1:5" x14ac:dyDescent="0.3">
      <c r="A6757" t="str">
        <f t="shared" si="105"/>
        <v>Cambodia1977Asia</v>
      </c>
      <c r="B6757" t="s">
        <v>129</v>
      </c>
      <c r="C6757">
        <v>1977</v>
      </c>
      <c r="D6757" t="s">
        <v>25</v>
      </c>
      <c r="E6757" s="1">
        <v>4.9200000000000001E-2</v>
      </c>
    </row>
    <row r="6758" spans="1:5" x14ac:dyDescent="0.3">
      <c r="A6758" t="str">
        <f t="shared" si="105"/>
        <v>Cameroon2002Africa</v>
      </c>
      <c r="B6758" t="s">
        <v>177</v>
      </c>
      <c r="C6758">
        <v>2002</v>
      </c>
      <c r="D6758" t="s">
        <v>58</v>
      </c>
      <c r="E6758" s="1">
        <v>4.9200000000000001E-2</v>
      </c>
    </row>
    <row r="6759" spans="1:5" x14ac:dyDescent="0.3">
      <c r="A6759" t="str">
        <f t="shared" si="105"/>
        <v>Comoros2010Africa</v>
      </c>
      <c r="B6759" t="s">
        <v>188</v>
      </c>
      <c r="C6759">
        <v>2010</v>
      </c>
      <c r="D6759" t="s">
        <v>58</v>
      </c>
      <c r="E6759" s="1">
        <v>4.9200000000000001E-2</v>
      </c>
    </row>
    <row r="6760" spans="1:5" x14ac:dyDescent="0.3">
      <c r="A6760" t="str">
        <f t="shared" si="105"/>
        <v>Ecuador1981South America</v>
      </c>
      <c r="B6760" t="s">
        <v>122</v>
      </c>
      <c r="C6760">
        <v>1981</v>
      </c>
      <c r="D6760" t="s">
        <v>75</v>
      </c>
      <c r="E6760" s="1">
        <v>4.9200000000000001E-2</v>
      </c>
    </row>
    <row r="6761" spans="1:5" x14ac:dyDescent="0.3">
      <c r="A6761" t="str">
        <f t="shared" si="105"/>
        <v>French Guiana1957Others</v>
      </c>
      <c r="B6761" t="s">
        <v>151</v>
      </c>
      <c r="C6761">
        <v>1957</v>
      </c>
      <c r="D6761" t="s">
        <v>6</v>
      </c>
      <c r="E6761" s="1">
        <v>4.9200000000000001E-2</v>
      </c>
    </row>
    <row r="6762" spans="1:5" x14ac:dyDescent="0.3">
      <c r="A6762" t="str">
        <f t="shared" si="105"/>
        <v>French Guiana1968Others</v>
      </c>
      <c r="B6762" t="s">
        <v>151</v>
      </c>
      <c r="C6762">
        <v>1968</v>
      </c>
      <c r="D6762" t="s">
        <v>6</v>
      </c>
      <c r="E6762" s="1">
        <v>4.9200000000000001E-2</v>
      </c>
    </row>
    <row r="6763" spans="1:5" x14ac:dyDescent="0.3">
      <c r="A6763" t="str">
        <f t="shared" si="105"/>
        <v>Gabon1973Africa</v>
      </c>
      <c r="B6763" t="s">
        <v>152</v>
      </c>
      <c r="C6763">
        <v>1973</v>
      </c>
      <c r="D6763" t="s">
        <v>58</v>
      </c>
      <c r="E6763" s="1">
        <v>4.9200000000000001E-2</v>
      </c>
    </row>
    <row r="6764" spans="1:5" x14ac:dyDescent="0.3">
      <c r="A6764" t="str">
        <f t="shared" si="105"/>
        <v>India1977Asia</v>
      </c>
      <c r="B6764" t="s">
        <v>134</v>
      </c>
      <c r="C6764">
        <v>1977</v>
      </c>
      <c r="D6764" t="s">
        <v>25</v>
      </c>
      <c r="E6764" s="1">
        <v>4.9200000000000001E-2</v>
      </c>
    </row>
    <row r="6765" spans="1:5" x14ac:dyDescent="0.3">
      <c r="A6765" t="str">
        <f t="shared" si="105"/>
        <v>Lesotho1990Africa</v>
      </c>
      <c r="B6765" t="s">
        <v>149</v>
      </c>
      <c r="C6765">
        <v>1990</v>
      </c>
      <c r="D6765" t="s">
        <v>58</v>
      </c>
      <c r="E6765" s="1">
        <v>4.9200000000000001E-2</v>
      </c>
    </row>
    <row r="6766" spans="1:5" x14ac:dyDescent="0.3">
      <c r="A6766" t="str">
        <f t="shared" si="105"/>
        <v>Macedonia, FYR1955Others</v>
      </c>
      <c r="B6766" t="s">
        <v>39</v>
      </c>
      <c r="C6766">
        <v>1955</v>
      </c>
      <c r="D6766" t="s">
        <v>6</v>
      </c>
      <c r="E6766" s="1">
        <v>4.9200000000000001E-2</v>
      </c>
    </row>
    <row r="6767" spans="1:5" x14ac:dyDescent="0.3">
      <c r="A6767" t="str">
        <f t="shared" si="105"/>
        <v>Mexico1979North America</v>
      </c>
      <c r="B6767" t="s">
        <v>112</v>
      </c>
      <c r="C6767">
        <v>1979</v>
      </c>
      <c r="D6767" t="s">
        <v>43</v>
      </c>
      <c r="E6767" s="1">
        <v>4.9200000000000001E-2</v>
      </c>
    </row>
    <row r="6768" spans="1:5" x14ac:dyDescent="0.3">
      <c r="A6768" t="str">
        <f t="shared" si="105"/>
        <v>Turkmenistan1981Asia</v>
      </c>
      <c r="B6768" t="s">
        <v>120</v>
      </c>
      <c r="C6768">
        <v>1981</v>
      </c>
      <c r="D6768" t="s">
        <v>25</v>
      </c>
      <c r="E6768" s="1">
        <v>4.9200000000000001E-2</v>
      </c>
    </row>
    <row r="6769" spans="1:5" x14ac:dyDescent="0.3">
      <c r="A6769" t="str">
        <f t="shared" si="105"/>
        <v>Virgin Islands (U.S.)1973Others</v>
      </c>
      <c r="B6769" t="s">
        <v>99</v>
      </c>
      <c r="C6769">
        <v>1973</v>
      </c>
      <c r="D6769" t="s">
        <v>6</v>
      </c>
      <c r="E6769" s="1">
        <v>4.9200000000000001E-2</v>
      </c>
    </row>
    <row r="6770" spans="1:5" x14ac:dyDescent="0.3">
      <c r="A6770" t="str">
        <f t="shared" si="105"/>
        <v>Reunion1967Others</v>
      </c>
      <c r="B6770" t="s">
        <v>119</v>
      </c>
      <c r="C6770">
        <v>1967</v>
      </c>
      <c r="D6770" t="s">
        <v>6</v>
      </c>
      <c r="E6770" s="1">
        <v>4.929E-2</v>
      </c>
    </row>
    <row r="6771" spans="1:5" x14ac:dyDescent="0.3">
      <c r="A6771" t="str">
        <f t="shared" si="105"/>
        <v>Bangladesh1988Asia</v>
      </c>
      <c r="B6771" t="s">
        <v>104</v>
      </c>
      <c r="C6771">
        <v>1988</v>
      </c>
      <c r="D6771" t="s">
        <v>25</v>
      </c>
      <c r="E6771" s="1">
        <v>4.9299999999999997E-2</v>
      </c>
    </row>
    <row r="6772" spans="1:5" x14ac:dyDescent="0.3">
      <c r="A6772" t="str">
        <f t="shared" si="105"/>
        <v>Bhutan1994Asia</v>
      </c>
      <c r="B6772" t="s">
        <v>115</v>
      </c>
      <c r="C6772">
        <v>1994</v>
      </c>
      <c r="D6772" t="s">
        <v>25</v>
      </c>
      <c r="E6772" s="1">
        <v>4.9299999999999997E-2</v>
      </c>
    </row>
    <row r="6773" spans="1:5" x14ac:dyDescent="0.3">
      <c r="A6773" t="str">
        <f t="shared" si="105"/>
        <v>Congo, Rep.2000Others</v>
      </c>
      <c r="B6773" t="s">
        <v>179</v>
      </c>
      <c r="C6773">
        <v>2000</v>
      </c>
      <c r="D6773" t="s">
        <v>6</v>
      </c>
      <c r="E6773" s="1">
        <v>4.9299999999999997E-2</v>
      </c>
    </row>
    <row r="6774" spans="1:5" x14ac:dyDescent="0.3">
      <c r="A6774" t="str">
        <f t="shared" si="105"/>
        <v>Cote d'Ivoire2004Others</v>
      </c>
      <c r="B6774" t="s">
        <v>174</v>
      </c>
      <c r="C6774">
        <v>2004</v>
      </c>
      <c r="D6774" t="s">
        <v>6</v>
      </c>
      <c r="E6774" s="1">
        <v>4.9299999999999997E-2</v>
      </c>
    </row>
    <row r="6775" spans="1:5" x14ac:dyDescent="0.3">
      <c r="A6775" t="str">
        <f t="shared" si="105"/>
        <v>Djibouti1999Africa</v>
      </c>
      <c r="B6775" t="s">
        <v>161</v>
      </c>
      <c r="C6775">
        <v>1999</v>
      </c>
      <c r="D6775" t="s">
        <v>58</v>
      </c>
      <c r="E6775" s="1">
        <v>4.9299999999999997E-2</v>
      </c>
    </row>
    <row r="6776" spans="1:5" x14ac:dyDescent="0.3">
      <c r="A6776" t="str">
        <f t="shared" si="105"/>
        <v>Eritrea2005Africa</v>
      </c>
      <c r="B6776" t="s">
        <v>175</v>
      </c>
      <c r="C6776">
        <v>2005</v>
      </c>
      <c r="D6776" t="s">
        <v>58</v>
      </c>
      <c r="E6776" s="1">
        <v>4.9299999999999997E-2</v>
      </c>
    </row>
    <row r="6777" spans="1:5" x14ac:dyDescent="0.3">
      <c r="A6777" t="str">
        <f t="shared" si="105"/>
        <v>French Guiana1955Others</v>
      </c>
      <c r="B6777" t="s">
        <v>151</v>
      </c>
      <c r="C6777">
        <v>1955</v>
      </c>
      <c r="D6777" t="s">
        <v>6</v>
      </c>
      <c r="E6777" s="1">
        <v>4.9299999999999997E-2</v>
      </c>
    </row>
    <row r="6778" spans="1:5" x14ac:dyDescent="0.3">
      <c r="A6778" t="str">
        <f t="shared" si="105"/>
        <v>French Guiana1956Others</v>
      </c>
      <c r="B6778" t="s">
        <v>151</v>
      </c>
      <c r="C6778">
        <v>1956</v>
      </c>
      <c r="D6778" t="s">
        <v>6</v>
      </c>
      <c r="E6778" s="1">
        <v>4.9299999999999997E-2</v>
      </c>
    </row>
    <row r="6779" spans="1:5" x14ac:dyDescent="0.3">
      <c r="A6779" t="str">
        <f t="shared" si="105"/>
        <v>French Guiana1958Others</v>
      </c>
      <c r="B6779" t="s">
        <v>151</v>
      </c>
      <c r="C6779">
        <v>1958</v>
      </c>
      <c r="D6779" t="s">
        <v>6</v>
      </c>
      <c r="E6779" s="1">
        <v>4.9299999999999997E-2</v>
      </c>
    </row>
    <row r="6780" spans="1:5" x14ac:dyDescent="0.3">
      <c r="A6780" t="str">
        <f t="shared" si="105"/>
        <v>Guadeloupe1970Others</v>
      </c>
      <c r="B6780" t="s">
        <v>97</v>
      </c>
      <c r="C6780">
        <v>1970</v>
      </c>
      <c r="D6780" t="s">
        <v>6</v>
      </c>
      <c r="E6780" s="1">
        <v>4.9299999999999997E-2</v>
      </c>
    </row>
    <row r="6781" spans="1:5" x14ac:dyDescent="0.3">
      <c r="A6781" t="str">
        <f t="shared" si="105"/>
        <v>Indonesia1976Asia</v>
      </c>
      <c r="B6781" t="s">
        <v>98</v>
      </c>
      <c r="C6781">
        <v>1976</v>
      </c>
      <c r="D6781" t="s">
        <v>25</v>
      </c>
      <c r="E6781" s="1">
        <v>4.9299999999999997E-2</v>
      </c>
    </row>
    <row r="6782" spans="1:5" x14ac:dyDescent="0.3">
      <c r="A6782" t="str">
        <f t="shared" si="105"/>
        <v>Mayotte1994Others</v>
      </c>
      <c r="B6782" t="s">
        <v>172</v>
      </c>
      <c r="C6782">
        <v>1994</v>
      </c>
      <c r="D6782" t="s">
        <v>6</v>
      </c>
      <c r="E6782" s="1">
        <v>4.9299999999999997E-2</v>
      </c>
    </row>
    <row r="6783" spans="1:5" x14ac:dyDescent="0.3">
      <c r="A6783" t="str">
        <f t="shared" si="105"/>
        <v>Papua New Guinea1988Oceania</v>
      </c>
      <c r="B6783" t="s">
        <v>165</v>
      </c>
      <c r="C6783">
        <v>1988</v>
      </c>
      <c r="D6783" t="s">
        <v>69</v>
      </c>
      <c r="E6783" s="1">
        <v>4.9299999999999997E-2</v>
      </c>
    </row>
    <row r="6784" spans="1:5" x14ac:dyDescent="0.3">
      <c r="A6784" t="str">
        <f t="shared" si="105"/>
        <v>Paraguay1986South America</v>
      </c>
      <c r="B6784" t="s">
        <v>145</v>
      </c>
      <c r="C6784">
        <v>1986</v>
      </c>
      <c r="D6784" t="s">
        <v>75</v>
      </c>
      <c r="E6784" s="1">
        <v>4.9299999999999997E-2</v>
      </c>
    </row>
    <row r="6785" spans="1:5" x14ac:dyDescent="0.3">
      <c r="A6785" t="str">
        <f t="shared" si="105"/>
        <v>Vanuatu1990Oceania</v>
      </c>
      <c r="B6785" t="s">
        <v>163</v>
      </c>
      <c r="C6785">
        <v>1990</v>
      </c>
      <c r="D6785" t="s">
        <v>69</v>
      </c>
      <c r="E6785" s="1">
        <v>4.9299999999999997E-2</v>
      </c>
    </row>
    <row r="6786" spans="1:5" x14ac:dyDescent="0.3">
      <c r="A6786" t="str">
        <f t="shared" si="105"/>
        <v>Guam1967Others</v>
      </c>
      <c r="B6786" t="s">
        <v>124</v>
      </c>
      <c r="C6786">
        <v>1967</v>
      </c>
      <c r="D6786" t="s">
        <v>6</v>
      </c>
      <c r="E6786" s="1">
        <v>4.9400000000000006E-2</v>
      </c>
    </row>
    <row r="6787" spans="1:5" x14ac:dyDescent="0.3">
      <c r="A6787" t="str">
        <f t="shared" ref="A6787:A6850" si="106">B6787&amp;C6787&amp;D6787</f>
        <v>Iraq2006Asia</v>
      </c>
      <c r="B6787" t="s">
        <v>183</v>
      </c>
      <c r="C6787">
        <v>2006</v>
      </c>
      <c r="D6787" t="s">
        <v>25</v>
      </c>
      <c r="E6787" s="1">
        <v>4.9400000000000006E-2</v>
      </c>
    </row>
    <row r="6788" spans="1:5" x14ac:dyDescent="0.3">
      <c r="A6788" t="str">
        <f t="shared" si="106"/>
        <v>Kenya2004Africa</v>
      </c>
      <c r="B6788" t="s">
        <v>184</v>
      </c>
      <c r="C6788">
        <v>2004</v>
      </c>
      <c r="D6788" t="s">
        <v>58</v>
      </c>
      <c r="E6788" s="1">
        <v>4.9400000000000006E-2</v>
      </c>
    </row>
    <row r="6789" spans="1:5" x14ac:dyDescent="0.3">
      <c r="A6789" t="str">
        <f t="shared" si="106"/>
        <v>Kyrgyzstan1958Asia</v>
      </c>
      <c r="B6789" t="s">
        <v>132</v>
      </c>
      <c r="C6789">
        <v>1958</v>
      </c>
      <c r="D6789" t="s">
        <v>25</v>
      </c>
      <c r="E6789" s="1">
        <v>4.9400000000000006E-2</v>
      </c>
    </row>
    <row r="6790" spans="1:5" x14ac:dyDescent="0.3">
      <c r="A6790" t="str">
        <f t="shared" si="106"/>
        <v>Laos1997Asia</v>
      </c>
      <c r="B6790" t="s">
        <v>137</v>
      </c>
      <c r="C6790">
        <v>1997</v>
      </c>
      <c r="D6790" t="s">
        <v>25</v>
      </c>
      <c r="E6790" s="1">
        <v>4.9400000000000006E-2</v>
      </c>
    </row>
    <row r="6791" spans="1:5" x14ac:dyDescent="0.3">
      <c r="A6791" t="str">
        <f t="shared" si="106"/>
        <v>Martinique1968Others</v>
      </c>
      <c r="B6791" t="s">
        <v>80</v>
      </c>
      <c r="C6791">
        <v>1968</v>
      </c>
      <c r="D6791" t="s">
        <v>6</v>
      </c>
      <c r="E6791" s="1">
        <v>4.9400000000000006E-2</v>
      </c>
    </row>
    <row r="6792" spans="1:5" x14ac:dyDescent="0.3">
      <c r="A6792" t="str">
        <f t="shared" si="106"/>
        <v>Mauritania2004Africa</v>
      </c>
      <c r="B6792" t="s">
        <v>178</v>
      </c>
      <c r="C6792">
        <v>2004</v>
      </c>
      <c r="D6792" t="s">
        <v>58</v>
      </c>
      <c r="E6792" s="1">
        <v>4.9400000000000006E-2</v>
      </c>
    </row>
    <row r="6793" spans="1:5" x14ac:dyDescent="0.3">
      <c r="A6793" t="str">
        <f t="shared" si="106"/>
        <v>Morocco1985Africa</v>
      </c>
      <c r="B6793" t="s">
        <v>110</v>
      </c>
      <c r="C6793">
        <v>1985</v>
      </c>
      <c r="D6793" t="s">
        <v>58</v>
      </c>
      <c r="E6793" s="1">
        <v>4.9400000000000006E-2</v>
      </c>
    </row>
    <row r="6794" spans="1:5" x14ac:dyDescent="0.3">
      <c r="A6794" t="str">
        <f t="shared" si="106"/>
        <v>Puerto Rico1955Others</v>
      </c>
      <c r="B6794" t="s">
        <v>72</v>
      </c>
      <c r="C6794">
        <v>1955</v>
      </c>
      <c r="D6794" t="s">
        <v>6</v>
      </c>
      <c r="E6794" s="1">
        <v>4.9400000000000006E-2</v>
      </c>
    </row>
    <row r="6795" spans="1:5" x14ac:dyDescent="0.3">
      <c r="A6795" t="str">
        <f t="shared" si="106"/>
        <v>Algeria1989Africa</v>
      </c>
      <c r="B6795" t="s">
        <v>106</v>
      </c>
      <c r="C6795">
        <v>1989</v>
      </c>
      <c r="D6795" t="s">
        <v>58</v>
      </c>
      <c r="E6795" s="1">
        <v>4.9500000000000002E-2</v>
      </c>
    </row>
    <row r="6796" spans="1:5" x14ac:dyDescent="0.3">
      <c r="A6796" t="str">
        <f t="shared" si="106"/>
        <v>Bolivia1989South America</v>
      </c>
      <c r="B6796" t="s">
        <v>156</v>
      </c>
      <c r="C6796">
        <v>1989</v>
      </c>
      <c r="D6796" t="s">
        <v>75</v>
      </c>
      <c r="E6796" s="1">
        <v>4.9500000000000002E-2</v>
      </c>
    </row>
    <row r="6797" spans="1:5" x14ac:dyDescent="0.3">
      <c r="A6797" t="str">
        <f t="shared" si="106"/>
        <v>Cameroon2001Africa</v>
      </c>
      <c r="B6797" t="s">
        <v>177</v>
      </c>
      <c r="C6797">
        <v>2001</v>
      </c>
      <c r="D6797" t="s">
        <v>58</v>
      </c>
      <c r="E6797" s="1">
        <v>4.9500000000000002E-2</v>
      </c>
    </row>
    <row r="6798" spans="1:5" x14ac:dyDescent="0.3">
      <c r="A6798" t="str">
        <f t="shared" si="106"/>
        <v>Egypt1986Africa</v>
      </c>
      <c r="B6798" t="s">
        <v>139</v>
      </c>
      <c r="C6798">
        <v>1986</v>
      </c>
      <c r="D6798" t="s">
        <v>58</v>
      </c>
      <c r="E6798" s="1">
        <v>4.9500000000000002E-2</v>
      </c>
    </row>
    <row r="6799" spans="1:5" x14ac:dyDescent="0.3">
      <c r="A6799" t="str">
        <f t="shared" si="106"/>
        <v>French Guiana1954Others</v>
      </c>
      <c r="B6799" t="s">
        <v>151</v>
      </c>
      <c r="C6799">
        <v>1954</v>
      </c>
      <c r="D6799" t="s">
        <v>6</v>
      </c>
      <c r="E6799" s="1">
        <v>4.9500000000000002E-2</v>
      </c>
    </row>
    <row r="6800" spans="1:5" x14ac:dyDescent="0.3">
      <c r="A6800" t="str">
        <f t="shared" si="106"/>
        <v>French Guiana1959Others</v>
      </c>
      <c r="B6800" t="s">
        <v>151</v>
      </c>
      <c r="C6800">
        <v>1959</v>
      </c>
      <c r="D6800" t="s">
        <v>6</v>
      </c>
      <c r="E6800" s="1">
        <v>4.9500000000000002E-2</v>
      </c>
    </row>
    <row r="6801" spans="1:5" x14ac:dyDescent="0.3">
      <c r="A6801" t="str">
        <f t="shared" si="106"/>
        <v>Honduras1992North America</v>
      </c>
      <c r="B6801" t="s">
        <v>147</v>
      </c>
      <c r="C6801">
        <v>1992</v>
      </c>
      <c r="D6801" t="s">
        <v>43</v>
      </c>
      <c r="E6801" s="1">
        <v>4.9500000000000002E-2</v>
      </c>
    </row>
    <row r="6802" spans="1:5" x14ac:dyDescent="0.3">
      <c r="A6802" t="str">
        <f t="shared" si="106"/>
        <v>Macao, China1960Others</v>
      </c>
      <c r="B6802" t="s">
        <v>7</v>
      </c>
      <c r="C6802">
        <v>1960</v>
      </c>
      <c r="D6802" t="s">
        <v>6</v>
      </c>
      <c r="E6802" s="1">
        <v>4.9500000000000002E-2</v>
      </c>
    </row>
    <row r="6803" spans="1:5" x14ac:dyDescent="0.3">
      <c r="A6803" t="str">
        <f t="shared" si="106"/>
        <v>Madagascar2006Africa</v>
      </c>
      <c r="B6803" t="s">
        <v>182</v>
      </c>
      <c r="C6803">
        <v>2006</v>
      </c>
      <c r="D6803" t="s">
        <v>58</v>
      </c>
      <c r="E6803" s="1">
        <v>4.9500000000000002E-2</v>
      </c>
    </row>
    <row r="6804" spans="1:5" x14ac:dyDescent="0.3">
      <c r="A6804" t="str">
        <f t="shared" si="106"/>
        <v>Mongolia1987Asia</v>
      </c>
      <c r="B6804" t="s">
        <v>101</v>
      </c>
      <c r="C6804">
        <v>1987</v>
      </c>
      <c r="D6804" t="s">
        <v>25</v>
      </c>
      <c r="E6804" s="1">
        <v>4.9500000000000002E-2</v>
      </c>
    </row>
    <row r="6805" spans="1:5" x14ac:dyDescent="0.3">
      <c r="A6805" t="str">
        <f t="shared" si="106"/>
        <v>Suriname1974South America</v>
      </c>
      <c r="B6805" t="s">
        <v>114</v>
      </c>
      <c r="C6805">
        <v>1974</v>
      </c>
      <c r="D6805" t="s">
        <v>75</v>
      </c>
      <c r="E6805" s="1">
        <v>4.9500000000000002E-2</v>
      </c>
    </row>
    <row r="6806" spans="1:5" x14ac:dyDescent="0.3">
      <c r="A6806" t="str">
        <f t="shared" si="106"/>
        <v>Tajikistan1992Asia</v>
      </c>
      <c r="B6806" t="s">
        <v>154</v>
      </c>
      <c r="C6806">
        <v>1992</v>
      </c>
      <c r="D6806" t="s">
        <v>25</v>
      </c>
      <c r="E6806" s="1">
        <v>4.9500000000000002E-2</v>
      </c>
    </row>
    <row r="6807" spans="1:5" x14ac:dyDescent="0.3">
      <c r="A6807" t="str">
        <f t="shared" si="106"/>
        <v>Thailand1973Asia</v>
      </c>
      <c r="B6807" t="s">
        <v>54</v>
      </c>
      <c r="C6807">
        <v>1973</v>
      </c>
      <c r="D6807" t="s">
        <v>25</v>
      </c>
      <c r="E6807" s="1">
        <v>4.9500000000000002E-2</v>
      </c>
    </row>
    <row r="6808" spans="1:5" x14ac:dyDescent="0.3">
      <c r="A6808" t="str">
        <f t="shared" si="106"/>
        <v>Sri Lanka1965Asia</v>
      </c>
      <c r="B6808" t="s">
        <v>102</v>
      </c>
      <c r="C6808">
        <v>1965</v>
      </c>
      <c r="D6808" t="s">
        <v>25</v>
      </c>
      <c r="E6808" s="1">
        <v>4.9589999999999995E-2</v>
      </c>
    </row>
    <row r="6809" spans="1:5" x14ac:dyDescent="0.3">
      <c r="A6809" t="str">
        <f t="shared" si="106"/>
        <v>Colombia1973South America</v>
      </c>
      <c r="B6809" t="s">
        <v>118</v>
      </c>
      <c r="C6809">
        <v>1973</v>
      </c>
      <c r="D6809" t="s">
        <v>75</v>
      </c>
      <c r="E6809" s="1">
        <v>4.9599999999999998E-2</v>
      </c>
    </row>
    <row r="6810" spans="1:5" x14ac:dyDescent="0.3">
      <c r="A6810" t="str">
        <f t="shared" si="106"/>
        <v>Congo, Rep.1999Others</v>
      </c>
      <c r="B6810" t="s">
        <v>179</v>
      </c>
      <c r="C6810">
        <v>1999</v>
      </c>
      <c r="D6810" t="s">
        <v>6</v>
      </c>
      <c r="E6810" s="1">
        <v>4.9599999999999998E-2</v>
      </c>
    </row>
    <row r="6811" spans="1:5" x14ac:dyDescent="0.3">
      <c r="A6811" t="str">
        <f t="shared" si="106"/>
        <v>Ghana1996Africa</v>
      </c>
      <c r="B6811" t="s">
        <v>169</v>
      </c>
      <c r="C6811">
        <v>1996</v>
      </c>
      <c r="D6811" t="s">
        <v>58</v>
      </c>
      <c r="E6811" s="1">
        <v>4.9599999999999998E-2</v>
      </c>
    </row>
    <row r="6812" spans="1:5" x14ac:dyDescent="0.3">
      <c r="A6812" t="str">
        <f t="shared" si="106"/>
        <v>Kyrgyzstan1969Asia</v>
      </c>
      <c r="B6812" t="s">
        <v>132</v>
      </c>
      <c r="C6812">
        <v>1969</v>
      </c>
      <c r="D6812" t="s">
        <v>25</v>
      </c>
      <c r="E6812" s="1">
        <v>4.9599999999999998E-2</v>
      </c>
    </row>
    <row r="6813" spans="1:5" x14ac:dyDescent="0.3">
      <c r="A6813" t="str">
        <f t="shared" si="106"/>
        <v>Lebanon1971Asia</v>
      </c>
      <c r="B6813" t="s">
        <v>71</v>
      </c>
      <c r="C6813">
        <v>1971</v>
      </c>
      <c r="D6813" t="s">
        <v>25</v>
      </c>
      <c r="E6813" s="1">
        <v>4.9599999999999998E-2</v>
      </c>
    </row>
    <row r="6814" spans="1:5" x14ac:dyDescent="0.3">
      <c r="A6814" t="str">
        <f t="shared" si="106"/>
        <v>Micronesia, Fed. Sts.1990Others</v>
      </c>
      <c r="B6814" t="s">
        <v>159</v>
      </c>
      <c r="C6814">
        <v>1990</v>
      </c>
      <c r="D6814" t="s">
        <v>6</v>
      </c>
      <c r="E6814" s="1">
        <v>4.9599999999999998E-2</v>
      </c>
    </row>
    <row r="6815" spans="1:5" x14ac:dyDescent="0.3">
      <c r="A6815" t="str">
        <f t="shared" si="106"/>
        <v>Puerto Rico1954Others</v>
      </c>
      <c r="B6815" t="s">
        <v>72</v>
      </c>
      <c r="C6815">
        <v>1954</v>
      </c>
      <c r="D6815" t="s">
        <v>6</v>
      </c>
      <c r="E6815" s="1">
        <v>4.9599999999999998E-2</v>
      </c>
    </row>
    <row r="6816" spans="1:5" x14ac:dyDescent="0.3">
      <c r="A6816" t="str">
        <f t="shared" si="106"/>
        <v>Qatar1985Asia</v>
      </c>
      <c r="B6816" t="s">
        <v>88</v>
      </c>
      <c r="C6816">
        <v>1985</v>
      </c>
      <c r="D6816" t="s">
        <v>25</v>
      </c>
      <c r="E6816" s="1">
        <v>4.9599999999999998E-2</v>
      </c>
    </row>
    <row r="6817" spans="1:5" x14ac:dyDescent="0.3">
      <c r="A6817" t="str">
        <f t="shared" si="106"/>
        <v>Timor-Leste1981Others</v>
      </c>
      <c r="B6817" t="s">
        <v>180</v>
      </c>
      <c r="C6817">
        <v>1981</v>
      </c>
      <c r="D6817" t="s">
        <v>6</v>
      </c>
      <c r="E6817" s="1">
        <v>4.9599999999999998E-2</v>
      </c>
    </row>
    <row r="6818" spans="1:5" x14ac:dyDescent="0.3">
      <c r="A6818" t="str">
        <f t="shared" si="106"/>
        <v>Albania1969Europe</v>
      </c>
      <c r="B6818" t="s">
        <v>51</v>
      </c>
      <c r="C6818">
        <v>1969</v>
      </c>
      <c r="D6818" t="s">
        <v>11</v>
      </c>
      <c r="E6818" s="1">
        <v>4.9699999999999994E-2</v>
      </c>
    </row>
    <row r="6819" spans="1:5" x14ac:dyDescent="0.3">
      <c r="A6819" t="str">
        <f t="shared" si="106"/>
        <v>Aruba1959Others</v>
      </c>
      <c r="B6819" t="s">
        <v>64</v>
      </c>
      <c r="C6819">
        <v>1959</v>
      </c>
      <c r="D6819" t="s">
        <v>6</v>
      </c>
      <c r="E6819" s="1">
        <v>4.9699999999999994E-2</v>
      </c>
    </row>
    <row r="6820" spans="1:5" x14ac:dyDescent="0.3">
      <c r="A6820" t="str">
        <f t="shared" si="106"/>
        <v>French Guiana1960Others</v>
      </c>
      <c r="B6820" t="s">
        <v>151</v>
      </c>
      <c r="C6820">
        <v>1960</v>
      </c>
      <c r="D6820" t="s">
        <v>6</v>
      </c>
      <c r="E6820" s="1">
        <v>4.9699999999999994E-2</v>
      </c>
    </row>
    <row r="6821" spans="1:5" x14ac:dyDescent="0.3">
      <c r="A6821" t="str">
        <f t="shared" si="106"/>
        <v>Guatemala1998North America</v>
      </c>
      <c r="B6821" t="s">
        <v>166</v>
      </c>
      <c r="C6821">
        <v>1998</v>
      </c>
      <c r="D6821" t="s">
        <v>43</v>
      </c>
      <c r="E6821" s="1">
        <v>4.9699999999999994E-2</v>
      </c>
    </row>
    <row r="6822" spans="1:5" x14ac:dyDescent="0.3">
      <c r="A6822" t="str">
        <f t="shared" si="106"/>
        <v>Kenya2003Africa</v>
      </c>
      <c r="B6822" t="s">
        <v>184</v>
      </c>
      <c r="C6822">
        <v>2003</v>
      </c>
      <c r="D6822" t="s">
        <v>58</v>
      </c>
      <c r="E6822" s="1">
        <v>4.9699999999999994E-2</v>
      </c>
    </row>
    <row r="6823" spans="1:5" x14ac:dyDescent="0.3">
      <c r="A6823" t="str">
        <f t="shared" si="106"/>
        <v>Macao, China1955Others</v>
      </c>
      <c r="B6823" t="s">
        <v>7</v>
      </c>
      <c r="C6823">
        <v>1955</v>
      </c>
      <c r="D6823" t="s">
        <v>6</v>
      </c>
      <c r="E6823" s="1">
        <v>4.9699999999999994E-2</v>
      </c>
    </row>
    <row r="6824" spans="1:5" x14ac:dyDescent="0.3">
      <c r="A6824" t="str">
        <f t="shared" si="106"/>
        <v>Namibia1992Africa</v>
      </c>
      <c r="B6824" t="s">
        <v>150</v>
      </c>
      <c r="C6824">
        <v>1992</v>
      </c>
      <c r="D6824" t="s">
        <v>58</v>
      </c>
      <c r="E6824" s="1">
        <v>4.9699999999999994E-2</v>
      </c>
    </row>
    <row r="6825" spans="1:5" x14ac:dyDescent="0.3">
      <c r="A6825" t="str">
        <f t="shared" si="106"/>
        <v>Netherlands Antilles1959Others</v>
      </c>
      <c r="B6825" t="s">
        <v>83</v>
      </c>
      <c r="C6825">
        <v>1959</v>
      </c>
      <c r="D6825" t="s">
        <v>6</v>
      </c>
      <c r="E6825" s="1">
        <v>4.9699999999999994E-2</v>
      </c>
    </row>
    <row r="6826" spans="1:5" x14ac:dyDescent="0.3">
      <c r="A6826" t="str">
        <f t="shared" si="106"/>
        <v>Puerto Rico1953Others</v>
      </c>
      <c r="B6826" t="s">
        <v>72</v>
      </c>
      <c r="C6826">
        <v>1953</v>
      </c>
      <c r="D6826" t="s">
        <v>6</v>
      </c>
      <c r="E6826" s="1">
        <v>4.9699999999999994E-2</v>
      </c>
    </row>
    <row r="6827" spans="1:5" x14ac:dyDescent="0.3">
      <c r="A6827" t="str">
        <f t="shared" si="106"/>
        <v>Saint Vincent and the Grenadines1975North America</v>
      </c>
      <c r="B6827" t="s">
        <v>92</v>
      </c>
      <c r="C6827">
        <v>1975</v>
      </c>
      <c r="D6827" t="s">
        <v>43</v>
      </c>
      <c r="E6827" s="1">
        <v>4.9699999999999994E-2</v>
      </c>
    </row>
    <row r="6828" spans="1:5" x14ac:dyDescent="0.3">
      <c r="A6828" t="str">
        <f t="shared" si="106"/>
        <v>Solomon Islands1997Oceania</v>
      </c>
      <c r="B6828" t="s">
        <v>170</v>
      </c>
      <c r="C6828">
        <v>1997</v>
      </c>
      <c r="D6828" t="s">
        <v>69</v>
      </c>
      <c r="E6828" s="1">
        <v>4.9699999999999994E-2</v>
      </c>
    </row>
    <row r="6829" spans="1:5" x14ac:dyDescent="0.3">
      <c r="A6829" t="str">
        <f t="shared" si="106"/>
        <v>South Africa1978Africa</v>
      </c>
      <c r="B6829" t="s">
        <v>121</v>
      </c>
      <c r="C6829">
        <v>1978</v>
      </c>
      <c r="D6829" t="s">
        <v>58</v>
      </c>
      <c r="E6829" s="1">
        <v>4.9699999999999994E-2</v>
      </c>
    </row>
    <row r="6830" spans="1:5" x14ac:dyDescent="0.3">
      <c r="A6830" t="str">
        <f t="shared" si="106"/>
        <v>Sudan2004Africa</v>
      </c>
      <c r="B6830" t="s">
        <v>173</v>
      </c>
      <c r="C6830">
        <v>2004</v>
      </c>
      <c r="D6830" t="s">
        <v>58</v>
      </c>
      <c r="E6830" s="1">
        <v>4.9699999999999994E-2</v>
      </c>
    </row>
    <row r="6831" spans="1:5" x14ac:dyDescent="0.3">
      <c r="A6831" t="str">
        <f t="shared" si="106"/>
        <v>United Arab Emirates1986Asia</v>
      </c>
      <c r="B6831" t="s">
        <v>67</v>
      </c>
      <c r="C6831">
        <v>1986</v>
      </c>
      <c r="D6831" t="s">
        <v>25</v>
      </c>
      <c r="E6831" s="1">
        <v>4.9699999999999994E-2</v>
      </c>
    </row>
    <row r="6832" spans="1:5" x14ac:dyDescent="0.3">
      <c r="A6832" t="str">
        <f t="shared" si="106"/>
        <v>Uzbekistan1981Asia</v>
      </c>
      <c r="B6832" t="s">
        <v>116</v>
      </c>
      <c r="C6832">
        <v>1981</v>
      </c>
      <c r="D6832" t="s">
        <v>25</v>
      </c>
      <c r="E6832" s="1">
        <v>4.9699999999999994E-2</v>
      </c>
    </row>
    <row r="6833" spans="1:5" x14ac:dyDescent="0.3">
      <c r="A6833" t="str">
        <f t="shared" si="106"/>
        <v>Vanuatu1989Oceania</v>
      </c>
      <c r="B6833" t="s">
        <v>163</v>
      </c>
      <c r="C6833">
        <v>1989</v>
      </c>
      <c r="D6833" t="s">
        <v>69</v>
      </c>
      <c r="E6833" s="1">
        <v>4.9699999999999994E-2</v>
      </c>
    </row>
    <row r="6834" spans="1:5" x14ac:dyDescent="0.3">
      <c r="A6834" t="str">
        <f t="shared" si="106"/>
        <v>Samoa1977Oceania</v>
      </c>
      <c r="B6834" t="s">
        <v>162</v>
      </c>
      <c r="C6834">
        <v>1977</v>
      </c>
      <c r="D6834" t="s">
        <v>69</v>
      </c>
      <c r="E6834" s="1">
        <v>4.9749999999999996E-2</v>
      </c>
    </row>
    <row r="6835" spans="1:5" x14ac:dyDescent="0.3">
      <c r="A6835" t="str">
        <f t="shared" si="106"/>
        <v>Cameroon2000Africa</v>
      </c>
      <c r="B6835" t="s">
        <v>177</v>
      </c>
      <c r="C6835">
        <v>2000</v>
      </c>
      <c r="D6835" t="s">
        <v>58</v>
      </c>
      <c r="E6835" s="1">
        <v>4.9800000000000004E-2</v>
      </c>
    </row>
    <row r="6836" spans="1:5" x14ac:dyDescent="0.3">
      <c r="A6836" t="str">
        <f t="shared" si="106"/>
        <v>French Guiana1953Others</v>
      </c>
      <c r="B6836" t="s">
        <v>151</v>
      </c>
      <c r="C6836">
        <v>1953</v>
      </c>
      <c r="D6836" t="s">
        <v>6</v>
      </c>
      <c r="E6836" s="1">
        <v>4.9800000000000004E-2</v>
      </c>
    </row>
    <row r="6837" spans="1:5" x14ac:dyDescent="0.3">
      <c r="A6837" t="str">
        <f t="shared" si="106"/>
        <v>Gabon1974Africa</v>
      </c>
      <c r="B6837" t="s">
        <v>152</v>
      </c>
      <c r="C6837">
        <v>1974</v>
      </c>
      <c r="D6837" t="s">
        <v>58</v>
      </c>
      <c r="E6837" s="1">
        <v>4.9800000000000004E-2</v>
      </c>
    </row>
    <row r="6838" spans="1:5" x14ac:dyDescent="0.3">
      <c r="A6838" t="str">
        <f t="shared" si="106"/>
        <v>Gambia2009Africa</v>
      </c>
      <c r="B6838" t="s">
        <v>186</v>
      </c>
      <c r="C6838">
        <v>2009</v>
      </c>
      <c r="D6838" t="s">
        <v>58</v>
      </c>
      <c r="E6838" s="1">
        <v>4.9800000000000004E-2</v>
      </c>
    </row>
    <row r="6839" spans="1:5" x14ac:dyDescent="0.3">
      <c r="A6839" t="str">
        <f t="shared" si="106"/>
        <v>Kenya2002Africa</v>
      </c>
      <c r="B6839" t="s">
        <v>184</v>
      </c>
      <c r="C6839">
        <v>2002</v>
      </c>
      <c r="D6839" t="s">
        <v>58</v>
      </c>
      <c r="E6839" s="1">
        <v>4.9800000000000004E-2</v>
      </c>
    </row>
    <row r="6840" spans="1:5" x14ac:dyDescent="0.3">
      <c r="A6840" t="str">
        <f t="shared" si="106"/>
        <v>Philippines1982Asia</v>
      </c>
      <c r="B6840" t="s">
        <v>148</v>
      </c>
      <c r="C6840">
        <v>1982</v>
      </c>
      <c r="D6840" t="s">
        <v>25</v>
      </c>
      <c r="E6840" s="1">
        <v>4.9800000000000004E-2</v>
      </c>
    </row>
    <row r="6841" spans="1:5" x14ac:dyDescent="0.3">
      <c r="A6841" t="str">
        <f t="shared" si="106"/>
        <v>Puerto Rico1950Others</v>
      </c>
      <c r="B6841" t="s">
        <v>72</v>
      </c>
      <c r="C6841">
        <v>1950</v>
      </c>
      <c r="D6841" t="s">
        <v>6</v>
      </c>
      <c r="E6841" s="1">
        <v>4.9800000000000004E-2</v>
      </c>
    </row>
    <row r="6842" spans="1:5" x14ac:dyDescent="0.3">
      <c r="A6842" t="str">
        <f t="shared" si="106"/>
        <v>Puerto Rico1951Others</v>
      </c>
      <c r="B6842" t="s">
        <v>72</v>
      </c>
      <c r="C6842">
        <v>1951</v>
      </c>
      <c r="D6842" t="s">
        <v>6</v>
      </c>
      <c r="E6842" s="1">
        <v>4.9800000000000004E-2</v>
      </c>
    </row>
    <row r="6843" spans="1:5" x14ac:dyDescent="0.3">
      <c r="A6843" t="str">
        <f t="shared" si="106"/>
        <v>Puerto Rico1952Others</v>
      </c>
      <c r="B6843" t="s">
        <v>72</v>
      </c>
      <c r="C6843">
        <v>1952</v>
      </c>
      <c r="D6843" t="s">
        <v>6</v>
      </c>
      <c r="E6843" s="1">
        <v>4.9800000000000004E-2</v>
      </c>
    </row>
    <row r="6844" spans="1:5" x14ac:dyDescent="0.3">
      <c r="A6844" t="str">
        <f t="shared" si="106"/>
        <v>Sao Tome and Principe1995Africa</v>
      </c>
      <c r="B6844" t="s">
        <v>160</v>
      </c>
      <c r="C6844">
        <v>1995</v>
      </c>
      <c r="D6844" t="s">
        <v>58</v>
      </c>
      <c r="E6844" s="1">
        <v>4.9800000000000004E-2</v>
      </c>
    </row>
    <row r="6845" spans="1:5" x14ac:dyDescent="0.3">
      <c r="A6845" t="str">
        <f t="shared" si="106"/>
        <v>Senegal2008Africa</v>
      </c>
      <c r="B6845" t="s">
        <v>185</v>
      </c>
      <c r="C6845">
        <v>2008</v>
      </c>
      <c r="D6845" t="s">
        <v>58</v>
      </c>
      <c r="E6845" s="1">
        <v>4.9800000000000004E-2</v>
      </c>
    </row>
    <row r="6846" spans="1:5" x14ac:dyDescent="0.3">
      <c r="A6846" t="str">
        <f t="shared" si="106"/>
        <v>Sierra Leone2010Africa</v>
      </c>
      <c r="B6846" t="s">
        <v>189</v>
      </c>
      <c r="C6846">
        <v>2010</v>
      </c>
      <c r="D6846" t="s">
        <v>58</v>
      </c>
      <c r="E6846" s="1">
        <v>4.9800000000000004E-2</v>
      </c>
    </row>
    <row r="6847" spans="1:5" x14ac:dyDescent="0.3">
      <c r="A6847" t="str">
        <f t="shared" si="106"/>
        <v>Western Sahara1987Others</v>
      </c>
      <c r="B6847" t="s">
        <v>130</v>
      </c>
      <c r="C6847">
        <v>1987</v>
      </c>
      <c r="D6847" t="s">
        <v>6</v>
      </c>
      <c r="E6847" s="1">
        <v>4.9800000000000004E-2</v>
      </c>
    </row>
    <row r="6848" spans="1:5" x14ac:dyDescent="0.3">
      <c r="A6848" t="str">
        <f t="shared" si="106"/>
        <v>Bolivia1988South America</v>
      </c>
      <c r="B6848" t="s">
        <v>156</v>
      </c>
      <c r="C6848">
        <v>1988</v>
      </c>
      <c r="D6848" t="s">
        <v>75</v>
      </c>
      <c r="E6848" s="1">
        <v>4.99E-2</v>
      </c>
    </row>
    <row r="6849" spans="1:5" x14ac:dyDescent="0.3">
      <c r="A6849" t="str">
        <f t="shared" si="106"/>
        <v>Comoros2009Africa</v>
      </c>
      <c r="B6849" t="s">
        <v>188</v>
      </c>
      <c r="C6849">
        <v>2009</v>
      </c>
      <c r="D6849" t="s">
        <v>58</v>
      </c>
      <c r="E6849" s="1">
        <v>4.99E-2</v>
      </c>
    </row>
    <row r="6850" spans="1:5" x14ac:dyDescent="0.3">
      <c r="A6850" t="str">
        <f t="shared" si="106"/>
        <v>Guinea-Bissau2011Africa</v>
      </c>
      <c r="B6850" t="s">
        <v>190</v>
      </c>
      <c r="C6850">
        <v>2011</v>
      </c>
      <c r="D6850" t="s">
        <v>58</v>
      </c>
      <c r="E6850" s="1">
        <v>4.99E-2</v>
      </c>
    </row>
    <row r="6851" spans="1:5" x14ac:dyDescent="0.3">
      <c r="A6851" t="str">
        <f t="shared" ref="A6851:A6914" si="107">B6851&amp;C6851&amp;D6851</f>
        <v>Korea, Rep.1966Others</v>
      </c>
      <c r="B6851" t="s">
        <v>19</v>
      </c>
      <c r="C6851">
        <v>1966</v>
      </c>
      <c r="D6851" t="s">
        <v>6</v>
      </c>
      <c r="E6851" s="1">
        <v>4.99E-2</v>
      </c>
    </row>
    <row r="6852" spans="1:5" x14ac:dyDescent="0.3">
      <c r="A6852" t="str">
        <f t="shared" si="107"/>
        <v>Mozambique2009Africa</v>
      </c>
      <c r="B6852" t="s">
        <v>187</v>
      </c>
      <c r="C6852">
        <v>2009</v>
      </c>
      <c r="D6852" t="s">
        <v>58</v>
      </c>
      <c r="E6852" s="1">
        <v>4.99E-2</v>
      </c>
    </row>
    <row r="6853" spans="1:5" x14ac:dyDescent="0.3">
      <c r="A6853" t="str">
        <f t="shared" si="107"/>
        <v>Nicaragua1988North America</v>
      </c>
      <c r="B6853" t="s">
        <v>133</v>
      </c>
      <c r="C6853">
        <v>1988</v>
      </c>
      <c r="D6853" t="s">
        <v>43</v>
      </c>
      <c r="E6853" s="1">
        <v>4.99E-2</v>
      </c>
    </row>
    <row r="6854" spans="1:5" x14ac:dyDescent="0.3">
      <c r="A6854" t="str">
        <f t="shared" si="107"/>
        <v>Oman1996Asia</v>
      </c>
      <c r="B6854" t="s">
        <v>111</v>
      </c>
      <c r="C6854">
        <v>1996</v>
      </c>
      <c r="D6854" t="s">
        <v>25</v>
      </c>
      <c r="E6854" s="1">
        <v>4.99E-2</v>
      </c>
    </row>
    <row r="6855" spans="1:5" x14ac:dyDescent="0.3">
      <c r="A6855" t="str">
        <f t="shared" si="107"/>
        <v>Saudi Arabia1995Asia</v>
      </c>
      <c r="B6855" t="s">
        <v>142</v>
      </c>
      <c r="C6855">
        <v>1995</v>
      </c>
      <c r="D6855" t="s">
        <v>25</v>
      </c>
      <c r="E6855" s="1">
        <v>4.99E-2</v>
      </c>
    </row>
    <row r="6856" spans="1:5" x14ac:dyDescent="0.3">
      <c r="A6856" t="str">
        <f t="shared" si="107"/>
        <v>Togo2001Africa</v>
      </c>
      <c r="B6856" t="s">
        <v>167</v>
      </c>
      <c r="C6856">
        <v>2001</v>
      </c>
      <c r="D6856" t="s">
        <v>58</v>
      </c>
      <c r="E6856" s="1">
        <v>4.99E-2</v>
      </c>
    </row>
    <row r="6857" spans="1:5" x14ac:dyDescent="0.3">
      <c r="A6857" t="str">
        <f t="shared" si="107"/>
        <v>Tonga1986Oceania</v>
      </c>
      <c r="B6857" t="s">
        <v>164</v>
      </c>
      <c r="C6857">
        <v>1986</v>
      </c>
      <c r="D6857" t="s">
        <v>69</v>
      </c>
      <c r="E6857" s="1">
        <v>4.99E-2</v>
      </c>
    </row>
    <row r="6858" spans="1:5" x14ac:dyDescent="0.3">
      <c r="A6858" t="str">
        <f t="shared" si="107"/>
        <v>Bosnia and Herzegovina1951Europe</v>
      </c>
      <c r="B6858" t="s">
        <v>10</v>
      </c>
      <c r="C6858">
        <v>1951</v>
      </c>
      <c r="D6858" t="s">
        <v>11</v>
      </c>
      <c r="E6858" s="1">
        <v>0.05</v>
      </c>
    </row>
    <row r="6859" spans="1:5" x14ac:dyDescent="0.3">
      <c r="A6859" t="str">
        <f t="shared" si="107"/>
        <v>Central African Rep.2006Others</v>
      </c>
      <c r="B6859" t="s">
        <v>181</v>
      </c>
      <c r="C6859">
        <v>2006</v>
      </c>
      <c r="D6859" t="s">
        <v>6</v>
      </c>
      <c r="E6859" s="1">
        <v>0.05</v>
      </c>
    </row>
    <row r="6860" spans="1:5" x14ac:dyDescent="0.3">
      <c r="A6860" t="str">
        <f t="shared" si="107"/>
        <v>Chile1965South America</v>
      </c>
      <c r="B6860" t="s">
        <v>79</v>
      </c>
      <c r="C6860">
        <v>1965</v>
      </c>
      <c r="D6860" t="s">
        <v>75</v>
      </c>
      <c r="E6860" s="1">
        <v>0.05</v>
      </c>
    </row>
    <row r="6861" spans="1:5" x14ac:dyDescent="0.3">
      <c r="A6861" t="str">
        <f t="shared" si="107"/>
        <v>Congo, Rep.1998Others</v>
      </c>
      <c r="B6861" t="s">
        <v>179</v>
      </c>
      <c r="C6861">
        <v>1998</v>
      </c>
      <c r="D6861" t="s">
        <v>6</v>
      </c>
      <c r="E6861" s="1">
        <v>0.05</v>
      </c>
    </row>
    <row r="6862" spans="1:5" x14ac:dyDescent="0.3">
      <c r="A6862" t="str">
        <f t="shared" si="107"/>
        <v>Cote d'Ivoire2003Others</v>
      </c>
      <c r="B6862" t="s">
        <v>174</v>
      </c>
      <c r="C6862">
        <v>2003</v>
      </c>
      <c r="D6862" t="s">
        <v>6</v>
      </c>
      <c r="E6862" s="1">
        <v>0.05</v>
      </c>
    </row>
    <row r="6863" spans="1:5" x14ac:dyDescent="0.3">
      <c r="A6863" t="str">
        <f t="shared" si="107"/>
        <v>El Salvador1981North America</v>
      </c>
      <c r="B6863" t="s">
        <v>107</v>
      </c>
      <c r="C6863">
        <v>1981</v>
      </c>
      <c r="D6863" t="s">
        <v>43</v>
      </c>
      <c r="E6863" s="1">
        <v>0.05</v>
      </c>
    </row>
    <row r="6864" spans="1:5" x14ac:dyDescent="0.3">
      <c r="A6864" t="str">
        <f t="shared" si="107"/>
        <v>French Guiana1961Others</v>
      </c>
      <c r="B6864" t="s">
        <v>151</v>
      </c>
      <c r="C6864">
        <v>1961</v>
      </c>
      <c r="D6864" t="s">
        <v>6</v>
      </c>
      <c r="E6864" s="1">
        <v>0.05</v>
      </c>
    </row>
    <row r="6865" spans="1:5" x14ac:dyDescent="0.3">
      <c r="A6865" t="str">
        <f t="shared" si="107"/>
        <v>Haiti1994North America</v>
      </c>
      <c r="B6865" t="s">
        <v>155</v>
      </c>
      <c r="C6865">
        <v>1994</v>
      </c>
      <c r="D6865" t="s">
        <v>43</v>
      </c>
      <c r="E6865" s="1">
        <v>0.05</v>
      </c>
    </row>
    <row r="6866" spans="1:5" x14ac:dyDescent="0.3">
      <c r="A6866" t="str">
        <f t="shared" si="107"/>
        <v>India1976Asia</v>
      </c>
      <c r="B6866" t="s">
        <v>134</v>
      </c>
      <c r="C6866">
        <v>1976</v>
      </c>
      <c r="D6866" t="s">
        <v>25</v>
      </c>
      <c r="E6866" s="1">
        <v>0.05</v>
      </c>
    </row>
    <row r="6867" spans="1:5" x14ac:dyDescent="0.3">
      <c r="A6867" t="str">
        <f t="shared" si="107"/>
        <v>Iraq2005Asia</v>
      </c>
      <c r="B6867" t="s">
        <v>183</v>
      </c>
      <c r="C6867">
        <v>2005</v>
      </c>
      <c r="D6867" t="s">
        <v>25</v>
      </c>
      <c r="E6867" s="1">
        <v>0.05</v>
      </c>
    </row>
    <row r="6868" spans="1:5" x14ac:dyDescent="0.3">
      <c r="A6868" t="str">
        <f t="shared" si="107"/>
        <v>Kenya2001Africa</v>
      </c>
      <c r="B6868" t="s">
        <v>184</v>
      </c>
      <c r="C6868">
        <v>2001</v>
      </c>
      <c r="D6868" t="s">
        <v>58</v>
      </c>
      <c r="E6868" s="1">
        <v>0.05</v>
      </c>
    </row>
    <row r="6869" spans="1:5" x14ac:dyDescent="0.3">
      <c r="A6869" t="str">
        <f t="shared" si="107"/>
        <v>Lesotho1989Africa</v>
      </c>
      <c r="B6869" t="s">
        <v>149</v>
      </c>
      <c r="C6869">
        <v>1989</v>
      </c>
      <c r="D6869" t="s">
        <v>58</v>
      </c>
      <c r="E6869" s="1">
        <v>0.05</v>
      </c>
    </row>
    <row r="6870" spans="1:5" x14ac:dyDescent="0.3">
      <c r="A6870" t="str">
        <f t="shared" si="107"/>
        <v>Vietnam1982Asia</v>
      </c>
      <c r="B6870" t="s">
        <v>73</v>
      </c>
      <c r="C6870">
        <v>1982</v>
      </c>
      <c r="D6870" t="s">
        <v>25</v>
      </c>
      <c r="E6870" s="1">
        <v>0.05</v>
      </c>
    </row>
    <row r="6871" spans="1:5" x14ac:dyDescent="0.3">
      <c r="A6871" t="str">
        <f t="shared" si="107"/>
        <v>West Bank and Gaza2003Others</v>
      </c>
      <c r="B6871" t="s">
        <v>176</v>
      </c>
      <c r="C6871">
        <v>2003</v>
      </c>
      <c r="D6871" t="s">
        <v>6</v>
      </c>
      <c r="E6871" s="1">
        <v>0.05</v>
      </c>
    </row>
    <row r="6872" spans="1:5" x14ac:dyDescent="0.3">
      <c r="A6872" t="str">
        <f t="shared" si="107"/>
        <v>Costa Rica1970North America</v>
      </c>
      <c r="B6872" t="s">
        <v>77</v>
      </c>
      <c r="C6872">
        <v>1970</v>
      </c>
      <c r="D6872" t="s">
        <v>43</v>
      </c>
      <c r="E6872" s="1">
        <v>5.0099999999999999E-2</v>
      </c>
    </row>
    <row r="6873" spans="1:5" x14ac:dyDescent="0.3">
      <c r="A6873" t="str">
        <f t="shared" si="107"/>
        <v>Dominican Rep.1976Others</v>
      </c>
      <c r="B6873" t="s">
        <v>131</v>
      </c>
      <c r="C6873">
        <v>1976</v>
      </c>
      <c r="D6873" t="s">
        <v>6</v>
      </c>
      <c r="E6873" s="1">
        <v>5.0099999999999999E-2</v>
      </c>
    </row>
    <row r="6874" spans="1:5" x14ac:dyDescent="0.3">
      <c r="A6874" t="str">
        <f t="shared" si="107"/>
        <v>French Guiana1952Others</v>
      </c>
      <c r="B6874" t="s">
        <v>151</v>
      </c>
      <c r="C6874">
        <v>1952</v>
      </c>
      <c r="D6874" t="s">
        <v>6</v>
      </c>
      <c r="E6874" s="1">
        <v>5.0099999999999999E-2</v>
      </c>
    </row>
    <row r="6875" spans="1:5" x14ac:dyDescent="0.3">
      <c r="A6875" t="str">
        <f t="shared" si="107"/>
        <v>French Guiana1967Others</v>
      </c>
      <c r="B6875" t="s">
        <v>151</v>
      </c>
      <c r="C6875">
        <v>1967</v>
      </c>
      <c r="D6875" t="s">
        <v>6</v>
      </c>
      <c r="E6875" s="1">
        <v>5.0099999999999999E-2</v>
      </c>
    </row>
    <row r="6876" spans="1:5" x14ac:dyDescent="0.3">
      <c r="A6876" t="str">
        <f t="shared" si="107"/>
        <v>Kenya2000Africa</v>
      </c>
      <c r="B6876" t="s">
        <v>184</v>
      </c>
      <c r="C6876">
        <v>2000</v>
      </c>
      <c r="D6876" t="s">
        <v>58</v>
      </c>
      <c r="E6876" s="1">
        <v>5.0099999999999999E-2</v>
      </c>
    </row>
    <row r="6877" spans="1:5" x14ac:dyDescent="0.3">
      <c r="A6877" t="str">
        <f t="shared" si="107"/>
        <v>Malaysia1969Asia</v>
      </c>
      <c r="B6877" t="s">
        <v>135</v>
      </c>
      <c r="C6877">
        <v>1969</v>
      </c>
      <c r="D6877" t="s">
        <v>25</v>
      </c>
      <c r="E6877" s="1">
        <v>5.0099999999999999E-2</v>
      </c>
    </row>
    <row r="6878" spans="1:5" x14ac:dyDescent="0.3">
      <c r="A6878" t="str">
        <f t="shared" si="107"/>
        <v>Mauritania2003Africa</v>
      </c>
      <c r="B6878" t="s">
        <v>178</v>
      </c>
      <c r="C6878">
        <v>2003</v>
      </c>
      <c r="D6878" t="s">
        <v>58</v>
      </c>
      <c r="E6878" s="1">
        <v>5.0099999999999999E-2</v>
      </c>
    </row>
    <row r="6879" spans="1:5" x14ac:dyDescent="0.3">
      <c r="A6879" t="str">
        <f t="shared" si="107"/>
        <v>Nepal1992Asia</v>
      </c>
      <c r="B6879" t="s">
        <v>138</v>
      </c>
      <c r="C6879">
        <v>1992</v>
      </c>
      <c r="D6879" t="s">
        <v>25</v>
      </c>
      <c r="E6879" s="1">
        <v>5.0099999999999999E-2</v>
      </c>
    </row>
    <row r="6880" spans="1:5" x14ac:dyDescent="0.3">
      <c r="A6880" t="str">
        <f t="shared" si="107"/>
        <v>Panama1972North America</v>
      </c>
      <c r="B6880" t="s">
        <v>125</v>
      </c>
      <c r="C6880">
        <v>1972</v>
      </c>
      <c r="D6880" t="s">
        <v>43</v>
      </c>
      <c r="E6880" s="1">
        <v>5.0099999999999999E-2</v>
      </c>
    </row>
    <row r="6881" spans="1:5" x14ac:dyDescent="0.3">
      <c r="A6881" t="str">
        <f t="shared" si="107"/>
        <v>Peru1980South America</v>
      </c>
      <c r="B6881" t="s">
        <v>126</v>
      </c>
      <c r="C6881">
        <v>1980</v>
      </c>
      <c r="D6881" t="s">
        <v>75</v>
      </c>
      <c r="E6881" s="1">
        <v>5.0099999999999999E-2</v>
      </c>
    </row>
    <row r="6882" spans="1:5" x14ac:dyDescent="0.3">
      <c r="A6882" t="str">
        <f t="shared" si="107"/>
        <v>Trinidad and Tobago1962North America</v>
      </c>
      <c r="B6882" t="s">
        <v>59</v>
      </c>
      <c r="C6882">
        <v>1962</v>
      </c>
      <c r="D6882" t="s">
        <v>43</v>
      </c>
      <c r="E6882" s="1">
        <v>5.0099999999999999E-2</v>
      </c>
    </row>
    <row r="6883" spans="1:5" x14ac:dyDescent="0.3">
      <c r="A6883" t="str">
        <f t="shared" si="107"/>
        <v>Turkmenistan1980Asia</v>
      </c>
      <c r="B6883" t="s">
        <v>120</v>
      </c>
      <c r="C6883">
        <v>1980</v>
      </c>
      <c r="D6883" t="s">
        <v>25</v>
      </c>
      <c r="E6883" s="1">
        <v>5.0099999999999999E-2</v>
      </c>
    </row>
    <row r="6884" spans="1:5" x14ac:dyDescent="0.3">
      <c r="A6884" t="str">
        <f t="shared" si="107"/>
        <v>Zimbabwe1991Africa</v>
      </c>
      <c r="B6884" t="s">
        <v>153</v>
      </c>
      <c r="C6884">
        <v>1991</v>
      </c>
      <c r="D6884" t="s">
        <v>58</v>
      </c>
      <c r="E6884" s="1">
        <v>5.0099999999999999E-2</v>
      </c>
    </row>
    <row r="6885" spans="1:5" x14ac:dyDescent="0.3">
      <c r="A6885" t="str">
        <f t="shared" si="107"/>
        <v>Belize1985North America</v>
      </c>
      <c r="B6885" t="s">
        <v>141</v>
      </c>
      <c r="C6885">
        <v>1985</v>
      </c>
      <c r="D6885" t="s">
        <v>43</v>
      </c>
      <c r="E6885" s="1">
        <v>5.0199999999999995E-2</v>
      </c>
    </row>
    <row r="6886" spans="1:5" x14ac:dyDescent="0.3">
      <c r="A6886" t="str">
        <f t="shared" si="107"/>
        <v>Brazil1970South America</v>
      </c>
      <c r="B6886" t="s">
        <v>74</v>
      </c>
      <c r="C6886">
        <v>1970</v>
      </c>
      <c r="D6886" t="s">
        <v>75</v>
      </c>
      <c r="E6886" s="1">
        <v>5.0199999999999995E-2</v>
      </c>
    </row>
    <row r="6887" spans="1:5" x14ac:dyDescent="0.3">
      <c r="A6887" t="str">
        <f t="shared" si="107"/>
        <v>Cape Verde1992Africa</v>
      </c>
      <c r="B6887" t="s">
        <v>117</v>
      </c>
      <c r="C6887">
        <v>1992</v>
      </c>
      <c r="D6887" t="s">
        <v>58</v>
      </c>
      <c r="E6887" s="1">
        <v>5.0199999999999995E-2</v>
      </c>
    </row>
    <row r="6888" spans="1:5" x14ac:dyDescent="0.3">
      <c r="A6888" t="str">
        <f t="shared" si="107"/>
        <v>Gabon1975Africa</v>
      </c>
      <c r="B6888" t="s">
        <v>152</v>
      </c>
      <c r="C6888">
        <v>1975</v>
      </c>
      <c r="D6888" t="s">
        <v>58</v>
      </c>
      <c r="E6888" s="1">
        <v>5.0199999999999995E-2</v>
      </c>
    </row>
    <row r="6889" spans="1:5" x14ac:dyDescent="0.3">
      <c r="A6889" t="str">
        <f t="shared" si="107"/>
        <v>Gabon1993Africa</v>
      </c>
      <c r="B6889" t="s">
        <v>152</v>
      </c>
      <c r="C6889">
        <v>1993</v>
      </c>
      <c r="D6889" t="s">
        <v>58</v>
      </c>
      <c r="E6889" s="1">
        <v>5.0199999999999995E-2</v>
      </c>
    </row>
    <row r="6890" spans="1:5" x14ac:dyDescent="0.3">
      <c r="A6890" t="str">
        <f t="shared" si="107"/>
        <v>Jamaica1957North America</v>
      </c>
      <c r="B6890" t="s">
        <v>113</v>
      </c>
      <c r="C6890">
        <v>1957</v>
      </c>
      <c r="D6890" t="s">
        <v>43</v>
      </c>
      <c r="E6890" s="1">
        <v>5.0199999999999995E-2</v>
      </c>
    </row>
    <row r="6891" spans="1:5" x14ac:dyDescent="0.3">
      <c r="A6891" t="str">
        <f t="shared" si="107"/>
        <v>Papua New Guinea1987Oceania</v>
      </c>
      <c r="B6891" t="s">
        <v>165</v>
      </c>
      <c r="C6891">
        <v>1987</v>
      </c>
      <c r="D6891" t="s">
        <v>69</v>
      </c>
      <c r="E6891" s="1">
        <v>5.0199999999999995E-2</v>
      </c>
    </row>
    <row r="6892" spans="1:5" x14ac:dyDescent="0.3">
      <c r="A6892" t="str">
        <f t="shared" si="107"/>
        <v>Paraguay1985South America</v>
      </c>
      <c r="B6892" t="s">
        <v>145</v>
      </c>
      <c r="C6892">
        <v>1985</v>
      </c>
      <c r="D6892" t="s">
        <v>75</v>
      </c>
      <c r="E6892" s="1">
        <v>5.0199999999999995E-2</v>
      </c>
    </row>
    <row r="6893" spans="1:5" x14ac:dyDescent="0.3">
      <c r="A6893" t="str">
        <f t="shared" si="107"/>
        <v>Tunisia1982Africa</v>
      </c>
      <c r="B6893" t="s">
        <v>86</v>
      </c>
      <c r="C6893">
        <v>1982</v>
      </c>
      <c r="D6893" t="s">
        <v>58</v>
      </c>
      <c r="E6893" s="1">
        <v>5.0199999999999995E-2</v>
      </c>
    </row>
    <row r="6894" spans="1:5" x14ac:dyDescent="0.3">
      <c r="A6894" t="str">
        <f t="shared" si="107"/>
        <v>Turkey1975Asia</v>
      </c>
      <c r="B6894" t="s">
        <v>94</v>
      </c>
      <c r="C6894">
        <v>1975</v>
      </c>
      <c r="D6894" t="s">
        <v>25</v>
      </c>
      <c r="E6894" s="1">
        <v>5.0199999999999995E-2</v>
      </c>
    </row>
    <row r="6895" spans="1:5" x14ac:dyDescent="0.3">
      <c r="A6895" t="str">
        <f t="shared" si="107"/>
        <v>Vanuatu1988Oceania</v>
      </c>
      <c r="B6895" t="s">
        <v>163</v>
      </c>
      <c r="C6895">
        <v>1988</v>
      </c>
      <c r="D6895" t="s">
        <v>69</v>
      </c>
      <c r="E6895" s="1">
        <v>5.0199999999999995E-2</v>
      </c>
    </row>
    <row r="6896" spans="1:5" x14ac:dyDescent="0.3">
      <c r="A6896" t="str">
        <f t="shared" si="107"/>
        <v>Virgin Islands (U.S.)1972Others</v>
      </c>
      <c r="B6896" t="s">
        <v>99</v>
      </c>
      <c r="C6896">
        <v>1972</v>
      </c>
      <c r="D6896" t="s">
        <v>6</v>
      </c>
      <c r="E6896" s="1">
        <v>5.0279999999999998E-2</v>
      </c>
    </row>
    <row r="6897" spans="1:5" x14ac:dyDescent="0.3">
      <c r="A6897" t="str">
        <f t="shared" si="107"/>
        <v>Bolivia1987South America</v>
      </c>
      <c r="B6897" t="s">
        <v>156</v>
      </c>
      <c r="C6897">
        <v>1987</v>
      </c>
      <c r="D6897" t="s">
        <v>75</v>
      </c>
      <c r="E6897" s="1">
        <v>5.0300000000000004E-2</v>
      </c>
    </row>
    <row r="6898" spans="1:5" x14ac:dyDescent="0.3">
      <c r="A6898" t="str">
        <f t="shared" si="107"/>
        <v>Burundi2005Africa</v>
      </c>
      <c r="B6898" t="s">
        <v>171</v>
      </c>
      <c r="C6898">
        <v>2005</v>
      </c>
      <c r="D6898" t="s">
        <v>58</v>
      </c>
      <c r="E6898" s="1">
        <v>5.0300000000000004E-2</v>
      </c>
    </row>
    <row r="6899" spans="1:5" x14ac:dyDescent="0.3">
      <c r="A6899" t="str">
        <f t="shared" si="107"/>
        <v>Cameroon1999Africa</v>
      </c>
      <c r="B6899" t="s">
        <v>177</v>
      </c>
      <c r="C6899">
        <v>1999</v>
      </c>
      <c r="D6899" t="s">
        <v>58</v>
      </c>
      <c r="E6899" s="1">
        <v>5.0300000000000004E-2</v>
      </c>
    </row>
    <row r="6900" spans="1:5" x14ac:dyDescent="0.3">
      <c r="A6900" t="str">
        <f t="shared" si="107"/>
        <v>Congo, Rep.1997Others</v>
      </c>
      <c r="B6900" t="s">
        <v>179</v>
      </c>
      <c r="C6900">
        <v>1997</v>
      </c>
      <c r="D6900" t="s">
        <v>6</v>
      </c>
      <c r="E6900" s="1">
        <v>5.0300000000000004E-2</v>
      </c>
    </row>
    <row r="6901" spans="1:5" x14ac:dyDescent="0.3">
      <c r="A6901" t="str">
        <f t="shared" si="107"/>
        <v>Eritrea2004Africa</v>
      </c>
      <c r="B6901" t="s">
        <v>175</v>
      </c>
      <c r="C6901">
        <v>2004</v>
      </c>
      <c r="D6901" t="s">
        <v>58</v>
      </c>
      <c r="E6901" s="1">
        <v>5.0300000000000004E-2</v>
      </c>
    </row>
    <row r="6902" spans="1:5" x14ac:dyDescent="0.3">
      <c r="A6902" t="str">
        <f t="shared" si="107"/>
        <v>French Guiana1962Others</v>
      </c>
      <c r="B6902" t="s">
        <v>151</v>
      </c>
      <c r="C6902">
        <v>1962</v>
      </c>
      <c r="D6902" t="s">
        <v>6</v>
      </c>
      <c r="E6902" s="1">
        <v>5.0300000000000004E-2</v>
      </c>
    </row>
    <row r="6903" spans="1:5" x14ac:dyDescent="0.3">
      <c r="A6903" t="str">
        <f t="shared" si="107"/>
        <v>Kenya1999Africa</v>
      </c>
      <c r="B6903" t="s">
        <v>184</v>
      </c>
      <c r="C6903">
        <v>1999</v>
      </c>
      <c r="D6903" t="s">
        <v>58</v>
      </c>
      <c r="E6903" s="1">
        <v>5.0300000000000004E-2</v>
      </c>
    </row>
    <row r="6904" spans="1:5" x14ac:dyDescent="0.3">
      <c r="A6904" t="str">
        <f t="shared" si="107"/>
        <v>Kyrgyzstan1968Asia</v>
      </c>
      <c r="B6904" t="s">
        <v>132</v>
      </c>
      <c r="C6904">
        <v>1968</v>
      </c>
      <c r="D6904" t="s">
        <v>25</v>
      </c>
      <c r="E6904" s="1">
        <v>5.0300000000000004E-2</v>
      </c>
    </row>
    <row r="6905" spans="1:5" x14ac:dyDescent="0.3">
      <c r="A6905" t="str">
        <f t="shared" si="107"/>
        <v>New Caledonia1973Others</v>
      </c>
      <c r="B6905" t="s">
        <v>100</v>
      </c>
      <c r="C6905">
        <v>1973</v>
      </c>
      <c r="D6905" t="s">
        <v>6</v>
      </c>
      <c r="E6905" s="1">
        <v>5.0300000000000004E-2</v>
      </c>
    </row>
    <row r="6906" spans="1:5" x14ac:dyDescent="0.3">
      <c r="A6906" t="str">
        <f t="shared" si="107"/>
        <v>Bahrain1979Asia</v>
      </c>
      <c r="B6906" t="s">
        <v>127</v>
      </c>
      <c r="C6906">
        <v>1979</v>
      </c>
      <c r="D6906" t="s">
        <v>25</v>
      </c>
      <c r="E6906" s="1">
        <v>5.04E-2</v>
      </c>
    </row>
    <row r="6907" spans="1:5" x14ac:dyDescent="0.3">
      <c r="A6907" t="str">
        <f t="shared" si="107"/>
        <v>Botswana1988Africa</v>
      </c>
      <c r="B6907" t="s">
        <v>140</v>
      </c>
      <c r="C6907">
        <v>1988</v>
      </c>
      <c r="D6907" t="s">
        <v>58</v>
      </c>
      <c r="E6907" s="1">
        <v>5.04E-2</v>
      </c>
    </row>
    <row r="6908" spans="1:5" x14ac:dyDescent="0.3">
      <c r="A6908" t="str">
        <f t="shared" si="107"/>
        <v>Chile1953South America</v>
      </c>
      <c r="B6908" t="s">
        <v>79</v>
      </c>
      <c r="C6908">
        <v>1953</v>
      </c>
      <c r="D6908" t="s">
        <v>75</v>
      </c>
      <c r="E6908" s="1">
        <v>5.04E-2</v>
      </c>
    </row>
    <row r="6909" spans="1:5" x14ac:dyDescent="0.3">
      <c r="A6909" t="str">
        <f t="shared" si="107"/>
        <v>Grenada1967North America</v>
      </c>
      <c r="B6909" t="s">
        <v>105</v>
      </c>
      <c r="C6909">
        <v>1967</v>
      </c>
      <c r="D6909" t="s">
        <v>43</v>
      </c>
      <c r="E6909" s="1">
        <v>5.04E-2</v>
      </c>
    </row>
    <row r="6910" spans="1:5" x14ac:dyDescent="0.3">
      <c r="A6910" t="str">
        <f t="shared" si="107"/>
        <v>Indonesia1975Asia</v>
      </c>
      <c r="B6910" t="s">
        <v>98</v>
      </c>
      <c r="C6910">
        <v>1975</v>
      </c>
      <c r="D6910" t="s">
        <v>25</v>
      </c>
      <c r="E6910" s="1">
        <v>5.04E-2</v>
      </c>
    </row>
    <row r="6911" spans="1:5" x14ac:dyDescent="0.3">
      <c r="A6911" t="str">
        <f t="shared" si="107"/>
        <v>Madagascar2005Africa</v>
      </c>
      <c r="B6911" t="s">
        <v>182</v>
      </c>
      <c r="C6911">
        <v>2005</v>
      </c>
      <c r="D6911" t="s">
        <v>58</v>
      </c>
      <c r="E6911" s="1">
        <v>5.04E-2</v>
      </c>
    </row>
    <row r="6912" spans="1:5" x14ac:dyDescent="0.3">
      <c r="A6912" t="str">
        <f t="shared" si="107"/>
        <v>Myanmar1977Others</v>
      </c>
      <c r="B6912" t="s">
        <v>87</v>
      </c>
      <c r="C6912">
        <v>1977</v>
      </c>
      <c r="D6912" t="s">
        <v>6</v>
      </c>
      <c r="E6912" s="1">
        <v>5.04E-2</v>
      </c>
    </row>
    <row r="6913" spans="1:5" x14ac:dyDescent="0.3">
      <c r="A6913" t="str">
        <f t="shared" si="107"/>
        <v>Pakistan1997Asia</v>
      </c>
      <c r="B6913" t="s">
        <v>158</v>
      </c>
      <c r="C6913">
        <v>1997</v>
      </c>
      <c r="D6913" t="s">
        <v>25</v>
      </c>
      <c r="E6913" s="1">
        <v>5.04E-2</v>
      </c>
    </row>
    <row r="6914" spans="1:5" x14ac:dyDescent="0.3">
      <c r="A6914" t="str">
        <f t="shared" si="107"/>
        <v>Swaziland1994Africa</v>
      </c>
      <c r="B6914" t="s">
        <v>157</v>
      </c>
      <c r="C6914">
        <v>1994</v>
      </c>
      <c r="D6914" t="s">
        <v>58</v>
      </c>
      <c r="E6914" s="1">
        <v>5.04E-2</v>
      </c>
    </row>
    <row r="6915" spans="1:5" x14ac:dyDescent="0.3">
      <c r="A6915" t="str">
        <f t="shared" ref="A6915:A6978" si="108">B6915&amp;C6915&amp;D6915</f>
        <v>Timor-Leste1974Others</v>
      </c>
      <c r="B6915" t="s">
        <v>180</v>
      </c>
      <c r="C6915">
        <v>1974</v>
      </c>
      <c r="D6915" t="s">
        <v>6</v>
      </c>
      <c r="E6915" s="1">
        <v>5.04E-2</v>
      </c>
    </row>
    <row r="6916" spans="1:5" x14ac:dyDescent="0.3">
      <c r="A6916" t="str">
        <f t="shared" si="108"/>
        <v>Honduras1991North America</v>
      </c>
      <c r="B6916" t="s">
        <v>147</v>
      </c>
      <c r="C6916">
        <v>1991</v>
      </c>
      <c r="D6916" t="s">
        <v>43</v>
      </c>
      <c r="E6916" s="1">
        <v>5.0479999999999997E-2</v>
      </c>
    </row>
    <row r="6917" spans="1:5" x14ac:dyDescent="0.3">
      <c r="A6917" t="str">
        <f t="shared" si="108"/>
        <v>Singapore1962Asia</v>
      </c>
      <c r="B6917" t="s">
        <v>24</v>
      </c>
      <c r="C6917">
        <v>1962</v>
      </c>
      <c r="D6917" t="s">
        <v>25</v>
      </c>
      <c r="E6917" s="1">
        <v>5.0479999999999997E-2</v>
      </c>
    </row>
    <row r="6918" spans="1:5" x14ac:dyDescent="0.3">
      <c r="A6918" t="str">
        <f t="shared" si="108"/>
        <v>Comoros2008Africa</v>
      </c>
      <c r="B6918" t="s">
        <v>188</v>
      </c>
      <c r="C6918">
        <v>2008</v>
      </c>
      <c r="D6918" t="s">
        <v>58</v>
      </c>
      <c r="E6918" s="1">
        <v>5.0499999999999996E-2</v>
      </c>
    </row>
    <row r="6919" spans="1:5" x14ac:dyDescent="0.3">
      <c r="A6919" t="str">
        <f t="shared" si="108"/>
        <v>Egypt1985Africa</v>
      </c>
      <c r="B6919" t="s">
        <v>139</v>
      </c>
      <c r="C6919">
        <v>1985</v>
      </c>
      <c r="D6919" t="s">
        <v>58</v>
      </c>
      <c r="E6919" s="1">
        <v>5.0499999999999996E-2</v>
      </c>
    </row>
    <row r="6920" spans="1:5" x14ac:dyDescent="0.3">
      <c r="A6920" t="str">
        <f t="shared" si="108"/>
        <v>French Guiana1951Others</v>
      </c>
      <c r="B6920" t="s">
        <v>151</v>
      </c>
      <c r="C6920">
        <v>1951</v>
      </c>
      <c r="D6920" t="s">
        <v>6</v>
      </c>
      <c r="E6920" s="1">
        <v>5.0499999999999996E-2</v>
      </c>
    </row>
    <row r="6921" spans="1:5" x14ac:dyDescent="0.3">
      <c r="A6921" t="str">
        <f t="shared" si="108"/>
        <v>French Guiana1963Others</v>
      </c>
      <c r="B6921" t="s">
        <v>151</v>
      </c>
      <c r="C6921">
        <v>1963</v>
      </c>
      <c r="D6921" t="s">
        <v>6</v>
      </c>
      <c r="E6921" s="1">
        <v>5.0499999999999996E-2</v>
      </c>
    </row>
    <row r="6922" spans="1:5" x14ac:dyDescent="0.3">
      <c r="A6922" t="str">
        <f t="shared" si="108"/>
        <v>Guinea-Bissau1966Africa</v>
      </c>
      <c r="B6922" t="s">
        <v>190</v>
      </c>
      <c r="C6922">
        <v>1966</v>
      </c>
      <c r="D6922" t="s">
        <v>58</v>
      </c>
      <c r="E6922" s="1">
        <v>5.0499999999999996E-2</v>
      </c>
    </row>
    <row r="6923" spans="1:5" x14ac:dyDescent="0.3">
      <c r="A6923" t="str">
        <f t="shared" si="108"/>
        <v>Hong Kong, China1959Others</v>
      </c>
      <c r="B6923" t="s">
        <v>5</v>
      </c>
      <c r="C6923">
        <v>1959</v>
      </c>
      <c r="D6923" t="s">
        <v>6</v>
      </c>
      <c r="E6923" s="1">
        <v>5.0499999999999996E-2</v>
      </c>
    </row>
    <row r="6924" spans="1:5" x14ac:dyDescent="0.3">
      <c r="A6924" t="str">
        <f t="shared" si="108"/>
        <v>Iraq2004Asia</v>
      </c>
      <c r="B6924" t="s">
        <v>183</v>
      </c>
      <c r="C6924">
        <v>2004</v>
      </c>
      <c r="D6924" t="s">
        <v>25</v>
      </c>
      <c r="E6924" s="1">
        <v>5.0499999999999996E-2</v>
      </c>
    </row>
    <row r="6925" spans="1:5" x14ac:dyDescent="0.3">
      <c r="A6925" t="str">
        <f t="shared" si="108"/>
        <v>Micronesia, Fed. Sts.1989Others</v>
      </c>
      <c r="B6925" t="s">
        <v>159</v>
      </c>
      <c r="C6925">
        <v>1989</v>
      </c>
      <c r="D6925" t="s">
        <v>6</v>
      </c>
      <c r="E6925" s="1">
        <v>5.0499999999999996E-2</v>
      </c>
    </row>
    <row r="6926" spans="1:5" x14ac:dyDescent="0.3">
      <c r="A6926" t="str">
        <f t="shared" si="108"/>
        <v>Sao Tome and Principe1994Africa</v>
      </c>
      <c r="B6926" t="s">
        <v>160</v>
      </c>
      <c r="C6926">
        <v>1994</v>
      </c>
      <c r="D6926" t="s">
        <v>58</v>
      </c>
      <c r="E6926" s="1">
        <v>5.0499999999999996E-2</v>
      </c>
    </row>
    <row r="6927" spans="1:5" x14ac:dyDescent="0.3">
      <c r="A6927" t="str">
        <f t="shared" si="108"/>
        <v>Senegal2007Africa</v>
      </c>
      <c r="B6927" t="s">
        <v>185</v>
      </c>
      <c r="C6927">
        <v>2007</v>
      </c>
      <c r="D6927" t="s">
        <v>58</v>
      </c>
      <c r="E6927" s="1">
        <v>5.0499999999999996E-2</v>
      </c>
    </row>
    <row r="6928" spans="1:5" x14ac:dyDescent="0.3">
      <c r="A6928" t="str">
        <f t="shared" si="108"/>
        <v>Venezuela1972South America</v>
      </c>
      <c r="B6928" t="s">
        <v>123</v>
      </c>
      <c r="C6928">
        <v>1972</v>
      </c>
      <c r="D6928" t="s">
        <v>75</v>
      </c>
      <c r="E6928" s="1">
        <v>5.0499999999999996E-2</v>
      </c>
    </row>
    <row r="6929" spans="1:5" x14ac:dyDescent="0.3">
      <c r="A6929" t="str">
        <f t="shared" si="108"/>
        <v>Hong Kong, China1963Others</v>
      </c>
      <c r="B6929" t="s">
        <v>5</v>
      </c>
      <c r="C6929">
        <v>1963</v>
      </c>
      <c r="D6929" t="s">
        <v>6</v>
      </c>
      <c r="E6929" s="1">
        <v>5.0509999999999999E-2</v>
      </c>
    </row>
    <row r="6930" spans="1:5" x14ac:dyDescent="0.3">
      <c r="A6930" t="str">
        <f t="shared" si="108"/>
        <v>Azerbaijan1967Europe</v>
      </c>
      <c r="B6930" t="s">
        <v>89</v>
      </c>
      <c r="C6930">
        <v>1967</v>
      </c>
      <c r="D6930" t="s">
        <v>11</v>
      </c>
      <c r="E6930" s="1">
        <v>5.0599999999999999E-2</v>
      </c>
    </row>
    <row r="6931" spans="1:5" x14ac:dyDescent="0.3">
      <c r="A6931" t="str">
        <f t="shared" si="108"/>
        <v>Bosnia and Herzegovina1950Europe</v>
      </c>
      <c r="B6931" t="s">
        <v>10</v>
      </c>
      <c r="C6931">
        <v>1950</v>
      </c>
      <c r="D6931" t="s">
        <v>11</v>
      </c>
      <c r="E6931" s="1">
        <v>5.0599999999999999E-2</v>
      </c>
    </row>
    <row r="6932" spans="1:5" x14ac:dyDescent="0.3">
      <c r="A6932" t="str">
        <f t="shared" si="108"/>
        <v>Congo, Rep.1996Others</v>
      </c>
      <c r="B6932" t="s">
        <v>179</v>
      </c>
      <c r="C6932">
        <v>1996</v>
      </c>
      <c r="D6932" t="s">
        <v>6</v>
      </c>
      <c r="E6932" s="1">
        <v>5.0599999999999999E-2</v>
      </c>
    </row>
    <row r="6933" spans="1:5" x14ac:dyDescent="0.3">
      <c r="A6933" t="str">
        <f t="shared" si="108"/>
        <v>Cote d'Ivoire2002Others</v>
      </c>
      <c r="B6933" t="s">
        <v>174</v>
      </c>
      <c r="C6933">
        <v>2002</v>
      </c>
      <c r="D6933" t="s">
        <v>6</v>
      </c>
      <c r="E6933" s="1">
        <v>5.0599999999999999E-2</v>
      </c>
    </row>
    <row r="6934" spans="1:5" x14ac:dyDescent="0.3">
      <c r="A6934" t="str">
        <f t="shared" si="108"/>
        <v>Djibouti1998Africa</v>
      </c>
      <c r="B6934" t="s">
        <v>161</v>
      </c>
      <c r="C6934">
        <v>1998</v>
      </c>
      <c r="D6934" t="s">
        <v>58</v>
      </c>
      <c r="E6934" s="1">
        <v>5.0599999999999999E-2</v>
      </c>
    </row>
    <row r="6935" spans="1:5" x14ac:dyDescent="0.3">
      <c r="A6935" t="str">
        <f t="shared" si="108"/>
        <v>Ecuador1980South America</v>
      </c>
      <c r="B6935" t="s">
        <v>122</v>
      </c>
      <c r="C6935">
        <v>1980</v>
      </c>
      <c r="D6935" t="s">
        <v>75</v>
      </c>
      <c r="E6935" s="1">
        <v>5.0599999999999999E-2</v>
      </c>
    </row>
    <row r="6936" spans="1:5" x14ac:dyDescent="0.3">
      <c r="A6936" t="str">
        <f t="shared" si="108"/>
        <v>French Guiana1966Others</v>
      </c>
      <c r="B6936" t="s">
        <v>151</v>
      </c>
      <c r="C6936">
        <v>1966</v>
      </c>
      <c r="D6936" t="s">
        <v>6</v>
      </c>
      <c r="E6936" s="1">
        <v>5.0599999999999999E-2</v>
      </c>
    </row>
    <row r="6937" spans="1:5" x14ac:dyDescent="0.3">
      <c r="A6937" t="str">
        <f t="shared" si="108"/>
        <v>French Polynesia1973Others</v>
      </c>
      <c r="B6937" t="s">
        <v>96</v>
      </c>
      <c r="C6937">
        <v>1973</v>
      </c>
      <c r="D6937" t="s">
        <v>6</v>
      </c>
      <c r="E6937" s="1">
        <v>5.0599999999999999E-2</v>
      </c>
    </row>
    <row r="6938" spans="1:5" x14ac:dyDescent="0.3">
      <c r="A6938" t="str">
        <f t="shared" si="108"/>
        <v>Gabon1976Africa</v>
      </c>
      <c r="B6938" t="s">
        <v>152</v>
      </c>
      <c r="C6938">
        <v>1976</v>
      </c>
      <c r="D6938" t="s">
        <v>58</v>
      </c>
      <c r="E6938" s="1">
        <v>5.0599999999999999E-2</v>
      </c>
    </row>
    <row r="6939" spans="1:5" x14ac:dyDescent="0.3">
      <c r="A6939" t="str">
        <f t="shared" si="108"/>
        <v>Gambia2008Africa</v>
      </c>
      <c r="B6939" t="s">
        <v>186</v>
      </c>
      <c r="C6939">
        <v>2008</v>
      </c>
      <c r="D6939" t="s">
        <v>58</v>
      </c>
      <c r="E6939" s="1">
        <v>5.0599999999999999E-2</v>
      </c>
    </row>
    <row r="6940" spans="1:5" x14ac:dyDescent="0.3">
      <c r="A6940" t="str">
        <f t="shared" si="108"/>
        <v>Ghana1995Africa</v>
      </c>
      <c r="B6940" t="s">
        <v>169</v>
      </c>
      <c r="C6940">
        <v>1995</v>
      </c>
      <c r="D6940" t="s">
        <v>58</v>
      </c>
      <c r="E6940" s="1">
        <v>5.0599999999999999E-2</v>
      </c>
    </row>
    <row r="6941" spans="1:5" x14ac:dyDescent="0.3">
      <c r="A6941" t="str">
        <f t="shared" si="108"/>
        <v>Guatemala1997North America</v>
      </c>
      <c r="B6941" t="s">
        <v>166</v>
      </c>
      <c r="C6941">
        <v>1997</v>
      </c>
      <c r="D6941" t="s">
        <v>43</v>
      </c>
      <c r="E6941" s="1">
        <v>5.0599999999999999E-2</v>
      </c>
    </row>
    <row r="6942" spans="1:5" x14ac:dyDescent="0.3">
      <c r="A6942" t="str">
        <f t="shared" si="108"/>
        <v>Guinea-Bissau2010Africa</v>
      </c>
      <c r="B6942" t="s">
        <v>190</v>
      </c>
      <c r="C6942">
        <v>2010</v>
      </c>
      <c r="D6942" t="s">
        <v>58</v>
      </c>
      <c r="E6942" s="1">
        <v>5.0599999999999999E-2</v>
      </c>
    </row>
    <row r="6943" spans="1:5" x14ac:dyDescent="0.3">
      <c r="A6943" t="str">
        <f t="shared" si="108"/>
        <v>Kenya1998Africa</v>
      </c>
      <c r="B6943" t="s">
        <v>184</v>
      </c>
      <c r="C6943">
        <v>1998</v>
      </c>
      <c r="D6943" t="s">
        <v>58</v>
      </c>
      <c r="E6943" s="1">
        <v>5.0599999999999999E-2</v>
      </c>
    </row>
    <row r="6944" spans="1:5" x14ac:dyDescent="0.3">
      <c r="A6944" t="str">
        <f t="shared" si="108"/>
        <v>Kyrgyzstan1959Asia</v>
      </c>
      <c r="B6944" t="s">
        <v>132</v>
      </c>
      <c r="C6944">
        <v>1959</v>
      </c>
      <c r="D6944" t="s">
        <v>25</v>
      </c>
      <c r="E6944" s="1">
        <v>5.0599999999999999E-2</v>
      </c>
    </row>
    <row r="6945" spans="1:5" x14ac:dyDescent="0.3">
      <c r="A6945" t="str">
        <f t="shared" si="108"/>
        <v>Saint Lucia1978North America</v>
      </c>
      <c r="B6945" t="s">
        <v>85</v>
      </c>
      <c r="C6945">
        <v>1978</v>
      </c>
      <c r="D6945" t="s">
        <v>43</v>
      </c>
      <c r="E6945" s="1">
        <v>5.0599999999999999E-2</v>
      </c>
    </row>
    <row r="6946" spans="1:5" x14ac:dyDescent="0.3">
      <c r="A6946" t="str">
        <f t="shared" si="108"/>
        <v>South Africa1977Africa</v>
      </c>
      <c r="B6946" t="s">
        <v>121</v>
      </c>
      <c r="C6946">
        <v>1977</v>
      </c>
      <c r="D6946" t="s">
        <v>58</v>
      </c>
      <c r="E6946" s="1">
        <v>5.0599999999999999E-2</v>
      </c>
    </row>
    <row r="6947" spans="1:5" x14ac:dyDescent="0.3">
      <c r="A6947" t="str">
        <f t="shared" si="108"/>
        <v>Sri Lanka1964Asia</v>
      </c>
      <c r="B6947" t="s">
        <v>102</v>
      </c>
      <c r="C6947">
        <v>1964</v>
      </c>
      <c r="D6947" t="s">
        <v>25</v>
      </c>
      <c r="E6947" s="1">
        <v>5.067E-2</v>
      </c>
    </row>
    <row r="6948" spans="1:5" x14ac:dyDescent="0.3">
      <c r="A6948" t="str">
        <f t="shared" si="108"/>
        <v>Bolivia1986South America</v>
      </c>
      <c r="B6948" t="s">
        <v>156</v>
      </c>
      <c r="C6948">
        <v>1986</v>
      </c>
      <c r="D6948" t="s">
        <v>75</v>
      </c>
      <c r="E6948" s="1">
        <v>5.0700000000000002E-2</v>
      </c>
    </row>
    <row r="6949" spans="1:5" x14ac:dyDescent="0.3">
      <c r="A6949" t="str">
        <f t="shared" si="108"/>
        <v>Lebanon1970Asia</v>
      </c>
      <c r="B6949" t="s">
        <v>71</v>
      </c>
      <c r="C6949">
        <v>1970</v>
      </c>
      <c r="D6949" t="s">
        <v>25</v>
      </c>
      <c r="E6949" s="1">
        <v>5.0700000000000002E-2</v>
      </c>
    </row>
    <row r="6950" spans="1:5" x14ac:dyDescent="0.3">
      <c r="A6950" t="str">
        <f t="shared" si="108"/>
        <v>Macao, China1959Others</v>
      </c>
      <c r="B6950" t="s">
        <v>7</v>
      </c>
      <c r="C6950">
        <v>1959</v>
      </c>
      <c r="D6950" t="s">
        <v>6</v>
      </c>
      <c r="E6950" s="1">
        <v>5.0700000000000002E-2</v>
      </c>
    </row>
    <row r="6951" spans="1:5" x14ac:dyDescent="0.3">
      <c r="A6951" t="str">
        <f t="shared" si="108"/>
        <v>Maldives1993Asia</v>
      </c>
      <c r="B6951" t="s">
        <v>65</v>
      </c>
      <c r="C6951">
        <v>1993</v>
      </c>
      <c r="D6951" t="s">
        <v>25</v>
      </c>
      <c r="E6951" s="1">
        <v>5.0700000000000002E-2</v>
      </c>
    </row>
    <row r="6952" spans="1:5" x14ac:dyDescent="0.3">
      <c r="A6952" t="str">
        <f t="shared" si="108"/>
        <v>Martinique1967Others</v>
      </c>
      <c r="B6952" t="s">
        <v>80</v>
      </c>
      <c r="C6952">
        <v>1967</v>
      </c>
      <c r="D6952" t="s">
        <v>6</v>
      </c>
      <c r="E6952" s="1">
        <v>5.0700000000000002E-2</v>
      </c>
    </row>
    <row r="6953" spans="1:5" x14ac:dyDescent="0.3">
      <c r="A6953" t="str">
        <f t="shared" si="108"/>
        <v>Tajikistan1991Asia</v>
      </c>
      <c r="B6953" t="s">
        <v>154</v>
      </c>
      <c r="C6953">
        <v>1991</v>
      </c>
      <c r="D6953" t="s">
        <v>25</v>
      </c>
      <c r="E6953" s="1">
        <v>5.0700000000000002E-2</v>
      </c>
    </row>
    <row r="6954" spans="1:5" x14ac:dyDescent="0.3">
      <c r="A6954" t="str">
        <f t="shared" si="108"/>
        <v>United Arab Emirates1985Asia</v>
      </c>
      <c r="B6954" t="s">
        <v>67</v>
      </c>
      <c r="C6954">
        <v>1985</v>
      </c>
      <c r="D6954" t="s">
        <v>25</v>
      </c>
      <c r="E6954" s="1">
        <v>5.0700000000000002E-2</v>
      </c>
    </row>
    <row r="6955" spans="1:5" x14ac:dyDescent="0.3">
      <c r="A6955" t="str">
        <f t="shared" si="108"/>
        <v>Albania1968Europe</v>
      </c>
      <c r="B6955" t="s">
        <v>51</v>
      </c>
      <c r="C6955">
        <v>1968</v>
      </c>
      <c r="D6955" t="s">
        <v>11</v>
      </c>
      <c r="E6955" s="1">
        <v>5.0799999999999998E-2</v>
      </c>
    </row>
    <row r="6956" spans="1:5" x14ac:dyDescent="0.3">
      <c r="A6956" t="str">
        <f t="shared" si="108"/>
        <v>Cambodia1974Asia</v>
      </c>
      <c r="B6956" t="s">
        <v>129</v>
      </c>
      <c r="C6956">
        <v>1974</v>
      </c>
      <c r="D6956" t="s">
        <v>25</v>
      </c>
      <c r="E6956" s="1">
        <v>5.0799999999999998E-2</v>
      </c>
    </row>
    <row r="6957" spans="1:5" x14ac:dyDescent="0.3">
      <c r="A6957" t="str">
        <f t="shared" si="108"/>
        <v>Fiji1967Oceania</v>
      </c>
      <c r="B6957" t="s">
        <v>136</v>
      </c>
      <c r="C6957">
        <v>1967</v>
      </c>
      <c r="D6957" t="s">
        <v>69</v>
      </c>
      <c r="E6957" s="1">
        <v>5.0799999999999998E-2</v>
      </c>
    </row>
    <row r="6958" spans="1:5" x14ac:dyDescent="0.3">
      <c r="A6958" t="str">
        <f t="shared" si="108"/>
        <v>French Guiana1950Others</v>
      </c>
      <c r="B6958" t="s">
        <v>151</v>
      </c>
      <c r="C6958">
        <v>1950</v>
      </c>
      <c r="D6958" t="s">
        <v>6</v>
      </c>
      <c r="E6958" s="1">
        <v>5.0799999999999998E-2</v>
      </c>
    </row>
    <row r="6959" spans="1:5" x14ac:dyDescent="0.3">
      <c r="A6959" t="str">
        <f t="shared" si="108"/>
        <v>French Guiana1964Others</v>
      </c>
      <c r="B6959" t="s">
        <v>151</v>
      </c>
      <c r="C6959">
        <v>1964</v>
      </c>
      <c r="D6959" t="s">
        <v>6</v>
      </c>
      <c r="E6959" s="1">
        <v>5.0799999999999998E-2</v>
      </c>
    </row>
    <row r="6960" spans="1:5" x14ac:dyDescent="0.3">
      <c r="A6960" t="str">
        <f t="shared" si="108"/>
        <v>French Guiana1965Others</v>
      </c>
      <c r="B6960" t="s">
        <v>151</v>
      </c>
      <c r="C6960">
        <v>1965</v>
      </c>
      <c r="D6960" t="s">
        <v>6</v>
      </c>
      <c r="E6960" s="1">
        <v>5.0799999999999998E-2</v>
      </c>
    </row>
    <row r="6961" spans="1:5" x14ac:dyDescent="0.3">
      <c r="A6961" t="str">
        <f t="shared" si="108"/>
        <v>Guadeloupe1969Others</v>
      </c>
      <c r="B6961" t="s">
        <v>97</v>
      </c>
      <c r="C6961">
        <v>1969</v>
      </c>
      <c r="D6961" t="s">
        <v>6</v>
      </c>
      <c r="E6961" s="1">
        <v>5.0799999999999998E-2</v>
      </c>
    </row>
    <row r="6962" spans="1:5" x14ac:dyDescent="0.3">
      <c r="A6962" t="str">
        <f t="shared" si="108"/>
        <v>Guyana1972South America</v>
      </c>
      <c r="B6962" t="s">
        <v>108</v>
      </c>
      <c r="C6962">
        <v>1972</v>
      </c>
      <c r="D6962" t="s">
        <v>75</v>
      </c>
      <c r="E6962" s="1">
        <v>5.0799999999999998E-2</v>
      </c>
    </row>
    <row r="6963" spans="1:5" x14ac:dyDescent="0.3">
      <c r="A6963" t="str">
        <f t="shared" si="108"/>
        <v>India1975Asia</v>
      </c>
      <c r="B6963" t="s">
        <v>134</v>
      </c>
      <c r="C6963">
        <v>1975</v>
      </c>
      <c r="D6963" t="s">
        <v>25</v>
      </c>
      <c r="E6963" s="1">
        <v>5.0799999999999998E-2</v>
      </c>
    </row>
    <row r="6964" spans="1:5" x14ac:dyDescent="0.3">
      <c r="A6964" t="str">
        <f t="shared" si="108"/>
        <v>Jordan1993Asia</v>
      </c>
      <c r="B6964" t="s">
        <v>146</v>
      </c>
      <c r="C6964">
        <v>1993</v>
      </c>
      <c r="D6964" t="s">
        <v>25</v>
      </c>
      <c r="E6964" s="1">
        <v>5.0799999999999998E-2</v>
      </c>
    </row>
    <row r="6965" spans="1:5" x14ac:dyDescent="0.3">
      <c r="A6965" t="str">
        <f t="shared" si="108"/>
        <v>Macao, China1956Others</v>
      </c>
      <c r="B6965" t="s">
        <v>7</v>
      </c>
      <c r="C6965">
        <v>1956</v>
      </c>
      <c r="D6965" t="s">
        <v>6</v>
      </c>
      <c r="E6965" s="1">
        <v>5.0799999999999998E-2</v>
      </c>
    </row>
    <row r="6966" spans="1:5" x14ac:dyDescent="0.3">
      <c r="A6966" t="str">
        <f t="shared" si="108"/>
        <v>Macedonia, FYR1954Others</v>
      </c>
      <c r="B6966" t="s">
        <v>39</v>
      </c>
      <c r="C6966">
        <v>1954</v>
      </c>
      <c r="D6966" t="s">
        <v>6</v>
      </c>
      <c r="E6966" s="1">
        <v>5.0799999999999998E-2</v>
      </c>
    </row>
    <row r="6967" spans="1:5" x14ac:dyDescent="0.3">
      <c r="A6967" t="str">
        <f t="shared" si="108"/>
        <v>Mauritania2002Africa</v>
      </c>
      <c r="B6967" t="s">
        <v>178</v>
      </c>
      <c r="C6967">
        <v>2002</v>
      </c>
      <c r="D6967" t="s">
        <v>58</v>
      </c>
      <c r="E6967" s="1">
        <v>5.0799999999999998E-2</v>
      </c>
    </row>
    <row r="6968" spans="1:5" x14ac:dyDescent="0.3">
      <c r="A6968" t="str">
        <f t="shared" si="108"/>
        <v>Mozambique2008Africa</v>
      </c>
      <c r="B6968" t="s">
        <v>187</v>
      </c>
      <c r="C6968">
        <v>2008</v>
      </c>
      <c r="D6968" t="s">
        <v>58</v>
      </c>
      <c r="E6968" s="1">
        <v>5.0799999999999998E-2</v>
      </c>
    </row>
    <row r="6969" spans="1:5" x14ac:dyDescent="0.3">
      <c r="A6969" t="str">
        <f t="shared" si="108"/>
        <v>Philippines1981Asia</v>
      </c>
      <c r="B6969" t="s">
        <v>148</v>
      </c>
      <c r="C6969">
        <v>1981</v>
      </c>
      <c r="D6969" t="s">
        <v>25</v>
      </c>
      <c r="E6969" s="1">
        <v>5.0799999999999998E-2</v>
      </c>
    </row>
    <row r="6970" spans="1:5" x14ac:dyDescent="0.3">
      <c r="A6970" t="str">
        <f t="shared" si="108"/>
        <v>Sierra Leone2009Africa</v>
      </c>
      <c r="B6970" t="s">
        <v>189</v>
      </c>
      <c r="C6970">
        <v>2009</v>
      </c>
      <c r="D6970" t="s">
        <v>58</v>
      </c>
      <c r="E6970" s="1">
        <v>5.0799999999999998E-2</v>
      </c>
    </row>
    <row r="6971" spans="1:5" x14ac:dyDescent="0.3">
      <c r="A6971" t="str">
        <f t="shared" si="108"/>
        <v>Solomon Islands1996Oceania</v>
      </c>
      <c r="B6971" t="s">
        <v>170</v>
      </c>
      <c r="C6971">
        <v>1996</v>
      </c>
      <c r="D6971" t="s">
        <v>69</v>
      </c>
      <c r="E6971" s="1">
        <v>5.0799999999999998E-2</v>
      </c>
    </row>
    <row r="6972" spans="1:5" x14ac:dyDescent="0.3">
      <c r="A6972" t="str">
        <f t="shared" si="108"/>
        <v>Sudan2003Africa</v>
      </c>
      <c r="B6972" t="s">
        <v>173</v>
      </c>
      <c r="C6972">
        <v>2003</v>
      </c>
      <c r="D6972" t="s">
        <v>58</v>
      </c>
      <c r="E6972" s="1">
        <v>5.0799999999999998E-2</v>
      </c>
    </row>
    <row r="6973" spans="1:5" x14ac:dyDescent="0.3">
      <c r="A6973" t="str">
        <f t="shared" si="108"/>
        <v>Vanuatu1987Oceania</v>
      </c>
      <c r="B6973" t="s">
        <v>163</v>
      </c>
      <c r="C6973">
        <v>1987</v>
      </c>
      <c r="D6973" t="s">
        <v>69</v>
      </c>
      <c r="E6973" s="1">
        <v>5.0799999999999998E-2</v>
      </c>
    </row>
    <row r="6974" spans="1:5" x14ac:dyDescent="0.3">
      <c r="A6974" t="str">
        <f t="shared" si="108"/>
        <v>Cameroon1998Africa</v>
      </c>
      <c r="B6974" t="s">
        <v>177</v>
      </c>
      <c r="C6974">
        <v>1998</v>
      </c>
      <c r="D6974" t="s">
        <v>58</v>
      </c>
      <c r="E6974" s="1">
        <v>5.0900000000000001E-2</v>
      </c>
    </row>
    <row r="6975" spans="1:5" x14ac:dyDescent="0.3">
      <c r="A6975" t="str">
        <f t="shared" si="108"/>
        <v>Central African Rep.2005Others</v>
      </c>
      <c r="B6975" t="s">
        <v>181</v>
      </c>
      <c r="C6975">
        <v>2005</v>
      </c>
      <c r="D6975" t="s">
        <v>6</v>
      </c>
      <c r="E6975" s="1">
        <v>5.0900000000000001E-2</v>
      </c>
    </row>
    <row r="6976" spans="1:5" x14ac:dyDescent="0.3">
      <c r="A6976" t="str">
        <f t="shared" si="108"/>
        <v>Ethiopia2005Africa</v>
      </c>
      <c r="B6976" t="s">
        <v>168</v>
      </c>
      <c r="C6976">
        <v>2005</v>
      </c>
      <c r="D6976" t="s">
        <v>58</v>
      </c>
      <c r="E6976" s="1">
        <v>5.0900000000000001E-2</v>
      </c>
    </row>
    <row r="6977" spans="1:5" x14ac:dyDescent="0.3">
      <c r="A6977" t="str">
        <f t="shared" si="108"/>
        <v>Guinea-Bissau1967Africa</v>
      </c>
      <c r="B6977" t="s">
        <v>190</v>
      </c>
      <c r="C6977">
        <v>1967</v>
      </c>
      <c r="D6977" t="s">
        <v>58</v>
      </c>
      <c r="E6977" s="1">
        <v>5.0900000000000001E-2</v>
      </c>
    </row>
    <row r="6978" spans="1:5" x14ac:dyDescent="0.3">
      <c r="A6978" t="str">
        <f t="shared" si="108"/>
        <v>Lesotho1988Africa</v>
      </c>
      <c r="B6978" t="s">
        <v>149</v>
      </c>
      <c r="C6978">
        <v>1988</v>
      </c>
      <c r="D6978" t="s">
        <v>58</v>
      </c>
      <c r="E6978" s="1">
        <v>5.0900000000000001E-2</v>
      </c>
    </row>
    <row r="6979" spans="1:5" x14ac:dyDescent="0.3">
      <c r="A6979" t="str">
        <f t="shared" ref="A6979:A7042" si="109">B6979&amp;C6979&amp;D6979</f>
        <v>Mayotte1993Others</v>
      </c>
      <c r="B6979" t="s">
        <v>172</v>
      </c>
      <c r="C6979">
        <v>1993</v>
      </c>
      <c r="D6979" t="s">
        <v>6</v>
      </c>
      <c r="E6979" s="1">
        <v>5.0900000000000001E-2</v>
      </c>
    </row>
    <row r="6980" spans="1:5" x14ac:dyDescent="0.3">
      <c r="A6980" t="str">
        <f t="shared" si="109"/>
        <v>Paraguay1984South America</v>
      </c>
      <c r="B6980" t="s">
        <v>145</v>
      </c>
      <c r="C6980">
        <v>1984</v>
      </c>
      <c r="D6980" t="s">
        <v>75</v>
      </c>
      <c r="E6980" s="1">
        <v>5.0900000000000001E-2</v>
      </c>
    </row>
    <row r="6981" spans="1:5" x14ac:dyDescent="0.3">
      <c r="A6981" t="str">
        <f t="shared" si="109"/>
        <v>Yemen, Rep.2011Others</v>
      </c>
      <c r="B6981" t="s">
        <v>191</v>
      </c>
      <c r="C6981">
        <v>2011</v>
      </c>
      <c r="D6981" t="s">
        <v>6</v>
      </c>
      <c r="E6981" s="1">
        <v>5.0900000000000001E-2</v>
      </c>
    </row>
    <row r="6982" spans="1:5" x14ac:dyDescent="0.3">
      <c r="A6982" t="str">
        <f t="shared" si="109"/>
        <v>Samoa1976Oceania</v>
      </c>
      <c r="B6982" t="s">
        <v>162</v>
      </c>
      <c r="C6982">
        <v>1976</v>
      </c>
      <c r="D6982" t="s">
        <v>69</v>
      </c>
      <c r="E6982" s="1">
        <v>5.0919999999999993E-2</v>
      </c>
    </row>
    <row r="6983" spans="1:5" x14ac:dyDescent="0.3">
      <c r="A6983" t="str">
        <f t="shared" si="109"/>
        <v>Aruba1958Others</v>
      </c>
      <c r="B6983" t="s">
        <v>64</v>
      </c>
      <c r="C6983">
        <v>1958</v>
      </c>
      <c r="D6983" t="s">
        <v>6</v>
      </c>
      <c r="E6983" s="1">
        <v>5.0999999999999997E-2</v>
      </c>
    </row>
    <row r="6984" spans="1:5" x14ac:dyDescent="0.3">
      <c r="A6984" t="str">
        <f t="shared" si="109"/>
        <v>Congo, Rep.1995Others</v>
      </c>
      <c r="B6984" t="s">
        <v>179</v>
      </c>
      <c r="C6984">
        <v>1995</v>
      </c>
      <c r="D6984" t="s">
        <v>6</v>
      </c>
      <c r="E6984" s="1">
        <v>5.0999999999999997E-2</v>
      </c>
    </row>
    <row r="6985" spans="1:5" x14ac:dyDescent="0.3">
      <c r="A6985" t="str">
        <f t="shared" si="109"/>
        <v>Gabon1977Africa</v>
      </c>
      <c r="B6985" t="s">
        <v>152</v>
      </c>
      <c r="C6985">
        <v>1977</v>
      </c>
      <c r="D6985" t="s">
        <v>58</v>
      </c>
      <c r="E6985" s="1">
        <v>5.0999999999999997E-2</v>
      </c>
    </row>
    <row r="6986" spans="1:5" x14ac:dyDescent="0.3">
      <c r="A6986" t="str">
        <f t="shared" si="109"/>
        <v>Gabon1992Africa</v>
      </c>
      <c r="B6986" t="s">
        <v>152</v>
      </c>
      <c r="C6986">
        <v>1992</v>
      </c>
      <c r="D6986" t="s">
        <v>58</v>
      </c>
      <c r="E6986" s="1">
        <v>5.0999999999999997E-2</v>
      </c>
    </row>
    <row r="6987" spans="1:5" x14ac:dyDescent="0.3">
      <c r="A6987" t="str">
        <f t="shared" si="109"/>
        <v>Haiti1993North America</v>
      </c>
      <c r="B6987" t="s">
        <v>155</v>
      </c>
      <c r="C6987">
        <v>1993</v>
      </c>
      <c r="D6987" t="s">
        <v>43</v>
      </c>
      <c r="E6987" s="1">
        <v>5.0999999999999997E-2</v>
      </c>
    </row>
    <row r="6988" spans="1:5" x14ac:dyDescent="0.3">
      <c r="A6988" t="str">
        <f t="shared" si="109"/>
        <v>Iraq2003Asia</v>
      </c>
      <c r="B6988" t="s">
        <v>183</v>
      </c>
      <c r="C6988">
        <v>2003</v>
      </c>
      <c r="D6988" t="s">
        <v>25</v>
      </c>
      <c r="E6988" s="1">
        <v>5.0999999999999997E-2</v>
      </c>
    </row>
    <row r="6989" spans="1:5" x14ac:dyDescent="0.3">
      <c r="A6989" t="str">
        <f t="shared" si="109"/>
        <v>Kenya1997Africa</v>
      </c>
      <c r="B6989" t="s">
        <v>184</v>
      </c>
      <c r="C6989">
        <v>1997</v>
      </c>
      <c r="D6989" t="s">
        <v>58</v>
      </c>
      <c r="E6989" s="1">
        <v>5.0999999999999997E-2</v>
      </c>
    </row>
    <row r="6990" spans="1:5" x14ac:dyDescent="0.3">
      <c r="A6990" t="str">
        <f t="shared" si="109"/>
        <v>Namibia1991Africa</v>
      </c>
      <c r="B6990" t="s">
        <v>150</v>
      </c>
      <c r="C6990">
        <v>1991</v>
      </c>
      <c r="D6990" t="s">
        <v>58</v>
      </c>
      <c r="E6990" s="1">
        <v>5.0999999999999997E-2</v>
      </c>
    </row>
    <row r="6991" spans="1:5" x14ac:dyDescent="0.3">
      <c r="A6991" t="str">
        <f t="shared" si="109"/>
        <v>Nepal1991Asia</v>
      </c>
      <c r="B6991" t="s">
        <v>138</v>
      </c>
      <c r="C6991">
        <v>1991</v>
      </c>
      <c r="D6991" t="s">
        <v>25</v>
      </c>
      <c r="E6991" s="1">
        <v>5.0999999999999997E-2</v>
      </c>
    </row>
    <row r="6992" spans="1:5" x14ac:dyDescent="0.3">
      <c r="A6992" t="str">
        <f t="shared" si="109"/>
        <v>Netherlands Antilles1958Others</v>
      </c>
      <c r="B6992" t="s">
        <v>83</v>
      </c>
      <c r="C6992">
        <v>1958</v>
      </c>
      <c r="D6992" t="s">
        <v>6</v>
      </c>
      <c r="E6992" s="1">
        <v>5.0999999999999997E-2</v>
      </c>
    </row>
    <row r="6993" spans="1:5" x14ac:dyDescent="0.3">
      <c r="A6993" t="str">
        <f t="shared" si="109"/>
        <v>South Sudan2011Africa</v>
      </c>
      <c r="B6993" t="s">
        <v>192</v>
      </c>
      <c r="C6993">
        <v>2011</v>
      </c>
      <c r="D6993" t="s">
        <v>58</v>
      </c>
      <c r="E6993" s="1">
        <v>5.0999999999999997E-2</v>
      </c>
    </row>
    <row r="6994" spans="1:5" x14ac:dyDescent="0.3">
      <c r="A6994" t="str">
        <f t="shared" si="109"/>
        <v>Togo2000Africa</v>
      </c>
      <c r="B6994" t="s">
        <v>167</v>
      </c>
      <c r="C6994">
        <v>2000</v>
      </c>
      <c r="D6994" t="s">
        <v>58</v>
      </c>
      <c r="E6994" s="1">
        <v>5.0999999999999997E-2</v>
      </c>
    </row>
    <row r="6995" spans="1:5" x14ac:dyDescent="0.3">
      <c r="A6995" t="str">
        <f t="shared" si="109"/>
        <v>Cambodia1994Asia</v>
      </c>
      <c r="B6995" t="s">
        <v>129</v>
      </c>
      <c r="C6995">
        <v>1994</v>
      </c>
      <c r="D6995" t="s">
        <v>25</v>
      </c>
      <c r="E6995" s="1">
        <v>5.1100000000000007E-2</v>
      </c>
    </row>
    <row r="6996" spans="1:5" x14ac:dyDescent="0.3">
      <c r="A6996" t="str">
        <f t="shared" si="109"/>
        <v>Comoros2007Africa</v>
      </c>
      <c r="B6996" t="s">
        <v>188</v>
      </c>
      <c r="C6996">
        <v>2007</v>
      </c>
      <c r="D6996" t="s">
        <v>58</v>
      </c>
      <c r="E6996" s="1">
        <v>5.1100000000000007E-2</v>
      </c>
    </row>
    <row r="6997" spans="1:5" x14ac:dyDescent="0.3">
      <c r="A6997" t="str">
        <f t="shared" si="109"/>
        <v>Cote d'Ivoire2001Others</v>
      </c>
      <c r="B6997" t="s">
        <v>174</v>
      </c>
      <c r="C6997">
        <v>2001</v>
      </c>
      <c r="D6997" t="s">
        <v>6</v>
      </c>
      <c r="E6997" s="1">
        <v>5.1100000000000007E-2</v>
      </c>
    </row>
    <row r="6998" spans="1:5" x14ac:dyDescent="0.3">
      <c r="A6998" t="str">
        <f t="shared" si="109"/>
        <v>Equatorial Guinea2011Africa</v>
      </c>
      <c r="B6998" t="s">
        <v>193</v>
      </c>
      <c r="C6998">
        <v>2011</v>
      </c>
      <c r="D6998" t="s">
        <v>58</v>
      </c>
      <c r="E6998" s="1">
        <v>5.1100000000000007E-2</v>
      </c>
    </row>
    <row r="6999" spans="1:5" x14ac:dyDescent="0.3">
      <c r="A6999" t="str">
        <f t="shared" si="109"/>
        <v>Jamaica1972North America</v>
      </c>
      <c r="B6999" t="s">
        <v>113</v>
      </c>
      <c r="C6999">
        <v>1972</v>
      </c>
      <c r="D6999" t="s">
        <v>43</v>
      </c>
      <c r="E6999" s="1">
        <v>5.1100000000000007E-2</v>
      </c>
    </row>
    <row r="7000" spans="1:5" x14ac:dyDescent="0.3">
      <c r="A7000" t="str">
        <f t="shared" si="109"/>
        <v>Kyrgyzstan1967Asia</v>
      </c>
      <c r="B7000" t="s">
        <v>132</v>
      </c>
      <c r="C7000">
        <v>1967</v>
      </c>
      <c r="D7000" t="s">
        <v>25</v>
      </c>
      <c r="E7000" s="1">
        <v>5.1100000000000007E-2</v>
      </c>
    </row>
    <row r="7001" spans="1:5" x14ac:dyDescent="0.3">
      <c r="A7001" t="str">
        <f t="shared" si="109"/>
        <v>Papua New Guinea1986Oceania</v>
      </c>
      <c r="B7001" t="s">
        <v>165</v>
      </c>
      <c r="C7001">
        <v>1986</v>
      </c>
      <c r="D7001" t="s">
        <v>69</v>
      </c>
      <c r="E7001" s="1">
        <v>5.1100000000000007E-2</v>
      </c>
    </row>
    <row r="7002" spans="1:5" x14ac:dyDescent="0.3">
      <c r="A7002" t="str">
        <f t="shared" si="109"/>
        <v>West Bank and Gaza2002Others</v>
      </c>
      <c r="B7002" t="s">
        <v>176</v>
      </c>
      <c r="C7002">
        <v>2002</v>
      </c>
      <c r="D7002" t="s">
        <v>6</v>
      </c>
      <c r="E7002" s="1">
        <v>5.1100000000000007E-2</v>
      </c>
    </row>
    <row r="7003" spans="1:5" x14ac:dyDescent="0.3">
      <c r="A7003" t="str">
        <f t="shared" si="109"/>
        <v>Reunion1966Others</v>
      </c>
      <c r="B7003" t="s">
        <v>119</v>
      </c>
      <c r="C7003">
        <v>1966</v>
      </c>
      <c r="D7003" t="s">
        <v>6</v>
      </c>
      <c r="E7003" s="1">
        <v>5.1139999999999998E-2</v>
      </c>
    </row>
    <row r="7004" spans="1:5" x14ac:dyDescent="0.3">
      <c r="A7004" t="str">
        <f t="shared" si="109"/>
        <v>Egypt1984Africa</v>
      </c>
      <c r="B7004" t="s">
        <v>139</v>
      </c>
      <c r="C7004">
        <v>1984</v>
      </c>
      <c r="D7004" t="s">
        <v>58</v>
      </c>
      <c r="E7004" s="1">
        <v>5.1200000000000002E-2</v>
      </c>
    </row>
    <row r="7005" spans="1:5" x14ac:dyDescent="0.3">
      <c r="A7005" t="str">
        <f t="shared" si="109"/>
        <v>Gabon1978Africa</v>
      </c>
      <c r="B7005" t="s">
        <v>152</v>
      </c>
      <c r="C7005">
        <v>1978</v>
      </c>
      <c r="D7005" t="s">
        <v>58</v>
      </c>
      <c r="E7005" s="1">
        <v>5.1200000000000002E-2</v>
      </c>
    </row>
    <row r="7006" spans="1:5" x14ac:dyDescent="0.3">
      <c r="A7006" t="str">
        <f t="shared" si="109"/>
        <v>Morocco1984Africa</v>
      </c>
      <c r="B7006" t="s">
        <v>110</v>
      </c>
      <c r="C7006">
        <v>1984</v>
      </c>
      <c r="D7006" t="s">
        <v>58</v>
      </c>
      <c r="E7006" s="1">
        <v>5.1200000000000002E-2</v>
      </c>
    </row>
    <row r="7007" spans="1:5" x14ac:dyDescent="0.3">
      <c r="A7007" t="str">
        <f t="shared" si="109"/>
        <v>Nicaragua1987North America</v>
      </c>
      <c r="B7007" t="s">
        <v>133</v>
      </c>
      <c r="C7007">
        <v>1987</v>
      </c>
      <c r="D7007" t="s">
        <v>43</v>
      </c>
      <c r="E7007" s="1">
        <v>5.1200000000000002E-2</v>
      </c>
    </row>
    <row r="7008" spans="1:5" x14ac:dyDescent="0.3">
      <c r="A7008" t="str">
        <f t="shared" si="109"/>
        <v>Senegal2006Africa</v>
      </c>
      <c r="B7008" t="s">
        <v>185</v>
      </c>
      <c r="C7008">
        <v>2006</v>
      </c>
      <c r="D7008" t="s">
        <v>58</v>
      </c>
      <c r="E7008" s="1">
        <v>5.1200000000000002E-2</v>
      </c>
    </row>
    <row r="7009" spans="1:5" x14ac:dyDescent="0.3">
      <c r="A7009" t="str">
        <f t="shared" si="109"/>
        <v>Syria1991Asia</v>
      </c>
      <c r="B7009" t="s">
        <v>143</v>
      </c>
      <c r="C7009">
        <v>1991</v>
      </c>
      <c r="D7009" t="s">
        <v>25</v>
      </c>
      <c r="E7009" s="1">
        <v>5.1200000000000002E-2</v>
      </c>
    </row>
    <row r="7010" spans="1:5" x14ac:dyDescent="0.3">
      <c r="A7010" t="str">
        <f t="shared" si="109"/>
        <v>Virgin Islands (U.S.)1971Others</v>
      </c>
      <c r="B7010" t="s">
        <v>99</v>
      </c>
      <c r="C7010">
        <v>1971</v>
      </c>
      <c r="D7010" t="s">
        <v>6</v>
      </c>
      <c r="E7010" s="1">
        <v>5.1249999999999997E-2</v>
      </c>
    </row>
    <row r="7011" spans="1:5" x14ac:dyDescent="0.3">
      <c r="A7011" t="str">
        <f t="shared" si="109"/>
        <v>Bangladesh1987Asia</v>
      </c>
      <c r="B7011" t="s">
        <v>104</v>
      </c>
      <c r="C7011">
        <v>1987</v>
      </c>
      <c r="D7011" t="s">
        <v>25</v>
      </c>
      <c r="E7011" s="1">
        <v>5.1299999999999998E-2</v>
      </c>
    </row>
    <row r="7012" spans="1:5" x14ac:dyDescent="0.3">
      <c r="A7012" t="str">
        <f t="shared" si="109"/>
        <v>Bolivia1985South America</v>
      </c>
      <c r="B7012" t="s">
        <v>156</v>
      </c>
      <c r="C7012">
        <v>1985</v>
      </c>
      <c r="D7012" t="s">
        <v>75</v>
      </c>
      <c r="E7012" s="1">
        <v>5.1299999999999998E-2</v>
      </c>
    </row>
    <row r="7013" spans="1:5" x14ac:dyDescent="0.3">
      <c r="A7013" t="str">
        <f t="shared" si="109"/>
        <v>Brunei1976Asia</v>
      </c>
      <c r="B7013" t="s">
        <v>91</v>
      </c>
      <c r="C7013">
        <v>1976</v>
      </c>
      <c r="D7013" t="s">
        <v>25</v>
      </c>
      <c r="E7013" s="1">
        <v>5.1299999999999998E-2</v>
      </c>
    </row>
    <row r="7014" spans="1:5" x14ac:dyDescent="0.3">
      <c r="A7014" t="str">
        <f t="shared" si="109"/>
        <v>Cambodia1978Asia</v>
      </c>
      <c r="B7014" t="s">
        <v>129</v>
      </c>
      <c r="C7014">
        <v>1978</v>
      </c>
      <c r="D7014" t="s">
        <v>25</v>
      </c>
      <c r="E7014" s="1">
        <v>5.1299999999999998E-2</v>
      </c>
    </row>
    <row r="7015" spans="1:5" x14ac:dyDescent="0.3">
      <c r="A7015" t="str">
        <f t="shared" si="109"/>
        <v>Gambia2007Africa</v>
      </c>
      <c r="B7015" t="s">
        <v>186</v>
      </c>
      <c r="C7015">
        <v>2007</v>
      </c>
      <c r="D7015" t="s">
        <v>58</v>
      </c>
      <c r="E7015" s="1">
        <v>5.1299999999999998E-2</v>
      </c>
    </row>
    <row r="7016" spans="1:5" x14ac:dyDescent="0.3">
      <c r="A7016" t="str">
        <f t="shared" si="109"/>
        <v>Macao, China1958Others</v>
      </c>
      <c r="B7016" t="s">
        <v>7</v>
      </c>
      <c r="C7016">
        <v>1958</v>
      </c>
      <c r="D7016" t="s">
        <v>6</v>
      </c>
      <c r="E7016" s="1">
        <v>5.1299999999999998E-2</v>
      </c>
    </row>
    <row r="7017" spans="1:5" x14ac:dyDescent="0.3">
      <c r="A7017" t="str">
        <f t="shared" si="109"/>
        <v>Madagascar2004Africa</v>
      </c>
      <c r="B7017" t="s">
        <v>182</v>
      </c>
      <c r="C7017">
        <v>2004</v>
      </c>
      <c r="D7017" t="s">
        <v>58</v>
      </c>
      <c r="E7017" s="1">
        <v>5.1299999999999998E-2</v>
      </c>
    </row>
    <row r="7018" spans="1:5" x14ac:dyDescent="0.3">
      <c r="A7018" t="str">
        <f t="shared" si="109"/>
        <v>Sao Tome and Principe1993Africa</v>
      </c>
      <c r="B7018" t="s">
        <v>160</v>
      </c>
      <c r="C7018">
        <v>1993</v>
      </c>
      <c r="D7018" t="s">
        <v>58</v>
      </c>
      <c r="E7018" s="1">
        <v>5.1299999999999998E-2</v>
      </c>
    </row>
    <row r="7019" spans="1:5" x14ac:dyDescent="0.3">
      <c r="A7019" t="str">
        <f t="shared" si="109"/>
        <v>Timor-Leste1982Others</v>
      </c>
      <c r="B7019" t="s">
        <v>180</v>
      </c>
      <c r="C7019">
        <v>1982</v>
      </c>
      <c r="D7019" t="s">
        <v>6</v>
      </c>
      <c r="E7019" s="1">
        <v>5.1299999999999998E-2</v>
      </c>
    </row>
    <row r="7020" spans="1:5" x14ac:dyDescent="0.3">
      <c r="A7020" t="str">
        <f t="shared" si="109"/>
        <v>Tonga1985Oceania</v>
      </c>
      <c r="B7020" t="s">
        <v>164</v>
      </c>
      <c r="C7020">
        <v>1985</v>
      </c>
      <c r="D7020" t="s">
        <v>69</v>
      </c>
      <c r="E7020" s="1">
        <v>5.1299999999999998E-2</v>
      </c>
    </row>
    <row r="7021" spans="1:5" x14ac:dyDescent="0.3">
      <c r="A7021" t="str">
        <f t="shared" si="109"/>
        <v>Turkey1974Asia</v>
      </c>
      <c r="B7021" t="s">
        <v>94</v>
      </c>
      <c r="C7021">
        <v>1974</v>
      </c>
      <c r="D7021" t="s">
        <v>25</v>
      </c>
      <c r="E7021" s="1">
        <v>5.1299999999999998E-2</v>
      </c>
    </row>
    <row r="7022" spans="1:5" x14ac:dyDescent="0.3">
      <c r="A7022" t="str">
        <f t="shared" si="109"/>
        <v>Uzbekistan1980Asia</v>
      </c>
      <c r="B7022" t="s">
        <v>116</v>
      </c>
      <c r="C7022">
        <v>1980</v>
      </c>
      <c r="D7022" t="s">
        <v>25</v>
      </c>
      <c r="E7022" s="1">
        <v>5.1299999999999998E-2</v>
      </c>
    </row>
    <row r="7023" spans="1:5" x14ac:dyDescent="0.3">
      <c r="A7023" t="str">
        <f t="shared" si="109"/>
        <v>Western Sahara1986Others</v>
      </c>
      <c r="B7023" t="s">
        <v>130</v>
      </c>
      <c r="C7023">
        <v>1986</v>
      </c>
      <c r="D7023" t="s">
        <v>6</v>
      </c>
      <c r="E7023" s="1">
        <v>5.1299999999999998E-2</v>
      </c>
    </row>
    <row r="7024" spans="1:5" x14ac:dyDescent="0.3">
      <c r="A7024" t="str">
        <f t="shared" si="109"/>
        <v>Congo, Rep.1994Others</v>
      </c>
      <c r="B7024" t="s">
        <v>179</v>
      </c>
      <c r="C7024">
        <v>1994</v>
      </c>
      <c r="D7024" t="s">
        <v>6</v>
      </c>
      <c r="E7024" s="1">
        <v>5.1399999999999994E-2</v>
      </c>
    </row>
    <row r="7025" spans="1:5" x14ac:dyDescent="0.3">
      <c r="A7025" t="str">
        <f t="shared" si="109"/>
        <v>El Salvador1980North America</v>
      </c>
      <c r="B7025" t="s">
        <v>107</v>
      </c>
      <c r="C7025">
        <v>1980</v>
      </c>
      <c r="D7025" t="s">
        <v>43</v>
      </c>
      <c r="E7025" s="1">
        <v>5.1399999999999994E-2</v>
      </c>
    </row>
    <row r="7026" spans="1:5" x14ac:dyDescent="0.3">
      <c r="A7026" t="str">
        <f t="shared" si="109"/>
        <v>Eritrea2003Africa</v>
      </c>
      <c r="B7026" t="s">
        <v>175</v>
      </c>
      <c r="C7026">
        <v>2003</v>
      </c>
      <c r="D7026" t="s">
        <v>58</v>
      </c>
      <c r="E7026" s="1">
        <v>5.1399999999999994E-2</v>
      </c>
    </row>
    <row r="7027" spans="1:5" x14ac:dyDescent="0.3">
      <c r="A7027" t="str">
        <f t="shared" si="109"/>
        <v>Guinea-Bissau1965Africa</v>
      </c>
      <c r="B7027" t="s">
        <v>190</v>
      </c>
      <c r="C7027">
        <v>1965</v>
      </c>
      <c r="D7027" t="s">
        <v>58</v>
      </c>
      <c r="E7027" s="1">
        <v>5.1399999999999994E-2</v>
      </c>
    </row>
    <row r="7028" spans="1:5" x14ac:dyDescent="0.3">
      <c r="A7028" t="str">
        <f t="shared" si="109"/>
        <v>Guinea-Bissau2009Africa</v>
      </c>
      <c r="B7028" t="s">
        <v>190</v>
      </c>
      <c r="C7028">
        <v>2009</v>
      </c>
      <c r="D7028" t="s">
        <v>58</v>
      </c>
      <c r="E7028" s="1">
        <v>5.1399999999999994E-2</v>
      </c>
    </row>
    <row r="7029" spans="1:5" x14ac:dyDescent="0.3">
      <c r="A7029" t="str">
        <f t="shared" si="109"/>
        <v>Kuwait1982Asia</v>
      </c>
      <c r="B7029" t="s">
        <v>109</v>
      </c>
      <c r="C7029">
        <v>1982</v>
      </c>
      <c r="D7029" t="s">
        <v>25</v>
      </c>
      <c r="E7029" s="1">
        <v>5.1399999999999994E-2</v>
      </c>
    </row>
    <row r="7030" spans="1:5" x14ac:dyDescent="0.3">
      <c r="A7030" t="str">
        <f t="shared" si="109"/>
        <v>Macao, China1957Others</v>
      </c>
      <c r="B7030" t="s">
        <v>7</v>
      </c>
      <c r="C7030">
        <v>1957</v>
      </c>
      <c r="D7030" t="s">
        <v>6</v>
      </c>
      <c r="E7030" s="1">
        <v>5.1399999999999994E-2</v>
      </c>
    </row>
    <row r="7031" spans="1:5" x14ac:dyDescent="0.3">
      <c r="A7031" t="str">
        <f t="shared" si="109"/>
        <v>Trinidad and Tobago1961North America</v>
      </c>
      <c r="B7031" t="s">
        <v>59</v>
      </c>
      <c r="C7031">
        <v>1961</v>
      </c>
      <c r="D7031" t="s">
        <v>43</v>
      </c>
      <c r="E7031" s="1">
        <v>5.1399999999999994E-2</v>
      </c>
    </row>
    <row r="7032" spans="1:5" x14ac:dyDescent="0.3">
      <c r="A7032" t="str">
        <f t="shared" si="109"/>
        <v>Turkmenistan1979Asia</v>
      </c>
      <c r="B7032" t="s">
        <v>120</v>
      </c>
      <c r="C7032">
        <v>1979</v>
      </c>
      <c r="D7032" t="s">
        <v>25</v>
      </c>
      <c r="E7032" s="1">
        <v>5.1399999999999994E-2</v>
      </c>
    </row>
    <row r="7033" spans="1:5" x14ac:dyDescent="0.3">
      <c r="A7033" t="str">
        <f t="shared" si="109"/>
        <v>United Arab Emirates1984Asia</v>
      </c>
      <c r="B7033" t="s">
        <v>67</v>
      </c>
      <c r="C7033">
        <v>1984</v>
      </c>
      <c r="D7033" t="s">
        <v>25</v>
      </c>
      <c r="E7033" s="1">
        <v>5.1399999999999994E-2</v>
      </c>
    </row>
    <row r="7034" spans="1:5" x14ac:dyDescent="0.3">
      <c r="A7034" t="str">
        <f t="shared" si="109"/>
        <v>Vanuatu1986Oceania</v>
      </c>
      <c r="B7034" t="s">
        <v>163</v>
      </c>
      <c r="C7034">
        <v>1986</v>
      </c>
      <c r="D7034" t="s">
        <v>69</v>
      </c>
      <c r="E7034" s="1">
        <v>5.1399999999999994E-2</v>
      </c>
    </row>
    <row r="7035" spans="1:5" x14ac:dyDescent="0.3">
      <c r="A7035" t="str">
        <f t="shared" si="109"/>
        <v>Honduras1990North America</v>
      </c>
      <c r="B7035" t="s">
        <v>147</v>
      </c>
      <c r="C7035">
        <v>1990</v>
      </c>
      <c r="D7035" t="s">
        <v>43</v>
      </c>
      <c r="E7035" s="1">
        <v>5.142E-2</v>
      </c>
    </row>
    <row r="7036" spans="1:5" x14ac:dyDescent="0.3">
      <c r="A7036" t="str">
        <f t="shared" si="109"/>
        <v>Colombia1972South America</v>
      </c>
      <c r="B7036" t="s">
        <v>118</v>
      </c>
      <c r="C7036">
        <v>1972</v>
      </c>
      <c r="D7036" t="s">
        <v>75</v>
      </c>
      <c r="E7036" s="1">
        <v>5.1500000000000004E-2</v>
      </c>
    </row>
    <row r="7037" spans="1:5" x14ac:dyDescent="0.3">
      <c r="A7037" t="str">
        <f t="shared" si="109"/>
        <v>Gabon1979Africa</v>
      </c>
      <c r="B7037" t="s">
        <v>152</v>
      </c>
      <c r="C7037">
        <v>1979</v>
      </c>
      <c r="D7037" t="s">
        <v>58</v>
      </c>
      <c r="E7037" s="1">
        <v>5.1500000000000004E-2</v>
      </c>
    </row>
    <row r="7038" spans="1:5" x14ac:dyDescent="0.3">
      <c r="A7038" t="str">
        <f t="shared" si="109"/>
        <v>Gabon1991Africa</v>
      </c>
      <c r="B7038" t="s">
        <v>152</v>
      </c>
      <c r="C7038">
        <v>1991</v>
      </c>
      <c r="D7038" t="s">
        <v>58</v>
      </c>
      <c r="E7038" s="1">
        <v>5.1500000000000004E-2</v>
      </c>
    </row>
    <row r="7039" spans="1:5" x14ac:dyDescent="0.3">
      <c r="A7039" t="str">
        <f t="shared" si="109"/>
        <v>Guatemala1996North America</v>
      </c>
      <c r="B7039" t="s">
        <v>166</v>
      </c>
      <c r="C7039">
        <v>1996</v>
      </c>
      <c r="D7039" t="s">
        <v>43</v>
      </c>
      <c r="E7039" s="1">
        <v>5.1500000000000004E-2</v>
      </c>
    </row>
    <row r="7040" spans="1:5" x14ac:dyDescent="0.3">
      <c r="A7040" t="str">
        <f t="shared" si="109"/>
        <v>Indonesia1974Asia</v>
      </c>
      <c r="B7040" t="s">
        <v>98</v>
      </c>
      <c r="C7040">
        <v>1974</v>
      </c>
      <c r="D7040" t="s">
        <v>25</v>
      </c>
      <c r="E7040" s="1">
        <v>5.1500000000000004E-2</v>
      </c>
    </row>
    <row r="7041" spans="1:5" x14ac:dyDescent="0.3">
      <c r="A7041" t="str">
        <f t="shared" si="109"/>
        <v>Iran1989Asia</v>
      </c>
      <c r="B7041" t="s">
        <v>60</v>
      </c>
      <c r="C7041">
        <v>1989</v>
      </c>
      <c r="D7041" t="s">
        <v>25</v>
      </c>
      <c r="E7041" s="1">
        <v>5.1500000000000004E-2</v>
      </c>
    </row>
    <row r="7042" spans="1:5" x14ac:dyDescent="0.3">
      <c r="A7042" t="str">
        <f t="shared" si="109"/>
        <v>Iraq2002Asia</v>
      </c>
      <c r="B7042" t="s">
        <v>183</v>
      </c>
      <c r="C7042">
        <v>2002</v>
      </c>
      <c r="D7042" t="s">
        <v>25</v>
      </c>
      <c r="E7042" s="1">
        <v>5.1500000000000004E-2</v>
      </c>
    </row>
    <row r="7043" spans="1:5" x14ac:dyDescent="0.3">
      <c r="A7043" t="str">
        <f t="shared" ref="A7043:A7106" si="110">B7043&amp;C7043&amp;D7043</f>
        <v>Libya1989Africa</v>
      </c>
      <c r="B7043" t="s">
        <v>128</v>
      </c>
      <c r="C7043">
        <v>1989</v>
      </c>
      <c r="D7043" t="s">
        <v>58</v>
      </c>
      <c r="E7043" s="1">
        <v>5.1500000000000004E-2</v>
      </c>
    </row>
    <row r="7044" spans="1:5" x14ac:dyDescent="0.3">
      <c r="A7044" t="str">
        <f t="shared" si="110"/>
        <v>Mauritania2001Africa</v>
      </c>
      <c r="B7044" t="s">
        <v>178</v>
      </c>
      <c r="C7044">
        <v>2001</v>
      </c>
      <c r="D7044" t="s">
        <v>58</v>
      </c>
      <c r="E7044" s="1">
        <v>5.1500000000000004E-2</v>
      </c>
    </row>
    <row r="7045" spans="1:5" x14ac:dyDescent="0.3">
      <c r="A7045" t="str">
        <f t="shared" si="110"/>
        <v>Paraguay1983South America</v>
      </c>
      <c r="B7045" t="s">
        <v>145</v>
      </c>
      <c r="C7045">
        <v>1983</v>
      </c>
      <c r="D7045" t="s">
        <v>75</v>
      </c>
      <c r="E7045" s="1">
        <v>5.1500000000000004E-2</v>
      </c>
    </row>
    <row r="7046" spans="1:5" x14ac:dyDescent="0.3">
      <c r="A7046" t="str">
        <f t="shared" si="110"/>
        <v>Peru1979South America</v>
      </c>
      <c r="B7046" t="s">
        <v>126</v>
      </c>
      <c r="C7046">
        <v>1979</v>
      </c>
      <c r="D7046" t="s">
        <v>75</v>
      </c>
      <c r="E7046" s="1">
        <v>5.1500000000000004E-2</v>
      </c>
    </row>
    <row r="7047" spans="1:5" x14ac:dyDescent="0.3">
      <c r="A7047" t="str">
        <f t="shared" si="110"/>
        <v>Qatar1984Asia</v>
      </c>
      <c r="B7047" t="s">
        <v>88</v>
      </c>
      <c r="C7047">
        <v>1984</v>
      </c>
      <c r="D7047" t="s">
        <v>25</v>
      </c>
      <c r="E7047" s="1">
        <v>5.1500000000000004E-2</v>
      </c>
    </row>
    <row r="7048" spans="1:5" x14ac:dyDescent="0.3">
      <c r="A7048" t="str">
        <f t="shared" si="110"/>
        <v>Suriname1973South America</v>
      </c>
      <c r="B7048" t="s">
        <v>114</v>
      </c>
      <c r="C7048">
        <v>1973</v>
      </c>
      <c r="D7048" t="s">
        <v>75</v>
      </c>
      <c r="E7048" s="1">
        <v>5.1500000000000004E-2</v>
      </c>
    </row>
    <row r="7049" spans="1:5" x14ac:dyDescent="0.3">
      <c r="A7049" t="str">
        <f t="shared" si="110"/>
        <v>Bahrain1978Asia</v>
      </c>
      <c r="B7049" t="s">
        <v>127</v>
      </c>
      <c r="C7049">
        <v>1978</v>
      </c>
      <c r="D7049" t="s">
        <v>25</v>
      </c>
      <c r="E7049" s="1">
        <v>5.16E-2</v>
      </c>
    </row>
    <row r="7050" spans="1:5" x14ac:dyDescent="0.3">
      <c r="A7050" t="str">
        <f t="shared" si="110"/>
        <v>Bhutan1993Asia</v>
      </c>
      <c r="B7050" t="s">
        <v>115</v>
      </c>
      <c r="C7050">
        <v>1993</v>
      </c>
      <c r="D7050" t="s">
        <v>25</v>
      </c>
      <c r="E7050" s="1">
        <v>5.16E-2</v>
      </c>
    </row>
    <row r="7051" spans="1:5" x14ac:dyDescent="0.3">
      <c r="A7051" t="str">
        <f t="shared" si="110"/>
        <v>Cape Verde1991Africa</v>
      </c>
      <c r="B7051" t="s">
        <v>117</v>
      </c>
      <c r="C7051">
        <v>1991</v>
      </c>
      <c r="D7051" t="s">
        <v>58</v>
      </c>
      <c r="E7051" s="1">
        <v>5.16E-2</v>
      </c>
    </row>
    <row r="7052" spans="1:5" x14ac:dyDescent="0.3">
      <c r="A7052" t="str">
        <f t="shared" si="110"/>
        <v>Cote d'Ivoire2000Others</v>
      </c>
      <c r="B7052" t="s">
        <v>174</v>
      </c>
      <c r="C7052">
        <v>2000</v>
      </c>
      <c r="D7052" t="s">
        <v>6</v>
      </c>
      <c r="E7052" s="1">
        <v>5.16E-2</v>
      </c>
    </row>
    <row r="7053" spans="1:5" x14ac:dyDescent="0.3">
      <c r="A7053" t="str">
        <f t="shared" si="110"/>
        <v>Guinea2011Africa</v>
      </c>
      <c r="B7053" t="s">
        <v>194</v>
      </c>
      <c r="C7053">
        <v>2011</v>
      </c>
      <c r="D7053" t="s">
        <v>58</v>
      </c>
      <c r="E7053" s="1">
        <v>5.16E-2</v>
      </c>
    </row>
    <row r="7054" spans="1:5" x14ac:dyDescent="0.3">
      <c r="A7054" t="str">
        <f t="shared" si="110"/>
        <v>India1974Asia</v>
      </c>
      <c r="B7054" t="s">
        <v>134</v>
      </c>
      <c r="C7054">
        <v>1974</v>
      </c>
      <c r="D7054" t="s">
        <v>25</v>
      </c>
      <c r="E7054" s="1">
        <v>5.16E-2</v>
      </c>
    </row>
    <row r="7055" spans="1:5" x14ac:dyDescent="0.3">
      <c r="A7055" t="str">
        <f t="shared" si="110"/>
        <v>Korea, Rep.1965Others</v>
      </c>
      <c r="B7055" t="s">
        <v>19</v>
      </c>
      <c r="C7055">
        <v>1965</v>
      </c>
      <c r="D7055" t="s">
        <v>6</v>
      </c>
      <c r="E7055" s="1">
        <v>5.16E-2</v>
      </c>
    </row>
    <row r="7056" spans="1:5" x14ac:dyDescent="0.3">
      <c r="A7056" t="str">
        <f t="shared" si="110"/>
        <v>Liberia2011Africa</v>
      </c>
      <c r="B7056" t="s">
        <v>195</v>
      </c>
      <c r="C7056">
        <v>2011</v>
      </c>
      <c r="D7056" t="s">
        <v>58</v>
      </c>
      <c r="E7056" s="1">
        <v>5.16E-2</v>
      </c>
    </row>
    <row r="7057" spans="1:5" x14ac:dyDescent="0.3">
      <c r="A7057" t="str">
        <f t="shared" si="110"/>
        <v>Mexico1978North America</v>
      </c>
      <c r="B7057" t="s">
        <v>112</v>
      </c>
      <c r="C7057">
        <v>1978</v>
      </c>
      <c r="D7057" t="s">
        <v>43</v>
      </c>
      <c r="E7057" s="1">
        <v>5.16E-2</v>
      </c>
    </row>
    <row r="7058" spans="1:5" x14ac:dyDescent="0.3">
      <c r="A7058" t="str">
        <f t="shared" si="110"/>
        <v>Mozambique2007Africa</v>
      </c>
      <c r="B7058" t="s">
        <v>187</v>
      </c>
      <c r="C7058">
        <v>2007</v>
      </c>
      <c r="D7058" t="s">
        <v>58</v>
      </c>
      <c r="E7058" s="1">
        <v>5.16E-2</v>
      </c>
    </row>
    <row r="7059" spans="1:5" x14ac:dyDescent="0.3">
      <c r="A7059" t="str">
        <f t="shared" si="110"/>
        <v>South Africa1976Africa</v>
      </c>
      <c r="B7059" t="s">
        <v>121</v>
      </c>
      <c r="C7059">
        <v>1976</v>
      </c>
      <c r="D7059" t="s">
        <v>58</v>
      </c>
      <c r="E7059" s="1">
        <v>5.16E-2</v>
      </c>
    </row>
    <row r="7060" spans="1:5" x14ac:dyDescent="0.3">
      <c r="A7060" t="str">
        <f t="shared" si="110"/>
        <v>Hong Kong, China1960Others</v>
      </c>
      <c r="B7060" t="s">
        <v>5</v>
      </c>
      <c r="C7060">
        <v>1960</v>
      </c>
      <c r="D7060" t="s">
        <v>6</v>
      </c>
      <c r="E7060" s="1">
        <v>5.1619999999999999E-2</v>
      </c>
    </row>
    <row r="7061" spans="1:5" x14ac:dyDescent="0.3">
      <c r="A7061" t="str">
        <f t="shared" si="110"/>
        <v>Belize1984North America</v>
      </c>
      <c r="B7061" t="s">
        <v>141</v>
      </c>
      <c r="C7061">
        <v>1984</v>
      </c>
      <c r="D7061" t="s">
        <v>43</v>
      </c>
      <c r="E7061" s="1">
        <v>5.1699999999999996E-2</v>
      </c>
    </row>
    <row r="7062" spans="1:5" x14ac:dyDescent="0.3">
      <c r="A7062" t="str">
        <f t="shared" si="110"/>
        <v>Brazil1969South America</v>
      </c>
      <c r="B7062" t="s">
        <v>74</v>
      </c>
      <c r="C7062">
        <v>1969</v>
      </c>
      <c r="D7062" t="s">
        <v>75</v>
      </c>
      <c r="E7062" s="1">
        <v>5.1699999999999996E-2</v>
      </c>
    </row>
    <row r="7063" spans="1:5" x14ac:dyDescent="0.3">
      <c r="A7063" t="str">
        <f t="shared" si="110"/>
        <v>Comoros2006Africa</v>
      </c>
      <c r="B7063" t="s">
        <v>188</v>
      </c>
      <c r="C7063">
        <v>2006</v>
      </c>
      <c r="D7063" t="s">
        <v>58</v>
      </c>
      <c r="E7063" s="1">
        <v>5.1699999999999996E-2</v>
      </c>
    </row>
    <row r="7064" spans="1:5" x14ac:dyDescent="0.3">
      <c r="A7064" t="str">
        <f t="shared" si="110"/>
        <v>Gabon1980Africa</v>
      </c>
      <c r="B7064" t="s">
        <v>152</v>
      </c>
      <c r="C7064">
        <v>1980</v>
      </c>
      <c r="D7064" t="s">
        <v>58</v>
      </c>
      <c r="E7064" s="1">
        <v>5.1699999999999996E-2</v>
      </c>
    </row>
    <row r="7065" spans="1:5" x14ac:dyDescent="0.3">
      <c r="A7065" t="str">
        <f t="shared" si="110"/>
        <v>Ghana1994Africa</v>
      </c>
      <c r="B7065" t="s">
        <v>169</v>
      </c>
      <c r="C7065">
        <v>1994</v>
      </c>
      <c r="D7065" t="s">
        <v>58</v>
      </c>
      <c r="E7065" s="1">
        <v>5.1699999999999996E-2</v>
      </c>
    </row>
    <row r="7066" spans="1:5" x14ac:dyDescent="0.3">
      <c r="A7066" t="str">
        <f t="shared" si="110"/>
        <v>Jamaica1958North America</v>
      </c>
      <c r="B7066" t="s">
        <v>113</v>
      </c>
      <c r="C7066">
        <v>1958</v>
      </c>
      <c r="D7066" t="s">
        <v>43</v>
      </c>
      <c r="E7066" s="1">
        <v>5.1699999999999996E-2</v>
      </c>
    </row>
    <row r="7067" spans="1:5" x14ac:dyDescent="0.3">
      <c r="A7067" t="str">
        <f t="shared" si="110"/>
        <v>Kenya1996Africa</v>
      </c>
      <c r="B7067" t="s">
        <v>184</v>
      </c>
      <c r="C7067">
        <v>1996</v>
      </c>
      <c r="D7067" t="s">
        <v>58</v>
      </c>
      <c r="E7067" s="1">
        <v>5.1699999999999996E-2</v>
      </c>
    </row>
    <row r="7068" spans="1:5" x14ac:dyDescent="0.3">
      <c r="A7068" t="str">
        <f t="shared" si="110"/>
        <v>Kyrgyzstan1960Asia</v>
      </c>
      <c r="B7068" t="s">
        <v>132</v>
      </c>
      <c r="C7068">
        <v>1960</v>
      </c>
      <c r="D7068" t="s">
        <v>25</v>
      </c>
      <c r="E7068" s="1">
        <v>5.1699999999999996E-2</v>
      </c>
    </row>
    <row r="7069" spans="1:5" x14ac:dyDescent="0.3">
      <c r="A7069" t="str">
        <f t="shared" si="110"/>
        <v>Lesotho1987Africa</v>
      </c>
      <c r="B7069" t="s">
        <v>149</v>
      </c>
      <c r="C7069">
        <v>1987</v>
      </c>
      <c r="D7069" t="s">
        <v>58</v>
      </c>
      <c r="E7069" s="1">
        <v>5.1699999999999996E-2</v>
      </c>
    </row>
    <row r="7070" spans="1:5" x14ac:dyDescent="0.3">
      <c r="A7070" t="str">
        <f t="shared" si="110"/>
        <v>Micronesia, Fed. Sts.1988Others</v>
      </c>
      <c r="B7070" t="s">
        <v>159</v>
      </c>
      <c r="C7070">
        <v>1988</v>
      </c>
      <c r="D7070" t="s">
        <v>6</v>
      </c>
      <c r="E7070" s="1">
        <v>5.1699999999999996E-2</v>
      </c>
    </row>
    <row r="7071" spans="1:5" x14ac:dyDescent="0.3">
      <c r="A7071" t="str">
        <f t="shared" si="110"/>
        <v>New Caledonia1972Others</v>
      </c>
      <c r="B7071" t="s">
        <v>100</v>
      </c>
      <c r="C7071">
        <v>1972</v>
      </c>
      <c r="D7071" t="s">
        <v>6</v>
      </c>
      <c r="E7071" s="1">
        <v>5.1699999999999996E-2</v>
      </c>
    </row>
    <row r="7072" spans="1:5" x14ac:dyDescent="0.3">
      <c r="A7072" t="str">
        <f t="shared" si="110"/>
        <v>Panama1971North America</v>
      </c>
      <c r="B7072" t="s">
        <v>125</v>
      </c>
      <c r="C7072">
        <v>1971</v>
      </c>
      <c r="D7072" t="s">
        <v>43</v>
      </c>
      <c r="E7072" s="1">
        <v>5.1699999999999996E-2</v>
      </c>
    </row>
    <row r="7073" spans="1:5" x14ac:dyDescent="0.3">
      <c r="A7073" t="str">
        <f t="shared" si="110"/>
        <v>Saudi Arabia1994Asia</v>
      </c>
      <c r="B7073" t="s">
        <v>142</v>
      </c>
      <c r="C7073">
        <v>1994</v>
      </c>
      <c r="D7073" t="s">
        <v>25</v>
      </c>
      <c r="E7073" s="1">
        <v>5.1699999999999996E-2</v>
      </c>
    </row>
    <row r="7074" spans="1:5" x14ac:dyDescent="0.3">
      <c r="A7074" t="str">
        <f t="shared" si="110"/>
        <v>Sierra Leone2008Africa</v>
      </c>
      <c r="B7074" t="s">
        <v>189</v>
      </c>
      <c r="C7074">
        <v>2008</v>
      </c>
      <c r="D7074" t="s">
        <v>58</v>
      </c>
      <c r="E7074" s="1">
        <v>5.1699999999999996E-2</v>
      </c>
    </row>
    <row r="7075" spans="1:5" x14ac:dyDescent="0.3">
      <c r="A7075" t="str">
        <f t="shared" si="110"/>
        <v>Sudan2002Africa</v>
      </c>
      <c r="B7075" t="s">
        <v>173</v>
      </c>
      <c r="C7075">
        <v>2002</v>
      </c>
      <c r="D7075" t="s">
        <v>58</v>
      </c>
      <c r="E7075" s="1">
        <v>5.1699999999999996E-2</v>
      </c>
    </row>
    <row r="7076" spans="1:5" x14ac:dyDescent="0.3">
      <c r="A7076" t="str">
        <f t="shared" si="110"/>
        <v>Tunisia1981Africa</v>
      </c>
      <c r="B7076" t="s">
        <v>86</v>
      </c>
      <c r="C7076">
        <v>1981</v>
      </c>
      <c r="D7076" t="s">
        <v>58</v>
      </c>
      <c r="E7076" s="1">
        <v>5.1699999999999996E-2</v>
      </c>
    </row>
    <row r="7077" spans="1:5" x14ac:dyDescent="0.3">
      <c r="A7077" t="str">
        <f t="shared" si="110"/>
        <v>Burundi2004Africa</v>
      </c>
      <c r="B7077" t="s">
        <v>171</v>
      </c>
      <c r="C7077">
        <v>2004</v>
      </c>
      <c r="D7077" t="s">
        <v>58</v>
      </c>
      <c r="E7077" s="1">
        <v>5.1799999999999999E-2</v>
      </c>
    </row>
    <row r="7078" spans="1:5" x14ac:dyDescent="0.3">
      <c r="A7078" t="str">
        <f t="shared" si="110"/>
        <v>Cameroon1997Africa</v>
      </c>
      <c r="B7078" t="s">
        <v>177</v>
      </c>
      <c r="C7078">
        <v>1997</v>
      </c>
      <c r="D7078" t="s">
        <v>58</v>
      </c>
      <c r="E7078" s="1">
        <v>5.1799999999999999E-2</v>
      </c>
    </row>
    <row r="7079" spans="1:5" x14ac:dyDescent="0.3">
      <c r="A7079" t="str">
        <f t="shared" si="110"/>
        <v>Central African Rep.2004Others</v>
      </c>
      <c r="B7079" t="s">
        <v>181</v>
      </c>
      <c r="C7079">
        <v>2004</v>
      </c>
      <c r="D7079" t="s">
        <v>6</v>
      </c>
      <c r="E7079" s="1">
        <v>5.1799999999999999E-2</v>
      </c>
    </row>
    <row r="7080" spans="1:5" x14ac:dyDescent="0.3">
      <c r="A7080" t="str">
        <f t="shared" si="110"/>
        <v>Chile1954South America</v>
      </c>
      <c r="B7080" t="s">
        <v>79</v>
      </c>
      <c r="C7080">
        <v>1954</v>
      </c>
      <c r="D7080" t="s">
        <v>75</v>
      </c>
      <c r="E7080" s="1">
        <v>5.1799999999999999E-2</v>
      </c>
    </row>
    <row r="7081" spans="1:5" x14ac:dyDescent="0.3">
      <c r="A7081" t="str">
        <f t="shared" si="110"/>
        <v>Congo, Rep.1993Others</v>
      </c>
      <c r="B7081" t="s">
        <v>179</v>
      </c>
      <c r="C7081">
        <v>1993</v>
      </c>
      <c r="D7081" t="s">
        <v>6</v>
      </c>
      <c r="E7081" s="1">
        <v>5.1799999999999999E-2</v>
      </c>
    </row>
    <row r="7082" spans="1:5" x14ac:dyDescent="0.3">
      <c r="A7082" t="str">
        <f t="shared" si="110"/>
        <v>Gabon1990Africa</v>
      </c>
      <c r="B7082" t="s">
        <v>152</v>
      </c>
      <c r="C7082">
        <v>1990</v>
      </c>
      <c r="D7082" t="s">
        <v>58</v>
      </c>
      <c r="E7082" s="1">
        <v>5.1799999999999999E-2</v>
      </c>
    </row>
    <row r="7083" spans="1:5" x14ac:dyDescent="0.3">
      <c r="A7083" t="str">
        <f t="shared" si="110"/>
        <v>Grenada1950North America</v>
      </c>
      <c r="B7083" t="s">
        <v>105</v>
      </c>
      <c r="C7083">
        <v>1950</v>
      </c>
      <c r="D7083" t="s">
        <v>43</v>
      </c>
      <c r="E7083" s="1">
        <v>5.1799999999999999E-2</v>
      </c>
    </row>
    <row r="7084" spans="1:5" x14ac:dyDescent="0.3">
      <c r="A7084" t="str">
        <f t="shared" si="110"/>
        <v>Hong Kong, China1962Others</v>
      </c>
      <c r="B7084" t="s">
        <v>5</v>
      </c>
      <c r="C7084">
        <v>1962</v>
      </c>
      <c r="D7084" t="s">
        <v>6</v>
      </c>
      <c r="E7084" s="1">
        <v>5.1799999999999999E-2</v>
      </c>
    </row>
    <row r="7085" spans="1:5" x14ac:dyDescent="0.3">
      <c r="A7085" t="str">
        <f t="shared" si="110"/>
        <v>Laos1996Asia</v>
      </c>
      <c r="B7085" t="s">
        <v>137</v>
      </c>
      <c r="C7085">
        <v>1996</v>
      </c>
      <c r="D7085" t="s">
        <v>25</v>
      </c>
      <c r="E7085" s="1">
        <v>5.1799999999999999E-2</v>
      </c>
    </row>
    <row r="7086" spans="1:5" x14ac:dyDescent="0.3">
      <c r="A7086" t="str">
        <f t="shared" si="110"/>
        <v>Lebanon1969Asia</v>
      </c>
      <c r="B7086" t="s">
        <v>71</v>
      </c>
      <c r="C7086">
        <v>1969</v>
      </c>
      <c r="D7086" t="s">
        <v>25</v>
      </c>
      <c r="E7086" s="1">
        <v>5.1799999999999999E-2</v>
      </c>
    </row>
    <row r="7087" spans="1:5" x14ac:dyDescent="0.3">
      <c r="A7087" t="str">
        <f t="shared" si="110"/>
        <v>Malaysia1968Asia</v>
      </c>
      <c r="B7087" t="s">
        <v>135</v>
      </c>
      <c r="C7087">
        <v>1968</v>
      </c>
      <c r="D7087" t="s">
        <v>25</v>
      </c>
      <c r="E7087" s="1">
        <v>5.1799999999999999E-2</v>
      </c>
    </row>
    <row r="7088" spans="1:5" x14ac:dyDescent="0.3">
      <c r="A7088" t="str">
        <f t="shared" si="110"/>
        <v>Martinique1966Others</v>
      </c>
      <c r="B7088" t="s">
        <v>80</v>
      </c>
      <c r="C7088">
        <v>1966</v>
      </c>
      <c r="D7088" t="s">
        <v>6</v>
      </c>
      <c r="E7088" s="1">
        <v>5.1799999999999999E-2</v>
      </c>
    </row>
    <row r="7089" spans="1:5" x14ac:dyDescent="0.3">
      <c r="A7089" t="str">
        <f t="shared" si="110"/>
        <v>Mongolia1986Asia</v>
      </c>
      <c r="B7089" t="s">
        <v>101</v>
      </c>
      <c r="C7089">
        <v>1986</v>
      </c>
      <c r="D7089" t="s">
        <v>25</v>
      </c>
      <c r="E7089" s="1">
        <v>5.1799999999999999E-2</v>
      </c>
    </row>
    <row r="7090" spans="1:5" x14ac:dyDescent="0.3">
      <c r="A7090" t="str">
        <f t="shared" si="110"/>
        <v>Philippines1980Asia</v>
      </c>
      <c r="B7090" t="s">
        <v>148</v>
      </c>
      <c r="C7090">
        <v>1980</v>
      </c>
      <c r="D7090" t="s">
        <v>25</v>
      </c>
      <c r="E7090" s="1">
        <v>5.1799999999999999E-2</v>
      </c>
    </row>
    <row r="7091" spans="1:5" x14ac:dyDescent="0.3">
      <c r="A7091" t="str">
        <f t="shared" si="110"/>
        <v>Sri Lanka1963Asia</v>
      </c>
      <c r="B7091" t="s">
        <v>102</v>
      </c>
      <c r="C7091">
        <v>1963</v>
      </c>
      <c r="D7091" t="s">
        <v>25</v>
      </c>
      <c r="E7091" s="1">
        <v>5.1799999999999999E-2</v>
      </c>
    </row>
    <row r="7092" spans="1:5" x14ac:dyDescent="0.3">
      <c r="A7092" t="str">
        <f t="shared" si="110"/>
        <v>Tajikistan1990Asia</v>
      </c>
      <c r="B7092" t="s">
        <v>154</v>
      </c>
      <c r="C7092">
        <v>1990</v>
      </c>
      <c r="D7092" t="s">
        <v>25</v>
      </c>
      <c r="E7092" s="1">
        <v>5.1799999999999999E-2</v>
      </c>
    </row>
    <row r="7093" spans="1:5" x14ac:dyDescent="0.3">
      <c r="A7093" t="str">
        <f t="shared" si="110"/>
        <v>Thailand1972Asia</v>
      </c>
      <c r="B7093" t="s">
        <v>54</v>
      </c>
      <c r="C7093">
        <v>1972</v>
      </c>
      <c r="D7093" t="s">
        <v>25</v>
      </c>
      <c r="E7093" s="1">
        <v>5.1799999999999999E-2</v>
      </c>
    </row>
    <row r="7094" spans="1:5" x14ac:dyDescent="0.3">
      <c r="A7094" t="str">
        <f t="shared" si="110"/>
        <v>Bolivia1984South America</v>
      </c>
      <c r="B7094" t="s">
        <v>156</v>
      </c>
      <c r="C7094">
        <v>1984</v>
      </c>
      <c r="D7094" t="s">
        <v>75</v>
      </c>
      <c r="E7094" s="1">
        <v>5.1900000000000002E-2</v>
      </c>
    </row>
    <row r="7095" spans="1:5" x14ac:dyDescent="0.3">
      <c r="A7095" t="str">
        <f t="shared" si="110"/>
        <v>Chile1964South America</v>
      </c>
      <c r="B7095" t="s">
        <v>79</v>
      </c>
      <c r="C7095">
        <v>1964</v>
      </c>
      <c r="D7095" t="s">
        <v>75</v>
      </c>
      <c r="E7095" s="1">
        <v>5.1900000000000002E-2</v>
      </c>
    </row>
    <row r="7096" spans="1:5" x14ac:dyDescent="0.3">
      <c r="A7096" t="str">
        <f t="shared" si="110"/>
        <v>Dominican Rep.1975Others</v>
      </c>
      <c r="B7096" t="s">
        <v>131</v>
      </c>
      <c r="C7096">
        <v>1975</v>
      </c>
      <c r="D7096" t="s">
        <v>6</v>
      </c>
      <c r="E7096" s="1">
        <v>5.1900000000000002E-2</v>
      </c>
    </row>
    <row r="7097" spans="1:5" x14ac:dyDescent="0.3">
      <c r="A7097" t="str">
        <f t="shared" si="110"/>
        <v>Egypt1983Africa</v>
      </c>
      <c r="B7097" t="s">
        <v>139</v>
      </c>
      <c r="C7097">
        <v>1983</v>
      </c>
      <c r="D7097" t="s">
        <v>58</v>
      </c>
      <c r="E7097" s="1">
        <v>5.1900000000000002E-2</v>
      </c>
    </row>
    <row r="7098" spans="1:5" x14ac:dyDescent="0.3">
      <c r="A7098" t="str">
        <f t="shared" si="110"/>
        <v>Equatorial Guinea2010Africa</v>
      </c>
      <c r="B7098" t="s">
        <v>193</v>
      </c>
      <c r="C7098">
        <v>2010</v>
      </c>
      <c r="D7098" t="s">
        <v>58</v>
      </c>
      <c r="E7098" s="1">
        <v>5.1900000000000002E-2</v>
      </c>
    </row>
    <row r="7099" spans="1:5" x14ac:dyDescent="0.3">
      <c r="A7099" t="str">
        <f t="shared" si="110"/>
        <v>Gabon1981Africa</v>
      </c>
      <c r="B7099" t="s">
        <v>152</v>
      </c>
      <c r="C7099">
        <v>1981</v>
      </c>
      <c r="D7099" t="s">
        <v>58</v>
      </c>
      <c r="E7099" s="1">
        <v>5.1900000000000002E-2</v>
      </c>
    </row>
    <row r="7100" spans="1:5" x14ac:dyDescent="0.3">
      <c r="A7100" t="str">
        <f t="shared" si="110"/>
        <v>Gabon1984Africa</v>
      </c>
      <c r="B7100" t="s">
        <v>152</v>
      </c>
      <c r="C7100">
        <v>1984</v>
      </c>
      <c r="D7100" t="s">
        <v>58</v>
      </c>
      <c r="E7100" s="1">
        <v>5.1900000000000002E-2</v>
      </c>
    </row>
    <row r="7101" spans="1:5" x14ac:dyDescent="0.3">
      <c r="A7101" t="str">
        <f t="shared" si="110"/>
        <v>Gabon1985Africa</v>
      </c>
      <c r="B7101" t="s">
        <v>152</v>
      </c>
      <c r="C7101">
        <v>1985</v>
      </c>
      <c r="D7101" t="s">
        <v>58</v>
      </c>
      <c r="E7101" s="1">
        <v>5.1900000000000002E-2</v>
      </c>
    </row>
    <row r="7102" spans="1:5" x14ac:dyDescent="0.3">
      <c r="A7102" t="str">
        <f t="shared" si="110"/>
        <v>Gabon1986Africa</v>
      </c>
      <c r="B7102" t="s">
        <v>152</v>
      </c>
      <c r="C7102">
        <v>1986</v>
      </c>
      <c r="D7102" t="s">
        <v>58</v>
      </c>
      <c r="E7102" s="1">
        <v>5.1900000000000002E-2</v>
      </c>
    </row>
    <row r="7103" spans="1:5" x14ac:dyDescent="0.3">
      <c r="A7103" t="str">
        <f t="shared" si="110"/>
        <v>Gabon1987Africa</v>
      </c>
      <c r="B7103" t="s">
        <v>152</v>
      </c>
      <c r="C7103">
        <v>1987</v>
      </c>
      <c r="D7103" t="s">
        <v>58</v>
      </c>
      <c r="E7103" s="1">
        <v>5.1900000000000002E-2</v>
      </c>
    </row>
    <row r="7104" spans="1:5" x14ac:dyDescent="0.3">
      <c r="A7104" t="str">
        <f t="shared" si="110"/>
        <v>Gabon1988Africa</v>
      </c>
      <c r="B7104" t="s">
        <v>152</v>
      </c>
      <c r="C7104">
        <v>1988</v>
      </c>
      <c r="D7104" t="s">
        <v>58</v>
      </c>
      <c r="E7104" s="1">
        <v>5.1900000000000002E-2</v>
      </c>
    </row>
    <row r="7105" spans="1:5" x14ac:dyDescent="0.3">
      <c r="A7105" t="str">
        <f t="shared" si="110"/>
        <v>Gabon1989Africa</v>
      </c>
      <c r="B7105" t="s">
        <v>152</v>
      </c>
      <c r="C7105">
        <v>1989</v>
      </c>
      <c r="D7105" t="s">
        <v>58</v>
      </c>
      <c r="E7105" s="1">
        <v>5.1900000000000002E-2</v>
      </c>
    </row>
    <row r="7106" spans="1:5" x14ac:dyDescent="0.3">
      <c r="A7106" t="str">
        <f t="shared" si="110"/>
        <v>Guam1966Others</v>
      </c>
      <c r="B7106" t="s">
        <v>124</v>
      </c>
      <c r="C7106">
        <v>1966</v>
      </c>
      <c r="D7106" t="s">
        <v>6</v>
      </c>
      <c r="E7106" s="1">
        <v>5.1900000000000002E-2</v>
      </c>
    </row>
    <row r="7107" spans="1:5" x14ac:dyDescent="0.3">
      <c r="A7107" t="str">
        <f t="shared" ref="A7107:A7170" si="111">B7107&amp;C7107&amp;D7107</f>
        <v>Kyrgyzstan1966Asia</v>
      </c>
      <c r="B7107" t="s">
        <v>132</v>
      </c>
      <c r="C7107">
        <v>1966</v>
      </c>
      <c r="D7107" t="s">
        <v>25</v>
      </c>
      <c r="E7107" s="1">
        <v>5.1900000000000002E-2</v>
      </c>
    </row>
    <row r="7108" spans="1:5" x14ac:dyDescent="0.3">
      <c r="A7108" t="str">
        <f t="shared" si="111"/>
        <v>Mauritius1966Africa</v>
      </c>
      <c r="B7108" t="s">
        <v>57</v>
      </c>
      <c r="C7108">
        <v>1966</v>
      </c>
      <c r="D7108" t="s">
        <v>58</v>
      </c>
      <c r="E7108" s="1">
        <v>5.1900000000000002E-2</v>
      </c>
    </row>
    <row r="7109" spans="1:5" x14ac:dyDescent="0.3">
      <c r="A7109" t="str">
        <f t="shared" si="111"/>
        <v>Nepal1990Asia</v>
      </c>
      <c r="B7109" t="s">
        <v>138</v>
      </c>
      <c r="C7109">
        <v>1990</v>
      </c>
      <c r="D7109" t="s">
        <v>25</v>
      </c>
      <c r="E7109" s="1">
        <v>5.1900000000000002E-2</v>
      </c>
    </row>
    <row r="7110" spans="1:5" x14ac:dyDescent="0.3">
      <c r="A7110" t="str">
        <f t="shared" si="111"/>
        <v>Paraguay1982South America</v>
      </c>
      <c r="B7110" t="s">
        <v>145</v>
      </c>
      <c r="C7110">
        <v>1982</v>
      </c>
      <c r="D7110" t="s">
        <v>75</v>
      </c>
      <c r="E7110" s="1">
        <v>5.1900000000000002E-2</v>
      </c>
    </row>
    <row r="7111" spans="1:5" x14ac:dyDescent="0.3">
      <c r="A7111" t="str">
        <f t="shared" si="111"/>
        <v>Senegal2005Africa</v>
      </c>
      <c r="B7111" t="s">
        <v>185</v>
      </c>
      <c r="C7111">
        <v>2005</v>
      </c>
      <c r="D7111" t="s">
        <v>58</v>
      </c>
      <c r="E7111" s="1">
        <v>5.1900000000000002E-2</v>
      </c>
    </row>
    <row r="7112" spans="1:5" x14ac:dyDescent="0.3">
      <c r="A7112" t="str">
        <f t="shared" si="111"/>
        <v>Vietnam1981Asia</v>
      </c>
      <c r="B7112" t="s">
        <v>73</v>
      </c>
      <c r="C7112">
        <v>1981</v>
      </c>
      <c r="D7112" t="s">
        <v>25</v>
      </c>
      <c r="E7112" s="1">
        <v>5.1900000000000002E-2</v>
      </c>
    </row>
    <row r="7113" spans="1:5" x14ac:dyDescent="0.3">
      <c r="A7113" t="str">
        <f t="shared" si="111"/>
        <v>Zimbabwe1990Africa</v>
      </c>
      <c r="B7113" t="s">
        <v>153</v>
      </c>
      <c r="C7113">
        <v>1990</v>
      </c>
      <c r="D7113" t="s">
        <v>58</v>
      </c>
      <c r="E7113" s="1">
        <v>5.1900000000000002E-2</v>
      </c>
    </row>
    <row r="7114" spans="1:5" x14ac:dyDescent="0.3">
      <c r="A7114" t="str">
        <f t="shared" si="111"/>
        <v>Albania1967Europe</v>
      </c>
      <c r="B7114" t="s">
        <v>51</v>
      </c>
      <c r="C7114">
        <v>1967</v>
      </c>
      <c r="D7114" t="s">
        <v>11</v>
      </c>
      <c r="E7114" s="1">
        <v>5.2000000000000005E-2</v>
      </c>
    </row>
    <row r="7115" spans="1:5" x14ac:dyDescent="0.3">
      <c r="A7115" t="str">
        <f t="shared" si="111"/>
        <v>Algeria1988Africa</v>
      </c>
      <c r="B7115" t="s">
        <v>106</v>
      </c>
      <c r="C7115">
        <v>1988</v>
      </c>
      <c r="D7115" t="s">
        <v>58</v>
      </c>
      <c r="E7115" s="1">
        <v>5.2000000000000005E-2</v>
      </c>
    </row>
    <row r="7116" spans="1:5" x14ac:dyDescent="0.3">
      <c r="A7116" t="str">
        <f t="shared" si="111"/>
        <v>Djibouti1997Africa</v>
      </c>
      <c r="B7116" t="s">
        <v>161</v>
      </c>
      <c r="C7116">
        <v>1997</v>
      </c>
      <c r="D7116" t="s">
        <v>58</v>
      </c>
      <c r="E7116" s="1">
        <v>5.2000000000000005E-2</v>
      </c>
    </row>
    <row r="7117" spans="1:5" x14ac:dyDescent="0.3">
      <c r="A7117" t="str">
        <f t="shared" si="111"/>
        <v>Ecuador1979South America</v>
      </c>
      <c r="B7117" t="s">
        <v>122</v>
      </c>
      <c r="C7117">
        <v>1979</v>
      </c>
      <c r="D7117" t="s">
        <v>75</v>
      </c>
      <c r="E7117" s="1">
        <v>5.2000000000000005E-2</v>
      </c>
    </row>
    <row r="7118" spans="1:5" x14ac:dyDescent="0.3">
      <c r="A7118" t="str">
        <f t="shared" si="111"/>
        <v>Gabon1982Africa</v>
      </c>
      <c r="B7118" t="s">
        <v>152</v>
      </c>
      <c r="C7118">
        <v>1982</v>
      </c>
      <c r="D7118" t="s">
        <v>58</v>
      </c>
      <c r="E7118" s="1">
        <v>5.2000000000000005E-2</v>
      </c>
    </row>
    <row r="7119" spans="1:5" x14ac:dyDescent="0.3">
      <c r="A7119" t="str">
        <f t="shared" si="111"/>
        <v>Gabon1983Africa</v>
      </c>
      <c r="B7119" t="s">
        <v>152</v>
      </c>
      <c r="C7119">
        <v>1983</v>
      </c>
      <c r="D7119" t="s">
        <v>58</v>
      </c>
      <c r="E7119" s="1">
        <v>5.2000000000000005E-2</v>
      </c>
    </row>
    <row r="7120" spans="1:5" x14ac:dyDescent="0.3">
      <c r="A7120" t="str">
        <f t="shared" si="111"/>
        <v>Guadeloupe1968Others</v>
      </c>
      <c r="B7120" t="s">
        <v>97</v>
      </c>
      <c r="C7120">
        <v>1968</v>
      </c>
      <c r="D7120" t="s">
        <v>6</v>
      </c>
      <c r="E7120" s="1">
        <v>5.2000000000000005E-2</v>
      </c>
    </row>
    <row r="7121" spans="1:5" x14ac:dyDescent="0.3">
      <c r="A7121" t="str">
        <f t="shared" si="111"/>
        <v>Iraq2001Asia</v>
      </c>
      <c r="B7121" t="s">
        <v>183</v>
      </c>
      <c r="C7121">
        <v>2001</v>
      </c>
      <c r="D7121" t="s">
        <v>25</v>
      </c>
      <c r="E7121" s="1">
        <v>5.2000000000000005E-2</v>
      </c>
    </row>
    <row r="7122" spans="1:5" x14ac:dyDescent="0.3">
      <c r="A7122" t="str">
        <f t="shared" si="111"/>
        <v>Paraguay1976South America</v>
      </c>
      <c r="B7122" t="s">
        <v>145</v>
      </c>
      <c r="C7122">
        <v>1976</v>
      </c>
      <c r="D7122" t="s">
        <v>75</v>
      </c>
      <c r="E7122" s="1">
        <v>5.2000000000000005E-2</v>
      </c>
    </row>
    <row r="7123" spans="1:5" x14ac:dyDescent="0.3">
      <c r="A7123" t="str">
        <f t="shared" si="111"/>
        <v>Paraguay1977South America</v>
      </c>
      <c r="B7123" t="s">
        <v>145</v>
      </c>
      <c r="C7123">
        <v>1977</v>
      </c>
      <c r="D7123" t="s">
        <v>75</v>
      </c>
      <c r="E7123" s="1">
        <v>5.2000000000000005E-2</v>
      </c>
    </row>
    <row r="7124" spans="1:5" x14ac:dyDescent="0.3">
      <c r="A7124" t="str">
        <f t="shared" si="111"/>
        <v>Paraguay1978South America</v>
      </c>
      <c r="B7124" t="s">
        <v>145</v>
      </c>
      <c r="C7124">
        <v>1978</v>
      </c>
      <c r="D7124" t="s">
        <v>75</v>
      </c>
      <c r="E7124" s="1">
        <v>5.2000000000000005E-2</v>
      </c>
    </row>
    <row r="7125" spans="1:5" x14ac:dyDescent="0.3">
      <c r="A7125" t="str">
        <f t="shared" si="111"/>
        <v>Saint Vincent and the Grenadines1974North America</v>
      </c>
      <c r="B7125" t="s">
        <v>92</v>
      </c>
      <c r="C7125">
        <v>1974</v>
      </c>
      <c r="D7125" t="s">
        <v>43</v>
      </c>
      <c r="E7125" s="1">
        <v>5.2000000000000005E-2</v>
      </c>
    </row>
    <row r="7126" spans="1:5" x14ac:dyDescent="0.3">
      <c r="A7126" t="str">
        <f t="shared" si="111"/>
        <v>Solomon Islands1995Oceania</v>
      </c>
      <c r="B7126" t="s">
        <v>170</v>
      </c>
      <c r="C7126">
        <v>1995</v>
      </c>
      <c r="D7126" t="s">
        <v>69</v>
      </c>
      <c r="E7126" s="1">
        <v>5.2000000000000005E-2</v>
      </c>
    </row>
    <row r="7127" spans="1:5" x14ac:dyDescent="0.3">
      <c r="A7127" t="str">
        <f t="shared" si="111"/>
        <v>South Sudan2010Africa</v>
      </c>
      <c r="B7127" t="s">
        <v>192</v>
      </c>
      <c r="C7127">
        <v>2010</v>
      </c>
      <c r="D7127" t="s">
        <v>58</v>
      </c>
      <c r="E7127" s="1">
        <v>5.2000000000000005E-2</v>
      </c>
    </row>
    <row r="7128" spans="1:5" x14ac:dyDescent="0.3">
      <c r="A7128" t="str">
        <f t="shared" si="111"/>
        <v>Yemen, Rep.2010Others</v>
      </c>
      <c r="B7128" t="s">
        <v>191</v>
      </c>
      <c r="C7128">
        <v>2010</v>
      </c>
      <c r="D7128" t="s">
        <v>6</v>
      </c>
      <c r="E7128" s="1">
        <v>5.2000000000000005E-2</v>
      </c>
    </row>
    <row r="7129" spans="1:5" x14ac:dyDescent="0.3">
      <c r="A7129" t="str">
        <f t="shared" si="111"/>
        <v>Azerbaijan1966Europe</v>
      </c>
      <c r="B7129" t="s">
        <v>89</v>
      </c>
      <c r="C7129">
        <v>1966</v>
      </c>
      <c r="D7129" t="s">
        <v>11</v>
      </c>
      <c r="E7129" s="1">
        <v>5.21E-2</v>
      </c>
    </row>
    <row r="7130" spans="1:5" x14ac:dyDescent="0.3">
      <c r="A7130" t="str">
        <f t="shared" si="111"/>
        <v>Benin2011Africa</v>
      </c>
      <c r="B7130" t="s">
        <v>196</v>
      </c>
      <c r="C7130">
        <v>2011</v>
      </c>
      <c r="D7130" t="s">
        <v>58</v>
      </c>
      <c r="E7130" s="1">
        <v>5.21E-2</v>
      </c>
    </row>
    <row r="7131" spans="1:5" x14ac:dyDescent="0.3">
      <c r="A7131" t="str">
        <f t="shared" si="111"/>
        <v>Botswana1987Africa</v>
      </c>
      <c r="B7131" t="s">
        <v>140</v>
      </c>
      <c r="C7131">
        <v>1987</v>
      </c>
      <c r="D7131" t="s">
        <v>58</v>
      </c>
      <c r="E7131" s="1">
        <v>5.21E-2</v>
      </c>
    </row>
    <row r="7132" spans="1:5" x14ac:dyDescent="0.3">
      <c r="A7132" t="str">
        <f t="shared" si="111"/>
        <v>Gambia2006Africa</v>
      </c>
      <c r="B7132" t="s">
        <v>186</v>
      </c>
      <c r="C7132">
        <v>2006</v>
      </c>
      <c r="D7132" t="s">
        <v>58</v>
      </c>
      <c r="E7132" s="1">
        <v>5.21E-2</v>
      </c>
    </row>
    <row r="7133" spans="1:5" x14ac:dyDescent="0.3">
      <c r="A7133" t="str">
        <f t="shared" si="111"/>
        <v>Haiti1992North America</v>
      </c>
      <c r="B7133" t="s">
        <v>155</v>
      </c>
      <c r="C7133">
        <v>1992</v>
      </c>
      <c r="D7133" t="s">
        <v>43</v>
      </c>
      <c r="E7133" s="1">
        <v>5.21E-2</v>
      </c>
    </row>
    <row r="7134" spans="1:5" x14ac:dyDescent="0.3">
      <c r="A7134" t="str">
        <f t="shared" si="111"/>
        <v>Pakistan1996Asia</v>
      </c>
      <c r="B7134" t="s">
        <v>158</v>
      </c>
      <c r="C7134">
        <v>1996</v>
      </c>
      <c r="D7134" t="s">
        <v>25</v>
      </c>
      <c r="E7134" s="1">
        <v>5.21E-2</v>
      </c>
    </row>
    <row r="7135" spans="1:5" x14ac:dyDescent="0.3">
      <c r="A7135" t="str">
        <f t="shared" si="111"/>
        <v>Papua New Guinea1985Oceania</v>
      </c>
      <c r="B7135" t="s">
        <v>165</v>
      </c>
      <c r="C7135">
        <v>1985</v>
      </c>
      <c r="D7135" t="s">
        <v>69</v>
      </c>
      <c r="E7135" s="1">
        <v>5.21E-2</v>
      </c>
    </row>
    <row r="7136" spans="1:5" x14ac:dyDescent="0.3">
      <c r="A7136" t="str">
        <f t="shared" si="111"/>
        <v>Paraguay1979South America</v>
      </c>
      <c r="B7136" t="s">
        <v>145</v>
      </c>
      <c r="C7136">
        <v>1979</v>
      </c>
      <c r="D7136" t="s">
        <v>75</v>
      </c>
      <c r="E7136" s="1">
        <v>5.21E-2</v>
      </c>
    </row>
    <row r="7137" spans="1:5" x14ac:dyDescent="0.3">
      <c r="A7137" t="str">
        <f t="shared" si="111"/>
        <v>Paraguay1981South America</v>
      </c>
      <c r="B7137" t="s">
        <v>145</v>
      </c>
      <c r="C7137">
        <v>1981</v>
      </c>
      <c r="D7137" t="s">
        <v>75</v>
      </c>
      <c r="E7137" s="1">
        <v>5.21E-2</v>
      </c>
    </row>
    <row r="7138" spans="1:5" x14ac:dyDescent="0.3">
      <c r="A7138" t="str">
        <f t="shared" si="111"/>
        <v>Sao Tome and Principe1992Africa</v>
      </c>
      <c r="B7138" t="s">
        <v>160</v>
      </c>
      <c r="C7138">
        <v>1992</v>
      </c>
      <c r="D7138" t="s">
        <v>58</v>
      </c>
      <c r="E7138" s="1">
        <v>5.21E-2</v>
      </c>
    </row>
    <row r="7139" spans="1:5" x14ac:dyDescent="0.3">
      <c r="A7139" t="str">
        <f t="shared" si="111"/>
        <v>Swaziland1993Africa</v>
      </c>
      <c r="B7139" t="s">
        <v>157</v>
      </c>
      <c r="C7139">
        <v>1993</v>
      </c>
      <c r="D7139" t="s">
        <v>58</v>
      </c>
      <c r="E7139" s="1">
        <v>5.21E-2</v>
      </c>
    </row>
    <row r="7140" spans="1:5" x14ac:dyDescent="0.3">
      <c r="A7140" t="str">
        <f t="shared" si="111"/>
        <v>United Arab Emirates1983Asia</v>
      </c>
      <c r="B7140" t="s">
        <v>67</v>
      </c>
      <c r="C7140">
        <v>1983</v>
      </c>
      <c r="D7140" t="s">
        <v>25</v>
      </c>
      <c r="E7140" s="1">
        <v>5.21E-2</v>
      </c>
    </row>
    <row r="7141" spans="1:5" x14ac:dyDescent="0.3">
      <c r="A7141" t="str">
        <f t="shared" si="111"/>
        <v>Vanuatu1985Oceania</v>
      </c>
      <c r="B7141" t="s">
        <v>163</v>
      </c>
      <c r="C7141">
        <v>1985</v>
      </c>
      <c r="D7141" t="s">
        <v>69</v>
      </c>
      <c r="E7141" s="1">
        <v>5.21E-2</v>
      </c>
    </row>
    <row r="7142" spans="1:5" x14ac:dyDescent="0.3">
      <c r="A7142" t="str">
        <f t="shared" si="111"/>
        <v>Virgin Islands (U.S.)1970Others</v>
      </c>
      <c r="B7142" t="s">
        <v>99</v>
      </c>
      <c r="C7142">
        <v>1970</v>
      </c>
      <c r="D7142" t="s">
        <v>6</v>
      </c>
      <c r="E7142" s="1">
        <v>5.21E-2</v>
      </c>
    </row>
    <row r="7143" spans="1:5" x14ac:dyDescent="0.3">
      <c r="A7143" t="str">
        <f t="shared" si="111"/>
        <v>Hong Kong, China1961Others</v>
      </c>
      <c r="B7143" t="s">
        <v>5</v>
      </c>
      <c r="C7143">
        <v>1961</v>
      </c>
      <c r="D7143" t="s">
        <v>6</v>
      </c>
      <c r="E7143" s="1">
        <v>5.2130000000000003E-2</v>
      </c>
    </row>
    <row r="7144" spans="1:5" x14ac:dyDescent="0.3">
      <c r="A7144" t="str">
        <f t="shared" si="111"/>
        <v>Aruba1957Others</v>
      </c>
      <c r="B7144" t="s">
        <v>64</v>
      </c>
      <c r="C7144">
        <v>1957</v>
      </c>
      <c r="D7144" t="s">
        <v>6</v>
      </c>
      <c r="E7144" s="1">
        <v>5.2199999999999996E-2</v>
      </c>
    </row>
    <row r="7145" spans="1:5" x14ac:dyDescent="0.3">
      <c r="A7145" t="str">
        <f t="shared" si="111"/>
        <v>Comoros2005Africa</v>
      </c>
      <c r="B7145" t="s">
        <v>188</v>
      </c>
      <c r="C7145">
        <v>2005</v>
      </c>
      <c r="D7145" t="s">
        <v>58</v>
      </c>
      <c r="E7145" s="1">
        <v>5.2199999999999996E-2</v>
      </c>
    </row>
    <row r="7146" spans="1:5" x14ac:dyDescent="0.3">
      <c r="A7146" t="str">
        <f t="shared" si="111"/>
        <v>Cote d'Ivoire1999Others</v>
      </c>
      <c r="B7146" t="s">
        <v>174</v>
      </c>
      <c r="C7146">
        <v>1999</v>
      </c>
      <c r="D7146" t="s">
        <v>6</v>
      </c>
      <c r="E7146" s="1">
        <v>5.2199999999999996E-2</v>
      </c>
    </row>
    <row r="7147" spans="1:5" x14ac:dyDescent="0.3">
      <c r="A7147" t="str">
        <f t="shared" si="111"/>
        <v>Guinea-Bissau2008Africa</v>
      </c>
      <c r="B7147" t="s">
        <v>190</v>
      </c>
      <c r="C7147">
        <v>2008</v>
      </c>
      <c r="D7147" t="s">
        <v>58</v>
      </c>
      <c r="E7147" s="1">
        <v>5.2199999999999996E-2</v>
      </c>
    </row>
    <row r="7148" spans="1:5" x14ac:dyDescent="0.3">
      <c r="A7148" t="str">
        <f t="shared" si="111"/>
        <v>Mauritania2000Africa</v>
      </c>
      <c r="B7148" t="s">
        <v>178</v>
      </c>
      <c r="C7148">
        <v>2000</v>
      </c>
      <c r="D7148" t="s">
        <v>58</v>
      </c>
      <c r="E7148" s="1">
        <v>5.2199999999999996E-2</v>
      </c>
    </row>
    <row r="7149" spans="1:5" x14ac:dyDescent="0.3">
      <c r="A7149" t="str">
        <f t="shared" si="111"/>
        <v>Netherlands Antilles1957Others</v>
      </c>
      <c r="B7149" t="s">
        <v>83</v>
      </c>
      <c r="C7149">
        <v>1957</v>
      </c>
      <c r="D7149" t="s">
        <v>6</v>
      </c>
      <c r="E7149" s="1">
        <v>5.2199999999999996E-2</v>
      </c>
    </row>
    <row r="7150" spans="1:5" x14ac:dyDescent="0.3">
      <c r="A7150" t="str">
        <f t="shared" si="111"/>
        <v>New Caledonia1950Others</v>
      </c>
      <c r="B7150" t="s">
        <v>100</v>
      </c>
      <c r="C7150">
        <v>1950</v>
      </c>
      <c r="D7150" t="s">
        <v>6</v>
      </c>
      <c r="E7150" s="1">
        <v>5.2199999999999996E-2</v>
      </c>
    </row>
    <row r="7151" spans="1:5" x14ac:dyDescent="0.3">
      <c r="A7151" t="str">
        <f t="shared" si="111"/>
        <v>New Caledonia1951Others</v>
      </c>
      <c r="B7151" t="s">
        <v>100</v>
      </c>
      <c r="C7151">
        <v>1951</v>
      </c>
      <c r="D7151" t="s">
        <v>6</v>
      </c>
      <c r="E7151" s="1">
        <v>5.2199999999999996E-2</v>
      </c>
    </row>
    <row r="7152" spans="1:5" x14ac:dyDescent="0.3">
      <c r="A7152" t="str">
        <f t="shared" si="111"/>
        <v>New Caledonia1952Others</v>
      </c>
      <c r="B7152" t="s">
        <v>100</v>
      </c>
      <c r="C7152">
        <v>1952</v>
      </c>
      <c r="D7152" t="s">
        <v>6</v>
      </c>
      <c r="E7152" s="1">
        <v>5.2199999999999996E-2</v>
      </c>
    </row>
    <row r="7153" spans="1:5" x14ac:dyDescent="0.3">
      <c r="A7153" t="str">
        <f t="shared" si="111"/>
        <v>New Caledonia1953Others</v>
      </c>
      <c r="B7153" t="s">
        <v>100</v>
      </c>
      <c r="C7153">
        <v>1953</v>
      </c>
      <c r="D7153" t="s">
        <v>6</v>
      </c>
      <c r="E7153" s="1">
        <v>5.2199999999999996E-2</v>
      </c>
    </row>
    <row r="7154" spans="1:5" x14ac:dyDescent="0.3">
      <c r="A7154" t="str">
        <f t="shared" si="111"/>
        <v>New Caledonia1954Others</v>
      </c>
      <c r="B7154" t="s">
        <v>100</v>
      </c>
      <c r="C7154">
        <v>1954</v>
      </c>
      <c r="D7154" t="s">
        <v>6</v>
      </c>
      <c r="E7154" s="1">
        <v>5.2199999999999996E-2</v>
      </c>
    </row>
    <row r="7155" spans="1:5" x14ac:dyDescent="0.3">
      <c r="A7155" t="str">
        <f t="shared" si="111"/>
        <v>New Caledonia1955Others</v>
      </c>
      <c r="B7155" t="s">
        <v>100</v>
      </c>
      <c r="C7155">
        <v>1955</v>
      </c>
      <c r="D7155" t="s">
        <v>6</v>
      </c>
      <c r="E7155" s="1">
        <v>5.2199999999999996E-2</v>
      </c>
    </row>
    <row r="7156" spans="1:5" x14ac:dyDescent="0.3">
      <c r="A7156" t="str">
        <f t="shared" si="111"/>
        <v>New Caledonia1956Others</v>
      </c>
      <c r="B7156" t="s">
        <v>100</v>
      </c>
      <c r="C7156">
        <v>1956</v>
      </c>
      <c r="D7156" t="s">
        <v>6</v>
      </c>
      <c r="E7156" s="1">
        <v>5.2199999999999996E-2</v>
      </c>
    </row>
    <row r="7157" spans="1:5" x14ac:dyDescent="0.3">
      <c r="A7157" t="str">
        <f t="shared" si="111"/>
        <v>New Caledonia1957Others</v>
      </c>
      <c r="B7157" t="s">
        <v>100</v>
      </c>
      <c r="C7157">
        <v>1957</v>
      </c>
      <c r="D7157" t="s">
        <v>6</v>
      </c>
      <c r="E7157" s="1">
        <v>5.2199999999999996E-2</v>
      </c>
    </row>
    <row r="7158" spans="1:5" x14ac:dyDescent="0.3">
      <c r="A7158" t="str">
        <f t="shared" si="111"/>
        <v>New Caledonia1958Others</v>
      </c>
      <c r="B7158" t="s">
        <v>100</v>
      </c>
      <c r="C7158">
        <v>1958</v>
      </c>
      <c r="D7158" t="s">
        <v>6</v>
      </c>
      <c r="E7158" s="1">
        <v>5.2199999999999996E-2</v>
      </c>
    </row>
    <row r="7159" spans="1:5" x14ac:dyDescent="0.3">
      <c r="A7159" t="str">
        <f t="shared" si="111"/>
        <v>New Caledonia1959Others</v>
      </c>
      <c r="B7159" t="s">
        <v>100</v>
      </c>
      <c r="C7159">
        <v>1959</v>
      </c>
      <c r="D7159" t="s">
        <v>6</v>
      </c>
      <c r="E7159" s="1">
        <v>5.2199999999999996E-2</v>
      </c>
    </row>
    <row r="7160" spans="1:5" x14ac:dyDescent="0.3">
      <c r="A7160" t="str">
        <f t="shared" si="111"/>
        <v>New Caledonia1960Others</v>
      </c>
      <c r="B7160" t="s">
        <v>100</v>
      </c>
      <c r="C7160">
        <v>1960</v>
      </c>
      <c r="D7160" t="s">
        <v>6</v>
      </c>
      <c r="E7160" s="1">
        <v>5.2199999999999996E-2</v>
      </c>
    </row>
    <row r="7161" spans="1:5" x14ac:dyDescent="0.3">
      <c r="A7161" t="str">
        <f t="shared" si="111"/>
        <v>New Caledonia1961Others</v>
      </c>
      <c r="B7161" t="s">
        <v>100</v>
      </c>
      <c r="C7161">
        <v>1961</v>
      </c>
      <c r="D7161" t="s">
        <v>6</v>
      </c>
      <c r="E7161" s="1">
        <v>5.2199999999999996E-2</v>
      </c>
    </row>
    <row r="7162" spans="1:5" x14ac:dyDescent="0.3">
      <c r="A7162" t="str">
        <f t="shared" si="111"/>
        <v>New Caledonia1962Others</v>
      </c>
      <c r="B7162" t="s">
        <v>100</v>
      </c>
      <c r="C7162">
        <v>1962</v>
      </c>
      <c r="D7162" t="s">
        <v>6</v>
      </c>
      <c r="E7162" s="1">
        <v>5.2199999999999996E-2</v>
      </c>
    </row>
    <row r="7163" spans="1:5" x14ac:dyDescent="0.3">
      <c r="A7163" t="str">
        <f t="shared" si="111"/>
        <v>New Caledonia1963Others</v>
      </c>
      <c r="B7163" t="s">
        <v>100</v>
      </c>
      <c r="C7163">
        <v>1963</v>
      </c>
      <c r="D7163" t="s">
        <v>6</v>
      </c>
      <c r="E7163" s="1">
        <v>5.2199999999999996E-2</v>
      </c>
    </row>
    <row r="7164" spans="1:5" x14ac:dyDescent="0.3">
      <c r="A7164" t="str">
        <f t="shared" si="111"/>
        <v>New Caledonia1964Others</v>
      </c>
      <c r="B7164" t="s">
        <v>100</v>
      </c>
      <c r="C7164">
        <v>1964</v>
      </c>
      <c r="D7164" t="s">
        <v>6</v>
      </c>
      <c r="E7164" s="1">
        <v>5.2199999999999996E-2</v>
      </c>
    </row>
    <row r="7165" spans="1:5" x14ac:dyDescent="0.3">
      <c r="A7165" t="str">
        <f t="shared" si="111"/>
        <v>New Caledonia1965Others</v>
      </c>
      <c r="B7165" t="s">
        <v>100</v>
      </c>
      <c r="C7165">
        <v>1965</v>
      </c>
      <c r="D7165" t="s">
        <v>6</v>
      </c>
      <c r="E7165" s="1">
        <v>5.2199999999999996E-2</v>
      </c>
    </row>
    <row r="7166" spans="1:5" x14ac:dyDescent="0.3">
      <c r="A7166" t="str">
        <f t="shared" si="111"/>
        <v>Paraguay1975South America</v>
      </c>
      <c r="B7166" t="s">
        <v>145</v>
      </c>
      <c r="C7166">
        <v>1975</v>
      </c>
      <c r="D7166" t="s">
        <v>75</v>
      </c>
      <c r="E7166" s="1">
        <v>5.2199999999999996E-2</v>
      </c>
    </row>
    <row r="7167" spans="1:5" x14ac:dyDescent="0.3">
      <c r="A7167" t="str">
        <f t="shared" si="111"/>
        <v>Paraguay1980South America</v>
      </c>
      <c r="B7167" t="s">
        <v>145</v>
      </c>
      <c r="C7167">
        <v>1980</v>
      </c>
      <c r="D7167" t="s">
        <v>75</v>
      </c>
      <c r="E7167" s="1">
        <v>5.2199999999999996E-2</v>
      </c>
    </row>
    <row r="7168" spans="1:5" x14ac:dyDescent="0.3">
      <c r="A7168" t="str">
        <f t="shared" si="111"/>
        <v>Saint Lucia1977North America</v>
      </c>
      <c r="B7168" t="s">
        <v>85</v>
      </c>
      <c r="C7168">
        <v>1977</v>
      </c>
      <c r="D7168" t="s">
        <v>43</v>
      </c>
      <c r="E7168" s="1">
        <v>5.2199999999999996E-2</v>
      </c>
    </row>
    <row r="7169" spans="1:5" x14ac:dyDescent="0.3">
      <c r="A7169" t="str">
        <f t="shared" si="111"/>
        <v>Togo1999Africa</v>
      </c>
      <c r="B7169" t="s">
        <v>167</v>
      </c>
      <c r="C7169">
        <v>1999</v>
      </c>
      <c r="D7169" t="s">
        <v>58</v>
      </c>
      <c r="E7169" s="1">
        <v>5.2199999999999996E-2</v>
      </c>
    </row>
    <row r="7170" spans="1:5" x14ac:dyDescent="0.3">
      <c r="A7170" t="str">
        <f t="shared" si="111"/>
        <v>Venezuela1971South America</v>
      </c>
      <c r="B7170" t="s">
        <v>123</v>
      </c>
      <c r="C7170">
        <v>1971</v>
      </c>
      <c r="D7170" t="s">
        <v>75</v>
      </c>
      <c r="E7170" s="1">
        <v>5.2199999999999996E-2</v>
      </c>
    </row>
    <row r="7171" spans="1:5" x14ac:dyDescent="0.3">
      <c r="A7171" t="str">
        <f t="shared" ref="A7171:A7234" si="112">B7171&amp;C7171&amp;D7171</f>
        <v>Gambia1950Africa</v>
      </c>
      <c r="B7171" t="s">
        <v>186</v>
      </c>
      <c r="C7171">
        <v>1950</v>
      </c>
      <c r="D7171" t="s">
        <v>58</v>
      </c>
      <c r="E7171" s="1">
        <v>5.2300000000000006E-2</v>
      </c>
    </row>
    <row r="7172" spans="1:5" x14ac:dyDescent="0.3">
      <c r="A7172" t="str">
        <f t="shared" si="112"/>
        <v>Madagascar2003Africa</v>
      </c>
      <c r="B7172" t="s">
        <v>182</v>
      </c>
      <c r="C7172">
        <v>2003</v>
      </c>
      <c r="D7172" t="s">
        <v>58</v>
      </c>
      <c r="E7172" s="1">
        <v>5.2300000000000006E-2</v>
      </c>
    </row>
    <row r="7173" spans="1:5" x14ac:dyDescent="0.3">
      <c r="A7173" t="str">
        <f t="shared" si="112"/>
        <v>Namibia1990Africa</v>
      </c>
      <c r="B7173" t="s">
        <v>150</v>
      </c>
      <c r="C7173">
        <v>1990</v>
      </c>
      <c r="D7173" t="s">
        <v>58</v>
      </c>
      <c r="E7173" s="1">
        <v>5.2300000000000006E-2</v>
      </c>
    </row>
    <row r="7174" spans="1:5" x14ac:dyDescent="0.3">
      <c r="A7174" t="str">
        <f t="shared" si="112"/>
        <v>New Caledonia1966Others</v>
      </c>
      <c r="B7174" t="s">
        <v>100</v>
      </c>
      <c r="C7174">
        <v>1966</v>
      </c>
      <c r="D7174" t="s">
        <v>6</v>
      </c>
      <c r="E7174" s="1">
        <v>5.2300000000000006E-2</v>
      </c>
    </row>
    <row r="7175" spans="1:5" x14ac:dyDescent="0.3">
      <c r="A7175" t="str">
        <f t="shared" si="112"/>
        <v>Honduras1989North America</v>
      </c>
      <c r="B7175" t="s">
        <v>147</v>
      </c>
      <c r="C7175">
        <v>1989</v>
      </c>
      <c r="D7175" t="s">
        <v>43</v>
      </c>
      <c r="E7175" s="1">
        <v>5.2359999999999997E-2</v>
      </c>
    </row>
    <row r="7176" spans="1:5" x14ac:dyDescent="0.3">
      <c r="A7176" t="str">
        <f t="shared" si="112"/>
        <v>Samoa1975Oceania</v>
      </c>
      <c r="B7176" t="s">
        <v>162</v>
      </c>
      <c r="C7176">
        <v>1975</v>
      </c>
      <c r="D7176" t="s">
        <v>69</v>
      </c>
      <c r="E7176" s="1">
        <v>5.237E-2</v>
      </c>
    </row>
    <row r="7177" spans="1:5" x14ac:dyDescent="0.3">
      <c r="A7177" t="str">
        <f t="shared" si="112"/>
        <v>China1971Asia</v>
      </c>
      <c r="B7177" t="s">
        <v>56</v>
      </c>
      <c r="C7177">
        <v>1971</v>
      </c>
      <c r="D7177" t="s">
        <v>25</v>
      </c>
      <c r="E7177" s="1">
        <v>5.2400000000000002E-2</v>
      </c>
    </row>
    <row r="7178" spans="1:5" x14ac:dyDescent="0.3">
      <c r="A7178" t="str">
        <f t="shared" si="112"/>
        <v>Congo, Rep.1992Others</v>
      </c>
      <c r="B7178" t="s">
        <v>179</v>
      </c>
      <c r="C7178">
        <v>1992</v>
      </c>
      <c r="D7178" t="s">
        <v>6</v>
      </c>
      <c r="E7178" s="1">
        <v>5.2400000000000002E-2</v>
      </c>
    </row>
    <row r="7179" spans="1:5" x14ac:dyDescent="0.3">
      <c r="A7179" t="str">
        <f t="shared" si="112"/>
        <v>Eritrea2002Africa</v>
      </c>
      <c r="B7179" t="s">
        <v>175</v>
      </c>
      <c r="C7179">
        <v>2002</v>
      </c>
      <c r="D7179" t="s">
        <v>58</v>
      </c>
      <c r="E7179" s="1">
        <v>5.2400000000000002E-2</v>
      </c>
    </row>
    <row r="7180" spans="1:5" x14ac:dyDescent="0.3">
      <c r="A7180" t="str">
        <f t="shared" si="112"/>
        <v>Gambia1951Africa</v>
      </c>
      <c r="B7180" t="s">
        <v>186</v>
      </c>
      <c r="C7180">
        <v>1951</v>
      </c>
      <c r="D7180" t="s">
        <v>58</v>
      </c>
      <c r="E7180" s="1">
        <v>5.2400000000000002E-2</v>
      </c>
    </row>
    <row r="7181" spans="1:5" x14ac:dyDescent="0.3">
      <c r="A7181" t="str">
        <f t="shared" si="112"/>
        <v>Guatemala1995North America</v>
      </c>
      <c r="B7181" t="s">
        <v>166</v>
      </c>
      <c r="C7181">
        <v>1995</v>
      </c>
      <c r="D7181" t="s">
        <v>43</v>
      </c>
      <c r="E7181" s="1">
        <v>5.2400000000000002E-2</v>
      </c>
    </row>
    <row r="7182" spans="1:5" x14ac:dyDescent="0.3">
      <c r="A7182" t="str">
        <f t="shared" si="112"/>
        <v>India1973Asia</v>
      </c>
      <c r="B7182" t="s">
        <v>134</v>
      </c>
      <c r="C7182">
        <v>1973</v>
      </c>
      <c r="D7182" t="s">
        <v>25</v>
      </c>
      <c r="E7182" s="1">
        <v>5.2400000000000002E-2</v>
      </c>
    </row>
    <row r="7183" spans="1:5" x14ac:dyDescent="0.3">
      <c r="A7183" t="str">
        <f t="shared" si="112"/>
        <v>Lesotho1986Africa</v>
      </c>
      <c r="B7183" t="s">
        <v>149</v>
      </c>
      <c r="C7183">
        <v>1986</v>
      </c>
      <c r="D7183" t="s">
        <v>58</v>
      </c>
      <c r="E7183" s="1">
        <v>5.2400000000000002E-2</v>
      </c>
    </row>
    <row r="7184" spans="1:5" x14ac:dyDescent="0.3">
      <c r="A7184" t="str">
        <f t="shared" si="112"/>
        <v>Liberia2010Africa</v>
      </c>
      <c r="B7184" t="s">
        <v>195</v>
      </c>
      <c r="C7184">
        <v>2010</v>
      </c>
      <c r="D7184" t="s">
        <v>58</v>
      </c>
      <c r="E7184" s="1">
        <v>5.2400000000000002E-2</v>
      </c>
    </row>
    <row r="7185" spans="1:5" x14ac:dyDescent="0.3">
      <c r="A7185" t="str">
        <f t="shared" si="112"/>
        <v>Macedonia, FYR1953Others</v>
      </c>
      <c r="B7185" t="s">
        <v>39</v>
      </c>
      <c r="C7185">
        <v>1953</v>
      </c>
      <c r="D7185" t="s">
        <v>6</v>
      </c>
      <c r="E7185" s="1">
        <v>5.2400000000000002E-2</v>
      </c>
    </row>
    <row r="7186" spans="1:5" x14ac:dyDescent="0.3">
      <c r="A7186" t="str">
        <f t="shared" si="112"/>
        <v>Mozambique2006Africa</v>
      </c>
      <c r="B7186" t="s">
        <v>187</v>
      </c>
      <c r="C7186">
        <v>2006</v>
      </c>
      <c r="D7186" t="s">
        <v>58</v>
      </c>
      <c r="E7186" s="1">
        <v>5.2400000000000002E-2</v>
      </c>
    </row>
    <row r="7187" spans="1:5" x14ac:dyDescent="0.3">
      <c r="A7187" t="str">
        <f t="shared" si="112"/>
        <v>Myanmar1976Others</v>
      </c>
      <c r="B7187" t="s">
        <v>87</v>
      </c>
      <c r="C7187">
        <v>1976</v>
      </c>
      <c r="D7187" t="s">
        <v>6</v>
      </c>
      <c r="E7187" s="1">
        <v>5.2400000000000002E-2</v>
      </c>
    </row>
    <row r="7188" spans="1:5" x14ac:dyDescent="0.3">
      <c r="A7188" t="str">
        <f t="shared" si="112"/>
        <v>Trinidad and Tobago1960North America</v>
      </c>
      <c r="B7188" t="s">
        <v>59</v>
      </c>
      <c r="C7188">
        <v>1960</v>
      </c>
      <c r="D7188" t="s">
        <v>43</v>
      </c>
      <c r="E7188" s="1">
        <v>5.2400000000000002E-2</v>
      </c>
    </row>
    <row r="7189" spans="1:5" x14ac:dyDescent="0.3">
      <c r="A7189" t="str">
        <f t="shared" si="112"/>
        <v>Turkey1973Asia</v>
      </c>
      <c r="B7189" t="s">
        <v>94</v>
      </c>
      <c r="C7189">
        <v>1973</v>
      </c>
      <c r="D7189" t="s">
        <v>25</v>
      </c>
      <c r="E7189" s="1">
        <v>5.2400000000000002E-2</v>
      </c>
    </row>
    <row r="7190" spans="1:5" x14ac:dyDescent="0.3">
      <c r="A7190" t="str">
        <f t="shared" si="112"/>
        <v>West Bank and Gaza2001Others</v>
      </c>
      <c r="B7190" t="s">
        <v>176</v>
      </c>
      <c r="C7190">
        <v>2001</v>
      </c>
      <c r="D7190" t="s">
        <v>6</v>
      </c>
      <c r="E7190" s="1">
        <v>5.2400000000000002E-2</v>
      </c>
    </row>
    <row r="7191" spans="1:5" x14ac:dyDescent="0.3">
      <c r="A7191" t="str">
        <f t="shared" si="112"/>
        <v>Comoros1995Africa</v>
      </c>
      <c r="B7191" t="s">
        <v>188</v>
      </c>
      <c r="C7191">
        <v>1995</v>
      </c>
      <c r="D7191" t="s">
        <v>58</v>
      </c>
      <c r="E7191" s="1">
        <v>5.2499999999999998E-2</v>
      </c>
    </row>
    <row r="7192" spans="1:5" x14ac:dyDescent="0.3">
      <c r="A7192" t="str">
        <f t="shared" si="112"/>
        <v>Comoros1996Africa</v>
      </c>
      <c r="B7192" t="s">
        <v>188</v>
      </c>
      <c r="C7192">
        <v>1996</v>
      </c>
      <c r="D7192" t="s">
        <v>58</v>
      </c>
      <c r="E7192" s="1">
        <v>5.2499999999999998E-2</v>
      </c>
    </row>
    <row r="7193" spans="1:5" x14ac:dyDescent="0.3">
      <c r="A7193" t="str">
        <f t="shared" si="112"/>
        <v>Comoros2004Africa</v>
      </c>
      <c r="B7193" t="s">
        <v>188</v>
      </c>
      <c r="C7193">
        <v>2004</v>
      </c>
      <c r="D7193" t="s">
        <v>58</v>
      </c>
      <c r="E7193" s="1">
        <v>5.2499999999999998E-2</v>
      </c>
    </row>
    <row r="7194" spans="1:5" x14ac:dyDescent="0.3">
      <c r="A7194" t="str">
        <f t="shared" si="112"/>
        <v>Egypt1982Africa</v>
      </c>
      <c r="B7194" t="s">
        <v>139</v>
      </c>
      <c r="C7194">
        <v>1982</v>
      </c>
      <c r="D7194" t="s">
        <v>58</v>
      </c>
      <c r="E7194" s="1">
        <v>5.2499999999999998E-2</v>
      </c>
    </row>
    <row r="7195" spans="1:5" x14ac:dyDescent="0.3">
      <c r="A7195" t="str">
        <f t="shared" si="112"/>
        <v>Guinea2010Africa</v>
      </c>
      <c r="B7195" t="s">
        <v>194</v>
      </c>
      <c r="C7195">
        <v>2010</v>
      </c>
      <c r="D7195" t="s">
        <v>58</v>
      </c>
      <c r="E7195" s="1">
        <v>5.2499999999999998E-2</v>
      </c>
    </row>
    <row r="7196" spans="1:5" x14ac:dyDescent="0.3">
      <c r="A7196" t="str">
        <f t="shared" si="112"/>
        <v>Indonesia1973Asia</v>
      </c>
      <c r="B7196" t="s">
        <v>98</v>
      </c>
      <c r="C7196">
        <v>1973</v>
      </c>
      <c r="D7196" t="s">
        <v>25</v>
      </c>
      <c r="E7196" s="1">
        <v>5.2499999999999998E-2</v>
      </c>
    </row>
    <row r="7197" spans="1:5" x14ac:dyDescent="0.3">
      <c r="A7197" t="str">
        <f t="shared" si="112"/>
        <v>Iraq2000Asia</v>
      </c>
      <c r="B7197" t="s">
        <v>183</v>
      </c>
      <c r="C7197">
        <v>2000</v>
      </c>
      <c r="D7197" t="s">
        <v>25</v>
      </c>
      <c r="E7197" s="1">
        <v>5.2499999999999998E-2</v>
      </c>
    </row>
    <row r="7198" spans="1:5" x14ac:dyDescent="0.3">
      <c r="A7198" t="str">
        <f t="shared" si="112"/>
        <v>Kenya1995Africa</v>
      </c>
      <c r="B7198" t="s">
        <v>184</v>
      </c>
      <c r="C7198">
        <v>1995</v>
      </c>
      <c r="D7198" t="s">
        <v>58</v>
      </c>
      <c r="E7198" s="1">
        <v>5.2499999999999998E-2</v>
      </c>
    </row>
    <row r="7199" spans="1:5" x14ac:dyDescent="0.3">
      <c r="A7199" t="str">
        <f t="shared" si="112"/>
        <v>Sierra Leone2007Africa</v>
      </c>
      <c r="B7199" t="s">
        <v>189</v>
      </c>
      <c r="C7199">
        <v>2007</v>
      </c>
      <c r="D7199" t="s">
        <v>58</v>
      </c>
      <c r="E7199" s="1">
        <v>5.2499999999999998E-2</v>
      </c>
    </row>
    <row r="7200" spans="1:5" x14ac:dyDescent="0.3">
      <c r="A7200" t="str">
        <f t="shared" si="112"/>
        <v>South Africa1975Africa</v>
      </c>
      <c r="B7200" t="s">
        <v>121</v>
      </c>
      <c r="C7200">
        <v>1975</v>
      </c>
      <c r="D7200" t="s">
        <v>58</v>
      </c>
      <c r="E7200" s="1">
        <v>5.2499999999999998E-2</v>
      </c>
    </row>
    <row r="7201" spans="1:5" x14ac:dyDescent="0.3">
      <c r="A7201" t="str">
        <f t="shared" si="112"/>
        <v>Bolivia1983South America</v>
      </c>
      <c r="B7201" t="s">
        <v>156</v>
      </c>
      <c r="C7201">
        <v>1983</v>
      </c>
      <c r="D7201" t="s">
        <v>75</v>
      </c>
      <c r="E7201" s="1">
        <v>5.2600000000000001E-2</v>
      </c>
    </row>
    <row r="7202" spans="1:5" x14ac:dyDescent="0.3">
      <c r="A7202" t="str">
        <f t="shared" si="112"/>
        <v>Central African Rep.2003Others</v>
      </c>
      <c r="B7202" t="s">
        <v>181</v>
      </c>
      <c r="C7202">
        <v>2003</v>
      </c>
      <c r="D7202" t="s">
        <v>6</v>
      </c>
      <c r="E7202" s="1">
        <v>5.2600000000000001E-2</v>
      </c>
    </row>
    <row r="7203" spans="1:5" x14ac:dyDescent="0.3">
      <c r="A7203" t="str">
        <f t="shared" si="112"/>
        <v>Comoros1994Africa</v>
      </c>
      <c r="B7203" t="s">
        <v>188</v>
      </c>
      <c r="C7203">
        <v>1994</v>
      </c>
      <c r="D7203" t="s">
        <v>58</v>
      </c>
      <c r="E7203" s="1">
        <v>5.2600000000000001E-2</v>
      </c>
    </row>
    <row r="7204" spans="1:5" x14ac:dyDescent="0.3">
      <c r="A7204" t="str">
        <f t="shared" si="112"/>
        <v>Equatorial Guinea2009Africa</v>
      </c>
      <c r="B7204" t="s">
        <v>193</v>
      </c>
      <c r="C7204">
        <v>2009</v>
      </c>
      <c r="D7204" t="s">
        <v>58</v>
      </c>
      <c r="E7204" s="1">
        <v>5.2600000000000001E-2</v>
      </c>
    </row>
    <row r="7205" spans="1:5" x14ac:dyDescent="0.3">
      <c r="A7205" t="str">
        <f t="shared" si="112"/>
        <v>Kyrgyzstan1961Asia</v>
      </c>
      <c r="B7205" t="s">
        <v>132</v>
      </c>
      <c r="C7205">
        <v>1961</v>
      </c>
      <c r="D7205" t="s">
        <v>25</v>
      </c>
      <c r="E7205" s="1">
        <v>5.2600000000000001E-2</v>
      </c>
    </row>
    <row r="7206" spans="1:5" x14ac:dyDescent="0.3">
      <c r="A7206" t="str">
        <f t="shared" si="112"/>
        <v>New Caledonia1967Others</v>
      </c>
      <c r="B7206" t="s">
        <v>100</v>
      </c>
      <c r="C7206">
        <v>1967</v>
      </c>
      <c r="D7206" t="s">
        <v>6</v>
      </c>
      <c r="E7206" s="1">
        <v>5.2600000000000001E-2</v>
      </c>
    </row>
    <row r="7207" spans="1:5" x14ac:dyDescent="0.3">
      <c r="A7207" t="str">
        <f t="shared" si="112"/>
        <v>New Caledonia1971Others</v>
      </c>
      <c r="B7207" t="s">
        <v>100</v>
      </c>
      <c r="C7207">
        <v>1971</v>
      </c>
      <c r="D7207" t="s">
        <v>6</v>
      </c>
      <c r="E7207" s="1">
        <v>5.2600000000000001E-2</v>
      </c>
    </row>
    <row r="7208" spans="1:5" x14ac:dyDescent="0.3">
      <c r="A7208" t="str">
        <f t="shared" si="112"/>
        <v>Senegal2004Africa</v>
      </c>
      <c r="B7208" t="s">
        <v>185</v>
      </c>
      <c r="C7208">
        <v>2004</v>
      </c>
      <c r="D7208" t="s">
        <v>58</v>
      </c>
      <c r="E7208" s="1">
        <v>5.2600000000000001E-2</v>
      </c>
    </row>
    <row r="7209" spans="1:5" x14ac:dyDescent="0.3">
      <c r="A7209" t="str">
        <f t="shared" si="112"/>
        <v>Sudan2001Africa</v>
      </c>
      <c r="B7209" t="s">
        <v>173</v>
      </c>
      <c r="C7209">
        <v>2001</v>
      </c>
      <c r="D7209" t="s">
        <v>58</v>
      </c>
      <c r="E7209" s="1">
        <v>5.2600000000000001E-2</v>
      </c>
    </row>
    <row r="7210" spans="1:5" x14ac:dyDescent="0.3">
      <c r="A7210" t="str">
        <f t="shared" si="112"/>
        <v>Timor-Leste1983Others</v>
      </c>
      <c r="B7210" t="s">
        <v>180</v>
      </c>
      <c r="C7210">
        <v>1983</v>
      </c>
      <c r="D7210" t="s">
        <v>6</v>
      </c>
      <c r="E7210" s="1">
        <v>5.2600000000000001E-2</v>
      </c>
    </row>
    <row r="7211" spans="1:5" x14ac:dyDescent="0.3">
      <c r="A7211" t="str">
        <f t="shared" si="112"/>
        <v>Timor-Leste1988Others</v>
      </c>
      <c r="B7211" t="s">
        <v>180</v>
      </c>
      <c r="C7211">
        <v>1988</v>
      </c>
      <c r="D7211" t="s">
        <v>6</v>
      </c>
      <c r="E7211" s="1">
        <v>5.2600000000000001E-2</v>
      </c>
    </row>
    <row r="7212" spans="1:5" x14ac:dyDescent="0.3">
      <c r="A7212" t="str">
        <f t="shared" si="112"/>
        <v>Trinidad and Tobago1950North America</v>
      </c>
      <c r="B7212" t="s">
        <v>59</v>
      </c>
      <c r="C7212">
        <v>1950</v>
      </c>
      <c r="D7212" t="s">
        <v>43</v>
      </c>
      <c r="E7212" s="1">
        <v>5.2600000000000001E-2</v>
      </c>
    </row>
    <row r="7213" spans="1:5" x14ac:dyDescent="0.3">
      <c r="A7213" t="str">
        <f t="shared" si="112"/>
        <v>Cameroon1996Africa</v>
      </c>
      <c r="B7213" t="s">
        <v>177</v>
      </c>
      <c r="C7213">
        <v>1996</v>
      </c>
      <c r="D7213" t="s">
        <v>58</v>
      </c>
      <c r="E7213" s="1">
        <v>5.2699999999999997E-2</v>
      </c>
    </row>
    <row r="7214" spans="1:5" x14ac:dyDescent="0.3">
      <c r="A7214" t="str">
        <f t="shared" si="112"/>
        <v>Comoros1997Africa</v>
      </c>
      <c r="B7214" t="s">
        <v>188</v>
      </c>
      <c r="C7214">
        <v>1997</v>
      </c>
      <c r="D7214" t="s">
        <v>58</v>
      </c>
      <c r="E7214" s="1">
        <v>5.2699999999999997E-2</v>
      </c>
    </row>
    <row r="7215" spans="1:5" x14ac:dyDescent="0.3">
      <c r="A7215" t="str">
        <f t="shared" si="112"/>
        <v>El Salvador1979North America</v>
      </c>
      <c r="B7215" t="s">
        <v>107</v>
      </c>
      <c r="C7215">
        <v>1979</v>
      </c>
      <c r="D7215" t="s">
        <v>43</v>
      </c>
      <c r="E7215" s="1">
        <v>5.2699999999999997E-2</v>
      </c>
    </row>
    <row r="7216" spans="1:5" x14ac:dyDescent="0.3">
      <c r="A7216" t="str">
        <f t="shared" si="112"/>
        <v>Gambia1952Africa</v>
      </c>
      <c r="B7216" t="s">
        <v>186</v>
      </c>
      <c r="C7216">
        <v>1952</v>
      </c>
      <c r="D7216" t="s">
        <v>58</v>
      </c>
      <c r="E7216" s="1">
        <v>5.2699999999999997E-2</v>
      </c>
    </row>
    <row r="7217" spans="1:5" x14ac:dyDescent="0.3">
      <c r="A7217" t="str">
        <f t="shared" si="112"/>
        <v>Kyrgyzstan1965Asia</v>
      </c>
      <c r="B7217" t="s">
        <v>132</v>
      </c>
      <c r="C7217">
        <v>1965</v>
      </c>
      <c r="D7217" t="s">
        <v>25</v>
      </c>
      <c r="E7217" s="1">
        <v>5.2699999999999997E-2</v>
      </c>
    </row>
    <row r="7218" spans="1:5" x14ac:dyDescent="0.3">
      <c r="A7218" t="str">
        <f t="shared" si="112"/>
        <v>Nicaragua1986North America</v>
      </c>
      <c r="B7218" t="s">
        <v>133</v>
      </c>
      <c r="C7218">
        <v>1986</v>
      </c>
      <c r="D7218" t="s">
        <v>43</v>
      </c>
      <c r="E7218" s="1">
        <v>5.2699999999999997E-2</v>
      </c>
    </row>
    <row r="7219" spans="1:5" x14ac:dyDescent="0.3">
      <c r="A7219" t="str">
        <f t="shared" si="112"/>
        <v>Paraguay1974South America</v>
      </c>
      <c r="B7219" t="s">
        <v>145</v>
      </c>
      <c r="C7219">
        <v>1974</v>
      </c>
      <c r="D7219" t="s">
        <v>75</v>
      </c>
      <c r="E7219" s="1">
        <v>5.2699999999999997E-2</v>
      </c>
    </row>
    <row r="7220" spans="1:5" x14ac:dyDescent="0.3">
      <c r="A7220" t="str">
        <f t="shared" si="112"/>
        <v>Tajikistan1989Asia</v>
      </c>
      <c r="B7220" t="s">
        <v>154</v>
      </c>
      <c r="C7220">
        <v>1989</v>
      </c>
      <c r="D7220" t="s">
        <v>25</v>
      </c>
      <c r="E7220" s="1">
        <v>5.2699999999999997E-2</v>
      </c>
    </row>
    <row r="7221" spans="1:5" x14ac:dyDescent="0.3">
      <c r="A7221" t="str">
        <f t="shared" si="112"/>
        <v>Timor-Leste1987Others</v>
      </c>
      <c r="B7221" t="s">
        <v>180</v>
      </c>
      <c r="C7221">
        <v>1987</v>
      </c>
      <c r="D7221" t="s">
        <v>6</v>
      </c>
      <c r="E7221" s="1">
        <v>5.2699999999999997E-2</v>
      </c>
    </row>
    <row r="7222" spans="1:5" x14ac:dyDescent="0.3">
      <c r="A7222" t="str">
        <f t="shared" si="112"/>
        <v>Timor-Leste1989Others</v>
      </c>
      <c r="B7222" t="s">
        <v>180</v>
      </c>
      <c r="C7222">
        <v>1989</v>
      </c>
      <c r="D7222" t="s">
        <v>6</v>
      </c>
      <c r="E7222" s="1">
        <v>5.2699999999999997E-2</v>
      </c>
    </row>
    <row r="7223" spans="1:5" x14ac:dyDescent="0.3">
      <c r="A7223" t="str">
        <f t="shared" si="112"/>
        <v>Tonga1984Oceania</v>
      </c>
      <c r="B7223" t="s">
        <v>164</v>
      </c>
      <c r="C7223">
        <v>1984</v>
      </c>
      <c r="D7223" t="s">
        <v>69</v>
      </c>
      <c r="E7223" s="1">
        <v>5.2699999999999997E-2</v>
      </c>
    </row>
    <row r="7224" spans="1:5" x14ac:dyDescent="0.3">
      <c r="A7224" t="str">
        <f t="shared" si="112"/>
        <v>Trinidad and Tobago1951North America</v>
      </c>
      <c r="B7224" t="s">
        <v>59</v>
      </c>
      <c r="C7224">
        <v>1951</v>
      </c>
      <c r="D7224" t="s">
        <v>43</v>
      </c>
      <c r="E7224" s="1">
        <v>5.2699999999999997E-2</v>
      </c>
    </row>
    <row r="7225" spans="1:5" x14ac:dyDescent="0.3">
      <c r="A7225" t="str">
        <f t="shared" si="112"/>
        <v>United Arab Emirates1982Asia</v>
      </c>
      <c r="B7225" t="s">
        <v>67</v>
      </c>
      <c r="C7225">
        <v>1982</v>
      </c>
      <c r="D7225" t="s">
        <v>25</v>
      </c>
      <c r="E7225" s="1">
        <v>5.2699999999999997E-2</v>
      </c>
    </row>
    <row r="7226" spans="1:5" x14ac:dyDescent="0.3">
      <c r="A7226" t="str">
        <f t="shared" si="112"/>
        <v>Western Sahara1985Others</v>
      </c>
      <c r="B7226" t="s">
        <v>130</v>
      </c>
      <c r="C7226">
        <v>1985</v>
      </c>
      <c r="D7226" t="s">
        <v>6</v>
      </c>
      <c r="E7226" s="1">
        <v>5.2699999999999997E-2</v>
      </c>
    </row>
    <row r="7227" spans="1:5" x14ac:dyDescent="0.3">
      <c r="A7227" t="str">
        <f t="shared" si="112"/>
        <v>Bahrain1977Asia</v>
      </c>
      <c r="B7227" t="s">
        <v>127</v>
      </c>
      <c r="C7227">
        <v>1977</v>
      </c>
      <c r="D7227" t="s">
        <v>25</v>
      </c>
      <c r="E7227" s="1">
        <v>5.28E-2</v>
      </c>
    </row>
    <row r="7228" spans="1:5" x14ac:dyDescent="0.3">
      <c r="A7228" t="str">
        <f t="shared" si="112"/>
        <v>Comoros2003Africa</v>
      </c>
      <c r="B7228" t="s">
        <v>188</v>
      </c>
      <c r="C7228">
        <v>2003</v>
      </c>
      <c r="D7228" t="s">
        <v>58</v>
      </c>
      <c r="E7228" s="1">
        <v>5.28E-2</v>
      </c>
    </row>
    <row r="7229" spans="1:5" x14ac:dyDescent="0.3">
      <c r="A7229" t="str">
        <f t="shared" si="112"/>
        <v>Fiji1966Oceania</v>
      </c>
      <c r="B7229" t="s">
        <v>136</v>
      </c>
      <c r="C7229">
        <v>1966</v>
      </c>
      <c r="D7229" t="s">
        <v>69</v>
      </c>
      <c r="E7229" s="1">
        <v>5.28E-2</v>
      </c>
    </row>
    <row r="7230" spans="1:5" x14ac:dyDescent="0.3">
      <c r="A7230" t="str">
        <f t="shared" si="112"/>
        <v>French Polynesia1972Others</v>
      </c>
      <c r="B7230" t="s">
        <v>96</v>
      </c>
      <c r="C7230">
        <v>1972</v>
      </c>
      <c r="D7230" t="s">
        <v>6</v>
      </c>
      <c r="E7230" s="1">
        <v>5.28E-2</v>
      </c>
    </row>
    <row r="7231" spans="1:5" x14ac:dyDescent="0.3">
      <c r="A7231" t="str">
        <f t="shared" si="112"/>
        <v>Gambia2005Africa</v>
      </c>
      <c r="B7231" t="s">
        <v>186</v>
      </c>
      <c r="C7231">
        <v>2005</v>
      </c>
      <c r="D7231" t="s">
        <v>58</v>
      </c>
      <c r="E7231" s="1">
        <v>5.28E-2</v>
      </c>
    </row>
    <row r="7232" spans="1:5" x14ac:dyDescent="0.3">
      <c r="A7232" t="str">
        <f t="shared" si="112"/>
        <v>Ghana1993Africa</v>
      </c>
      <c r="B7232" t="s">
        <v>169</v>
      </c>
      <c r="C7232">
        <v>1993</v>
      </c>
      <c r="D7232" t="s">
        <v>58</v>
      </c>
      <c r="E7232" s="1">
        <v>5.28E-2</v>
      </c>
    </row>
    <row r="7233" spans="1:5" x14ac:dyDescent="0.3">
      <c r="A7233" t="str">
        <f t="shared" si="112"/>
        <v>Martinique1965Others</v>
      </c>
      <c r="B7233" t="s">
        <v>80</v>
      </c>
      <c r="C7233">
        <v>1965</v>
      </c>
      <c r="D7233" t="s">
        <v>6</v>
      </c>
      <c r="E7233" s="1">
        <v>5.28E-2</v>
      </c>
    </row>
    <row r="7234" spans="1:5" x14ac:dyDescent="0.3">
      <c r="A7234" t="str">
        <f t="shared" si="112"/>
        <v>Morocco1983Africa</v>
      </c>
      <c r="B7234" t="s">
        <v>110</v>
      </c>
      <c r="C7234">
        <v>1983</v>
      </c>
      <c r="D7234" t="s">
        <v>58</v>
      </c>
      <c r="E7234" s="1">
        <v>5.28E-2</v>
      </c>
    </row>
    <row r="7235" spans="1:5" x14ac:dyDescent="0.3">
      <c r="A7235" t="str">
        <f t="shared" ref="A7235:A7298" si="113">B7235&amp;C7235&amp;D7235</f>
        <v>Nepal1989Asia</v>
      </c>
      <c r="B7235" t="s">
        <v>138</v>
      </c>
      <c r="C7235">
        <v>1989</v>
      </c>
      <c r="D7235" t="s">
        <v>25</v>
      </c>
      <c r="E7235" s="1">
        <v>5.28E-2</v>
      </c>
    </row>
    <row r="7236" spans="1:5" x14ac:dyDescent="0.3">
      <c r="A7236" t="str">
        <f t="shared" si="113"/>
        <v>New Caledonia1968Others</v>
      </c>
      <c r="B7236" t="s">
        <v>100</v>
      </c>
      <c r="C7236">
        <v>1968</v>
      </c>
      <c r="D7236" t="s">
        <v>6</v>
      </c>
      <c r="E7236" s="1">
        <v>5.28E-2</v>
      </c>
    </row>
    <row r="7237" spans="1:5" x14ac:dyDescent="0.3">
      <c r="A7237" t="str">
        <f t="shared" si="113"/>
        <v>Turkmenistan1978Asia</v>
      </c>
      <c r="B7237" t="s">
        <v>120</v>
      </c>
      <c r="C7237">
        <v>1978</v>
      </c>
      <c r="D7237" t="s">
        <v>25</v>
      </c>
      <c r="E7237" s="1">
        <v>5.28E-2</v>
      </c>
    </row>
    <row r="7238" spans="1:5" x14ac:dyDescent="0.3">
      <c r="A7238" t="str">
        <f t="shared" si="113"/>
        <v>Vanuatu1984Oceania</v>
      </c>
      <c r="B7238" t="s">
        <v>163</v>
      </c>
      <c r="C7238">
        <v>1984</v>
      </c>
      <c r="D7238" t="s">
        <v>69</v>
      </c>
      <c r="E7238" s="1">
        <v>5.28E-2</v>
      </c>
    </row>
    <row r="7239" spans="1:5" x14ac:dyDescent="0.3">
      <c r="A7239" t="str">
        <f t="shared" si="113"/>
        <v>Virgin Islands (U.S.)1969Others</v>
      </c>
      <c r="B7239" t="s">
        <v>99</v>
      </c>
      <c r="C7239">
        <v>1969</v>
      </c>
      <c r="D7239" t="s">
        <v>6</v>
      </c>
      <c r="E7239" s="1">
        <v>5.2819999999999999E-2</v>
      </c>
    </row>
    <row r="7240" spans="1:5" x14ac:dyDescent="0.3">
      <c r="A7240" t="str">
        <f t="shared" si="113"/>
        <v>Reunion1965Others</v>
      </c>
      <c r="B7240" t="s">
        <v>119</v>
      </c>
      <c r="C7240">
        <v>1965</v>
      </c>
      <c r="D7240" t="s">
        <v>6</v>
      </c>
      <c r="E7240" s="1">
        <v>5.2880000000000003E-2</v>
      </c>
    </row>
    <row r="7241" spans="1:5" x14ac:dyDescent="0.3">
      <c r="A7241" t="str">
        <f t="shared" si="113"/>
        <v>Benin2010Africa</v>
      </c>
      <c r="B7241" t="s">
        <v>196</v>
      </c>
      <c r="C7241">
        <v>2010</v>
      </c>
      <c r="D7241" t="s">
        <v>58</v>
      </c>
      <c r="E7241" s="1">
        <v>5.2900000000000003E-2</v>
      </c>
    </row>
    <row r="7242" spans="1:5" x14ac:dyDescent="0.3">
      <c r="A7242" t="str">
        <f t="shared" si="113"/>
        <v>Comoros1993Africa</v>
      </c>
      <c r="B7242" t="s">
        <v>188</v>
      </c>
      <c r="C7242">
        <v>1993</v>
      </c>
      <c r="D7242" t="s">
        <v>58</v>
      </c>
      <c r="E7242" s="1">
        <v>5.2900000000000003E-2</v>
      </c>
    </row>
    <row r="7243" spans="1:5" x14ac:dyDescent="0.3">
      <c r="A7243" t="str">
        <f t="shared" si="113"/>
        <v>Comoros1998Africa</v>
      </c>
      <c r="B7243" t="s">
        <v>188</v>
      </c>
      <c r="C7243">
        <v>1998</v>
      </c>
      <c r="D7243" t="s">
        <v>58</v>
      </c>
      <c r="E7243" s="1">
        <v>5.2900000000000003E-2</v>
      </c>
    </row>
    <row r="7244" spans="1:5" x14ac:dyDescent="0.3">
      <c r="A7244" t="str">
        <f t="shared" si="113"/>
        <v>Congo, Rep.1991Others</v>
      </c>
      <c r="B7244" t="s">
        <v>179</v>
      </c>
      <c r="C7244">
        <v>1991</v>
      </c>
      <c r="D7244" t="s">
        <v>6</v>
      </c>
      <c r="E7244" s="1">
        <v>5.2900000000000003E-2</v>
      </c>
    </row>
    <row r="7245" spans="1:5" x14ac:dyDescent="0.3">
      <c r="A7245" t="str">
        <f t="shared" si="113"/>
        <v>Cote d'Ivoire1998Others</v>
      </c>
      <c r="B7245" t="s">
        <v>174</v>
      </c>
      <c r="C7245">
        <v>1998</v>
      </c>
      <c r="D7245" t="s">
        <v>6</v>
      </c>
      <c r="E7245" s="1">
        <v>5.2900000000000003E-2</v>
      </c>
    </row>
    <row r="7246" spans="1:5" x14ac:dyDescent="0.3">
      <c r="A7246" t="str">
        <f t="shared" si="113"/>
        <v>Ethiopia2004Africa</v>
      </c>
      <c r="B7246" t="s">
        <v>168</v>
      </c>
      <c r="C7246">
        <v>2004</v>
      </c>
      <c r="D7246" t="s">
        <v>58</v>
      </c>
      <c r="E7246" s="1">
        <v>5.2900000000000003E-2</v>
      </c>
    </row>
    <row r="7247" spans="1:5" x14ac:dyDescent="0.3">
      <c r="A7247" t="str">
        <f t="shared" si="113"/>
        <v>Lebanon1968Asia</v>
      </c>
      <c r="B7247" t="s">
        <v>71</v>
      </c>
      <c r="C7247">
        <v>1968</v>
      </c>
      <c r="D7247" t="s">
        <v>25</v>
      </c>
      <c r="E7247" s="1">
        <v>5.2900000000000003E-2</v>
      </c>
    </row>
    <row r="7248" spans="1:5" x14ac:dyDescent="0.3">
      <c r="A7248" t="str">
        <f t="shared" si="113"/>
        <v>Mauritania1999Africa</v>
      </c>
      <c r="B7248" t="s">
        <v>178</v>
      </c>
      <c r="C7248">
        <v>1999</v>
      </c>
      <c r="D7248" t="s">
        <v>58</v>
      </c>
      <c r="E7248" s="1">
        <v>5.2900000000000003E-2</v>
      </c>
    </row>
    <row r="7249" spans="1:5" x14ac:dyDescent="0.3">
      <c r="A7249" t="str">
        <f t="shared" si="113"/>
        <v>Philippines1979Asia</v>
      </c>
      <c r="B7249" t="s">
        <v>148</v>
      </c>
      <c r="C7249">
        <v>1979</v>
      </c>
      <c r="D7249" t="s">
        <v>25</v>
      </c>
      <c r="E7249" s="1">
        <v>5.2900000000000003E-2</v>
      </c>
    </row>
    <row r="7250" spans="1:5" x14ac:dyDescent="0.3">
      <c r="A7250" t="str">
        <f t="shared" si="113"/>
        <v>Trinidad and Tobago1952North America</v>
      </c>
      <c r="B7250" t="s">
        <v>59</v>
      </c>
      <c r="C7250">
        <v>1952</v>
      </c>
      <c r="D7250" t="s">
        <v>43</v>
      </c>
      <c r="E7250" s="1">
        <v>5.2900000000000003E-2</v>
      </c>
    </row>
    <row r="7251" spans="1:5" x14ac:dyDescent="0.3">
      <c r="A7251" t="str">
        <f t="shared" si="113"/>
        <v>Sri Lanka1962Asia</v>
      </c>
      <c r="B7251" t="s">
        <v>102</v>
      </c>
      <c r="C7251">
        <v>1962</v>
      </c>
      <c r="D7251" t="s">
        <v>25</v>
      </c>
      <c r="E7251" s="1">
        <v>5.2990000000000002E-2</v>
      </c>
    </row>
    <row r="7252" spans="1:5" x14ac:dyDescent="0.3">
      <c r="A7252" t="str">
        <f t="shared" si="113"/>
        <v>Albania1950Europe</v>
      </c>
      <c r="B7252" t="s">
        <v>51</v>
      </c>
      <c r="C7252">
        <v>1950</v>
      </c>
      <c r="D7252" t="s">
        <v>11</v>
      </c>
      <c r="E7252" s="1">
        <v>5.2999999999999999E-2</v>
      </c>
    </row>
    <row r="7253" spans="1:5" x14ac:dyDescent="0.3">
      <c r="A7253" t="str">
        <f t="shared" si="113"/>
        <v>Cambodia1973Asia</v>
      </c>
      <c r="B7253" t="s">
        <v>129</v>
      </c>
      <c r="C7253">
        <v>1973</v>
      </c>
      <c r="D7253" t="s">
        <v>25</v>
      </c>
      <c r="E7253" s="1">
        <v>5.2999999999999999E-2</v>
      </c>
    </row>
    <row r="7254" spans="1:5" x14ac:dyDescent="0.3">
      <c r="A7254" t="str">
        <f t="shared" si="113"/>
        <v>Cambodia1993Asia</v>
      </c>
      <c r="B7254" t="s">
        <v>129</v>
      </c>
      <c r="C7254">
        <v>1993</v>
      </c>
      <c r="D7254" t="s">
        <v>25</v>
      </c>
      <c r="E7254" s="1">
        <v>5.2999999999999999E-2</v>
      </c>
    </row>
    <row r="7255" spans="1:5" x14ac:dyDescent="0.3">
      <c r="A7255" t="str">
        <f t="shared" si="113"/>
        <v>Chile1955South America</v>
      </c>
      <c r="B7255" t="s">
        <v>79</v>
      </c>
      <c r="C7255">
        <v>1955</v>
      </c>
      <c r="D7255" t="s">
        <v>75</v>
      </c>
      <c r="E7255" s="1">
        <v>5.2999999999999999E-2</v>
      </c>
    </row>
    <row r="7256" spans="1:5" x14ac:dyDescent="0.3">
      <c r="A7256" t="str">
        <f t="shared" si="113"/>
        <v>Comoros2002Africa</v>
      </c>
      <c r="B7256" t="s">
        <v>188</v>
      </c>
      <c r="C7256">
        <v>2002</v>
      </c>
      <c r="D7256" t="s">
        <v>58</v>
      </c>
      <c r="E7256" s="1">
        <v>5.2999999999999999E-2</v>
      </c>
    </row>
    <row r="7257" spans="1:5" x14ac:dyDescent="0.3">
      <c r="A7257" t="str">
        <f t="shared" si="113"/>
        <v>Gambia1953Africa</v>
      </c>
      <c r="B7257" t="s">
        <v>186</v>
      </c>
      <c r="C7257">
        <v>1953</v>
      </c>
      <c r="D7257" t="s">
        <v>58</v>
      </c>
      <c r="E7257" s="1">
        <v>5.2999999999999999E-2</v>
      </c>
    </row>
    <row r="7258" spans="1:5" x14ac:dyDescent="0.3">
      <c r="A7258" t="str">
        <f t="shared" si="113"/>
        <v>Grenada1966North America</v>
      </c>
      <c r="B7258" t="s">
        <v>105</v>
      </c>
      <c r="C7258">
        <v>1966</v>
      </c>
      <c r="D7258" t="s">
        <v>43</v>
      </c>
      <c r="E7258" s="1">
        <v>5.2999999999999999E-2</v>
      </c>
    </row>
    <row r="7259" spans="1:5" x14ac:dyDescent="0.3">
      <c r="A7259" t="str">
        <f t="shared" si="113"/>
        <v>Guadeloupe1967Others</v>
      </c>
      <c r="B7259" t="s">
        <v>97</v>
      </c>
      <c r="C7259">
        <v>1967</v>
      </c>
      <c r="D7259" t="s">
        <v>6</v>
      </c>
      <c r="E7259" s="1">
        <v>5.2999999999999999E-2</v>
      </c>
    </row>
    <row r="7260" spans="1:5" x14ac:dyDescent="0.3">
      <c r="A7260" t="str">
        <f t="shared" si="113"/>
        <v>Guinea-Bissau1968Africa</v>
      </c>
      <c r="B7260" t="s">
        <v>190</v>
      </c>
      <c r="C7260">
        <v>1968</v>
      </c>
      <c r="D7260" t="s">
        <v>58</v>
      </c>
      <c r="E7260" s="1">
        <v>5.2999999999999999E-2</v>
      </c>
    </row>
    <row r="7261" spans="1:5" x14ac:dyDescent="0.3">
      <c r="A7261" t="str">
        <f t="shared" si="113"/>
        <v>Guinea-Bissau2007Africa</v>
      </c>
      <c r="B7261" t="s">
        <v>190</v>
      </c>
      <c r="C7261">
        <v>2007</v>
      </c>
      <c r="D7261" t="s">
        <v>58</v>
      </c>
      <c r="E7261" s="1">
        <v>5.2999999999999999E-2</v>
      </c>
    </row>
    <row r="7262" spans="1:5" x14ac:dyDescent="0.3">
      <c r="A7262" t="str">
        <f t="shared" si="113"/>
        <v>Jamaica1959North America</v>
      </c>
      <c r="B7262" t="s">
        <v>113</v>
      </c>
      <c r="C7262">
        <v>1959</v>
      </c>
      <c r="D7262" t="s">
        <v>43</v>
      </c>
      <c r="E7262" s="1">
        <v>5.2999999999999999E-2</v>
      </c>
    </row>
    <row r="7263" spans="1:5" x14ac:dyDescent="0.3">
      <c r="A7263" t="str">
        <f t="shared" si="113"/>
        <v>Micronesia, Fed. Sts.1987Others</v>
      </c>
      <c r="B7263" t="s">
        <v>159</v>
      </c>
      <c r="C7263">
        <v>1987</v>
      </c>
      <c r="D7263" t="s">
        <v>6</v>
      </c>
      <c r="E7263" s="1">
        <v>5.2999999999999999E-2</v>
      </c>
    </row>
    <row r="7264" spans="1:5" x14ac:dyDescent="0.3">
      <c r="A7264" t="str">
        <f t="shared" si="113"/>
        <v>New Caledonia1969Others</v>
      </c>
      <c r="B7264" t="s">
        <v>100</v>
      </c>
      <c r="C7264">
        <v>1969</v>
      </c>
      <c r="D7264" t="s">
        <v>6</v>
      </c>
      <c r="E7264" s="1">
        <v>5.2999999999999999E-2</v>
      </c>
    </row>
    <row r="7265" spans="1:5" x14ac:dyDescent="0.3">
      <c r="A7265" t="str">
        <f t="shared" si="113"/>
        <v>New Caledonia1970Others</v>
      </c>
      <c r="B7265" t="s">
        <v>100</v>
      </c>
      <c r="C7265">
        <v>1970</v>
      </c>
      <c r="D7265" t="s">
        <v>6</v>
      </c>
      <c r="E7265" s="1">
        <v>5.2999999999999999E-2</v>
      </c>
    </row>
    <row r="7266" spans="1:5" x14ac:dyDescent="0.3">
      <c r="A7266" t="str">
        <f t="shared" si="113"/>
        <v>Peru1978South America</v>
      </c>
      <c r="B7266" t="s">
        <v>126</v>
      </c>
      <c r="C7266">
        <v>1978</v>
      </c>
      <c r="D7266" t="s">
        <v>75</v>
      </c>
      <c r="E7266" s="1">
        <v>5.2999999999999999E-2</v>
      </c>
    </row>
    <row r="7267" spans="1:5" x14ac:dyDescent="0.3">
      <c r="A7267" t="str">
        <f t="shared" si="113"/>
        <v>Sao Tome and Principe1991Africa</v>
      </c>
      <c r="B7267" t="s">
        <v>160</v>
      </c>
      <c r="C7267">
        <v>1991</v>
      </c>
      <c r="D7267" t="s">
        <v>58</v>
      </c>
      <c r="E7267" s="1">
        <v>5.2999999999999999E-2</v>
      </c>
    </row>
    <row r="7268" spans="1:5" x14ac:dyDescent="0.3">
      <c r="A7268" t="str">
        <f t="shared" si="113"/>
        <v>Timor-Leste1973Others</v>
      </c>
      <c r="B7268" t="s">
        <v>180</v>
      </c>
      <c r="C7268">
        <v>1973</v>
      </c>
      <c r="D7268" t="s">
        <v>6</v>
      </c>
      <c r="E7268" s="1">
        <v>5.2999999999999999E-2</v>
      </c>
    </row>
    <row r="7269" spans="1:5" x14ac:dyDescent="0.3">
      <c r="A7269" t="str">
        <f t="shared" si="113"/>
        <v>Trinidad and Tobago1959North America</v>
      </c>
      <c r="B7269" t="s">
        <v>59</v>
      </c>
      <c r="C7269">
        <v>1959</v>
      </c>
      <c r="D7269" t="s">
        <v>43</v>
      </c>
      <c r="E7269" s="1">
        <v>5.2999999999999999E-2</v>
      </c>
    </row>
    <row r="7270" spans="1:5" x14ac:dyDescent="0.3">
      <c r="A7270" t="str">
        <f t="shared" si="113"/>
        <v>Uzbekistan1979Asia</v>
      </c>
      <c r="B7270" t="s">
        <v>116</v>
      </c>
      <c r="C7270">
        <v>1979</v>
      </c>
      <c r="D7270" t="s">
        <v>25</v>
      </c>
      <c r="E7270" s="1">
        <v>5.2999999999999999E-2</v>
      </c>
    </row>
    <row r="7271" spans="1:5" x14ac:dyDescent="0.3">
      <c r="A7271" t="str">
        <f t="shared" si="113"/>
        <v>Singapore1961Asia</v>
      </c>
      <c r="B7271" t="s">
        <v>24</v>
      </c>
      <c r="C7271">
        <v>1961</v>
      </c>
      <c r="D7271" t="s">
        <v>25</v>
      </c>
      <c r="E7271" s="1">
        <v>5.3079999999999995E-2</v>
      </c>
    </row>
    <row r="7272" spans="1:5" x14ac:dyDescent="0.3">
      <c r="A7272" t="str">
        <f t="shared" si="113"/>
        <v>Angola2011Africa</v>
      </c>
      <c r="B7272" t="s">
        <v>197</v>
      </c>
      <c r="C7272">
        <v>2011</v>
      </c>
      <c r="D7272" t="s">
        <v>58</v>
      </c>
      <c r="E7272" s="1">
        <v>5.3099999999999994E-2</v>
      </c>
    </row>
    <row r="7273" spans="1:5" x14ac:dyDescent="0.3">
      <c r="A7273" t="str">
        <f t="shared" si="113"/>
        <v>Cape Verde1990Africa</v>
      </c>
      <c r="B7273" t="s">
        <v>117</v>
      </c>
      <c r="C7273">
        <v>1990</v>
      </c>
      <c r="D7273" t="s">
        <v>58</v>
      </c>
      <c r="E7273" s="1">
        <v>5.3099999999999994E-2</v>
      </c>
    </row>
    <row r="7274" spans="1:5" x14ac:dyDescent="0.3">
      <c r="A7274" t="str">
        <f t="shared" si="113"/>
        <v>Comoros1999Africa</v>
      </c>
      <c r="B7274" t="s">
        <v>188</v>
      </c>
      <c r="C7274">
        <v>1999</v>
      </c>
      <c r="D7274" t="s">
        <v>58</v>
      </c>
      <c r="E7274" s="1">
        <v>5.3099999999999994E-2</v>
      </c>
    </row>
    <row r="7275" spans="1:5" x14ac:dyDescent="0.3">
      <c r="A7275" t="str">
        <f t="shared" si="113"/>
        <v>Comoros2001Africa</v>
      </c>
      <c r="B7275" t="s">
        <v>188</v>
      </c>
      <c r="C7275">
        <v>2001</v>
      </c>
      <c r="D7275" t="s">
        <v>58</v>
      </c>
      <c r="E7275" s="1">
        <v>5.3099999999999994E-2</v>
      </c>
    </row>
    <row r="7276" spans="1:5" x14ac:dyDescent="0.3">
      <c r="A7276" t="str">
        <f t="shared" si="113"/>
        <v>Egypt1981Africa</v>
      </c>
      <c r="B7276" t="s">
        <v>139</v>
      </c>
      <c r="C7276">
        <v>1981</v>
      </c>
      <c r="D7276" t="s">
        <v>58</v>
      </c>
      <c r="E7276" s="1">
        <v>5.3099999999999994E-2</v>
      </c>
    </row>
    <row r="7277" spans="1:5" x14ac:dyDescent="0.3">
      <c r="A7277" t="str">
        <f t="shared" si="113"/>
        <v>Iraq1999Asia</v>
      </c>
      <c r="B7277" t="s">
        <v>183</v>
      </c>
      <c r="C7277">
        <v>1999</v>
      </c>
      <c r="D7277" t="s">
        <v>25</v>
      </c>
      <c r="E7277" s="1">
        <v>5.3099999999999994E-2</v>
      </c>
    </row>
    <row r="7278" spans="1:5" x14ac:dyDescent="0.3">
      <c r="A7278" t="str">
        <f t="shared" si="113"/>
        <v>Jamaica1971North America</v>
      </c>
      <c r="B7278" t="s">
        <v>113</v>
      </c>
      <c r="C7278">
        <v>1971</v>
      </c>
      <c r="D7278" t="s">
        <v>43</v>
      </c>
      <c r="E7278" s="1">
        <v>5.3099999999999994E-2</v>
      </c>
    </row>
    <row r="7279" spans="1:5" x14ac:dyDescent="0.3">
      <c r="A7279" t="str">
        <f t="shared" si="113"/>
        <v>Jordan1992Asia</v>
      </c>
      <c r="B7279" t="s">
        <v>146</v>
      </c>
      <c r="C7279">
        <v>1992</v>
      </c>
      <c r="D7279" t="s">
        <v>25</v>
      </c>
      <c r="E7279" s="1">
        <v>5.3099999999999994E-2</v>
      </c>
    </row>
    <row r="7280" spans="1:5" x14ac:dyDescent="0.3">
      <c r="A7280" t="str">
        <f t="shared" si="113"/>
        <v>Kyrgyzstan1962Asia</v>
      </c>
      <c r="B7280" t="s">
        <v>132</v>
      </c>
      <c r="C7280">
        <v>1962</v>
      </c>
      <c r="D7280" t="s">
        <v>25</v>
      </c>
      <c r="E7280" s="1">
        <v>5.3099999999999994E-2</v>
      </c>
    </row>
    <row r="7281" spans="1:5" x14ac:dyDescent="0.3">
      <c r="A7281" t="str">
        <f t="shared" si="113"/>
        <v>Lesotho1985Africa</v>
      </c>
      <c r="B7281" t="s">
        <v>149</v>
      </c>
      <c r="C7281">
        <v>1985</v>
      </c>
      <c r="D7281" t="s">
        <v>58</v>
      </c>
      <c r="E7281" s="1">
        <v>5.3099999999999994E-2</v>
      </c>
    </row>
    <row r="7282" spans="1:5" x14ac:dyDescent="0.3">
      <c r="A7282" t="str">
        <f t="shared" si="113"/>
        <v>Liberia2009Africa</v>
      </c>
      <c r="B7282" t="s">
        <v>195</v>
      </c>
      <c r="C7282">
        <v>2009</v>
      </c>
      <c r="D7282" t="s">
        <v>58</v>
      </c>
      <c r="E7282" s="1">
        <v>5.3099999999999994E-2</v>
      </c>
    </row>
    <row r="7283" spans="1:5" x14ac:dyDescent="0.3">
      <c r="A7283" t="str">
        <f t="shared" si="113"/>
        <v>Mayotte1992Others</v>
      </c>
      <c r="B7283" t="s">
        <v>172</v>
      </c>
      <c r="C7283">
        <v>1992</v>
      </c>
      <c r="D7283" t="s">
        <v>6</v>
      </c>
      <c r="E7283" s="1">
        <v>5.3099999999999994E-2</v>
      </c>
    </row>
    <row r="7284" spans="1:5" x14ac:dyDescent="0.3">
      <c r="A7284" t="str">
        <f t="shared" si="113"/>
        <v>Papua New Guinea1984Oceania</v>
      </c>
      <c r="B7284" t="s">
        <v>165</v>
      </c>
      <c r="C7284">
        <v>1984</v>
      </c>
      <c r="D7284" t="s">
        <v>69</v>
      </c>
      <c r="E7284" s="1">
        <v>5.3099999999999994E-2</v>
      </c>
    </row>
    <row r="7285" spans="1:5" x14ac:dyDescent="0.3">
      <c r="A7285" t="str">
        <f t="shared" si="113"/>
        <v>Timor-Leste1986Others</v>
      </c>
      <c r="B7285" t="s">
        <v>180</v>
      </c>
      <c r="C7285">
        <v>1986</v>
      </c>
      <c r="D7285" t="s">
        <v>6</v>
      </c>
      <c r="E7285" s="1">
        <v>5.3099999999999994E-2</v>
      </c>
    </row>
    <row r="7286" spans="1:5" x14ac:dyDescent="0.3">
      <c r="A7286" t="str">
        <f t="shared" si="113"/>
        <v>Trinidad and Tobago1953North America</v>
      </c>
      <c r="B7286" t="s">
        <v>59</v>
      </c>
      <c r="C7286">
        <v>1953</v>
      </c>
      <c r="D7286" t="s">
        <v>43</v>
      </c>
      <c r="E7286" s="1">
        <v>5.3099999999999994E-2</v>
      </c>
    </row>
    <row r="7287" spans="1:5" x14ac:dyDescent="0.3">
      <c r="A7287" t="str">
        <f t="shared" si="113"/>
        <v>Yemen, Rep.2009Others</v>
      </c>
      <c r="B7287" t="s">
        <v>191</v>
      </c>
      <c r="C7287">
        <v>2009</v>
      </c>
      <c r="D7287" t="s">
        <v>6</v>
      </c>
      <c r="E7287" s="1">
        <v>5.3099999999999994E-2</v>
      </c>
    </row>
    <row r="7288" spans="1:5" x14ac:dyDescent="0.3">
      <c r="A7288" t="str">
        <f t="shared" si="113"/>
        <v>Comoros2000Africa</v>
      </c>
      <c r="B7288" t="s">
        <v>188</v>
      </c>
      <c r="C7288">
        <v>2000</v>
      </c>
      <c r="D7288" t="s">
        <v>58</v>
      </c>
      <c r="E7288" s="1">
        <v>5.3200000000000004E-2</v>
      </c>
    </row>
    <row r="7289" spans="1:5" x14ac:dyDescent="0.3">
      <c r="A7289" t="str">
        <f t="shared" si="113"/>
        <v>Costa Rica1969North America</v>
      </c>
      <c r="B7289" t="s">
        <v>77</v>
      </c>
      <c r="C7289">
        <v>1969</v>
      </c>
      <c r="D7289" t="s">
        <v>43</v>
      </c>
      <c r="E7289" s="1">
        <v>5.3200000000000004E-2</v>
      </c>
    </row>
    <row r="7290" spans="1:5" x14ac:dyDescent="0.3">
      <c r="A7290" t="str">
        <f t="shared" si="113"/>
        <v>Guatemala1994North America</v>
      </c>
      <c r="B7290" t="s">
        <v>166</v>
      </c>
      <c r="C7290">
        <v>1994</v>
      </c>
      <c r="D7290" t="s">
        <v>43</v>
      </c>
      <c r="E7290" s="1">
        <v>5.3200000000000004E-2</v>
      </c>
    </row>
    <row r="7291" spans="1:5" x14ac:dyDescent="0.3">
      <c r="A7291" t="str">
        <f t="shared" si="113"/>
        <v>Guinea-Bissau1964Africa</v>
      </c>
      <c r="B7291" t="s">
        <v>190</v>
      </c>
      <c r="C7291">
        <v>1964</v>
      </c>
      <c r="D7291" t="s">
        <v>58</v>
      </c>
      <c r="E7291" s="1">
        <v>5.3200000000000004E-2</v>
      </c>
    </row>
    <row r="7292" spans="1:5" x14ac:dyDescent="0.3">
      <c r="A7292" t="str">
        <f t="shared" si="113"/>
        <v>Haiti1991North America</v>
      </c>
      <c r="B7292" t="s">
        <v>155</v>
      </c>
      <c r="C7292">
        <v>1991</v>
      </c>
      <c r="D7292" t="s">
        <v>43</v>
      </c>
      <c r="E7292" s="1">
        <v>5.3200000000000004E-2</v>
      </c>
    </row>
    <row r="7293" spans="1:5" x14ac:dyDescent="0.3">
      <c r="A7293" t="str">
        <f t="shared" si="113"/>
        <v>India1972Asia</v>
      </c>
      <c r="B7293" t="s">
        <v>134</v>
      </c>
      <c r="C7293">
        <v>1972</v>
      </c>
      <c r="D7293" t="s">
        <v>25</v>
      </c>
      <c r="E7293" s="1">
        <v>5.3200000000000004E-2</v>
      </c>
    </row>
    <row r="7294" spans="1:5" x14ac:dyDescent="0.3">
      <c r="A7294" t="str">
        <f t="shared" si="113"/>
        <v>Kyrgyzstan1964Asia</v>
      </c>
      <c r="B7294" t="s">
        <v>132</v>
      </c>
      <c r="C7294">
        <v>1964</v>
      </c>
      <c r="D7294" t="s">
        <v>25</v>
      </c>
      <c r="E7294" s="1">
        <v>5.3200000000000004E-2</v>
      </c>
    </row>
    <row r="7295" spans="1:5" x14ac:dyDescent="0.3">
      <c r="A7295" t="str">
        <f t="shared" si="113"/>
        <v>Mozambique2005Africa</v>
      </c>
      <c r="B7295" t="s">
        <v>187</v>
      </c>
      <c r="C7295">
        <v>2005</v>
      </c>
      <c r="D7295" t="s">
        <v>58</v>
      </c>
      <c r="E7295" s="1">
        <v>5.3200000000000004E-2</v>
      </c>
    </row>
    <row r="7296" spans="1:5" x14ac:dyDescent="0.3">
      <c r="A7296" t="str">
        <f t="shared" si="113"/>
        <v>Panama1970North America</v>
      </c>
      <c r="B7296" t="s">
        <v>125</v>
      </c>
      <c r="C7296">
        <v>1970</v>
      </c>
      <c r="D7296" t="s">
        <v>43</v>
      </c>
      <c r="E7296" s="1">
        <v>5.3200000000000004E-2</v>
      </c>
    </row>
    <row r="7297" spans="1:5" x14ac:dyDescent="0.3">
      <c r="A7297" t="str">
        <f t="shared" si="113"/>
        <v>Senegal2003Africa</v>
      </c>
      <c r="B7297" t="s">
        <v>185</v>
      </c>
      <c r="C7297">
        <v>2003</v>
      </c>
      <c r="D7297" t="s">
        <v>58</v>
      </c>
      <c r="E7297" s="1">
        <v>5.3200000000000004E-2</v>
      </c>
    </row>
    <row r="7298" spans="1:5" x14ac:dyDescent="0.3">
      <c r="A7298" t="str">
        <f t="shared" si="113"/>
        <v>Timor-Leste1984Others</v>
      </c>
      <c r="B7298" t="s">
        <v>180</v>
      </c>
      <c r="C7298">
        <v>1984</v>
      </c>
      <c r="D7298" t="s">
        <v>6</v>
      </c>
      <c r="E7298" s="1">
        <v>5.3200000000000004E-2</v>
      </c>
    </row>
    <row r="7299" spans="1:5" x14ac:dyDescent="0.3">
      <c r="A7299" t="str">
        <f t="shared" ref="A7299:A7362" si="114">B7299&amp;C7299&amp;D7299</f>
        <v>Albania1966Europe</v>
      </c>
      <c r="B7299" t="s">
        <v>51</v>
      </c>
      <c r="C7299">
        <v>1966</v>
      </c>
      <c r="D7299" t="s">
        <v>11</v>
      </c>
      <c r="E7299" s="1">
        <v>5.33E-2</v>
      </c>
    </row>
    <row r="7300" spans="1:5" x14ac:dyDescent="0.3">
      <c r="A7300" t="str">
        <f t="shared" si="114"/>
        <v>Aruba1956Others</v>
      </c>
      <c r="B7300" t="s">
        <v>64</v>
      </c>
      <c r="C7300">
        <v>1956</v>
      </c>
      <c r="D7300" t="s">
        <v>6</v>
      </c>
      <c r="E7300" s="1">
        <v>5.33E-2</v>
      </c>
    </row>
    <row r="7301" spans="1:5" x14ac:dyDescent="0.3">
      <c r="A7301" t="str">
        <f t="shared" si="114"/>
        <v>Bangladesh1986Asia</v>
      </c>
      <c r="B7301" t="s">
        <v>104</v>
      </c>
      <c r="C7301">
        <v>1986</v>
      </c>
      <c r="D7301" t="s">
        <v>25</v>
      </c>
      <c r="E7301" s="1">
        <v>5.33E-2</v>
      </c>
    </row>
    <row r="7302" spans="1:5" x14ac:dyDescent="0.3">
      <c r="A7302" t="str">
        <f t="shared" si="114"/>
        <v>Brazil1968South America</v>
      </c>
      <c r="B7302" t="s">
        <v>74</v>
      </c>
      <c r="C7302">
        <v>1968</v>
      </c>
      <c r="D7302" t="s">
        <v>75</v>
      </c>
      <c r="E7302" s="1">
        <v>5.33E-2</v>
      </c>
    </row>
    <row r="7303" spans="1:5" x14ac:dyDescent="0.3">
      <c r="A7303" t="str">
        <f t="shared" si="114"/>
        <v>Burundi2003Africa</v>
      </c>
      <c r="B7303" t="s">
        <v>171</v>
      </c>
      <c r="C7303">
        <v>2003</v>
      </c>
      <c r="D7303" t="s">
        <v>58</v>
      </c>
      <c r="E7303" s="1">
        <v>5.33E-2</v>
      </c>
    </row>
    <row r="7304" spans="1:5" x14ac:dyDescent="0.3">
      <c r="A7304" t="str">
        <f t="shared" si="114"/>
        <v>Central African Rep.2002Others</v>
      </c>
      <c r="B7304" t="s">
        <v>181</v>
      </c>
      <c r="C7304">
        <v>2002</v>
      </c>
      <c r="D7304" t="s">
        <v>6</v>
      </c>
      <c r="E7304" s="1">
        <v>5.33E-2</v>
      </c>
    </row>
    <row r="7305" spans="1:5" x14ac:dyDescent="0.3">
      <c r="A7305" t="str">
        <f t="shared" si="114"/>
        <v>Ecuador1978South America</v>
      </c>
      <c r="B7305" t="s">
        <v>122</v>
      </c>
      <c r="C7305">
        <v>1978</v>
      </c>
      <c r="D7305" t="s">
        <v>75</v>
      </c>
      <c r="E7305" s="1">
        <v>5.33E-2</v>
      </c>
    </row>
    <row r="7306" spans="1:5" x14ac:dyDescent="0.3">
      <c r="A7306" t="str">
        <f t="shared" si="114"/>
        <v>Equatorial Guinea2008Africa</v>
      </c>
      <c r="B7306" t="s">
        <v>193</v>
      </c>
      <c r="C7306">
        <v>2008</v>
      </c>
      <c r="D7306" t="s">
        <v>58</v>
      </c>
      <c r="E7306" s="1">
        <v>5.33E-2</v>
      </c>
    </row>
    <row r="7307" spans="1:5" x14ac:dyDescent="0.3">
      <c r="A7307" t="str">
        <f t="shared" si="114"/>
        <v>Eritrea2001Africa</v>
      </c>
      <c r="B7307" t="s">
        <v>175</v>
      </c>
      <c r="C7307">
        <v>2001</v>
      </c>
      <c r="D7307" t="s">
        <v>58</v>
      </c>
      <c r="E7307" s="1">
        <v>5.33E-2</v>
      </c>
    </row>
    <row r="7308" spans="1:5" x14ac:dyDescent="0.3">
      <c r="A7308" t="str">
        <f t="shared" si="114"/>
        <v>Gambia1954Africa</v>
      </c>
      <c r="B7308" t="s">
        <v>186</v>
      </c>
      <c r="C7308">
        <v>1954</v>
      </c>
      <c r="D7308" t="s">
        <v>58</v>
      </c>
      <c r="E7308" s="1">
        <v>5.33E-2</v>
      </c>
    </row>
    <row r="7309" spans="1:5" x14ac:dyDescent="0.3">
      <c r="A7309" t="str">
        <f t="shared" si="114"/>
        <v>Guinea2009Africa</v>
      </c>
      <c r="B7309" t="s">
        <v>194</v>
      </c>
      <c r="C7309">
        <v>2009</v>
      </c>
      <c r="D7309" t="s">
        <v>58</v>
      </c>
      <c r="E7309" s="1">
        <v>5.33E-2</v>
      </c>
    </row>
    <row r="7310" spans="1:5" x14ac:dyDescent="0.3">
      <c r="A7310" t="str">
        <f t="shared" si="114"/>
        <v>Guyana1971South America</v>
      </c>
      <c r="B7310" t="s">
        <v>108</v>
      </c>
      <c r="C7310">
        <v>1971</v>
      </c>
      <c r="D7310" t="s">
        <v>75</v>
      </c>
      <c r="E7310" s="1">
        <v>5.33E-2</v>
      </c>
    </row>
    <row r="7311" spans="1:5" x14ac:dyDescent="0.3">
      <c r="A7311" t="str">
        <f t="shared" si="114"/>
        <v>Netherlands Antilles1956Others</v>
      </c>
      <c r="B7311" t="s">
        <v>83</v>
      </c>
      <c r="C7311">
        <v>1956</v>
      </c>
      <c r="D7311" t="s">
        <v>6</v>
      </c>
      <c r="E7311" s="1">
        <v>5.33E-2</v>
      </c>
    </row>
    <row r="7312" spans="1:5" x14ac:dyDescent="0.3">
      <c r="A7312" t="str">
        <f t="shared" si="114"/>
        <v>Qatar1983Asia</v>
      </c>
      <c r="B7312" t="s">
        <v>88</v>
      </c>
      <c r="C7312">
        <v>1983</v>
      </c>
      <c r="D7312" t="s">
        <v>25</v>
      </c>
      <c r="E7312" s="1">
        <v>5.33E-2</v>
      </c>
    </row>
    <row r="7313" spans="1:5" x14ac:dyDescent="0.3">
      <c r="A7313" t="str">
        <f t="shared" si="114"/>
        <v>Sierra Leone2006Africa</v>
      </c>
      <c r="B7313" t="s">
        <v>189</v>
      </c>
      <c r="C7313">
        <v>2006</v>
      </c>
      <c r="D7313" t="s">
        <v>58</v>
      </c>
      <c r="E7313" s="1">
        <v>5.33E-2</v>
      </c>
    </row>
    <row r="7314" spans="1:5" x14ac:dyDescent="0.3">
      <c r="A7314" t="str">
        <f t="shared" si="114"/>
        <v>Solomon Islands1994Oceania</v>
      </c>
      <c r="B7314" t="s">
        <v>170</v>
      </c>
      <c r="C7314">
        <v>1994</v>
      </c>
      <c r="D7314" t="s">
        <v>69</v>
      </c>
      <c r="E7314" s="1">
        <v>5.33E-2</v>
      </c>
    </row>
    <row r="7315" spans="1:5" x14ac:dyDescent="0.3">
      <c r="A7315" t="str">
        <f t="shared" si="114"/>
        <v>Togo1998Africa</v>
      </c>
      <c r="B7315" t="s">
        <v>167</v>
      </c>
      <c r="C7315">
        <v>1998</v>
      </c>
      <c r="D7315" t="s">
        <v>58</v>
      </c>
      <c r="E7315" s="1">
        <v>5.33E-2</v>
      </c>
    </row>
    <row r="7316" spans="1:5" x14ac:dyDescent="0.3">
      <c r="A7316" t="str">
        <f t="shared" si="114"/>
        <v>Trinidad and Tobago1954North America</v>
      </c>
      <c r="B7316" t="s">
        <v>59</v>
      </c>
      <c r="C7316">
        <v>1954</v>
      </c>
      <c r="D7316" t="s">
        <v>43</v>
      </c>
      <c r="E7316" s="1">
        <v>5.33E-2</v>
      </c>
    </row>
    <row r="7317" spans="1:5" x14ac:dyDescent="0.3">
      <c r="A7317" t="str">
        <f t="shared" si="114"/>
        <v>Trinidad and Tobago1958North America</v>
      </c>
      <c r="B7317" t="s">
        <v>59</v>
      </c>
      <c r="C7317">
        <v>1958</v>
      </c>
      <c r="D7317" t="s">
        <v>43</v>
      </c>
      <c r="E7317" s="1">
        <v>5.33E-2</v>
      </c>
    </row>
    <row r="7318" spans="1:5" x14ac:dyDescent="0.3">
      <c r="A7318" t="str">
        <f t="shared" si="114"/>
        <v>Tunisia1980Africa</v>
      </c>
      <c r="B7318" t="s">
        <v>86</v>
      </c>
      <c r="C7318">
        <v>1980</v>
      </c>
      <c r="D7318" t="s">
        <v>58</v>
      </c>
      <c r="E7318" s="1">
        <v>5.33E-2</v>
      </c>
    </row>
    <row r="7319" spans="1:5" x14ac:dyDescent="0.3">
      <c r="A7319" t="str">
        <f t="shared" si="114"/>
        <v>Honduras1988North America</v>
      </c>
      <c r="B7319" t="s">
        <v>147</v>
      </c>
      <c r="C7319">
        <v>1988</v>
      </c>
      <c r="D7319" t="s">
        <v>43</v>
      </c>
      <c r="E7319" s="1">
        <v>5.3350000000000002E-2</v>
      </c>
    </row>
    <row r="7320" spans="1:5" x14ac:dyDescent="0.3">
      <c r="A7320" t="str">
        <f t="shared" si="114"/>
        <v>Belize1983North America</v>
      </c>
      <c r="B7320" t="s">
        <v>141</v>
      </c>
      <c r="C7320">
        <v>1983</v>
      </c>
      <c r="D7320" t="s">
        <v>43</v>
      </c>
      <c r="E7320" s="1">
        <v>5.3399999999999996E-2</v>
      </c>
    </row>
    <row r="7321" spans="1:5" x14ac:dyDescent="0.3">
      <c r="A7321" t="str">
        <f t="shared" si="114"/>
        <v>Bolivia1982South America</v>
      </c>
      <c r="B7321" t="s">
        <v>156</v>
      </c>
      <c r="C7321">
        <v>1982</v>
      </c>
      <c r="D7321" t="s">
        <v>75</v>
      </c>
      <c r="E7321" s="1">
        <v>5.3399999999999996E-2</v>
      </c>
    </row>
    <row r="7322" spans="1:5" x14ac:dyDescent="0.3">
      <c r="A7322" t="str">
        <f t="shared" si="114"/>
        <v>Chile1963South America</v>
      </c>
      <c r="B7322" t="s">
        <v>79</v>
      </c>
      <c r="C7322">
        <v>1963</v>
      </c>
      <c r="D7322" t="s">
        <v>75</v>
      </c>
      <c r="E7322" s="1">
        <v>5.3399999999999996E-2</v>
      </c>
    </row>
    <row r="7323" spans="1:5" x14ac:dyDescent="0.3">
      <c r="A7323" t="str">
        <f t="shared" si="114"/>
        <v>Djibouti1996Africa</v>
      </c>
      <c r="B7323" t="s">
        <v>161</v>
      </c>
      <c r="C7323">
        <v>1996</v>
      </c>
      <c r="D7323" t="s">
        <v>58</v>
      </c>
      <c r="E7323" s="1">
        <v>5.3399999999999996E-2</v>
      </c>
    </row>
    <row r="7324" spans="1:5" x14ac:dyDescent="0.3">
      <c r="A7324" t="str">
        <f t="shared" si="114"/>
        <v>Indonesia1972Asia</v>
      </c>
      <c r="B7324" t="s">
        <v>98</v>
      </c>
      <c r="C7324">
        <v>1972</v>
      </c>
      <c r="D7324" t="s">
        <v>25</v>
      </c>
      <c r="E7324" s="1">
        <v>5.3399999999999996E-2</v>
      </c>
    </row>
    <row r="7325" spans="1:5" x14ac:dyDescent="0.3">
      <c r="A7325" t="str">
        <f t="shared" si="114"/>
        <v>Kyrgyzstan1963Asia</v>
      </c>
      <c r="B7325" t="s">
        <v>132</v>
      </c>
      <c r="C7325">
        <v>1963</v>
      </c>
      <c r="D7325" t="s">
        <v>25</v>
      </c>
      <c r="E7325" s="1">
        <v>5.3399999999999996E-2</v>
      </c>
    </row>
    <row r="7326" spans="1:5" x14ac:dyDescent="0.3">
      <c r="A7326" t="str">
        <f t="shared" si="114"/>
        <v>Madagascar2002Africa</v>
      </c>
      <c r="B7326" t="s">
        <v>182</v>
      </c>
      <c r="C7326">
        <v>2002</v>
      </c>
      <c r="D7326" t="s">
        <v>58</v>
      </c>
      <c r="E7326" s="1">
        <v>5.3399999999999996E-2</v>
      </c>
    </row>
    <row r="7327" spans="1:5" x14ac:dyDescent="0.3">
      <c r="A7327" t="str">
        <f t="shared" si="114"/>
        <v>Rwanda2011Africa</v>
      </c>
      <c r="B7327" t="s">
        <v>198</v>
      </c>
      <c r="C7327">
        <v>2011</v>
      </c>
      <c r="D7327" t="s">
        <v>58</v>
      </c>
      <c r="E7327" s="1">
        <v>5.3399999999999996E-2</v>
      </c>
    </row>
    <row r="7328" spans="1:5" x14ac:dyDescent="0.3">
      <c r="A7328" t="str">
        <f t="shared" si="114"/>
        <v>Saint Lucia1950North America</v>
      </c>
      <c r="B7328" t="s">
        <v>85</v>
      </c>
      <c r="C7328">
        <v>1950</v>
      </c>
      <c r="D7328" t="s">
        <v>43</v>
      </c>
      <c r="E7328" s="1">
        <v>5.3399999999999996E-2</v>
      </c>
    </row>
    <row r="7329" spans="1:5" x14ac:dyDescent="0.3">
      <c r="A7329" t="str">
        <f t="shared" si="114"/>
        <v>South Africa1974Africa</v>
      </c>
      <c r="B7329" t="s">
        <v>121</v>
      </c>
      <c r="C7329">
        <v>1974</v>
      </c>
      <c r="D7329" t="s">
        <v>58</v>
      </c>
      <c r="E7329" s="1">
        <v>5.3399999999999996E-2</v>
      </c>
    </row>
    <row r="7330" spans="1:5" x14ac:dyDescent="0.3">
      <c r="A7330" t="str">
        <f t="shared" si="114"/>
        <v>Sudan2000Africa</v>
      </c>
      <c r="B7330" t="s">
        <v>173</v>
      </c>
      <c r="C7330">
        <v>2000</v>
      </c>
      <c r="D7330" t="s">
        <v>58</v>
      </c>
      <c r="E7330" s="1">
        <v>5.3399999999999996E-2</v>
      </c>
    </row>
    <row r="7331" spans="1:5" x14ac:dyDescent="0.3">
      <c r="A7331" t="str">
        <f t="shared" si="114"/>
        <v>Suriname1972South America</v>
      </c>
      <c r="B7331" t="s">
        <v>114</v>
      </c>
      <c r="C7331">
        <v>1972</v>
      </c>
      <c r="D7331" t="s">
        <v>75</v>
      </c>
      <c r="E7331" s="1">
        <v>5.3399999999999996E-2</v>
      </c>
    </row>
    <row r="7332" spans="1:5" x14ac:dyDescent="0.3">
      <c r="A7332" t="str">
        <f t="shared" si="114"/>
        <v>Syria1990Asia</v>
      </c>
      <c r="B7332" t="s">
        <v>143</v>
      </c>
      <c r="C7332">
        <v>1990</v>
      </c>
      <c r="D7332" t="s">
        <v>25</v>
      </c>
      <c r="E7332" s="1">
        <v>5.3399999999999996E-2</v>
      </c>
    </row>
    <row r="7333" spans="1:5" x14ac:dyDescent="0.3">
      <c r="A7333" t="str">
        <f t="shared" si="114"/>
        <v>Timor-Leste1985Others</v>
      </c>
      <c r="B7333" t="s">
        <v>180</v>
      </c>
      <c r="C7333">
        <v>1985</v>
      </c>
      <c r="D7333" t="s">
        <v>6</v>
      </c>
      <c r="E7333" s="1">
        <v>5.3399999999999996E-2</v>
      </c>
    </row>
    <row r="7334" spans="1:5" x14ac:dyDescent="0.3">
      <c r="A7334" t="str">
        <f t="shared" si="114"/>
        <v>Timor-Leste1990Others</v>
      </c>
      <c r="B7334" t="s">
        <v>180</v>
      </c>
      <c r="C7334">
        <v>1990</v>
      </c>
      <c r="D7334" t="s">
        <v>6</v>
      </c>
      <c r="E7334" s="1">
        <v>5.3399999999999996E-2</v>
      </c>
    </row>
    <row r="7335" spans="1:5" x14ac:dyDescent="0.3">
      <c r="A7335" t="str">
        <f t="shared" si="114"/>
        <v>Trinidad and Tobago1955North America</v>
      </c>
      <c r="B7335" t="s">
        <v>59</v>
      </c>
      <c r="C7335">
        <v>1955</v>
      </c>
      <c r="D7335" t="s">
        <v>43</v>
      </c>
      <c r="E7335" s="1">
        <v>5.3399999999999996E-2</v>
      </c>
    </row>
    <row r="7336" spans="1:5" x14ac:dyDescent="0.3">
      <c r="A7336" t="str">
        <f t="shared" si="114"/>
        <v>Trinidad and Tobago1957North America</v>
      </c>
      <c r="B7336" t="s">
        <v>59</v>
      </c>
      <c r="C7336">
        <v>1957</v>
      </c>
      <c r="D7336" t="s">
        <v>43</v>
      </c>
      <c r="E7336" s="1">
        <v>5.3399999999999996E-2</v>
      </c>
    </row>
    <row r="7337" spans="1:5" x14ac:dyDescent="0.3">
      <c r="A7337" t="str">
        <f t="shared" si="114"/>
        <v>Turkey1972Asia</v>
      </c>
      <c r="B7337" t="s">
        <v>94</v>
      </c>
      <c r="C7337">
        <v>1972</v>
      </c>
      <c r="D7337" t="s">
        <v>25</v>
      </c>
      <c r="E7337" s="1">
        <v>5.3399999999999996E-2</v>
      </c>
    </row>
    <row r="7338" spans="1:5" x14ac:dyDescent="0.3">
      <c r="A7338" t="str">
        <f t="shared" si="114"/>
        <v>United Arab Emirates1981Asia</v>
      </c>
      <c r="B7338" t="s">
        <v>67</v>
      </c>
      <c r="C7338">
        <v>1981</v>
      </c>
      <c r="D7338" t="s">
        <v>25</v>
      </c>
      <c r="E7338" s="1">
        <v>5.3399999999999996E-2</v>
      </c>
    </row>
    <row r="7339" spans="1:5" x14ac:dyDescent="0.3">
      <c r="A7339" t="str">
        <f t="shared" si="114"/>
        <v>Virgin Islands (U.S.)1968Others</v>
      </c>
      <c r="B7339" t="s">
        <v>99</v>
      </c>
      <c r="C7339">
        <v>1968</v>
      </c>
      <c r="D7339" t="s">
        <v>6</v>
      </c>
      <c r="E7339" s="1">
        <v>5.3409999999999999E-2</v>
      </c>
    </row>
    <row r="7340" spans="1:5" x14ac:dyDescent="0.3">
      <c r="A7340" t="str">
        <f t="shared" si="114"/>
        <v>Azerbaijan1965Europe</v>
      </c>
      <c r="B7340" t="s">
        <v>89</v>
      </c>
      <c r="C7340">
        <v>1965</v>
      </c>
      <c r="D7340" t="s">
        <v>11</v>
      </c>
      <c r="E7340" s="1">
        <v>5.3499999999999999E-2</v>
      </c>
    </row>
    <row r="7341" spans="1:5" x14ac:dyDescent="0.3">
      <c r="A7341" t="str">
        <f t="shared" si="114"/>
        <v>Gambia2004Africa</v>
      </c>
      <c r="B7341" t="s">
        <v>186</v>
      </c>
      <c r="C7341">
        <v>2004</v>
      </c>
      <c r="D7341" t="s">
        <v>58</v>
      </c>
      <c r="E7341" s="1">
        <v>5.3499999999999999E-2</v>
      </c>
    </row>
    <row r="7342" spans="1:5" x14ac:dyDescent="0.3">
      <c r="A7342" t="str">
        <f t="shared" si="114"/>
        <v>Indonesia1950Asia</v>
      </c>
      <c r="B7342" t="s">
        <v>98</v>
      </c>
      <c r="C7342">
        <v>1950</v>
      </c>
      <c r="D7342" t="s">
        <v>25</v>
      </c>
      <c r="E7342" s="1">
        <v>5.3499999999999999E-2</v>
      </c>
    </row>
    <row r="7343" spans="1:5" x14ac:dyDescent="0.3">
      <c r="A7343" t="str">
        <f t="shared" si="114"/>
        <v>Korea, Rep.1953Others</v>
      </c>
      <c r="B7343" t="s">
        <v>19</v>
      </c>
      <c r="C7343">
        <v>1953</v>
      </c>
      <c r="D7343" t="s">
        <v>6</v>
      </c>
      <c r="E7343" s="1">
        <v>5.3499999999999999E-2</v>
      </c>
    </row>
    <row r="7344" spans="1:5" x14ac:dyDescent="0.3">
      <c r="A7344" t="str">
        <f t="shared" si="114"/>
        <v>Paraguay1973South America</v>
      </c>
      <c r="B7344" t="s">
        <v>145</v>
      </c>
      <c r="C7344">
        <v>1973</v>
      </c>
      <c r="D7344" t="s">
        <v>75</v>
      </c>
      <c r="E7344" s="1">
        <v>5.3499999999999999E-2</v>
      </c>
    </row>
    <row r="7345" spans="1:5" x14ac:dyDescent="0.3">
      <c r="A7345" t="str">
        <f t="shared" si="114"/>
        <v>Saint Lucia1976North America</v>
      </c>
      <c r="B7345" t="s">
        <v>85</v>
      </c>
      <c r="C7345">
        <v>1976</v>
      </c>
      <c r="D7345" t="s">
        <v>43</v>
      </c>
      <c r="E7345" s="1">
        <v>5.3499999999999999E-2</v>
      </c>
    </row>
    <row r="7346" spans="1:5" x14ac:dyDescent="0.3">
      <c r="A7346" t="str">
        <f t="shared" si="114"/>
        <v>Saudi Arabia1993Asia</v>
      </c>
      <c r="B7346" t="s">
        <v>142</v>
      </c>
      <c r="C7346">
        <v>1993</v>
      </c>
      <c r="D7346" t="s">
        <v>25</v>
      </c>
      <c r="E7346" s="1">
        <v>5.3499999999999999E-2</v>
      </c>
    </row>
    <row r="7347" spans="1:5" x14ac:dyDescent="0.3">
      <c r="A7347" t="str">
        <f t="shared" si="114"/>
        <v>Tajikistan1988Asia</v>
      </c>
      <c r="B7347" t="s">
        <v>154</v>
      </c>
      <c r="C7347">
        <v>1988</v>
      </c>
      <c r="D7347" t="s">
        <v>25</v>
      </c>
      <c r="E7347" s="1">
        <v>5.3499999999999999E-2</v>
      </c>
    </row>
    <row r="7348" spans="1:5" x14ac:dyDescent="0.3">
      <c r="A7348" t="str">
        <f t="shared" si="114"/>
        <v>Trinidad and Tobago1956North America</v>
      </c>
      <c r="B7348" t="s">
        <v>59</v>
      </c>
      <c r="C7348">
        <v>1956</v>
      </c>
      <c r="D7348" t="s">
        <v>43</v>
      </c>
      <c r="E7348" s="1">
        <v>5.3499999999999999E-2</v>
      </c>
    </row>
    <row r="7349" spans="1:5" x14ac:dyDescent="0.3">
      <c r="A7349" t="str">
        <f t="shared" si="114"/>
        <v>Comoros1992Africa</v>
      </c>
      <c r="B7349" t="s">
        <v>188</v>
      </c>
      <c r="C7349">
        <v>1992</v>
      </c>
      <c r="D7349" t="s">
        <v>58</v>
      </c>
      <c r="E7349" s="1">
        <v>5.3600000000000002E-2</v>
      </c>
    </row>
    <row r="7350" spans="1:5" x14ac:dyDescent="0.3">
      <c r="A7350" t="str">
        <f t="shared" si="114"/>
        <v>Congo, Rep.1990Others</v>
      </c>
      <c r="B7350" t="s">
        <v>179</v>
      </c>
      <c r="C7350">
        <v>1990</v>
      </c>
      <c r="D7350" t="s">
        <v>6</v>
      </c>
      <c r="E7350" s="1">
        <v>5.3600000000000002E-2</v>
      </c>
    </row>
    <row r="7351" spans="1:5" x14ac:dyDescent="0.3">
      <c r="A7351" t="str">
        <f t="shared" si="114"/>
        <v>Grenada1951North America</v>
      </c>
      <c r="B7351" t="s">
        <v>105</v>
      </c>
      <c r="C7351">
        <v>1951</v>
      </c>
      <c r="D7351" t="s">
        <v>43</v>
      </c>
      <c r="E7351" s="1">
        <v>5.3600000000000002E-2</v>
      </c>
    </row>
    <row r="7352" spans="1:5" x14ac:dyDescent="0.3">
      <c r="A7352" t="str">
        <f t="shared" si="114"/>
        <v>Korea, Rep.1964Others</v>
      </c>
      <c r="B7352" t="s">
        <v>19</v>
      </c>
      <c r="C7352">
        <v>1964</v>
      </c>
      <c r="D7352" t="s">
        <v>6</v>
      </c>
      <c r="E7352" s="1">
        <v>5.3600000000000002E-2</v>
      </c>
    </row>
    <row r="7353" spans="1:5" x14ac:dyDescent="0.3">
      <c r="A7353" t="str">
        <f t="shared" si="114"/>
        <v>Kuwait1981Asia</v>
      </c>
      <c r="B7353" t="s">
        <v>109</v>
      </c>
      <c r="C7353">
        <v>1981</v>
      </c>
      <c r="D7353" t="s">
        <v>25</v>
      </c>
      <c r="E7353" s="1">
        <v>5.3600000000000002E-2</v>
      </c>
    </row>
    <row r="7354" spans="1:5" x14ac:dyDescent="0.3">
      <c r="A7354" t="str">
        <f t="shared" si="114"/>
        <v>Martinique1964Others</v>
      </c>
      <c r="B7354" t="s">
        <v>80</v>
      </c>
      <c r="C7354">
        <v>1964</v>
      </c>
      <c r="D7354" t="s">
        <v>6</v>
      </c>
      <c r="E7354" s="1">
        <v>5.3600000000000002E-2</v>
      </c>
    </row>
    <row r="7355" spans="1:5" x14ac:dyDescent="0.3">
      <c r="A7355" t="str">
        <f t="shared" si="114"/>
        <v>Namibia1989Africa</v>
      </c>
      <c r="B7355" t="s">
        <v>150</v>
      </c>
      <c r="C7355">
        <v>1989</v>
      </c>
      <c r="D7355" t="s">
        <v>58</v>
      </c>
      <c r="E7355" s="1">
        <v>5.3600000000000002E-2</v>
      </c>
    </row>
    <row r="7356" spans="1:5" x14ac:dyDescent="0.3">
      <c r="A7356" t="str">
        <f t="shared" si="114"/>
        <v>Nepal1988Asia</v>
      </c>
      <c r="B7356" t="s">
        <v>138</v>
      </c>
      <c r="C7356">
        <v>1988</v>
      </c>
      <c r="D7356" t="s">
        <v>25</v>
      </c>
      <c r="E7356" s="1">
        <v>5.3600000000000002E-2</v>
      </c>
    </row>
    <row r="7357" spans="1:5" x14ac:dyDescent="0.3">
      <c r="A7357" t="str">
        <f t="shared" si="114"/>
        <v>Oman1995Asia</v>
      </c>
      <c r="B7357" t="s">
        <v>111</v>
      </c>
      <c r="C7357">
        <v>1995</v>
      </c>
      <c r="D7357" t="s">
        <v>25</v>
      </c>
      <c r="E7357" s="1">
        <v>5.3600000000000002E-2</v>
      </c>
    </row>
    <row r="7358" spans="1:5" x14ac:dyDescent="0.3">
      <c r="A7358" t="str">
        <f t="shared" si="114"/>
        <v>Pakistan1995Asia</v>
      </c>
      <c r="B7358" t="s">
        <v>158</v>
      </c>
      <c r="C7358">
        <v>1995</v>
      </c>
      <c r="D7358" t="s">
        <v>25</v>
      </c>
      <c r="E7358" s="1">
        <v>5.3600000000000002E-2</v>
      </c>
    </row>
    <row r="7359" spans="1:5" x14ac:dyDescent="0.3">
      <c r="A7359" t="str">
        <f t="shared" si="114"/>
        <v>Vanuatu1983Oceania</v>
      </c>
      <c r="B7359" t="s">
        <v>163</v>
      </c>
      <c r="C7359">
        <v>1983</v>
      </c>
      <c r="D7359" t="s">
        <v>69</v>
      </c>
      <c r="E7359" s="1">
        <v>5.3600000000000002E-2</v>
      </c>
    </row>
    <row r="7360" spans="1:5" x14ac:dyDescent="0.3">
      <c r="A7360" t="str">
        <f t="shared" si="114"/>
        <v>Benin2009Africa</v>
      </c>
      <c r="B7360" t="s">
        <v>196</v>
      </c>
      <c r="C7360">
        <v>2009</v>
      </c>
      <c r="D7360" t="s">
        <v>58</v>
      </c>
      <c r="E7360" s="1">
        <v>5.3699999999999998E-2</v>
      </c>
    </row>
    <row r="7361" spans="1:5" x14ac:dyDescent="0.3">
      <c r="A7361" t="str">
        <f t="shared" si="114"/>
        <v>Bhutan1992Asia</v>
      </c>
      <c r="B7361" t="s">
        <v>115</v>
      </c>
      <c r="C7361">
        <v>1992</v>
      </c>
      <c r="D7361" t="s">
        <v>25</v>
      </c>
      <c r="E7361" s="1">
        <v>5.3699999999999998E-2</v>
      </c>
    </row>
    <row r="7362" spans="1:5" x14ac:dyDescent="0.3">
      <c r="A7362" t="str">
        <f t="shared" si="114"/>
        <v>Brunei1975Asia</v>
      </c>
      <c r="B7362" t="s">
        <v>91</v>
      </c>
      <c r="C7362">
        <v>1975</v>
      </c>
      <c r="D7362" t="s">
        <v>25</v>
      </c>
      <c r="E7362" s="1">
        <v>5.3699999999999998E-2</v>
      </c>
    </row>
    <row r="7363" spans="1:5" x14ac:dyDescent="0.3">
      <c r="A7363" t="str">
        <f t="shared" ref="A7363:A7426" si="115">B7363&amp;C7363&amp;D7363</f>
        <v>Colombia1971South America</v>
      </c>
      <c r="B7363" t="s">
        <v>118</v>
      </c>
      <c r="C7363">
        <v>1971</v>
      </c>
      <c r="D7363" t="s">
        <v>75</v>
      </c>
      <c r="E7363" s="1">
        <v>5.3699999999999998E-2</v>
      </c>
    </row>
    <row r="7364" spans="1:5" x14ac:dyDescent="0.3">
      <c r="A7364" t="str">
        <f t="shared" si="115"/>
        <v>Cote d'Ivoire1997Others</v>
      </c>
      <c r="B7364" t="s">
        <v>174</v>
      </c>
      <c r="C7364">
        <v>1997</v>
      </c>
      <c r="D7364" t="s">
        <v>6</v>
      </c>
      <c r="E7364" s="1">
        <v>5.3699999999999998E-2</v>
      </c>
    </row>
    <row r="7365" spans="1:5" x14ac:dyDescent="0.3">
      <c r="A7365" t="str">
        <f t="shared" si="115"/>
        <v>Egypt1980Africa</v>
      </c>
      <c r="B7365" t="s">
        <v>139</v>
      </c>
      <c r="C7365">
        <v>1980</v>
      </c>
      <c r="D7365" t="s">
        <v>58</v>
      </c>
      <c r="E7365" s="1">
        <v>5.3699999999999998E-2</v>
      </c>
    </row>
    <row r="7366" spans="1:5" x14ac:dyDescent="0.3">
      <c r="A7366" t="str">
        <f t="shared" si="115"/>
        <v>Gambia1955Africa</v>
      </c>
      <c r="B7366" t="s">
        <v>186</v>
      </c>
      <c r="C7366">
        <v>1955</v>
      </c>
      <c r="D7366" t="s">
        <v>58</v>
      </c>
      <c r="E7366" s="1">
        <v>5.3699999999999998E-2</v>
      </c>
    </row>
    <row r="7367" spans="1:5" x14ac:dyDescent="0.3">
      <c r="A7367" t="str">
        <f t="shared" si="115"/>
        <v>Iraq1998Asia</v>
      </c>
      <c r="B7367" t="s">
        <v>183</v>
      </c>
      <c r="C7367">
        <v>1998</v>
      </c>
      <c r="D7367" t="s">
        <v>25</v>
      </c>
      <c r="E7367" s="1">
        <v>5.3699999999999998E-2</v>
      </c>
    </row>
    <row r="7368" spans="1:5" x14ac:dyDescent="0.3">
      <c r="A7368" t="str">
        <f t="shared" si="115"/>
        <v>Kenya1994Africa</v>
      </c>
      <c r="B7368" t="s">
        <v>184</v>
      </c>
      <c r="C7368">
        <v>1994</v>
      </c>
      <c r="D7368" t="s">
        <v>58</v>
      </c>
      <c r="E7368" s="1">
        <v>5.3699999999999998E-2</v>
      </c>
    </row>
    <row r="7369" spans="1:5" x14ac:dyDescent="0.3">
      <c r="A7369" t="str">
        <f t="shared" si="115"/>
        <v>Malaysia1967Asia</v>
      </c>
      <c r="B7369" t="s">
        <v>135</v>
      </c>
      <c r="C7369">
        <v>1967</v>
      </c>
      <c r="D7369" t="s">
        <v>25</v>
      </c>
      <c r="E7369" s="1">
        <v>5.3699999999999998E-2</v>
      </c>
    </row>
    <row r="7370" spans="1:5" x14ac:dyDescent="0.3">
      <c r="A7370" t="str">
        <f t="shared" si="115"/>
        <v>Mauritania1998Africa</v>
      </c>
      <c r="B7370" t="s">
        <v>178</v>
      </c>
      <c r="C7370">
        <v>1998</v>
      </c>
      <c r="D7370" t="s">
        <v>58</v>
      </c>
      <c r="E7370" s="1">
        <v>5.3699999999999998E-2</v>
      </c>
    </row>
    <row r="7371" spans="1:5" x14ac:dyDescent="0.3">
      <c r="A7371" t="str">
        <f t="shared" si="115"/>
        <v>Rwanda2010Africa</v>
      </c>
      <c r="B7371" t="s">
        <v>198</v>
      </c>
      <c r="C7371">
        <v>2010</v>
      </c>
      <c r="D7371" t="s">
        <v>58</v>
      </c>
      <c r="E7371" s="1">
        <v>5.3699999999999998E-2</v>
      </c>
    </row>
    <row r="7372" spans="1:5" x14ac:dyDescent="0.3">
      <c r="A7372" t="str">
        <f t="shared" si="115"/>
        <v>Cameroon1995Africa</v>
      </c>
      <c r="B7372" t="s">
        <v>177</v>
      </c>
      <c r="C7372">
        <v>1995</v>
      </c>
      <c r="D7372" t="s">
        <v>58</v>
      </c>
      <c r="E7372" s="1">
        <v>5.3800000000000001E-2</v>
      </c>
    </row>
    <row r="7373" spans="1:5" x14ac:dyDescent="0.3">
      <c r="A7373" t="str">
        <f t="shared" si="115"/>
        <v>Dominican Rep.1974Others</v>
      </c>
      <c r="B7373" t="s">
        <v>131</v>
      </c>
      <c r="C7373">
        <v>1974</v>
      </c>
      <c r="D7373" t="s">
        <v>6</v>
      </c>
      <c r="E7373" s="1">
        <v>5.3800000000000001E-2</v>
      </c>
    </row>
    <row r="7374" spans="1:5" x14ac:dyDescent="0.3">
      <c r="A7374" t="str">
        <f t="shared" si="115"/>
        <v>Guinea-Bissau2006Africa</v>
      </c>
      <c r="B7374" t="s">
        <v>190</v>
      </c>
      <c r="C7374">
        <v>2006</v>
      </c>
      <c r="D7374" t="s">
        <v>58</v>
      </c>
      <c r="E7374" s="1">
        <v>5.3800000000000001E-2</v>
      </c>
    </row>
    <row r="7375" spans="1:5" x14ac:dyDescent="0.3">
      <c r="A7375" t="str">
        <f t="shared" si="115"/>
        <v>Lesotho1984Africa</v>
      </c>
      <c r="B7375" t="s">
        <v>149</v>
      </c>
      <c r="C7375">
        <v>1984</v>
      </c>
      <c r="D7375" t="s">
        <v>58</v>
      </c>
      <c r="E7375" s="1">
        <v>5.3800000000000001E-2</v>
      </c>
    </row>
    <row r="7376" spans="1:5" x14ac:dyDescent="0.3">
      <c r="A7376" t="str">
        <f t="shared" si="115"/>
        <v>Liberia2008Africa</v>
      </c>
      <c r="B7376" t="s">
        <v>195</v>
      </c>
      <c r="C7376">
        <v>2008</v>
      </c>
      <c r="D7376" t="s">
        <v>58</v>
      </c>
      <c r="E7376" s="1">
        <v>5.3800000000000001E-2</v>
      </c>
    </row>
    <row r="7377" spans="1:5" x14ac:dyDescent="0.3">
      <c r="A7377" t="str">
        <f t="shared" si="115"/>
        <v>Mongolia1985Asia</v>
      </c>
      <c r="B7377" t="s">
        <v>101</v>
      </c>
      <c r="C7377">
        <v>1985</v>
      </c>
      <c r="D7377" t="s">
        <v>25</v>
      </c>
      <c r="E7377" s="1">
        <v>5.3800000000000001E-2</v>
      </c>
    </row>
    <row r="7378" spans="1:5" x14ac:dyDescent="0.3">
      <c r="A7378" t="str">
        <f t="shared" si="115"/>
        <v>West Bank and Gaza2000Others</v>
      </c>
      <c r="B7378" t="s">
        <v>176</v>
      </c>
      <c r="C7378">
        <v>2000</v>
      </c>
      <c r="D7378" t="s">
        <v>6</v>
      </c>
      <c r="E7378" s="1">
        <v>5.3800000000000001E-2</v>
      </c>
    </row>
    <row r="7379" spans="1:5" x14ac:dyDescent="0.3">
      <c r="A7379" t="str">
        <f t="shared" si="115"/>
        <v>Zimbabwe1989Africa</v>
      </c>
      <c r="B7379" t="s">
        <v>153</v>
      </c>
      <c r="C7379">
        <v>1989</v>
      </c>
      <c r="D7379" t="s">
        <v>58</v>
      </c>
      <c r="E7379" s="1">
        <v>5.3800000000000001E-2</v>
      </c>
    </row>
    <row r="7380" spans="1:5" x14ac:dyDescent="0.3">
      <c r="A7380" t="str">
        <f t="shared" si="115"/>
        <v>Albania1951Europe</v>
      </c>
      <c r="B7380" t="s">
        <v>51</v>
      </c>
      <c r="C7380">
        <v>1951</v>
      </c>
      <c r="D7380" t="s">
        <v>11</v>
      </c>
      <c r="E7380" s="1">
        <v>5.3899999999999997E-2</v>
      </c>
    </row>
    <row r="7381" spans="1:5" x14ac:dyDescent="0.3">
      <c r="A7381" t="str">
        <f t="shared" si="115"/>
        <v>Azerbaijan1955Europe</v>
      </c>
      <c r="B7381" t="s">
        <v>89</v>
      </c>
      <c r="C7381">
        <v>1955</v>
      </c>
      <c r="D7381" t="s">
        <v>11</v>
      </c>
      <c r="E7381" s="1">
        <v>5.3899999999999997E-2</v>
      </c>
    </row>
    <row r="7382" spans="1:5" x14ac:dyDescent="0.3">
      <c r="A7382" t="str">
        <f t="shared" si="115"/>
        <v>Botswana1986Africa</v>
      </c>
      <c r="B7382" t="s">
        <v>140</v>
      </c>
      <c r="C7382">
        <v>1986</v>
      </c>
      <c r="D7382" t="s">
        <v>58</v>
      </c>
      <c r="E7382" s="1">
        <v>5.3899999999999997E-2</v>
      </c>
    </row>
    <row r="7383" spans="1:5" x14ac:dyDescent="0.3">
      <c r="A7383" t="str">
        <f t="shared" si="115"/>
        <v>Central African Rep.2001Others</v>
      </c>
      <c r="B7383" t="s">
        <v>181</v>
      </c>
      <c r="C7383">
        <v>2001</v>
      </c>
      <c r="D7383" t="s">
        <v>6</v>
      </c>
      <c r="E7383" s="1">
        <v>5.3899999999999997E-2</v>
      </c>
    </row>
    <row r="7384" spans="1:5" x14ac:dyDescent="0.3">
      <c r="A7384" t="str">
        <f t="shared" si="115"/>
        <v>El Salvador1978North America</v>
      </c>
      <c r="B7384" t="s">
        <v>107</v>
      </c>
      <c r="C7384">
        <v>1978</v>
      </c>
      <c r="D7384" t="s">
        <v>43</v>
      </c>
      <c r="E7384" s="1">
        <v>5.3899999999999997E-2</v>
      </c>
    </row>
    <row r="7385" spans="1:5" x14ac:dyDescent="0.3">
      <c r="A7385" t="str">
        <f t="shared" si="115"/>
        <v>Equatorial Guinea2007Africa</v>
      </c>
      <c r="B7385" t="s">
        <v>193</v>
      </c>
      <c r="C7385">
        <v>2007</v>
      </c>
      <c r="D7385" t="s">
        <v>58</v>
      </c>
      <c r="E7385" s="1">
        <v>5.3899999999999997E-2</v>
      </c>
    </row>
    <row r="7386" spans="1:5" x14ac:dyDescent="0.3">
      <c r="A7386" t="str">
        <f t="shared" si="115"/>
        <v>Ghana1992Africa</v>
      </c>
      <c r="B7386" t="s">
        <v>169</v>
      </c>
      <c r="C7386">
        <v>1992</v>
      </c>
      <c r="D7386" t="s">
        <v>58</v>
      </c>
      <c r="E7386" s="1">
        <v>5.3899999999999997E-2</v>
      </c>
    </row>
    <row r="7387" spans="1:5" x14ac:dyDescent="0.3">
      <c r="A7387" t="str">
        <f t="shared" si="115"/>
        <v>Guadeloupe1966Others</v>
      </c>
      <c r="B7387" t="s">
        <v>97</v>
      </c>
      <c r="C7387">
        <v>1966</v>
      </c>
      <c r="D7387" t="s">
        <v>6</v>
      </c>
      <c r="E7387" s="1">
        <v>5.3899999999999997E-2</v>
      </c>
    </row>
    <row r="7388" spans="1:5" x14ac:dyDescent="0.3">
      <c r="A7388" t="str">
        <f t="shared" si="115"/>
        <v>Indonesia1951Asia</v>
      </c>
      <c r="B7388" t="s">
        <v>98</v>
      </c>
      <c r="C7388">
        <v>1951</v>
      </c>
      <c r="D7388" t="s">
        <v>25</v>
      </c>
      <c r="E7388" s="1">
        <v>5.3899999999999997E-2</v>
      </c>
    </row>
    <row r="7389" spans="1:5" x14ac:dyDescent="0.3">
      <c r="A7389" t="str">
        <f t="shared" si="115"/>
        <v>Lebanon1967Asia</v>
      </c>
      <c r="B7389" t="s">
        <v>71</v>
      </c>
      <c r="C7389">
        <v>1967</v>
      </c>
      <c r="D7389" t="s">
        <v>25</v>
      </c>
      <c r="E7389" s="1">
        <v>5.3899999999999997E-2</v>
      </c>
    </row>
    <row r="7390" spans="1:5" x14ac:dyDescent="0.3">
      <c r="A7390" t="str">
        <f t="shared" si="115"/>
        <v>Senegal2002Africa</v>
      </c>
      <c r="B7390" t="s">
        <v>185</v>
      </c>
      <c r="C7390">
        <v>2002</v>
      </c>
      <c r="D7390" t="s">
        <v>58</v>
      </c>
      <c r="E7390" s="1">
        <v>5.3899999999999997E-2</v>
      </c>
    </row>
    <row r="7391" spans="1:5" x14ac:dyDescent="0.3">
      <c r="A7391" t="str">
        <f t="shared" si="115"/>
        <v>Swaziland1992Africa</v>
      </c>
      <c r="B7391" t="s">
        <v>157</v>
      </c>
      <c r="C7391">
        <v>1992</v>
      </c>
      <c r="D7391" t="s">
        <v>58</v>
      </c>
      <c r="E7391" s="1">
        <v>5.3899999999999997E-2</v>
      </c>
    </row>
    <row r="7392" spans="1:5" x14ac:dyDescent="0.3">
      <c r="A7392" t="str">
        <f t="shared" si="115"/>
        <v>Tonga1983Oceania</v>
      </c>
      <c r="B7392" t="s">
        <v>164</v>
      </c>
      <c r="C7392">
        <v>1983</v>
      </c>
      <c r="D7392" t="s">
        <v>69</v>
      </c>
      <c r="E7392" s="1">
        <v>5.3899999999999997E-2</v>
      </c>
    </row>
    <row r="7393" spans="1:5" x14ac:dyDescent="0.3">
      <c r="A7393" t="str">
        <f t="shared" si="115"/>
        <v>Vietnam1980Asia</v>
      </c>
      <c r="B7393" t="s">
        <v>73</v>
      </c>
      <c r="C7393">
        <v>1980</v>
      </c>
      <c r="D7393" t="s">
        <v>25</v>
      </c>
      <c r="E7393" s="1">
        <v>5.3899999999999997E-2</v>
      </c>
    </row>
    <row r="7394" spans="1:5" x14ac:dyDescent="0.3">
      <c r="A7394" t="str">
        <f t="shared" si="115"/>
        <v>Virgin Islands (U.S.)1967Others</v>
      </c>
      <c r="B7394" t="s">
        <v>99</v>
      </c>
      <c r="C7394">
        <v>1967</v>
      </c>
      <c r="D7394" t="s">
        <v>6</v>
      </c>
      <c r="E7394" s="1">
        <v>5.3899999999999997E-2</v>
      </c>
    </row>
    <row r="7395" spans="1:5" x14ac:dyDescent="0.3">
      <c r="A7395" t="str">
        <f t="shared" si="115"/>
        <v>Azerbaijan1956Europe</v>
      </c>
      <c r="B7395" t="s">
        <v>89</v>
      </c>
      <c r="C7395">
        <v>1956</v>
      </c>
      <c r="D7395" t="s">
        <v>11</v>
      </c>
      <c r="E7395" s="1">
        <v>5.4000000000000006E-2</v>
      </c>
    </row>
    <row r="7396" spans="1:5" x14ac:dyDescent="0.3">
      <c r="A7396" t="str">
        <f t="shared" si="115"/>
        <v>Central African Rep.1950Others</v>
      </c>
      <c r="B7396" t="s">
        <v>181</v>
      </c>
      <c r="C7396">
        <v>1950</v>
      </c>
      <c r="D7396" t="s">
        <v>6</v>
      </c>
      <c r="E7396" s="1">
        <v>5.4000000000000006E-2</v>
      </c>
    </row>
    <row r="7397" spans="1:5" x14ac:dyDescent="0.3">
      <c r="A7397" t="str">
        <f t="shared" si="115"/>
        <v>Gambia1956Africa</v>
      </c>
      <c r="B7397" t="s">
        <v>186</v>
      </c>
      <c r="C7397">
        <v>1956</v>
      </c>
      <c r="D7397" t="s">
        <v>58</v>
      </c>
      <c r="E7397" s="1">
        <v>5.4000000000000006E-2</v>
      </c>
    </row>
    <row r="7398" spans="1:5" x14ac:dyDescent="0.3">
      <c r="A7398" t="str">
        <f t="shared" si="115"/>
        <v>Guatemala1993North America</v>
      </c>
      <c r="B7398" t="s">
        <v>166</v>
      </c>
      <c r="C7398">
        <v>1993</v>
      </c>
      <c r="D7398" t="s">
        <v>43</v>
      </c>
      <c r="E7398" s="1">
        <v>5.4000000000000006E-2</v>
      </c>
    </row>
    <row r="7399" spans="1:5" x14ac:dyDescent="0.3">
      <c r="A7399" t="str">
        <f t="shared" si="115"/>
        <v>Laos1995Asia</v>
      </c>
      <c r="B7399" t="s">
        <v>137</v>
      </c>
      <c r="C7399">
        <v>1995</v>
      </c>
      <c r="D7399" t="s">
        <v>25</v>
      </c>
      <c r="E7399" s="1">
        <v>5.4000000000000006E-2</v>
      </c>
    </row>
    <row r="7400" spans="1:5" x14ac:dyDescent="0.3">
      <c r="A7400" t="str">
        <f t="shared" si="115"/>
        <v>Macedonia, FYR1952Others</v>
      </c>
      <c r="B7400" t="s">
        <v>39</v>
      </c>
      <c r="C7400">
        <v>1952</v>
      </c>
      <c r="D7400" t="s">
        <v>6</v>
      </c>
      <c r="E7400" s="1">
        <v>5.4000000000000006E-2</v>
      </c>
    </row>
    <row r="7401" spans="1:5" x14ac:dyDescent="0.3">
      <c r="A7401" t="str">
        <f t="shared" si="115"/>
        <v>Mozambique2004Africa</v>
      </c>
      <c r="B7401" t="s">
        <v>187</v>
      </c>
      <c r="C7401">
        <v>2004</v>
      </c>
      <c r="D7401" t="s">
        <v>58</v>
      </c>
      <c r="E7401" s="1">
        <v>5.4000000000000006E-2</v>
      </c>
    </row>
    <row r="7402" spans="1:5" x14ac:dyDescent="0.3">
      <c r="A7402" t="str">
        <f t="shared" si="115"/>
        <v>Philippines1978Asia</v>
      </c>
      <c r="B7402" t="s">
        <v>148</v>
      </c>
      <c r="C7402">
        <v>1978</v>
      </c>
      <c r="D7402" t="s">
        <v>25</v>
      </c>
      <c r="E7402" s="1">
        <v>5.4000000000000006E-2</v>
      </c>
    </row>
    <row r="7403" spans="1:5" x14ac:dyDescent="0.3">
      <c r="A7403" t="str">
        <f t="shared" si="115"/>
        <v>Rwanda2009Africa</v>
      </c>
      <c r="B7403" t="s">
        <v>198</v>
      </c>
      <c r="C7403">
        <v>2009</v>
      </c>
      <c r="D7403" t="s">
        <v>58</v>
      </c>
      <c r="E7403" s="1">
        <v>5.4000000000000006E-2</v>
      </c>
    </row>
    <row r="7404" spans="1:5" x14ac:dyDescent="0.3">
      <c r="A7404" t="str">
        <f t="shared" si="115"/>
        <v>Sao Tome and Principe1990Africa</v>
      </c>
      <c r="B7404" t="s">
        <v>160</v>
      </c>
      <c r="C7404">
        <v>1990</v>
      </c>
      <c r="D7404" t="s">
        <v>58</v>
      </c>
      <c r="E7404" s="1">
        <v>5.4000000000000006E-2</v>
      </c>
    </row>
    <row r="7405" spans="1:5" x14ac:dyDescent="0.3">
      <c r="A7405" t="str">
        <f t="shared" si="115"/>
        <v>Sierra Leone2005Africa</v>
      </c>
      <c r="B7405" t="s">
        <v>189</v>
      </c>
      <c r="C7405">
        <v>2005</v>
      </c>
      <c r="D7405" t="s">
        <v>58</v>
      </c>
      <c r="E7405" s="1">
        <v>5.4000000000000006E-2</v>
      </c>
    </row>
    <row r="7406" spans="1:5" x14ac:dyDescent="0.3">
      <c r="A7406" t="str">
        <f t="shared" si="115"/>
        <v>South Sudan2009Africa</v>
      </c>
      <c r="B7406" t="s">
        <v>192</v>
      </c>
      <c r="C7406">
        <v>2009</v>
      </c>
      <c r="D7406" t="s">
        <v>58</v>
      </c>
      <c r="E7406" s="1">
        <v>5.4000000000000006E-2</v>
      </c>
    </row>
    <row r="7407" spans="1:5" x14ac:dyDescent="0.3">
      <c r="A7407" t="str">
        <f t="shared" si="115"/>
        <v>Thailand1971Asia</v>
      </c>
      <c r="B7407" t="s">
        <v>54</v>
      </c>
      <c r="C7407">
        <v>1971</v>
      </c>
      <c r="D7407" t="s">
        <v>25</v>
      </c>
      <c r="E7407" s="1">
        <v>5.4000000000000006E-2</v>
      </c>
    </row>
    <row r="7408" spans="1:5" x14ac:dyDescent="0.3">
      <c r="A7408" t="str">
        <f t="shared" si="115"/>
        <v>Venezuela1970South America</v>
      </c>
      <c r="B7408" t="s">
        <v>123</v>
      </c>
      <c r="C7408">
        <v>1970</v>
      </c>
      <c r="D7408" t="s">
        <v>75</v>
      </c>
      <c r="E7408" s="1">
        <v>5.4000000000000006E-2</v>
      </c>
    </row>
    <row r="7409" spans="1:5" x14ac:dyDescent="0.3">
      <c r="A7409" t="str">
        <f t="shared" si="115"/>
        <v>Western Sahara1984Others</v>
      </c>
      <c r="B7409" t="s">
        <v>130</v>
      </c>
      <c r="C7409">
        <v>1984</v>
      </c>
      <c r="D7409" t="s">
        <v>6</v>
      </c>
      <c r="E7409" s="1">
        <v>5.4000000000000006E-2</v>
      </c>
    </row>
    <row r="7410" spans="1:5" x14ac:dyDescent="0.3">
      <c r="A7410" t="str">
        <f t="shared" si="115"/>
        <v>Samoa1974Oceania</v>
      </c>
      <c r="B7410" t="s">
        <v>162</v>
      </c>
      <c r="C7410">
        <v>1974</v>
      </c>
      <c r="D7410" t="s">
        <v>69</v>
      </c>
      <c r="E7410" s="1">
        <v>5.4019999999999999E-2</v>
      </c>
    </row>
    <row r="7411" spans="1:5" x14ac:dyDescent="0.3">
      <c r="A7411" t="str">
        <f t="shared" si="115"/>
        <v>Azerbaijan1954Europe</v>
      </c>
      <c r="B7411" t="s">
        <v>89</v>
      </c>
      <c r="C7411">
        <v>1954</v>
      </c>
      <c r="D7411" t="s">
        <v>11</v>
      </c>
      <c r="E7411" s="1">
        <v>5.4100000000000002E-2</v>
      </c>
    </row>
    <row r="7412" spans="1:5" x14ac:dyDescent="0.3">
      <c r="A7412" t="str">
        <f t="shared" si="115"/>
        <v>Bahrain1976Asia</v>
      </c>
      <c r="B7412" t="s">
        <v>127</v>
      </c>
      <c r="C7412">
        <v>1976</v>
      </c>
      <c r="D7412" t="s">
        <v>25</v>
      </c>
      <c r="E7412" s="1">
        <v>5.4100000000000002E-2</v>
      </c>
    </row>
    <row r="7413" spans="1:5" x14ac:dyDescent="0.3">
      <c r="A7413" t="str">
        <f t="shared" si="115"/>
        <v>Chile1956South America</v>
      </c>
      <c r="B7413" t="s">
        <v>79</v>
      </c>
      <c r="C7413">
        <v>1956</v>
      </c>
      <c r="D7413" t="s">
        <v>75</v>
      </c>
      <c r="E7413" s="1">
        <v>5.4100000000000002E-2</v>
      </c>
    </row>
    <row r="7414" spans="1:5" x14ac:dyDescent="0.3">
      <c r="A7414" t="str">
        <f t="shared" si="115"/>
        <v>Guinea2008Africa</v>
      </c>
      <c r="B7414" t="s">
        <v>194</v>
      </c>
      <c r="C7414">
        <v>2008</v>
      </c>
      <c r="D7414" t="s">
        <v>58</v>
      </c>
      <c r="E7414" s="1">
        <v>5.4100000000000002E-2</v>
      </c>
    </row>
    <row r="7415" spans="1:5" x14ac:dyDescent="0.3">
      <c r="A7415" t="str">
        <f t="shared" si="115"/>
        <v>India1971Asia</v>
      </c>
      <c r="B7415" t="s">
        <v>134</v>
      </c>
      <c r="C7415">
        <v>1971</v>
      </c>
      <c r="D7415" t="s">
        <v>25</v>
      </c>
      <c r="E7415" s="1">
        <v>5.4100000000000002E-2</v>
      </c>
    </row>
    <row r="7416" spans="1:5" x14ac:dyDescent="0.3">
      <c r="A7416" t="str">
        <f t="shared" si="115"/>
        <v>Indonesia1971Asia</v>
      </c>
      <c r="B7416" t="s">
        <v>98</v>
      </c>
      <c r="C7416">
        <v>1971</v>
      </c>
      <c r="D7416" t="s">
        <v>25</v>
      </c>
      <c r="E7416" s="1">
        <v>5.4100000000000002E-2</v>
      </c>
    </row>
    <row r="7417" spans="1:5" x14ac:dyDescent="0.3">
      <c r="A7417" t="str">
        <f t="shared" si="115"/>
        <v>South Africa1973Africa</v>
      </c>
      <c r="B7417" t="s">
        <v>121</v>
      </c>
      <c r="C7417">
        <v>1973</v>
      </c>
      <c r="D7417" t="s">
        <v>58</v>
      </c>
      <c r="E7417" s="1">
        <v>5.4100000000000002E-2</v>
      </c>
    </row>
    <row r="7418" spans="1:5" x14ac:dyDescent="0.3">
      <c r="A7418" t="str">
        <f t="shared" si="115"/>
        <v>Sudan1999Africa</v>
      </c>
      <c r="B7418" t="s">
        <v>173</v>
      </c>
      <c r="C7418">
        <v>1999</v>
      </c>
      <c r="D7418" t="s">
        <v>58</v>
      </c>
      <c r="E7418" s="1">
        <v>5.4100000000000002E-2</v>
      </c>
    </row>
    <row r="7419" spans="1:5" x14ac:dyDescent="0.3">
      <c r="A7419" t="str">
        <f t="shared" si="115"/>
        <v>Tajikistan1987Asia</v>
      </c>
      <c r="B7419" t="s">
        <v>154</v>
      </c>
      <c r="C7419">
        <v>1987</v>
      </c>
      <c r="D7419" t="s">
        <v>25</v>
      </c>
      <c r="E7419" s="1">
        <v>5.4100000000000002E-2</v>
      </c>
    </row>
    <row r="7420" spans="1:5" x14ac:dyDescent="0.3">
      <c r="A7420" t="str">
        <f t="shared" si="115"/>
        <v>Yemen, Rep.2008Others</v>
      </c>
      <c r="B7420" t="s">
        <v>191</v>
      </c>
      <c r="C7420">
        <v>2008</v>
      </c>
      <c r="D7420" t="s">
        <v>6</v>
      </c>
      <c r="E7420" s="1">
        <v>5.4100000000000002E-2</v>
      </c>
    </row>
    <row r="7421" spans="1:5" x14ac:dyDescent="0.3">
      <c r="A7421" t="str">
        <f t="shared" si="115"/>
        <v>Bolivia1981South America</v>
      </c>
      <c r="B7421" t="s">
        <v>156</v>
      </c>
      <c r="C7421">
        <v>1981</v>
      </c>
      <c r="D7421" t="s">
        <v>75</v>
      </c>
      <c r="E7421" s="1">
        <v>5.4199999999999998E-2</v>
      </c>
    </row>
    <row r="7422" spans="1:5" x14ac:dyDescent="0.3">
      <c r="A7422" t="str">
        <f t="shared" si="115"/>
        <v>Egypt1979Africa</v>
      </c>
      <c r="B7422" t="s">
        <v>139</v>
      </c>
      <c r="C7422">
        <v>1979</v>
      </c>
      <c r="D7422" t="s">
        <v>58</v>
      </c>
      <c r="E7422" s="1">
        <v>5.4199999999999998E-2</v>
      </c>
    </row>
    <row r="7423" spans="1:5" x14ac:dyDescent="0.3">
      <c r="A7423" t="str">
        <f t="shared" si="115"/>
        <v>Jamaica1960North America</v>
      </c>
      <c r="B7423" t="s">
        <v>113</v>
      </c>
      <c r="C7423">
        <v>1960</v>
      </c>
      <c r="D7423" t="s">
        <v>43</v>
      </c>
      <c r="E7423" s="1">
        <v>5.4199999999999998E-2</v>
      </c>
    </row>
    <row r="7424" spans="1:5" x14ac:dyDescent="0.3">
      <c r="A7424" t="str">
        <f t="shared" si="115"/>
        <v>Mexico1977North America</v>
      </c>
      <c r="B7424" t="s">
        <v>112</v>
      </c>
      <c r="C7424">
        <v>1977</v>
      </c>
      <c r="D7424" t="s">
        <v>43</v>
      </c>
      <c r="E7424" s="1">
        <v>5.4199999999999998E-2</v>
      </c>
    </row>
    <row r="7425" spans="1:5" x14ac:dyDescent="0.3">
      <c r="A7425" t="str">
        <f t="shared" si="115"/>
        <v>Morocco1982Africa</v>
      </c>
      <c r="B7425" t="s">
        <v>110</v>
      </c>
      <c r="C7425">
        <v>1982</v>
      </c>
      <c r="D7425" t="s">
        <v>58</v>
      </c>
      <c r="E7425" s="1">
        <v>5.4199999999999998E-2</v>
      </c>
    </row>
    <row r="7426" spans="1:5" x14ac:dyDescent="0.3">
      <c r="A7426" t="str">
        <f t="shared" si="115"/>
        <v>Papua New Guinea1983Oceania</v>
      </c>
      <c r="B7426" t="s">
        <v>165</v>
      </c>
      <c r="C7426">
        <v>1983</v>
      </c>
      <c r="D7426" t="s">
        <v>69</v>
      </c>
      <c r="E7426" s="1">
        <v>5.4199999999999998E-2</v>
      </c>
    </row>
    <row r="7427" spans="1:5" x14ac:dyDescent="0.3">
      <c r="A7427" t="str">
        <f t="shared" ref="A7427:A7490" si="116">B7427&amp;C7427&amp;D7427</f>
        <v>Rwanda2008Africa</v>
      </c>
      <c r="B7427" t="s">
        <v>198</v>
      </c>
      <c r="C7427">
        <v>2008</v>
      </c>
      <c r="D7427" t="s">
        <v>58</v>
      </c>
      <c r="E7427" s="1">
        <v>5.4199999999999998E-2</v>
      </c>
    </row>
    <row r="7428" spans="1:5" x14ac:dyDescent="0.3">
      <c r="A7428" t="str">
        <f t="shared" si="116"/>
        <v>Saint Vincent and the Grenadines1973North America</v>
      </c>
      <c r="B7428" t="s">
        <v>92</v>
      </c>
      <c r="C7428">
        <v>1973</v>
      </c>
      <c r="D7428" t="s">
        <v>43</v>
      </c>
      <c r="E7428" s="1">
        <v>5.4199999999999998E-2</v>
      </c>
    </row>
    <row r="7429" spans="1:5" x14ac:dyDescent="0.3">
      <c r="A7429" t="str">
        <f t="shared" si="116"/>
        <v>United Arab Emirates1980Asia</v>
      </c>
      <c r="B7429" t="s">
        <v>67</v>
      </c>
      <c r="C7429">
        <v>1980</v>
      </c>
      <c r="D7429" t="s">
        <v>25</v>
      </c>
      <c r="E7429" s="1">
        <v>5.4199999999999998E-2</v>
      </c>
    </row>
    <row r="7430" spans="1:5" x14ac:dyDescent="0.3">
      <c r="A7430" t="str">
        <f t="shared" si="116"/>
        <v>Sri Lanka1961Asia</v>
      </c>
      <c r="B7430" t="s">
        <v>102</v>
      </c>
      <c r="C7430">
        <v>1961</v>
      </c>
      <c r="D7430" t="s">
        <v>25</v>
      </c>
      <c r="E7430" s="1">
        <v>5.4210000000000001E-2</v>
      </c>
    </row>
    <row r="7431" spans="1:5" x14ac:dyDescent="0.3">
      <c r="A7431" t="str">
        <f t="shared" si="116"/>
        <v>Samoa1953Oceania</v>
      </c>
      <c r="B7431" t="s">
        <v>162</v>
      </c>
      <c r="C7431">
        <v>1953</v>
      </c>
      <c r="D7431" t="s">
        <v>69</v>
      </c>
      <c r="E7431" s="1">
        <v>5.4269999999999999E-2</v>
      </c>
    </row>
    <row r="7432" spans="1:5" x14ac:dyDescent="0.3">
      <c r="A7432" t="str">
        <f t="shared" si="116"/>
        <v>Virgin Islands (U.S.)1966Others</v>
      </c>
      <c r="B7432" t="s">
        <v>99</v>
      </c>
      <c r="C7432">
        <v>1966</v>
      </c>
      <c r="D7432" t="s">
        <v>6</v>
      </c>
      <c r="E7432" s="1">
        <v>5.4290000000000005E-2</v>
      </c>
    </row>
    <row r="7433" spans="1:5" x14ac:dyDescent="0.3">
      <c r="A7433" t="str">
        <f t="shared" si="116"/>
        <v>Azerbaijan1957Europe</v>
      </c>
      <c r="B7433" t="s">
        <v>89</v>
      </c>
      <c r="C7433">
        <v>1957</v>
      </c>
      <c r="D7433" t="s">
        <v>11</v>
      </c>
      <c r="E7433" s="1">
        <v>5.4299999999999994E-2</v>
      </c>
    </row>
    <row r="7434" spans="1:5" x14ac:dyDescent="0.3">
      <c r="A7434" t="str">
        <f t="shared" si="116"/>
        <v>Central African Rep.1951Others</v>
      </c>
      <c r="B7434" t="s">
        <v>181</v>
      </c>
      <c r="C7434">
        <v>1951</v>
      </c>
      <c r="D7434" t="s">
        <v>6</v>
      </c>
      <c r="E7434" s="1">
        <v>5.4299999999999994E-2</v>
      </c>
    </row>
    <row r="7435" spans="1:5" x14ac:dyDescent="0.3">
      <c r="A7435" t="str">
        <f t="shared" si="116"/>
        <v>Congo, Rep.1989Others</v>
      </c>
      <c r="B7435" t="s">
        <v>179</v>
      </c>
      <c r="C7435">
        <v>1989</v>
      </c>
      <c r="D7435" t="s">
        <v>6</v>
      </c>
      <c r="E7435" s="1">
        <v>5.4299999999999994E-2</v>
      </c>
    </row>
    <row r="7436" spans="1:5" x14ac:dyDescent="0.3">
      <c r="A7436" t="str">
        <f t="shared" si="116"/>
        <v>Eritrea2000Africa</v>
      </c>
      <c r="B7436" t="s">
        <v>175</v>
      </c>
      <c r="C7436">
        <v>2000</v>
      </c>
      <c r="D7436" t="s">
        <v>58</v>
      </c>
      <c r="E7436" s="1">
        <v>5.4299999999999994E-2</v>
      </c>
    </row>
    <row r="7437" spans="1:5" x14ac:dyDescent="0.3">
      <c r="A7437" t="str">
        <f t="shared" si="116"/>
        <v>Gambia2003Africa</v>
      </c>
      <c r="B7437" t="s">
        <v>186</v>
      </c>
      <c r="C7437">
        <v>2003</v>
      </c>
      <c r="D7437" t="s">
        <v>58</v>
      </c>
      <c r="E7437" s="1">
        <v>5.4299999999999994E-2</v>
      </c>
    </row>
    <row r="7438" spans="1:5" x14ac:dyDescent="0.3">
      <c r="A7438" t="str">
        <f t="shared" si="116"/>
        <v>Haiti1990North America</v>
      </c>
      <c r="B7438" t="s">
        <v>155</v>
      </c>
      <c r="C7438">
        <v>1990</v>
      </c>
      <c r="D7438" t="s">
        <v>43</v>
      </c>
      <c r="E7438" s="1">
        <v>5.4299999999999994E-2</v>
      </c>
    </row>
    <row r="7439" spans="1:5" x14ac:dyDescent="0.3">
      <c r="A7439" t="str">
        <f t="shared" si="116"/>
        <v>Myanmar1975Others</v>
      </c>
      <c r="B7439" t="s">
        <v>87</v>
      </c>
      <c r="C7439">
        <v>1975</v>
      </c>
      <c r="D7439" t="s">
        <v>6</v>
      </c>
      <c r="E7439" s="1">
        <v>5.4299999999999994E-2</v>
      </c>
    </row>
    <row r="7440" spans="1:5" x14ac:dyDescent="0.3">
      <c r="A7440" t="str">
        <f t="shared" si="116"/>
        <v>Nicaragua1985North America</v>
      </c>
      <c r="B7440" t="s">
        <v>133</v>
      </c>
      <c r="C7440">
        <v>1985</v>
      </c>
      <c r="D7440" t="s">
        <v>43</v>
      </c>
      <c r="E7440" s="1">
        <v>5.4299999999999994E-2</v>
      </c>
    </row>
    <row r="7441" spans="1:5" x14ac:dyDescent="0.3">
      <c r="A7441" t="str">
        <f t="shared" si="116"/>
        <v>Tonga1975Oceania</v>
      </c>
      <c r="B7441" t="s">
        <v>164</v>
      </c>
      <c r="C7441">
        <v>1975</v>
      </c>
      <c r="D7441" t="s">
        <v>69</v>
      </c>
      <c r="E7441" s="1">
        <v>5.4299999999999994E-2</v>
      </c>
    </row>
    <row r="7442" spans="1:5" x14ac:dyDescent="0.3">
      <c r="A7442" t="str">
        <f t="shared" si="116"/>
        <v>Turkey1971Asia</v>
      </c>
      <c r="B7442" t="s">
        <v>94</v>
      </c>
      <c r="C7442">
        <v>1971</v>
      </c>
      <c r="D7442" t="s">
        <v>25</v>
      </c>
      <c r="E7442" s="1">
        <v>5.4299999999999994E-2</v>
      </c>
    </row>
    <row r="7443" spans="1:5" x14ac:dyDescent="0.3">
      <c r="A7443" t="str">
        <f t="shared" si="116"/>
        <v>Vanuatu1982Oceania</v>
      </c>
      <c r="B7443" t="s">
        <v>163</v>
      </c>
      <c r="C7443">
        <v>1982</v>
      </c>
      <c r="D7443" t="s">
        <v>69</v>
      </c>
      <c r="E7443" s="1">
        <v>5.4299999999999994E-2</v>
      </c>
    </row>
    <row r="7444" spans="1:5" x14ac:dyDescent="0.3">
      <c r="A7444" t="str">
        <f t="shared" si="116"/>
        <v>Algeria1987Africa</v>
      </c>
      <c r="B7444" t="s">
        <v>106</v>
      </c>
      <c r="C7444">
        <v>1987</v>
      </c>
      <c r="D7444" t="s">
        <v>58</v>
      </c>
      <c r="E7444" s="1">
        <v>5.4400000000000004E-2</v>
      </c>
    </row>
    <row r="7445" spans="1:5" x14ac:dyDescent="0.3">
      <c r="A7445" t="str">
        <f t="shared" si="116"/>
        <v>Angola2010Africa</v>
      </c>
      <c r="B7445" t="s">
        <v>197</v>
      </c>
      <c r="C7445">
        <v>2010</v>
      </c>
      <c r="D7445" t="s">
        <v>58</v>
      </c>
      <c r="E7445" s="1">
        <v>5.4400000000000004E-2</v>
      </c>
    </row>
    <row r="7446" spans="1:5" x14ac:dyDescent="0.3">
      <c r="A7446" t="str">
        <f t="shared" si="116"/>
        <v>Aruba1955Others</v>
      </c>
      <c r="B7446" t="s">
        <v>64</v>
      </c>
      <c r="C7446">
        <v>1955</v>
      </c>
      <c r="D7446" t="s">
        <v>6</v>
      </c>
      <c r="E7446" s="1">
        <v>5.4400000000000004E-2</v>
      </c>
    </row>
    <row r="7447" spans="1:5" x14ac:dyDescent="0.3">
      <c r="A7447" t="str">
        <f t="shared" si="116"/>
        <v>Azerbaijan1953Europe</v>
      </c>
      <c r="B7447" t="s">
        <v>89</v>
      </c>
      <c r="C7447">
        <v>1953</v>
      </c>
      <c r="D7447" t="s">
        <v>11</v>
      </c>
      <c r="E7447" s="1">
        <v>5.4400000000000004E-2</v>
      </c>
    </row>
    <row r="7448" spans="1:5" x14ac:dyDescent="0.3">
      <c r="A7448" t="str">
        <f t="shared" si="116"/>
        <v>Benin2008Africa</v>
      </c>
      <c r="B7448" t="s">
        <v>196</v>
      </c>
      <c r="C7448">
        <v>2008</v>
      </c>
      <c r="D7448" t="s">
        <v>58</v>
      </c>
      <c r="E7448" s="1">
        <v>5.4400000000000004E-2</v>
      </c>
    </row>
    <row r="7449" spans="1:5" x14ac:dyDescent="0.3">
      <c r="A7449" t="str">
        <f t="shared" si="116"/>
        <v>Cape Verde1989Africa</v>
      </c>
      <c r="B7449" t="s">
        <v>117</v>
      </c>
      <c r="C7449">
        <v>1989</v>
      </c>
      <c r="D7449" t="s">
        <v>58</v>
      </c>
      <c r="E7449" s="1">
        <v>5.4400000000000004E-2</v>
      </c>
    </row>
    <row r="7450" spans="1:5" x14ac:dyDescent="0.3">
      <c r="A7450" t="str">
        <f t="shared" si="116"/>
        <v>Gambia1957Africa</v>
      </c>
      <c r="B7450" t="s">
        <v>186</v>
      </c>
      <c r="C7450">
        <v>1957</v>
      </c>
      <c r="D7450" t="s">
        <v>58</v>
      </c>
      <c r="E7450" s="1">
        <v>5.4400000000000004E-2</v>
      </c>
    </row>
    <row r="7451" spans="1:5" x14ac:dyDescent="0.3">
      <c r="A7451" t="str">
        <f t="shared" si="116"/>
        <v>Guam1950Others</v>
      </c>
      <c r="B7451" t="s">
        <v>124</v>
      </c>
      <c r="C7451">
        <v>1950</v>
      </c>
      <c r="D7451" t="s">
        <v>6</v>
      </c>
      <c r="E7451" s="1">
        <v>5.4400000000000004E-2</v>
      </c>
    </row>
    <row r="7452" spans="1:5" x14ac:dyDescent="0.3">
      <c r="A7452" t="str">
        <f t="shared" si="116"/>
        <v>Guam1965Others</v>
      </c>
      <c r="B7452" t="s">
        <v>124</v>
      </c>
      <c r="C7452">
        <v>1965</v>
      </c>
      <c r="D7452" t="s">
        <v>6</v>
      </c>
      <c r="E7452" s="1">
        <v>5.4400000000000004E-2</v>
      </c>
    </row>
    <row r="7453" spans="1:5" x14ac:dyDescent="0.3">
      <c r="A7453" t="str">
        <f t="shared" si="116"/>
        <v>Iraq1997Asia</v>
      </c>
      <c r="B7453" t="s">
        <v>183</v>
      </c>
      <c r="C7453">
        <v>1997</v>
      </c>
      <c r="D7453" t="s">
        <v>25</v>
      </c>
      <c r="E7453" s="1">
        <v>5.4400000000000004E-2</v>
      </c>
    </row>
    <row r="7454" spans="1:5" x14ac:dyDescent="0.3">
      <c r="A7454" t="str">
        <f t="shared" si="116"/>
        <v>Lesotho1983Africa</v>
      </c>
      <c r="B7454" t="s">
        <v>149</v>
      </c>
      <c r="C7454">
        <v>1983</v>
      </c>
      <c r="D7454" t="s">
        <v>58</v>
      </c>
      <c r="E7454" s="1">
        <v>5.4400000000000004E-2</v>
      </c>
    </row>
    <row r="7455" spans="1:5" x14ac:dyDescent="0.3">
      <c r="A7455" t="str">
        <f t="shared" si="116"/>
        <v>Madagascar2001Africa</v>
      </c>
      <c r="B7455" t="s">
        <v>182</v>
      </c>
      <c r="C7455">
        <v>2001</v>
      </c>
      <c r="D7455" t="s">
        <v>58</v>
      </c>
      <c r="E7455" s="1">
        <v>5.4400000000000004E-2</v>
      </c>
    </row>
    <row r="7456" spans="1:5" x14ac:dyDescent="0.3">
      <c r="A7456" t="str">
        <f t="shared" si="116"/>
        <v>Maldives1992Asia</v>
      </c>
      <c r="B7456" t="s">
        <v>65</v>
      </c>
      <c r="C7456">
        <v>1992</v>
      </c>
      <c r="D7456" t="s">
        <v>25</v>
      </c>
      <c r="E7456" s="1">
        <v>5.4400000000000004E-2</v>
      </c>
    </row>
    <row r="7457" spans="1:5" x14ac:dyDescent="0.3">
      <c r="A7457" t="str">
        <f t="shared" si="116"/>
        <v>Martinique1963Others</v>
      </c>
      <c r="B7457" t="s">
        <v>80</v>
      </c>
      <c r="C7457">
        <v>1963</v>
      </c>
      <c r="D7457" t="s">
        <v>6</v>
      </c>
      <c r="E7457" s="1">
        <v>5.4400000000000004E-2</v>
      </c>
    </row>
    <row r="7458" spans="1:5" x14ac:dyDescent="0.3">
      <c r="A7458" t="str">
        <f t="shared" si="116"/>
        <v>Mauritania1997Africa</v>
      </c>
      <c r="B7458" t="s">
        <v>178</v>
      </c>
      <c r="C7458">
        <v>1997</v>
      </c>
      <c r="D7458" t="s">
        <v>58</v>
      </c>
      <c r="E7458" s="1">
        <v>5.4400000000000004E-2</v>
      </c>
    </row>
    <row r="7459" spans="1:5" x14ac:dyDescent="0.3">
      <c r="A7459" t="str">
        <f t="shared" si="116"/>
        <v>Nepal1987Asia</v>
      </c>
      <c r="B7459" t="s">
        <v>138</v>
      </c>
      <c r="C7459">
        <v>1987</v>
      </c>
      <c r="D7459" t="s">
        <v>25</v>
      </c>
      <c r="E7459" s="1">
        <v>5.4400000000000004E-2</v>
      </c>
    </row>
    <row r="7460" spans="1:5" x14ac:dyDescent="0.3">
      <c r="A7460" t="str">
        <f t="shared" si="116"/>
        <v>Netherlands Antilles1955Others</v>
      </c>
      <c r="B7460" t="s">
        <v>83</v>
      </c>
      <c r="C7460">
        <v>1955</v>
      </c>
      <c r="D7460" t="s">
        <v>6</v>
      </c>
      <c r="E7460" s="1">
        <v>5.4400000000000004E-2</v>
      </c>
    </row>
    <row r="7461" spans="1:5" x14ac:dyDescent="0.3">
      <c r="A7461" t="str">
        <f t="shared" si="116"/>
        <v>Peru1977South America</v>
      </c>
      <c r="B7461" t="s">
        <v>126</v>
      </c>
      <c r="C7461">
        <v>1977</v>
      </c>
      <c r="D7461" t="s">
        <v>75</v>
      </c>
      <c r="E7461" s="1">
        <v>5.4400000000000004E-2</v>
      </c>
    </row>
    <row r="7462" spans="1:5" x14ac:dyDescent="0.3">
      <c r="A7462" t="str">
        <f t="shared" si="116"/>
        <v>Rwanda2007Africa</v>
      </c>
      <c r="B7462" t="s">
        <v>198</v>
      </c>
      <c r="C7462">
        <v>2007</v>
      </c>
      <c r="D7462" t="s">
        <v>58</v>
      </c>
      <c r="E7462" s="1">
        <v>5.4400000000000004E-2</v>
      </c>
    </row>
    <row r="7463" spans="1:5" x14ac:dyDescent="0.3">
      <c r="A7463" t="str">
        <f t="shared" si="116"/>
        <v>Tonga1976Oceania</v>
      </c>
      <c r="B7463" t="s">
        <v>164</v>
      </c>
      <c r="C7463">
        <v>1976</v>
      </c>
      <c r="D7463" t="s">
        <v>69</v>
      </c>
      <c r="E7463" s="1">
        <v>5.4400000000000004E-2</v>
      </c>
    </row>
    <row r="7464" spans="1:5" x14ac:dyDescent="0.3">
      <c r="A7464" t="str">
        <f t="shared" si="116"/>
        <v>Turkmenistan1977Asia</v>
      </c>
      <c r="B7464" t="s">
        <v>120</v>
      </c>
      <c r="C7464">
        <v>1977</v>
      </c>
      <c r="D7464" t="s">
        <v>25</v>
      </c>
      <c r="E7464" s="1">
        <v>5.4400000000000004E-2</v>
      </c>
    </row>
    <row r="7465" spans="1:5" x14ac:dyDescent="0.3">
      <c r="A7465" t="str">
        <f t="shared" si="116"/>
        <v>Honduras1987North America</v>
      </c>
      <c r="B7465" t="s">
        <v>147</v>
      </c>
      <c r="C7465">
        <v>1987</v>
      </c>
      <c r="D7465" t="s">
        <v>43</v>
      </c>
      <c r="E7465" s="1">
        <v>5.441E-2</v>
      </c>
    </row>
    <row r="7466" spans="1:5" x14ac:dyDescent="0.3">
      <c r="A7466" t="str">
        <f t="shared" si="116"/>
        <v>Reunion1964Others</v>
      </c>
      <c r="B7466" t="s">
        <v>119</v>
      </c>
      <c r="C7466">
        <v>1964</v>
      </c>
      <c r="D7466" t="s">
        <v>6</v>
      </c>
      <c r="E7466" s="1">
        <v>5.4450000000000005E-2</v>
      </c>
    </row>
    <row r="7467" spans="1:5" x14ac:dyDescent="0.3">
      <c r="A7467" t="str">
        <f t="shared" si="116"/>
        <v>Central African Rep.2000Others</v>
      </c>
      <c r="B7467" t="s">
        <v>181</v>
      </c>
      <c r="C7467">
        <v>2000</v>
      </c>
      <c r="D7467" t="s">
        <v>6</v>
      </c>
      <c r="E7467" s="1">
        <v>5.45E-2</v>
      </c>
    </row>
    <row r="7468" spans="1:5" x14ac:dyDescent="0.3">
      <c r="A7468" t="str">
        <f t="shared" si="116"/>
        <v>China1959Asia</v>
      </c>
      <c r="B7468" t="s">
        <v>56</v>
      </c>
      <c r="C7468">
        <v>1959</v>
      </c>
      <c r="D7468" t="s">
        <v>25</v>
      </c>
      <c r="E7468" s="1">
        <v>5.45E-2</v>
      </c>
    </row>
    <row r="7469" spans="1:5" x14ac:dyDescent="0.3">
      <c r="A7469" t="str">
        <f t="shared" si="116"/>
        <v>Comoros1991Africa</v>
      </c>
      <c r="B7469" t="s">
        <v>188</v>
      </c>
      <c r="C7469">
        <v>1991</v>
      </c>
      <c r="D7469" t="s">
        <v>58</v>
      </c>
      <c r="E7469" s="1">
        <v>5.45E-2</v>
      </c>
    </row>
    <row r="7470" spans="1:5" x14ac:dyDescent="0.3">
      <c r="A7470" t="str">
        <f t="shared" si="116"/>
        <v>Equatorial Guinea2006Africa</v>
      </c>
      <c r="B7470" t="s">
        <v>193</v>
      </c>
      <c r="C7470">
        <v>2006</v>
      </c>
      <c r="D7470" t="s">
        <v>58</v>
      </c>
      <c r="E7470" s="1">
        <v>5.45E-2</v>
      </c>
    </row>
    <row r="7471" spans="1:5" x14ac:dyDescent="0.3">
      <c r="A7471" t="str">
        <f t="shared" si="116"/>
        <v>Liberia2007Africa</v>
      </c>
      <c r="B7471" t="s">
        <v>195</v>
      </c>
      <c r="C7471">
        <v>2007</v>
      </c>
      <c r="D7471" t="s">
        <v>58</v>
      </c>
      <c r="E7471" s="1">
        <v>5.45E-2</v>
      </c>
    </row>
    <row r="7472" spans="1:5" x14ac:dyDescent="0.3">
      <c r="A7472" t="str">
        <f t="shared" si="116"/>
        <v>Micronesia, Fed. Sts.1986Others</v>
      </c>
      <c r="B7472" t="s">
        <v>159</v>
      </c>
      <c r="C7472">
        <v>1986</v>
      </c>
      <c r="D7472" t="s">
        <v>6</v>
      </c>
      <c r="E7472" s="1">
        <v>5.45E-2</v>
      </c>
    </row>
    <row r="7473" spans="1:5" x14ac:dyDescent="0.3">
      <c r="A7473" t="str">
        <f t="shared" si="116"/>
        <v>Panama1969North America</v>
      </c>
      <c r="B7473" t="s">
        <v>125</v>
      </c>
      <c r="C7473">
        <v>1969</v>
      </c>
      <c r="D7473" t="s">
        <v>43</v>
      </c>
      <c r="E7473" s="1">
        <v>5.45E-2</v>
      </c>
    </row>
    <row r="7474" spans="1:5" x14ac:dyDescent="0.3">
      <c r="A7474" t="str">
        <f t="shared" si="116"/>
        <v>Tajikistan1986Asia</v>
      </c>
      <c r="B7474" t="s">
        <v>154</v>
      </c>
      <c r="C7474">
        <v>1986</v>
      </c>
      <c r="D7474" t="s">
        <v>25</v>
      </c>
      <c r="E7474" s="1">
        <v>5.45E-2</v>
      </c>
    </row>
    <row r="7475" spans="1:5" x14ac:dyDescent="0.3">
      <c r="A7475" t="str">
        <f t="shared" si="116"/>
        <v>Togo1997Africa</v>
      </c>
      <c r="B7475" t="s">
        <v>167</v>
      </c>
      <c r="C7475">
        <v>1997</v>
      </c>
      <c r="D7475" t="s">
        <v>58</v>
      </c>
      <c r="E7475" s="1">
        <v>5.45E-2</v>
      </c>
    </row>
    <row r="7476" spans="1:5" x14ac:dyDescent="0.3">
      <c r="A7476" t="str">
        <f t="shared" si="116"/>
        <v>Tonga1974Oceania</v>
      </c>
      <c r="B7476" t="s">
        <v>164</v>
      </c>
      <c r="C7476">
        <v>1974</v>
      </c>
      <c r="D7476" t="s">
        <v>69</v>
      </c>
      <c r="E7476" s="1">
        <v>5.45E-2</v>
      </c>
    </row>
    <row r="7477" spans="1:5" x14ac:dyDescent="0.3">
      <c r="A7477" t="str">
        <f t="shared" si="116"/>
        <v>Virgin Islands (U.S.)1965Others</v>
      </c>
      <c r="B7477" t="s">
        <v>99</v>
      </c>
      <c r="C7477">
        <v>1965</v>
      </c>
      <c r="D7477" t="s">
        <v>6</v>
      </c>
      <c r="E7477" s="1">
        <v>5.459E-2</v>
      </c>
    </row>
    <row r="7478" spans="1:5" x14ac:dyDescent="0.3">
      <c r="A7478" t="str">
        <f t="shared" si="116"/>
        <v>Albania1965Europe</v>
      </c>
      <c r="B7478" t="s">
        <v>51</v>
      </c>
      <c r="C7478">
        <v>1965</v>
      </c>
      <c r="D7478" t="s">
        <v>11</v>
      </c>
      <c r="E7478" s="1">
        <v>5.4600000000000003E-2</v>
      </c>
    </row>
    <row r="7479" spans="1:5" x14ac:dyDescent="0.3">
      <c r="A7479" t="str">
        <f t="shared" si="116"/>
        <v>Cambodia1979Asia</v>
      </c>
      <c r="B7479" t="s">
        <v>129</v>
      </c>
      <c r="C7479">
        <v>1979</v>
      </c>
      <c r="D7479" t="s">
        <v>25</v>
      </c>
      <c r="E7479" s="1">
        <v>5.4600000000000003E-2</v>
      </c>
    </row>
    <row r="7480" spans="1:5" x14ac:dyDescent="0.3">
      <c r="A7480" t="str">
        <f t="shared" si="116"/>
        <v>Cambodia1992Asia</v>
      </c>
      <c r="B7480" t="s">
        <v>129</v>
      </c>
      <c r="C7480">
        <v>1992</v>
      </c>
      <c r="D7480" t="s">
        <v>25</v>
      </c>
      <c r="E7480" s="1">
        <v>5.4600000000000003E-2</v>
      </c>
    </row>
    <row r="7481" spans="1:5" x14ac:dyDescent="0.3">
      <c r="A7481" t="str">
        <f t="shared" si="116"/>
        <v>Chile1962South America</v>
      </c>
      <c r="B7481" t="s">
        <v>79</v>
      </c>
      <c r="C7481">
        <v>1962</v>
      </c>
      <c r="D7481" t="s">
        <v>75</v>
      </c>
      <c r="E7481" s="1">
        <v>5.4600000000000003E-2</v>
      </c>
    </row>
    <row r="7482" spans="1:5" x14ac:dyDescent="0.3">
      <c r="A7482" t="str">
        <f t="shared" si="116"/>
        <v>China1958Asia</v>
      </c>
      <c r="B7482" t="s">
        <v>56</v>
      </c>
      <c r="C7482">
        <v>1958</v>
      </c>
      <c r="D7482" t="s">
        <v>25</v>
      </c>
      <c r="E7482" s="1">
        <v>5.4600000000000003E-2</v>
      </c>
    </row>
    <row r="7483" spans="1:5" x14ac:dyDescent="0.3">
      <c r="A7483" t="str">
        <f t="shared" si="116"/>
        <v>Guam1951Others</v>
      </c>
      <c r="B7483" t="s">
        <v>124</v>
      </c>
      <c r="C7483">
        <v>1951</v>
      </c>
      <c r="D7483" t="s">
        <v>6</v>
      </c>
      <c r="E7483" s="1">
        <v>5.4600000000000003E-2</v>
      </c>
    </row>
    <row r="7484" spans="1:5" x14ac:dyDescent="0.3">
      <c r="A7484" t="str">
        <f t="shared" si="116"/>
        <v>Guinea-Bissau2005Africa</v>
      </c>
      <c r="B7484" t="s">
        <v>190</v>
      </c>
      <c r="C7484">
        <v>2005</v>
      </c>
      <c r="D7484" t="s">
        <v>58</v>
      </c>
      <c r="E7484" s="1">
        <v>5.4600000000000003E-2</v>
      </c>
    </row>
    <row r="7485" spans="1:5" x14ac:dyDescent="0.3">
      <c r="A7485" t="str">
        <f t="shared" si="116"/>
        <v>Indonesia1952Asia</v>
      </c>
      <c r="B7485" t="s">
        <v>98</v>
      </c>
      <c r="C7485">
        <v>1952</v>
      </c>
      <c r="D7485" t="s">
        <v>25</v>
      </c>
      <c r="E7485" s="1">
        <v>5.4600000000000003E-2</v>
      </c>
    </row>
    <row r="7486" spans="1:5" x14ac:dyDescent="0.3">
      <c r="A7486" t="str">
        <f t="shared" si="116"/>
        <v>Paraguay1972South America</v>
      </c>
      <c r="B7486" t="s">
        <v>145</v>
      </c>
      <c r="C7486">
        <v>1972</v>
      </c>
      <c r="D7486" t="s">
        <v>75</v>
      </c>
      <c r="E7486" s="1">
        <v>5.4600000000000003E-2</v>
      </c>
    </row>
    <row r="7487" spans="1:5" x14ac:dyDescent="0.3">
      <c r="A7487" t="str">
        <f t="shared" si="116"/>
        <v>Saint Lucia1975North America</v>
      </c>
      <c r="B7487" t="s">
        <v>85</v>
      </c>
      <c r="C7487">
        <v>1975</v>
      </c>
      <c r="D7487" t="s">
        <v>43</v>
      </c>
      <c r="E7487" s="1">
        <v>5.4600000000000003E-2</v>
      </c>
    </row>
    <row r="7488" spans="1:5" x14ac:dyDescent="0.3">
      <c r="A7488" t="str">
        <f t="shared" si="116"/>
        <v>Solomon Islands1993Oceania</v>
      </c>
      <c r="B7488" t="s">
        <v>170</v>
      </c>
      <c r="C7488">
        <v>1993</v>
      </c>
      <c r="D7488" t="s">
        <v>69</v>
      </c>
      <c r="E7488" s="1">
        <v>5.4600000000000003E-2</v>
      </c>
    </row>
    <row r="7489" spans="1:5" x14ac:dyDescent="0.3">
      <c r="A7489" t="str">
        <f t="shared" si="116"/>
        <v>Azerbaijan1964Europe</v>
      </c>
      <c r="B7489" t="s">
        <v>89</v>
      </c>
      <c r="C7489">
        <v>1964</v>
      </c>
      <c r="D7489" t="s">
        <v>11</v>
      </c>
      <c r="E7489" s="1">
        <v>5.4699999999999999E-2</v>
      </c>
    </row>
    <row r="7490" spans="1:5" x14ac:dyDescent="0.3">
      <c r="A7490" t="str">
        <f t="shared" si="116"/>
        <v>China1960Asia</v>
      </c>
      <c r="B7490" t="s">
        <v>56</v>
      </c>
      <c r="C7490">
        <v>1960</v>
      </c>
      <c r="D7490" t="s">
        <v>25</v>
      </c>
      <c r="E7490" s="1">
        <v>5.4699999999999999E-2</v>
      </c>
    </row>
    <row r="7491" spans="1:5" x14ac:dyDescent="0.3">
      <c r="A7491" t="str">
        <f t="shared" ref="A7491:A7554" si="117">B7491&amp;C7491&amp;D7491</f>
        <v>Cote d'Ivoire1996Others</v>
      </c>
      <c r="B7491" t="s">
        <v>174</v>
      </c>
      <c r="C7491">
        <v>1996</v>
      </c>
      <c r="D7491" t="s">
        <v>6</v>
      </c>
      <c r="E7491" s="1">
        <v>5.4699999999999999E-2</v>
      </c>
    </row>
    <row r="7492" spans="1:5" x14ac:dyDescent="0.3">
      <c r="A7492" t="str">
        <f t="shared" si="117"/>
        <v>Ecuador1977South America</v>
      </c>
      <c r="B7492" t="s">
        <v>122</v>
      </c>
      <c r="C7492">
        <v>1977</v>
      </c>
      <c r="D7492" t="s">
        <v>75</v>
      </c>
      <c r="E7492" s="1">
        <v>5.4699999999999999E-2</v>
      </c>
    </row>
    <row r="7493" spans="1:5" x14ac:dyDescent="0.3">
      <c r="A7493" t="str">
        <f t="shared" si="117"/>
        <v>Egypt1978Africa</v>
      </c>
      <c r="B7493" t="s">
        <v>139</v>
      </c>
      <c r="C7493">
        <v>1978</v>
      </c>
      <c r="D7493" t="s">
        <v>58</v>
      </c>
      <c r="E7493" s="1">
        <v>5.4699999999999999E-2</v>
      </c>
    </row>
    <row r="7494" spans="1:5" x14ac:dyDescent="0.3">
      <c r="A7494" t="str">
        <f t="shared" si="117"/>
        <v>Guadeloupe1965Others</v>
      </c>
      <c r="B7494" t="s">
        <v>97</v>
      </c>
      <c r="C7494">
        <v>1965</v>
      </c>
      <c r="D7494" t="s">
        <v>6</v>
      </c>
      <c r="E7494" s="1">
        <v>5.4699999999999999E-2</v>
      </c>
    </row>
    <row r="7495" spans="1:5" x14ac:dyDescent="0.3">
      <c r="A7495" t="str">
        <f t="shared" si="117"/>
        <v>Guatemala1992North America</v>
      </c>
      <c r="B7495" t="s">
        <v>166</v>
      </c>
      <c r="C7495">
        <v>1992</v>
      </c>
      <c r="D7495" t="s">
        <v>43</v>
      </c>
      <c r="E7495" s="1">
        <v>5.4699999999999999E-2</v>
      </c>
    </row>
    <row r="7496" spans="1:5" x14ac:dyDescent="0.3">
      <c r="A7496" t="str">
        <f t="shared" si="117"/>
        <v>Indonesia1970Asia</v>
      </c>
      <c r="B7496" t="s">
        <v>98</v>
      </c>
      <c r="C7496">
        <v>1970</v>
      </c>
      <c r="D7496" t="s">
        <v>25</v>
      </c>
      <c r="E7496" s="1">
        <v>5.4699999999999999E-2</v>
      </c>
    </row>
    <row r="7497" spans="1:5" x14ac:dyDescent="0.3">
      <c r="A7497" t="str">
        <f t="shared" si="117"/>
        <v>Iran1988Asia</v>
      </c>
      <c r="B7497" t="s">
        <v>60</v>
      </c>
      <c r="C7497">
        <v>1988</v>
      </c>
      <c r="D7497" t="s">
        <v>25</v>
      </c>
      <c r="E7497" s="1">
        <v>5.4699999999999999E-2</v>
      </c>
    </row>
    <row r="7498" spans="1:5" x14ac:dyDescent="0.3">
      <c r="A7498" t="str">
        <f t="shared" si="117"/>
        <v>Rwanda2006Africa</v>
      </c>
      <c r="B7498" t="s">
        <v>198</v>
      </c>
      <c r="C7498">
        <v>2006</v>
      </c>
      <c r="D7498" t="s">
        <v>58</v>
      </c>
      <c r="E7498" s="1">
        <v>5.4699999999999999E-2</v>
      </c>
    </row>
    <row r="7499" spans="1:5" x14ac:dyDescent="0.3">
      <c r="A7499" t="str">
        <f t="shared" si="117"/>
        <v>Senegal2001Africa</v>
      </c>
      <c r="B7499" t="s">
        <v>185</v>
      </c>
      <c r="C7499">
        <v>2001</v>
      </c>
      <c r="D7499" t="s">
        <v>58</v>
      </c>
      <c r="E7499" s="1">
        <v>5.4699999999999999E-2</v>
      </c>
    </row>
    <row r="7500" spans="1:5" x14ac:dyDescent="0.3">
      <c r="A7500" t="str">
        <f t="shared" si="117"/>
        <v>Sierra Leone2004Africa</v>
      </c>
      <c r="B7500" t="s">
        <v>189</v>
      </c>
      <c r="C7500">
        <v>2004</v>
      </c>
      <c r="D7500" t="s">
        <v>58</v>
      </c>
      <c r="E7500" s="1">
        <v>5.4699999999999999E-2</v>
      </c>
    </row>
    <row r="7501" spans="1:5" x14ac:dyDescent="0.3">
      <c r="A7501" t="str">
        <f t="shared" si="117"/>
        <v>South Africa1972Africa</v>
      </c>
      <c r="B7501" t="s">
        <v>121</v>
      </c>
      <c r="C7501">
        <v>1972</v>
      </c>
      <c r="D7501" t="s">
        <v>58</v>
      </c>
      <c r="E7501" s="1">
        <v>5.4699999999999999E-2</v>
      </c>
    </row>
    <row r="7502" spans="1:5" x14ac:dyDescent="0.3">
      <c r="A7502" t="str">
        <f t="shared" si="117"/>
        <v>Timor-Leste1991Others</v>
      </c>
      <c r="B7502" t="s">
        <v>180</v>
      </c>
      <c r="C7502">
        <v>1991</v>
      </c>
      <c r="D7502" t="s">
        <v>6</v>
      </c>
      <c r="E7502" s="1">
        <v>5.4699999999999999E-2</v>
      </c>
    </row>
    <row r="7503" spans="1:5" x14ac:dyDescent="0.3">
      <c r="A7503" t="str">
        <f t="shared" si="117"/>
        <v>Tonga1977Oceania</v>
      </c>
      <c r="B7503" t="s">
        <v>164</v>
      </c>
      <c r="C7503">
        <v>1977</v>
      </c>
      <c r="D7503" t="s">
        <v>69</v>
      </c>
      <c r="E7503" s="1">
        <v>5.4699999999999999E-2</v>
      </c>
    </row>
    <row r="7504" spans="1:5" x14ac:dyDescent="0.3">
      <c r="A7504" t="str">
        <f t="shared" si="117"/>
        <v>Tunisia1979Africa</v>
      </c>
      <c r="B7504" t="s">
        <v>86</v>
      </c>
      <c r="C7504">
        <v>1979</v>
      </c>
      <c r="D7504" t="s">
        <v>58</v>
      </c>
      <c r="E7504" s="1">
        <v>5.4699999999999999E-2</v>
      </c>
    </row>
    <row r="7505" spans="1:5" x14ac:dyDescent="0.3">
      <c r="A7505" t="str">
        <f t="shared" si="117"/>
        <v>Azerbaijan1958Europe</v>
      </c>
      <c r="B7505" t="s">
        <v>89</v>
      </c>
      <c r="C7505">
        <v>1958</v>
      </c>
      <c r="D7505" t="s">
        <v>11</v>
      </c>
      <c r="E7505" s="1">
        <v>5.4800000000000001E-2</v>
      </c>
    </row>
    <row r="7506" spans="1:5" x14ac:dyDescent="0.3">
      <c r="A7506" t="str">
        <f t="shared" si="117"/>
        <v>Burundi2002Africa</v>
      </c>
      <c r="B7506" t="s">
        <v>171</v>
      </c>
      <c r="C7506">
        <v>2002</v>
      </c>
      <c r="D7506" t="s">
        <v>58</v>
      </c>
      <c r="E7506" s="1">
        <v>5.4800000000000001E-2</v>
      </c>
    </row>
    <row r="7507" spans="1:5" x14ac:dyDescent="0.3">
      <c r="A7507" t="str">
        <f t="shared" si="117"/>
        <v>Fiji1965Oceania</v>
      </c>
      <c r="B7507" t="s">
        <v>136</v>
      </c>
      <c r="C7507">
        <v>1965</v>
      </c>
      <c r="D7507" t="s">
        <v>69</v>
      </c>
      <c r="E7507" s="1">
        <v>5.4800000000000001E-2</v>
      </c>
    </row>
    <row r="7508" spans="1:5" x14ac:dyDescent="0.3">
      <c r="A7508" t="str">
        <f t="shared" si="117"/>
        <v>Gambia1958Africa</v>
      </c>
      <c r="B7508" t="s">
        <v>186</v>
      </c>
      <c r="C7508">
        <v>1958</v>
      </c>
      <c r="D7508" t="s">
        <v>58</v>
      </c>
      <c r="E7508" s="1">
        <v>5.4800000000000001E-2</v>
      </c>
    </row>
    <row r="7509" spans="1:5" x14ac:dyDescent="0.3">
      <c r="A7509" t="str">
        <f t="shared" si="117"/>
        <v>Guinea2007Africa</v>
      </c>
      <c r="B7509" t="s">
        <v>194</v>
      </c>
      <c r="C7509">
        <v>2007</v>
      </c>
      <c r="D7509" t="s">
        <v>58</v>
      </c>
      <c r="E7509" s="1">
        <v>5.4800000000000001E-2</v>
      </c>
    </row>
    <row r="7510" spans="1:5" x14ac:dyDescent="0.3">
      <c r="A7510" t="str">
        <f t="shared" si="117"/>
        <v>Jamaica1970North America</v>
      </c>
      <c r="B7510" t="s">
        <v>113</v>
      </c>
      <c r="C7510">
        <v>1970</v>
      </c>
      <c r="D7510" t="s">
        <v>43</v>
      </c>
      <c r="E7510" s="1">
        <v>5.4800000000000001E-2</v>
      </c>
    </row>
    <row r="7511" spans="1:5" x14ac:dyDescent="0.3">
      <c r="A7511" t="str">
        <f t="shared" si="117"/>
        <v>Lebanon1966Asia</v>
      </c>
      <c r="B7511" t="s">
        <v>71</v>
      </c>
      <c r="C7511">
        <v>1966</v>
      </c>
      <c r="D7511" t="s">
        <v>25</v>
      </c>
      <c r="E7511" s="1">
        <v>5.4800000000000001E-2</v>
      </c>
    </row>
    <row r="7512" spans="1:5" x14ac:dyDescent="0.3">
      <c r="A7512" t="str">
        <f t="shared" si="117"/>
        <v>Mozambique2003Africa</v>
      </c>
      <c r="B7512" t="s">
        <v>187</v>
      </c>
      <c r="C7512">
        <v>2003</v>
      </c>
      <c r="D7512" t="s">
        <v>58</v>
      </c>
      <c r="E7512" s="1">
        <v>5.4800000000000001E-2</v>
      </c>
    </row>
    <row r="7513" spans="1:5" x14ac:dyDescent="0.3">
      <c r="A7513" t="str">
        <f t="shared" si="117"/>
        <v>Sudan1998Africa</v>
      </c>
      <c r="B7513" t="s">
        <v>173</v>
      </c>
      <c r="C7513">
        <v>1998</v>
      </c>
      <c r="D7513" t="s">
        <v>58</v>
      </c>
      <c r="E7513" s="1">
        <v>5.4800000000000001E-2</v>
      </c>
    </row>
    <row r="7514" spans="1:5" x14ac:dyDescent="0.3">
      <c r="A7514" t="str">
        <f t="shared" si="117"/>
        <v>Tonga1982Oceania</v>
      </c>
      <c r="B7514" t="s">
        <v>164</v>
      </c>
      <c r="C7514">
        <v>1982</v>
      </c>
      <c r="D7514" t="s">
        <v>69</v>
      </c>
      <c r="E7514" s="1">
        <v>5.4800000000000001E-2</v>
      </c>
    </row>
    <row r="7515" spans="1:5" x14ac:dyDescent="0.3">
      <c r="A7515" t="str">
        <f t="shared" si="117"/>
        <v>Uzbekistan1978Asia</v>
      </c>
      <c r="B7515" t="s">
        <v>116</v>
      </c>
      <c r="C7515">
        <v>1978</v>
      </c>
      <c r="D7515" t="s">
        <v>25</v>
      </c>
      <c r="E7515" s="1">
        <v>5.4800000000000001E-2</v>
      </c>
    </row>
    <row r="7516" spans="1:5" x14ac:dyDescent="0.3">
      <c r="A7516" t="str">
        <f t="shared" si="117"/>
        <v>Virgin Islands (U.S.)1964Others</v>
      </c>
      <c r="B7516" t="s">
        <v>99</v>
      </c>
      <c r="C7516">
        <v>1964</v>
      </c>
      <c r="D7516" t="s">
        <v>6</v>
      </c>
      <c r="E7516" s="1">
        <v>5.484E-2</v>
      </c>
    </row>
    <row r="7517" spans="1:5" x14ac:dyDescent="0.3">
      <c r="A7517" t="str">
        <f t="shared" si="117"/>
        <v>Reunion1950Others</v>
      </c>
      <c r="B7517" t="s">
        <v>119</v>
      </c>
      <c r="C7517">
        <v>1950</v>
      </c>
      <c r="D7517" t="s">
        <v>6</v>
      </c>
      <c r="E7517" s="1">
        <v>5.4859999999999999E-2</v>
      </c>
    </row>
    <row r="7518" spans="1:5" x14ac:dyDescent="0.3">
      <c r="A7518" t="str">
        <f t="shared" si="117"/>
        <v>Brazil1967South America</v>
      </c>
      <c r="B7518" t="s">
        <v>74</v>
      </c>
      <c r="C7518">
        <v>1967</v>
      </c>
      <c r="D7518" t="s">
        <v>75</v>
      </c>
      <c r="E7518" s="1">
        <v>5.4900000000000004E-2</v>
      </c>
    </row>
    <row r="7519" spans="1:5" x14ac:dyDescent="0.3">
      <c r="A7519" t="str">
        <f t="shared" si="117"/>
        <v>Central African Rep.1952Others</v>
      </c>
      <c r="B7519" t="s">
        <v>181</v>
      </c>
      <c r="C7519">
        <v>1952</v>
      </c>
      <c r="D7519" t="s">
        <v>6</v>
      </c>
      <c r="E7519" s="1">
        <v>5.4900000000000004E-2</v>
      </c>
    </row>
    <row r="7520" spans="1:5" x14ac:dyDescent="0.3">
      <c r="A7520" t="str">
        <f t="shared" si="117"/>
        <v>Central African Rep.1999Others</v>
      </c>
      <c r="B7520" t="s">
        <v>181</v>
      </c>
      <c r="C7520">
        <v>1999</v>
      </c>
      <c r="D7520" t="s">
        <v>6</v>
      </c>
      <c r="E7520" s="1">
        <v>5.4900000000000004E-2</v>
      </c>
    </row>
    <row r="7521" spans="1:5" x14ac:dyDescent="0.3">
      <c r="A7521" t="str">
        <f t="shared" si="117"/>
        <v>Chile1957South America</v>
      </c>
      <c r="B7521" t="s">
        <v>79</v>
      </c>
      <c r="C7521">
        <v>1957</v>
      </c>
      <c r="D7521" t="s">
        <v>75</v>
      </c>
      <c r="E7521" s="1">
        <v>5.4900000000000004E-2</v>
      </c>
    </row>
    <row r="7522" spans="1:5" x14ac:dyDescent="0.3">
      <c r="A7522" t="str">
        <f t="shared" si="117"/>
        <v>Djibouti1995Africa</v>
      </c>
      <c r="B7522" t="s">
        <v>161</v>
      </c>
      <c r="C7522">
        <v>1995</v>
      </c>
      <c r="D7522" t="s">
        <v>58</v>
      </c>
      <c r="E7522" s="1">
        <v>5.4900000000000004E-2</v>
      </c>
    </row>
    <row r="7523" spans="1:5" x14ac:dyDescent="0.3">
      <c r="A7523" t="str">
        <f t="shared" si="117"/>
        <v>Guam1952Others</v>
      </c>
      <c r="B7523" t="s">
        <v>124</v>
      </c>
      <c r="C7523">
        <v>1952</v>
      </c>
      <c r="D7523" t="s">
        <v>6</v>
      </c>
      <c r="E7523" s="1">
        <v>5.4900000000000004E-2</v>
      </c>
    </row>
    <row r="7524" spans="1:5" x14ac:dyDescent="0.3">
      <c r="A7524" t="str">
        <f t="shared" si="117"/>
        <v>India1970Asia</v>
      </c>
      <c r="B7524" t="s">
        <v>134</v>
      </c>
      <c r="C7524">
        <v>1970</v>
      </c>
      <c r="D7524" t="s">
        <v>25</v>
      </c>
      <c r="E7524" s="1">
        <v>5.4900000000000004E-2</v>
      </c>
    </row>
    <row r="7525" spans="1:5" x14ac:dyDescent="0.3">
      <c r="A7525" t="str">
        <f t="shared" si="117"/>
        <v>Lesotho1982Africa</v>
      </c>
      <c r="B7525" t="s">
        <v>149</v>
      </c>
      <c r="C7525">
        <v>1982</v>
      </c>
      <c r="D7525" t="s">
        <v>58</v>
      </c>
      <c r="E7525" s="1">
        <v>5.4900000000000004E-2</v>
      </c>
    </row>
    <row r="7526" spans="1:5" x14ac:dyDescent="0.3">
      <c r="A7526" t="str">
        <f t="shared" si="117"/>
        <v>Namibia1988Africa</v>
      </c>
      <c r="B7526" t="s">
        <v>150</v>
      </c>
      <c r="C7526">
        <v>1988</v>
      </c>
      <c r="D7526" t="s">
        <v>58</v>
      </c>
      <c r="E7526" s="1">
        <v>5.4900000000000004E-2</v>
      </c>
    </row>
    <row r="7527" spans="1:5" x14ac:dyDescent="0.3">
      <c r="A7527" t="str">
        <f t="shared" si="117"/>
        <v>Nigeria2011Africa</v>
      </c>
      <c r="B7527" t="s">
        <v>199</v>
      </c>
      <c r="C7527">
        <v>2011</v>
      </c>
      <c r="D7527" t="s">
        <v>58</v>
      </c>
      <c r="E7527" s="1">
        <v>5.4900000000000004E-2</v>
      </c>
    </row>
    <row r="7528" spans="1:5" x14ac:dyDescent="0.3">
      <c r="A7528" t="str">
        <f t="shared" si="117"/>
        <v>Tajikistan1985Asia</v>
      </c>
      <c r="B7528" t="s">
        <v>154</v>
      </c>
      <c r="C7528">
        <v>1985</v>
      </c>
      <c r="D7528" t="s">
        <v>25</v>
      </c>
      <c r="E7528" s="1">
        <v>5.4900000000000004E-2</v>
      </c>
    </row>
    <row r="7529" spans="1:5" x14ac:dyDescent="0.3">
      <c r="A7529" t="str">
        <f t="shared" si="117"/>
        <v>Cameroon1994Africa</v>
      </c>
      <c r="B7529" t="s">
        <v>177</v>
      </c>
      <c r="C7529">
        <v>1994</v>
      </c>
      <c r="D7529" t="s">
        <v>58</v>
      </c>
      <c r="E7529" s="1">
        <v>5.5E-2</v>
      </c>
    </row>
    <row r="7530" spans="1:5" x14ac:dyDescent="0.3">
      <c r="A7530" t="str">
        <f t="shared" si="117"/>
        <v>China1957Asia</v>
      </c>
      <c r="B7530" t="s">
        <v>56</v>
      </c>
      <c r="C7530">
        <v>1957</v>
      </c>
      <c r="D7530" t="s">
        <v>25</v>
      </c>
      <c r="E7530" s="1">
        <v>5.5E-2</v>
      </c>
    </row>
    <row r="7531" spans="1:5" x14ac:dyDescent="0.3">
      <c r="A7531" t="str">
        <f t="shared" si="117"/>
        <v>Equatorial Guinea1951Africa</v>
      </c>
      <c r="B7531" t="s">
        <v>193</v>
      </c>
      <c r="C7531">
        <v>1951</v>
      </c>
      <c r="D7531" t="s">
        <v>58</v>
      </c>
      <c r="E7531" s="1">
        <v>5.5E-2</v>
      </c>
    </row>
    <row r="7532" spans="1:5" x14ac:dyDescent="0.3">
      <c r="A7532" t="str">
        <f t="shared" si="117"/>
        <v>Equatorial Guinea1952Africa</v>
      </c>
      <c r="B7532" t="s">
        <v>193</v>
      </c>
      <c r="C7532">
        <v>1952</v>
      </c>
      <c r="D7532" t="s">
        <v>58</v>
      </c>
      <c r="E7532" s="1">
        <v>5.5E-2</v>
      </c>
    </row>
    <row r="7533" spans="1:5" x14ac:dyDescent="0.3">
      <c r="A7533" t="str">
        <f t="shared" si="117"/>
        <v>Equatorial Guinea1953Africa</v>
      </c>
      <c r="B7533" t="s">
        <v>193</v>
      </c>
      <c r="C7533">
        <v>1953</v>
      </c>
      <c r="D7533" t="s">
        <v>58</v>
      </c>
      <c r="E7533" s="1">
        <v>5.5E-2</v>
      </c>
    </row>
    <row r="7534" spans="1:5" x14ac:dyDescent="0.3">
      <c r="A7534" t="str">
        <f t="shared" si="117"/>
        <v>Equatorial Guinea1954Africa</v>
      </c>
      <c r="B7534" t="s">
        <v>193</v>
      </c>
      <c r="C7534">
        <v>1954</v>
      </c>
      <c r="D7534" t="s">
        <v>58</v>
      </c>
      <c r="E7534" s="1">
        <v>5.5E-2</v>
      </c>
    </row>
    <row r="7535" spans="1:5" x14ac:dyDescent="0.3">
      <c r="A7535" t="str">
        <f t="shared" si="117"/>
        <v>Equatorial Guinea1955Africa</v>
      </c>
      <c r="B7535" t="s">
        <v>193</v>
      </c>
      <c r="C7535">
        <v>1955</v>
      </c>
      <c r="D7535" t="s">
        <v>58</v>
      </c>
      <c r="E7535" s="1">
        <v>5.5E-2</v>
      </c>
    </row>
    <row r="7536" spans="1:5" x14ac:dyDescent="0.3">
      <c r="A7536" t="str">
        <f t="shared" si="117"/>
        <v>Equatorial Guinea1956Africa</v>
      </c>
      <c r="B7536" t="s">
        <v>193</v>
      </c>
      <c r="C7536">
        <v>1956</v>
      </c>
      <c r="D7536" t="s">
        <v>58</v>
      </c>
      <c r="E7536" s="1">
        <v>5.5E-2</v>
      </c>
    </row>
    <row r="7537" spans="1:5" x14ac:dyDescent="0.3">
      <c r="A7537" t="str">
        <f t="shared" si="117"/>
        <v>Equatorial Guinea1957Africa</v>
      </c>
      <c r="B7537" t="s">
        <v>193</v>
      </c>
      <c r="C7537">
        <v>1957</v>
      </c>
      <c r="D7537" t="s">
        <v>58</v>
      </c>
      <c r="E7537" s="1">
        <v>5.5E-2</v>
      </c>
    </row>
    <row r="7538" spans="1:5" x14ac:dyDescent="0.3">
      <c r="A7538" t="str">
        <f t="shared" si="117"/>
        <v>Equatorial Guinea1958Africa</v>
      </c>
      <c r="B7538" t="s">
        <v>193</v>
      </c>
      <c r="C7538">
        <v>1958</v>
      </c>
      <c r="D7538" t="s">
        <v>58</v>
      </c>
      <c r="E7538" s="1">
        <v>5.5E-2</v>
      </c>
    </row>
    <row r="7539" spans="1:5" x14ac:dyDescent="0.3">
      <c r="A7539" t="str">
        <f t="shared" si="117"/>
        <v>Equatorial Guinea1959Africa</v>
      </c>
      <c r="B7539" t="s">
        <v>193</v>
      </c>
      <c r="C7539">
        <v>1959</v>
      </c>
      <c r="D7539" t="s">
        <v>58</v>
      </c>
      <c r="E7539" s="1">
        <v>5.5E-2</v>
      </c>
    </row>
    <row r="7540" spans="1:5" x14ac:dyDescent="0.3">
      <c r="A7540" t="str">
        <f t="shared" si="117"/>
        <v>Ethiopia2003Africa</v>
      </c>
      <c r="B7540" t="s">
        <v>168</v>
      </c>
      <c r="C7540">
        <v>2003</v>
      </c>
      <c r="D7540" t="s">
        <v>58</v>
      </c>
      <c r="E7540" s="1">
        <v>5.5E-2</v>
      </c>
    </row>
    <row r="7541" spans="1:5" x14ac:dyDescent="0.3">
      <c r="A7541" t="str">
        <f t="shared" si="117"/>
        <v>Gambia2002Africa</v>
      </c>
      <c r="B7541" t="s">
        <v>186</v>
      </c>
      <c r="C7541">
        <v>2002</v>
      </c>
      <c r="D7541" t="s">
        <v>58</v>
      </c>
      <c r="E7541" s="1">
        <v>5.5E-2</v>
      </c>
    </row>
    <row r="7542" spans="1:5" x14ac:dyDescent="0.3">
      <c r="A7542" t="str">
        <f t="shared" si="117"/>
        <v>Libya1988Africa</v>
      </c>
      <c r="B7542" t="s">
        <v>128</v>
      </c>
      <c r="C7542">
        <v>1988</v>
      </c>
      <c r="D7542" t="s">
        <v>58</v>
      </c>
      <c r="E7542" s="1">
        <v>5.5E-2</v>
      </c>
    </row>
    <row r="7543" spans="1:5" x14ac:dyDescent="0.3">
      <c r="A7543" t="str">
        <f t="shared" si="117"/>
        <v>Martinique1962Others</v>
      </c>
      <c r="B7543" t="s">
        <v>80</v>
      </c>
      <c r="C7543">
        <v>1962</v>
      </c>
      <c r="D7543" t="s">
        <v>6</v>
      </c>
      <c r="E7543" s="1">
        <v>5.5E-2</v>
      </c>
    </row>
    <row r="7544" spans="1:5" x14ac:dyDescent="0.3">
      <c r="A7544" t="str">
        <f t="shared" si="117"/>
        <v>Mongolia1950Asia</v>
      </c>
      <c r="B7544" t="s">
        <v>101</v>
      </c>
      <c r="C7544">
        <v>1950</v>
      </c>
      <c r="D7544" t="s">
        <v>25</v>
      </c>
      <c r="E7544" s="1">
        <v>5.5E-2</v>
      </c>
    </row>
    <row r="7545" spans="1:5" x14ac:dyDescent="0.3">
      <c r="A7545" t="str">
        <f t="shared" si="117"/>
        <v>Mongolia1951Asia</v>
      </c>
      <c r="B7545" t="s">
        <v>101</v>
      </c>
      <c r="C7545">
        <v>1951</v>
      </c>
      <c r="D7545" t="s">
        <v>25</v>
      </c>
      <c r="E7545" s="1">
        <v>5.5E-2</v>
      </c>
    </row>
    <row r="7546" spans="1:5" x14ac:dyDescent="0.3">
      <c r="A7546" t="str">
        <f t="shared" si="117"/>
        <v>Pakistan1994Asia</v>
      </c>
      <c r="B7546" t="s">
        <v>158</v>
      </c>
      <c r="C7546">
        <v>1994</v>
      </c>
      <c r="D7546" t="s">
        <v>25</v>
      </c>
      <c r="E7546" s="1">
        <v>5.5E-2</v>
      </c>
    </row>
    <row r="7547" spans="1:5" x14ac:dyDescent="0.3">
      <c r="A7547" t="str">
        <f t="shared" si="117"/>
        <v>Qatar1982Asia</v>
      </c>
      <c r="B7547" t="s">
        <v>88</v>
      </c>
      <c r="C7547">
        <v>1982</v>
      </c>
      <c r="D7547" t="s">
        <v>25</v>
      </c>
      <c r="E7547" s="1">
        <v>5.5E-2</v>
      </c>
    </row>
    <row r="7548" spans="1:5" x14ac:dyDescent="0.3">
      <c r="A7548" t="str">
        <f t="shared" si="117"/>
        <v>Rwanda2005Africa</v>
      </c>
      <c r="B7548" t="s">
        <v>198</v>
      </c>
      <c r="C7548">
        <v>2005</v>
      </c>
      <c r="D7548" t="s">
        <v>58</v>
      </c>
      <c r="E7548" s="1">
        <v>5.5E-2</v>
      </c>
    </row>
    <row r="7549" spans="1:5" x14ac:dyDescent="0.3">
      <c r="A7549" t="str">
        <f t="shared" si="117"/>
        <v>Sao Tome and Principe1989Africa</v>
      </c>
      <c r="B7549" t="s">
        <v>160</v>
      </c>
      <c r="C7549">
        <v>1989</v>
      </c>
      <c r="D7549" t="s">
        <v>58</v>
      </c>
      <c r="E7549" s="1">
        <v>5.5E-2</v>
      </c>
    </row>
    <row r="7550" spans="1:5" x14ac:dyDescent="0.3">
      <c r="A7550" t="str">
        <f t="shared" si="117"/>
        <v>South Sudan2008Africa</v>
      </c>
      <c r="B7550" t="s">
        <v>192</v>
      </c>
      <c r="C7550">
        <v>2008</v>
      </c>
      <c r="D7550" t="s">
        <v>58</v>
      </c>
      <c r="E7550" s="1">
        <v>5.5E-2</v>
      </c>
    </row>
    <row r="7551" spans="1:5" x14ac:dyDescent="0.3">
      <c r="A7551" t="str">
        <f t="shared" si="117"/>
        <v>Suriname1971South America</v>
      </c>
      <c r="B7551" t="s">
        <v>114</v>
      </c>
      <c r="C7551">
        <v>1971</v>
      </c>
      <c r="D7551" t="s">
        <v>75</v>
      </c>
      <c r="E7551" s="1">
        <v>5.5E-2</v>
      </c>
    </row>
    <row r="7552" spans="1:5" x14ac:dyDescent="0.3">
      <c r="A7552" t="str">
        <f t="shared" si="117"/>
        <v>Vanuatu1981Oceania</v>
      </c>
      <c r="B7552" t="s">
        <v>163</v>
      </c>
      <c r="C7552">
        <v>1981</v>
      </c>
      <c r="D7552" t="s">
        <v>69</v>
      </c>
      <c r="E7552" s="1">
        <v>5.5E-2</v>
      </c>
    </row>
    <row r="7553" spans="1:5" x14ac:dyDescent="0.3">
      <c r="A7553" t="str">
        <f t="shared" si="117"/>
        <v>Virgin Islands (U.S.)1963Others</v>
      </c>
      <c r="B7553" t="s">
        <v>99</v>
      </c>
      <c r="C7553">
        <v>1963</v>
      </c>
      <c r="D7553" t="s">
        <v>6</v>
      </c>
      <c r="E7553" s="1">
        <v>5.5039999999999999E-2</v>
      </c>
    </row>
    <row r="7554" spans="1:5" x14ac:dyDescent="0.3">
      <c r="A7554" t="str">
        <f t="shared" si="117"/>
        <v>Azerbaijan1952Europe</v>
      </c>
      <c r="B7554" t="s">
        <v>89</v>
      </c>
      <c r="C7554">
        <v>1952</v>
      </c>
      <c r="D7554" t="s">
        <v>11</v>
      </c>
      <c r="E7554" s="1">
        <v>5.5099999999999996E-2</v>
      </c>
    </row>
    <row r="7555" spans="1:5" x14ac:dyDescent="0.3">
      <c r="A7555" t="str">
        <f t="shared" ref="A7555:A7618" si="118">B7555&amp;C7555&amp;D7555</f>
        <v>Belize1982North America</v>
      </c>
      <c r="B7555" t="s">
        <v>141</v>
      </c>
      <c r="C7555">
        <v>1982</v>
      </c>
      <c r="D7555" t="s">
        <v>43</v>
      </c>
      <c r="E7555" s="1">
        <v>5.5099999999999996E-2</v>
      </c>
    </row>
    <row r="7556" spans="1:5" x14ac:dyDescent="0.3">
      <c r="A7556" t="str">
        <f t="shared" si="118"/>
        <v>Benin2007Africa</v>
      </c>
      <c r="B7556" t="s">
        <v>196</v>
      </c>
      <c r="C7556">
        <v>2007</v>
      </c>
      <c r="D7556" t="s">
        <v>58</v>
      </c>
      <c r="E7556" s="1">
        <v>5.5099999999999996E-2</v>
      </c>
    </row>
    <row r="7557" spans="1:5" x14ac:dyDescent="0.3">
      <c r="A7557" t="str">
        <f t="shared" si="118"/>
        <v>China1970Asia</v>
      </c>
      <c r="B7557" t="s">
        <v>56</v>
      </c>
      <c r="C7557">
        <v>1970</v>
      </c>
      <c r="D7557" t="s">
        <v>25</v>
      </c>
      <c r="E7557" s="1">
        <v>5.5099999999999996E-2</v>
      </c>
    </row>
    <row r="7558" spans="1:5" x14ac:dyDescent="0.3">
      <c r="A7558" t="str">
        <f t="shared" si="118"/>
        <v>Congo, Rep.1988Others</v>
      </c>
      <c r="B7558" t="s">
        <v>179</v>
      </c>
      <c r="C7558">
        <v>1988</v>
      </c>
      <c r="D7558" t="s">
        <v>6</v>
      </c>
      <c r="E7558" s="1">
        <v>5.5099999999999996E-2</v>
      </c>
    </row>
    <row r="7559" spans="1:5" x14ac:dyDescent="0.3">
      <c r="A7559" t="str">
        <f t="shared" si="118"/>
        <v>Egypt1977Africa</v>
      </c>
      <c r="B7559" t="s">
        <v>139</v>
      </c>
      <c r="C7559">
        <v>1977</v>
      </c>
      <c r="D7559" t="s">
        <v>58</v>
      </c>
      <c r="E7559" s="1">
        <v>5.5099999999999996E-2</v>
      </c>
    </row>
    <row r="7560" spans="1:5" x14ac:dyDescent="0.3">
      <c r="A7560" t="str">
        <f t="shared" si="118"/>
        <v>El Salvador1977North America</v>
      </c>
      <c r="B7560" t="s">
        <v>107</v>
      </c>
      <c r="C7560">
        <v>1977</v>
      </c>
      <c r="D7560" t="s">
        <v>43</v>
      </c>
      <c r="E7560" s="1">
        <v>5.5099999999999996E-2</v>
      </c>
    </row>
    <row r="7561" spans="1:5" x14ac:dyDescent="0.3">
      <c r="A7561" t="str">
        <f t="shared" si="118"/>
        <v>Equatorial Guinea1950Africa</v>
      </c>
      <c r="B7561" t="s">
        <v>193</v>
      </c>
      <c r="C7561">
        <v>1950</v>
      </c>
      <c r="D7561" t="s">
        <v>58</v>
      </c>
      <c r="E7561" s="1">
        <v>5.5099999999999996E-2</v>
      </c>
    </row>
    <row r="7562" spans="1:5" x14ac:dyDescent="0.3">
      <c r="A7562" t="str">
        <f t="shared" si="118"/>
        <v>Equatorial Guinea1960Africa</v>
      </c>
      <c r="B7562" t="s">
        <v>193</v>
      </c>
      <c r="C7562">
        <v>1960</v>
      </c>
      <c r="D7562" t="s">
        <v>58</v>
      </c>
      <c r="E7562" s="1">
        <v>5.5099999999999996E-2</v>
      </c>
    </row>
    <row r="7563" spans="1:5" x14ac:dyDescent="0.3">
      <c r="A7563" t="str">
        <f t="shared" si="118"/>
        <v>Equatorial Guinea2005Africa</v>
      </c>
      <c r="B7563" t="s">
        <v>193</v>
      </c>
      <c r="C7563">
        <v>2005</v>
      </c>
      <c r="D7563" t="s">
        <v>58</v>
      </c>
      <c r="E7563" s="1">
        <v>5.5099999999999996E-2</v>
      </c>
    </row>
    <row r="7564" spans="1:5" x14ac:dyDescent="0.3">
      <c r="A7564" t="str">
        <f t="shared" si="118"/>
        <v>French Polynesia1971Others</v>
      </c>
      <c r="B7564" t="s">
        <v>96</v>
      </c>
      <c r="C7564">
        <v>1971</v>
      </c>
      <c r="D7564" t="s">
        <v>6</v>
      </c>
      <c r="E7564" s="1">
        <v>5.5099999999999996E-2</v>
      </c>
    </row>
    <row r="7565" spans="1:5" x14ac:dyDescent="0.3">
      <c r="A7565" t="str">
        <f t="shared" si="118"/>
        <v>Ghana1991Africa</v>
      </c>
      <c r="B7565" t="s">
        <v>169</v>
      </c>
      <c r="C7565">
        <v>1991</v>
      </c>
      <c r="D7565" t="s">
        <v>58</v>
      </c>
      <c r="E7565" s="1">
        <v>5.5099999999999996E-2</v>
      </c>
    </row>
    <row r="7566" spans="1:5" x14ac:dyDescent="0.3">
      <c r="A7566" t="str">
        <f t="shared" si="118"/>
        <v>Kenya1993Africa</v>
      </c>
      <c r="B7566" t="s">
        <v>184</v>
      </c>
      <c r="C7566">
        <v>1993</v>
      </c>
      <c r="D7566" t="s">
        <v>58</v>
      </c>
      <c r="E7566" s="1">
        <v>5.5099999999999996E-2</v>
      </c>
    </row>
    <row r="7567" spans="1:5" x14ac:dyDescent="0.3">
      <c r="A7567" t="str">
        <f t="shared" si="118"/>
        <v>Liberia2006Africa</v>
      </c>
      <c r="B7567" t="s">
        <v>195</v>
      </c>
      <c r="C7567">
        <v>2006</v>
      </c>
      <c r="D7567" t="s">
        <v>58</v>
      </c>
      <c r="E7567" s="1">
        <v>5.5099999999999996E-2</v>
      </c>
    </row>
    <row r="7568" spans="1:5" x14ac:dyDescent="0.3">
      <c r="A7568" t="str">
        <f t="shared" si="118"/>
        <v>Mauritius1965Africa</v>
      </c>
      <c r="B7568" t="s">
        <v>57</v>
      </c>
      <c r="C7568">
        <v>1965</v>
      </c>
      <c r="D7568" t="s">
        <v>58</v>
      </c>
      <c r="E7568" s="1">
        <v>5.5099999999999996E-2</v>
      </c>
    </row>
    <row r="7569" spans="1:5" x14ac:dyDescent="0.3">
      <c r="A7569" t="str">
        <f t="shared" si="118"/>
        <v>Nepal1986Asia</v>
      </c>
      <c r="B7569" t="s">
        <v>138</v>
      </c>
      <c r="C7569">
        <v>1986</v>
      </c>
      <c r="D7569" t="s">
        <v>25</v>
      </c>
      <c r="E7569" s="1">
        <v>5.5099999999999996E-2</v>
      </c>
    </row>
    <row r="7570" spans="1:5" x14ac:dyDescent="0.3">
      <c r="A7570" t="str">
        <f t="shared" si="118"/>
        <v>Philippines1977Asia</v>
      </c>
      <c r="B7570" t="s">
        <v>148</v>
      </c>
      <c r="C7570">
        <v>1977</v>
      </c>
      <c r="D7570" t="s">
        <v>25</v>
      </c>
      <c r="E7570" s="1">
        <v>5.5099999999999996E-2</v>
      </c>
    </row>
    <row r="7571" spans="1:5" x14ac:dyDescent="0.3">
      <c r="A7571" t="str">
        <f t="shared" si="118"/>
        <v>Tajikistan1984Asia</v>
      </c>
      <c r="B7571" t="s">
        <v>154</v>
      </c>
      <c r="C7571">
        <v>1984</v>
      </c>
      <c r="D7571" t="s">
        <v>25</v>
      </c>
      <c r="E7571" s="1">
        <v>5.5099999999999996E-2</v>
      </c>
    </row>
    <row r="7572" spans="1:5" x14ac:dyDescent="0.3">
      <c r="A7572" t="str">
        <f t="shared" si="118"/>
        <v>Tonga1973Oceania</v>
      </c>
      <c r="B7572" t="s">
        <v>164</v>
      </c>
      <c r="C7572">
        <v>1973</v>
      </c>
      <c r="D7572" t="s">
        <v>69</v>
      </c>
      <c r="E7572" s="1">
        <v>5.5099999999999996E-2</v>
      </c>
    </row>
    <row r="7573" spans="1:5" x14ac:dyDescent="0.3">
      <c r="A7573" t="str">
        <f t="shared" si="118"/>
        <v>Tonga1978Oceania</v>
      </c>
      <c r="B7573" t="s">
        <v>164</v>
      </c>
      <c r="C7573">
        <v>1978</v>
      </c>
      <c r="D7573" t="s">
        <v>69</v>
      </c>
      <c r="E7573" s="1">
        <v>5.5099999999999996E-2</v>
      </c>
    </row>
    <row r="7574" spans="1:5" x14ac:dyDescent="0.3">
      <c r="A7574" t="str">
        <f t="shared" si="118"/>
        <v>Bolivia1980South America</v>
      </c>
      <c r="B7574" t="s">
        <v>156</v>
      </c>
      <c r="C7574">
        <v>1980</v>
      </c>
      <c r="D7574" t="s">
        <v>75</v>
      </c>
      <c r="E7574" s="1">
        <v>5.5199999999999999E-2</v>
      </c>
    </row>
    <row r="7575" spans="1:5" x14ac:dyDescent="0.3">
      <c r="A7575" t="str">
        <f t="shared" si="118"/>
        <v>Central African Rep.1998Others</v>
      </c>
      <c r="B7575" t="s">
        <v>181</v>
      </c>
      <c r="C7575">
        <v>1998</v>
      </c>
      <c r="D7575" t="s">
        <v>6</v>
      </c>
      <c r="E7575" s="1">
        <v>5.5199999999999999E-2</v>
      </c>
    </row>
    <row r="7576" spans="1:5" x14ac:dyDescent="0.3">
      <c r="A7576" t="str">
        <f t="shared" si="118"/>
        <v>China1961Asia</v>
      </c>
      <c r="B7576" t="s">
        <v>56</v>
      </c>
      <c r="C7576">
        <v>1961</v>
      </c>
      <c r="D7576" t="s">
        <v>25</v>
      </c>
      <c r="E7576" s="1">
        <v>5.5199999999999999E-2</v>
      </c>
    </row>
    <row r="7577" spans="1:5" x14ac:dyDescent="0.3">
      <c r="A7577" t="str">
        <f t="shared" si="118"/>
        <v>Equatorial Guinea1961Africa</v>
      </c>
      <c r="B7577" t="s">
        <v>193</v>
      </c>
      <c r="C7577">
        <v>1961</v>
      </c>
      <c r="D7577" t="s">
        <v>58</v>
      </c>
      <c r="E7577" s="1">
        <v>5.5199999999999999E-2</v>
      </c>
    </row>
    <row r="7578" spans="1:5" x14ac:dyDescent="0.3">
      <c r="A7578" t="str">
        <f t="shared" si="118"/>
        <v>Guinea-Bissau1963Africa</v>
      </c>
      <c r="B7578" t="s">
        <v>190</v>
      </c>
      <c r="C7578">
        <v>1963</v>
      </c>
      <c r="D7578" t="s">
        <v>58</v>
      </c>
      <c r="E7578" s="1">
        <v>5.5199999999999999E-2</v>
      </c>
    </row>
    <row r="7579" spans="1:5" x14ac:dyDescent="0.3">
      <c r="A7579" t="str">
        <f t="shared" si="118"/>
        <v>Indonesia1969Asia</v>
      </c>
      <c r="B7579" t="s">
        <v>98</v>
      </c>
      <c r="C7579">
        <v>1969</v>
      </c>
      <c r="D7579" t="s">
        <v>25</v>
      </c>
      <c r="E7579" s="1">
        <v>5.5199999999999999E-2</v>
      </c>
    </row>
    <row r="7580" spans="1:5" x14ac:dyDescent="0.3">
      <c r="A7580" t="str">
        <f t="shared" si="118"/>
        <v>Iraq1996Asia</v>
      </c>
      <c r="B7580" t="s">
        <v>183</v>
      </c>
      <c r="C7580">
        <v>1996</v>
      </c>
      <c r="D7580" t="s">
        <v>25</v>
      </c>
      <c r="E7580" s="1">
        <v>5.5199999999999999E-2</v>
      </c>
    </row>
    <row r="7581" spans="1:5" x14ac:dyDescent="0.3">
      <c r="A7581" t="str">
        <f t="shared" si="118"/>
        <v>Mauritania1996Africa</v>
      </c>
      <c r="B7581" t="s">
        <v>178</v>
      </c>
      <c r="C7581">
        <v>1996</v>
      </c>
      <c r="D7581" t="s">
        <v>58</v>
      </c>
      <c r="E7581" s="1">
        <v>5.5199999999999999E-2</v>
      </c>
    </row>
    <row r="7582" spans="1:5" x14ac:dyDescent="0.3">
      <c r="A7582" t="str">
        <f t="shared" si="118"/>
        <v>Papua New Guinea1982Oceania</v>
      </c>
      <c r="B7582" t="s">
        <v>165</v>
      </c>
      <c r="C7582">
        <v>1982</v>
      </c>
      <c r="D7582" t="s">
        <v>69</v>
      </c>
      <c r="E7582" s="1">
        <v>5.5199999999999999E-2</v>
      </c>
    </row>
    <row r="7583" spans="1:5" x14ac:dyDescent="0.3">
      <c r="A7583" t="str">
        <f t="shared" si="118"/>
        <v>Saudi Arabia1992Asia</v>
      </c>
      <c r="B7583" t="s">
        <v>142</v>
      </c>
      <c r="C7583">
        <v>1992</v>
      </c>
      <c r="D7583" t="s">
        <v>25</v>
      </c>
      <c r="E7583" s="1">
        <v>5.5199999999999999E-2</v>
      </c>
    </row>
    <row r="7584" spans="1:5" x14ac:dyDescent="0.3">
      <c r="A7584" t="str">
        <f t="shared" si="118"/>
        <v>Sierra Leone1984Africa</v>
      </c>
      <c r="B7584" t="s">
        <v>189</v>
      </c>
      <c r="C7584">
        <v>1984</v>
      </c>
      <c r="D7584" t="s">
        <v>58</v>
      </c>
      <c r="E7584" s="1">
        <v>5.5199999999999999E-2</v>
      </c>
    </row>
    <row r="7585" spans="1:5" x14ac:dyDescent="0.3">
      <c r="A7585" t="str">
        <f t="shared" si="118"/>
        <v>Sierra Leone1983Africa</v>
      </c>
      <c r="B7585" t="s">
        <v>189</v>
      </c>
      <c r="C7585">
        <v>1983</v>
      </c>
      <c r="D7585" t="s">
        <v>58</v>
      </c>
      <c r="E7585" s="1">
        <v>5.5199999999999999E-2</v>
      </c>
    </row>
    <row r="7586" spans="1:5" x14ac:dyDescent="0.3">
      <c r="A7586" t="str">
        <f t="shared" si="118"/>
        <v>Sierra Leone1982Africa</v>
      </c>
      <c r="B7586" t="s">
        <v>189</v>
      </c>
      <c r="C7586">
        <v>1982</v>
      </c>
      <c r="D7586" t="s">
        <v>58</v>
      </c>
      <c r="E7586" s="1">
        <v>5.5199999999999999E-2</v>
      </c>
    </row>
    <row r="7587" spans="1:5" x14ac:dyDescent="0.3">
      <c r="A7587" t="str">
        <f t="shared" si="118"/>
        <v>Turkey1970Asia</v>
      </c>
      <c r="B7587" t="s">
        <v>94</v>
      </c>
      <c r="C7587">
        <v>1970</v>
      </c>
      <c r="D7587" t="s">
        <v>25</v>
      </c>
      <c r="E7587" s="1">
        <v>5.5199999999999999E-2</v>
      </c>
    </row>
    <row r="7588" spans="1:5" x14ac:dyDescent="0.3">
      <c r="A7588" t="str">
        <f t="shared" si="118"/>
        <v>United Arab Emirates1979Asia</v>
      </c>
      <c r="B7588" t="s">
        <v>67</v>
      </c>
      <c r="C7588">
        <v>1979</v>
      </c>
      <c r="D7588" t="s">
        <v>25</v>
      </c>
      <c r="E7588" s="1">
        <v>5.5199999999999999E-2</v>
      </c>
    </row>
    <row r="7589" spans="1:5" x14ac:dyDescent="0.3">
      <c r="A7589" t="str">
        <f t="shared" si="118"/>
        <v>Virgin Islands (U.S.)1962Others</v>
      </c>
      <c r="B7589" t="s">
        <v>99</v>
      </c>
      <c r="C7589">
        <v>1962</v>
      </c>
      <c r="D7589" t="s">
        <v>6</v>
      </c>
      <c r="E7589" s="1">
        <v>5.5199999999999999E-2</v>
      </c>
    </row>
    <row r="7590" spans="1:5" x14ac:dyDescent="0.3">
      <c r="A7590" t="str">
        <f t="shared" si="118"/>
        <v>Yemen, Rep.2007Others</v>
      </c>
      <c r="B7590" t="s">
        <v>191</v>
      </c>
      <c r="C7590">
        <v>2007</v>
      </c>
      <c r="D7590" t="s">
        <v>6</v>
      </c>
      <c r="E7590" s="1">
        <v>5.5199999999999999E-2</v>
      </c>
    </row>
    <row r="7591" spans="1:5" x14ac:dyDescent="0.3">
      <c r="A7591" t="str">
        <f t="shared" si="118"/>
        <v>Aruba1954Others</v>
      </c>
      <c r="B7591" t="s">
        <v>64</v>
      </c>
      <c r="C7591">
        <v>1954</v>
      </c>
      <c r="D7591" t="s">
        <v>6</v>
      </c>
      <c r="E7591" s="1">
        <v>5.5300000000000002E-2</v>
      </c>
    </row>
    <row r="7592" spans="1:5" x14ac:dyDescent="0.3">
      <c r="A7592" t="str">
        <f t="shared" si="118"/>
        <v>Azerbaijan1959Europe</v>
      </c>
      <c r="B7592" t="s">
        <v>89</v>
      </c>
      <c r="C7592">
        <v>1959</v>
      </c>
      <c r="D7592" t="s">
        <v>11</v>
      </c>
      <c r="E7592" s="1">
        <v>5.5300000000000002E-2</v>
      </c>
    </row>
    <row r="7593" spans="1:5" x14ac:dyDescent="0.3">
      <c r="A7593" t="str">
        <f t="shared" si="118"/>
        <v>Bangladesh1985Asia</v>
      </c>
      <c r="B7593" t="s">
        <v>104</v>
      </c>
      <c r="C7593">
        <v>1985</v>
      </c>
      <c r="D7593" t="s">
        <v>25</v>
      </c>
      <c r="E7593" s="1">
        <v>5.5300000000000002E-2</v>
      </c>
    </row>
    <row r="7594" spans="1:5" x14ac:dyDescent="0.3">
      <c r="A7594" t="str">
        <f t="shared" si="118"/>
        <v>Cambodia1972Asia</v>
      </c>
      <c r="B7594" t="s">
        <v>129</v>
      </c>
      <c r="C7594">
        <v>1972</v>
      </c>
      <c r="D7594" t="s">
        <v>25</v>
      </c>
      <c r="E7594" s="1">
        <v>5.5300000000000002E-2</v>
      </c>
    </row>
    <row r="7595" spans="1:5" x14ac:dyDescent="0.3">
      <c r="A7595" t="str">
        <f t="shared" si="118"/>
        <v>Equatorial Guinea1962Africa</v>
      </c>
      <c r="B7595" t="s">
        <v>193</v>
      </c>
      <c r="C7595">
        <v>1962</v>
      </c>
      <c r="D7595" t="s">
        <v>58</v>
      </c>
      <c r="E7595" s="1">
        <v>5.5300000000000002E-2</v>
      </c>
    </row>
    <row r="7596" spans="1:5" x14ac:dyDescent="0.3">
      <c r="A7596" t="str">
        <f t="shared" si="118"/>
        <v>Eritrea1999Africa</v>
      </c>
      <c r="B7596" t="s">
        <v>175</v>
      </c>
      <c r="C7596">
        <v>1999</v>
      </c>
      <c r="D7596" t="s">
        <v>58</v>
      </c>
      <c r="E7596" s="1">
        <v>5.5300000000000002E-2</v>
      </c>
    </row>
    <row r="7597" spans="1:5" x14ac:dyDescent="0.3">
      <c r="A7597" t="str">
        <f t="shared" si="118"/>
        <v>Gambia1959Africa</v>
      </c>
      <c r="B7597" t="s">
        <v>186</v>
      </c>
      <c r="C7597">
        <v>1959</v>
      </c>
      <c r="D7597" t="s">
        <v>58</v>
      </c>
      <c r="E7597" s="1">
        <v>5.5300000000000002E-2</v>
      </c>
    </row>
    <row r="7598" spans="1:5" x14ac:dyDescent="0.3">
      <c r="A7598" t="str">
        <f t="shared" si="118"/>
        <v>Guatemala1991North America</v>
      </c>
      <c r="B7598" t="s">
        <v>166</v>
      </c>
      <c r="C7598">
        <v>1991</v>
      </c>
      <c r="D7598" t="s">
        <v>43</v>
      </c>
      <c r="E7598" s="1">
        <v>5.5300000000000002E-2</v>
      </c>
    </row>
    <row r="7599" spans="1:5" x14ac:dyDescent="0.3">
      <c r="A7599" t="str">
        <f t="shared" si="118"/>
        <v>Indonesia1953Asia</v>
      </c>
      <c r="B7599" t="s">
        <v>98</v>
      </c>
      <c r="C7599">
        <v>1953</v>
      </c>
      <c r="D7599" t="s">
        <v>25</v>
      </c>
      <c r="E7599" s="1">
        <v>5.5300000000000002E-2</v>
      </c>
    </row>
    <row r="7600" spans="1:5" x14ac:dyDescent="0.3">
      <c r="A7600" t="str">
        <f t="shared" si="118"/>
        <v>Jamaica1961North America</v>
      </c>
      <c r="B7600" t="s">
        <v>113</v>
      </c>
      <c r="C7600">
        <v>1961</v>
      </c>
      <c r="D7600" t="s">
        <v>43</v>
      </c>
      <c r="E7600" s="1">
        <v>5.5300000000000002E-2</v>
      </c>
    </row>
    <row r="7601" spans="1:5" x14ac:dyDescent="0.3">
      <c r="A7601" t="str">
        <f t="shared" si="118"/>
        <v>Netherlands Antilles1954Others</v>
      </c>
      <c r="B7601" t="s">
        <v>83</v>
      </c>
      <c r="C7601">
        <v>1954</v>
      </c>
      <c r="D7601" t="s">
        <v>6</v>
      </c>
      <c r="E7601" s="1">
        <v>5.5300000000000002E-2</v>
      </c>
    </row>
    <row r="7602" spans="1:5" x14ac:dyDescent="0.3">
      <c r="A7602" t="str">
        <f t="shared" si="118"/>
        <v>Nigeria2010Africa</v>
      </c>
      <c r="B7602" t="s">
        <v>199</v>
      </c>
      <c r="C7602">
        <v>2010</v>
      </c>
      <c r="D7602" t="s">
        <v>58</v>
      </c>
      <c r="E7602" s="1">
        <v>5.5300000000000002E-2</v>
      </c>
    </row>
    <row r="7603" spans="1:5" x14ac:dyDescent="0.3">
      <c r="A7603" t="str">
        <f t="shared" si="118"/>
        <v>Saint Lucia1951North America</v>
      </c>
      <c r="B7603" t="s">
        <v>85</v>
      </c>
      <c r="C7603">
        <v>1951</v>
      </c>
      <c r="D7603" t="s">
        <v>43</v>
      </c>
      <c r="E7603" s="1">
        <v>5.5300000000000002E-2</v>
      </c>
    </row>
    <row r="7604" spans="1:5" x14ac:dyDescent="0.3">
      <c r="A7604" t="str">
        <f t="shared" si="118"/>
        <v>Sierra Leone1985Africa</v>
      </c>
      <c r="B7604" t="s">
        <v>189</v>
      </c>
      <c r="C7604">
        <v>1985</v>
      </c>
      <c r="D7604" t="s">
        <v>58</v>
      </c>
      <c r="E7604" s="1">
        <v>5.5300000000000002E-2</v>
      </c>
    </row>
    <row r="7605" spans="1:5" x14ac:dyDescent="0.3">
      <c r="A7605" t="str">
        <f t="shared" si="118"/>
        <v>South Africa1971Africa</v>
      </c>
      <c r="B7605" t="s">
        <v>121</v>
      </c>
      <c r="C7605">
        <v>1971</v>
      </c>
      <c r="D7605" t="s">
        <v>58</v>
      </c>
      <c r="E7605" s="1">
        <v>5.5300000000000002E-2</v>
      </c>
    </row>
    <row r="7606" spans="1:5" x14ac:dyDescent="0.3">
      <c r="A7606" t="str">
        <f t="shared" si="118"/>
        <v>Tajikistan1983Asia</v>
      </c>
      <c r="B7606" t="s">
        <v>154</v>
      </c>
      <c r="C7606">
        <v>1983</v>
      </c>
      <c r="D7606" t="s">
        <v>25</v>
      </c>
      <c r="E7606" s="1">
        <v>5.5300000000000002E-2</v>
      </c>
    </row>
    <row r="7607" spans="1:5" x14ac:dyDescent="0.3">
      <c r="A7607" t="str">
        <f t="shared" si="118"/>
        <v>Tanzania2011Africa</v>
      </c>
      <c r="B7607" t="s">
        <v>200</v>
      </c>
      <c r="C7607">
        <v>2011</v>
      </c>
      <c r="D7607" t="s">
        <v>58</v>
      </c>
      <c r="E7607" s="1">
        <v>5.5300000000000002E-2</v>
      </c>
    </row>
    <row r="7608" spans="1:5" x14ac:dyDescent="0.3">
      <c r="A7608" t="str">
        <f t="shared" si="118"/>
        <v>Tonga1981Oceania</v>
      </c>
      <c r="B7608" t="s">
        <v>164</v>
      </c>
      <c r="C7608">
        <v>1981</v>
      </c>
      <c r="D7608" t="s">
        <v>69</v>
      </c>
      <c r="E7608" s="1">
        <v>5.5300000000000002E-2</v>
      </c>
    </row>
    <row r="7609" spans="1:5" x14ac:dyDescent="0.3">
      <c r="A7609" t="str">
        <f t="shared" si="118"/>
        <v>Western Sahara1983Others</v>
      </c>
      <c r="B7609" t="s">
        <v>130</v>
      </c>
      <c r="C7609">
        <v>1983</v>
      </c>
      <c r="D7609" t="s">
        <v>6</v>
      </c>
      <c r="E7609" s="1">
        <v>5.5300000000000002E-2</v>
      </c>
    </row>
    <row r="7610" spans="1:5" x14ac:dyDescent="0.3">
      <c r="A7610" t="str">
        <f t="shared" si="118"/>
        <v>Reunion1951Others</v>
      </c>
      <c r="B7610" t="s">
        <v>119</v>
      </c>
      <c r="C7610">
        <v>1951</v>
      </c>
      <c r="D7610" t="s">
        <v>6</v>
      </c>
      <c r="E7610" s="1">
        <v>5.5330000000000004E-2</v>
      </c>
    </row>
    <row r="7611" spans="1:5" x14ac:dyDescent="0.3">
      <c r="A7611" t="str">
        <f t="shared" si="118"/>
        <v>Virgin Islands (U.S.)1961Others</v>
      </c>
      <c r="B7611" t="s">
        <v>99</v>
      </c>
      <c r="C7611">
        <v>1961</v>
      </c>
      <c r="D7611" t="s">
        <v>6</v>
      </c>
      <c r="E7611" s="1">
        <v>5.534E-2</v>
      </c>
    </row>
    <row r="7612" spans="1:5" x14ac:dyDescent="0.3">
      <c r="A7612" t="str">
        <f t="shared" si="118"/>
        <v>Chile1961South America</v>
      </c>
      <c r="B7612" t="s">
        <v>79</v>
      </c>
      <c r="C7612">
        <v>1961</v>
      </c>
      <c r="D7612" t="s">
        <v>75</v>
      </c>
      <c r="E7612" s="1">
        <v>5.5399999999999998E-2</v>
      </c>
    </row>
    <row r="7613" spans="1:5" x14ac:dyDescent="0.3">
      <c r="A7613" t="str">
        <f t="shared" si="118"/>
        <v>Guadeloupe1964Others</v>
      </c>
      <c r="B7613" t="s">
        <v>97</v>
      </c>
      <c r="C7613">
        <v>1964</v>
      </c>
      <c r="D7613" t="s">
        <v>6</v>
      </c>
      <c r="E7613" s="1">
        <v>5.5399999999999998E-2</v>
      </c>
    </row>
    <row r="7614" spans="1:5" x14ac:dyDescent="0.3">
      <c r="A7614" t="str">
        <f t="shared" si="118"/>
        <v>Guam1953Others</v>
      </c>
      <c r="B7614" t="s">
        <v>124</v>
      </c>
      <c r="C7614">
        <v>1953</v>
      </c>
      <c r="D7614" t="s">
        <v>6</v>
      </c>
      <c r="E7614" s="1">
        <v>5.5399999999999998E-2</v>
      </c>
    </row>
    <row r="7615" spans="1:5" x14ac:dyDescent="0.3">
      <c r="A7615" t="str">
        <f t="shared" si="118"/>
        <v>Guinea-Bissau2004Africa</v>
      </c>
      <c r="B7615" t="s">
        <v>190</v>
      </c>
      <c r="C7615">
        <v>2004</v>
      </c>
      <c r="D7615" t="s">
        <v>58</v>
      </c>
      <c r="E7615" s="1">
        <v>5.5399999999999998E-2</v>
      </c>
    </row>
    <row r="7616" spans="1:5" x14ac:dyDescent="0.3">
      <c r="A7616" t="str">
        <f t="shared" si="118"/>
        <v>Lesotho1981Africa</v>
      </c>
      <c r="B7616" t="s">
        <v>149</v>
      </c>
      <c r="C7616">
        <v>1981</v>
      </c>
      <c r="D7616" t="s">
        <v>58</v>
      </c>
      <c r="E7616" s="1">
        <v>5.5399999999999998E-2</v>
      </c>
    </row>
    <row r="7617" spans="1:5" x14ac:dyDescent="0.3">
      <c r="A7617" t="str">
        <f t="shared" si="118"/>
        <v>Mongolia1952Asia</v>
      </c>
      <c r="B7617" t="s">
        <v>101</v>
      </c>
      <c r="C7617">
        <v>1952</v>
      </c>
      <c r="D7617" t="s">
        <v>25</v>
      </c>
      <c r="E7617" s="1">
        <v>5.5399999999999998E-2</v>
      </c>
    </row>
    <row r="7618" spans="1:5" x14ac:dyDescent="0.3">
      <c r="A7618" t="str">
        <f t="shared" si="118"/>
        <v>Morocco1981Africa</v>
      </c>
      <c r="B7618" t="s">
        <v>110</v>
      </c>
      <c r="C7618">
        <v>1981</v>
      </c>
      <c r="D7618" t="s">
        <v>58</v>
      </c>
      <c r="E7618" s="1">
        <v>5.5399999999999998E-2</v>
      </c>
    </row>
    <row r="7619" spans="1:5" x14ac:dyDescent="0.3">
      <c r="A7619" t="str">
        <f t="shared" ref="A7619:A7682" si="119">B7619&amp;C7619&amp;D7619</f>
        <v>Rwanda2004Africa</v>
      </c>
      <c r="B7619" t="s">
        <v>198</v>
      </c>
      <c r="C7619">
        <v>2004</v>
      </c>
      <c r="D7619" t="s">
        <v>58</v>
      </c>
      <c r="E7619" s="1">
        <v>5.5399999999999998E-2</v>
      </c>
    </row>
    <row r="7620" spans="1:5" x14ac:dyDescent="0.3">
      <c r="A7620" t="str">
        <f t="shared" si="119"/>
        <v>Sierra Leone2003Africa</v>
      </c>
      <c r="B7620" t="s">
        <v>189</v>
      </c>
      <c r="C7620">
        <v>2003</v>
      </c>
      <c r="D7620" t="s">
        <v>58</v>
      </c>
      <c r="E7620" s="1">
        <v>5.5399999999999998E-2</v>
      </c>
    </row>
    <row r="7621" spans="1:5" x14ac:dyDescent="0.3">
      <c r="A7621" t="str">
        <f t="shared" si="119"/>
        <v>Sierra Leone1981Africa</v>
      </c>
      <c r="B7621" t="s">
        <v>189</v>
      </c>
      <c r="C7621">
        <v>1981</v>
      </c>
      <c r="D7621" t="s">
        <v>58</v>
      </c>
      <c r="E7621" s="1">
        <v>5.5399999999999998E-2</v>
      </c>
    </row>
    <row r="7622" spans="1:5" x14ac:dyDescent="0.3">
      <c r="A7622" t="str">
        <f t="shared" si="119"/>
        <v>Tanzania2010Africa</v>
      </c>
      <c r="B7622" t="s">
        <v>200</v>
      </c>
      <c r="C7622">
        <v>2010</v>
      </c>
      <c r="D7622" t="s">
        <v>58</v>
      </c>
      <c r="E7622" s="1">
        <v>5.5399999999999998E-2</v>
      </c>
    </row>
    <row r="7623" spans="1:5" x14ac:dyDescent="0.3">
      <c r="A7623" t="str">
        <f t="shared" si="119"/>
        <v>Timor-Leste1972Others</v>
      </c>
      <c r="B7623" t="s">
        <v>180</v>
      </c>
      <c r="C7623">
        <v>1972</v>
      </c>
      <c r="D7623" t="s">
        <v>6</v>
      </c>
      <c r="E7623" s="1">
        <v>5.5399999999999998E-2</v>
      </c>
    </row>
    <row r="7624" spans="1:5" x14ac:dyDescent="0.3">
      <c r="A7624" t="str">
        <f t="shared" si="119"/>
        <v>Tonga1979Oceania</v>
      </c>
      <c r="B7624" t="s">
        <v>164</v>
      </c>
      <c r="C7624">
        <v>1979</v>
      </c>
      <c r="D7624" t="s">
        <v>69</v>
      </c>
      <c r="E7624" s="1">
        <v>5.5399999999999998E-2</v>
      </c>
    </row>
    <row r="7625" spans="1:5" x14ac:dyDescent="0.3">
      <c r="A7625" t="str">
        <f t="shared" si="119"/>
        <v>West Bank and Gaza1999Others</v>
      </c>
      <c r="B7625" t="s">
        <v>176</v>
      </c>
      <c r="C7625">
        <v>1999</v>
      </c>
      <c r="D7625" t="s">
        <v>6</v>
      </c>
      <c r="E7625" s="1">
        <v>5.5399999999999998E-2</v>
      </c>
    </row>
    <row r="7626" spans="1:5" x14ac:dyDescent="0.3">
      <c r="A7626" t="str">
        <f t="shared" si="119"/>
        <v>Sri Lanka1960Asia</v>
      </c>
      <c r="B7626" t="s">
        <v>102</v>
      </c>
      <c r="C7626">
        <v>1960</v>
      </c>
      <c r="D7626" t="s">
        <v>25</v>
      </c>
      <c r="E7626" s="1">
        <v>5.5410000000000001E-2</v>
      </c>
    </row>
    <row r="7627" spans="1:5" x14ac:dyDescent="0.3">
      <c r="A7627" t="str">
        <f t="shared" si="119"/>
        <v>Singapore1960Asia</v>
      </c>
      <c r="B7627" t="s">
        <v>24</v>
      </c>
      <c r="C7627">
        <v>1960</v>
      </c>
      <c r="D7627" t="s">
        <v>25</v>
      </c>
      <c r="E7627" s="1">
        <v>5.5419999999999997E-2</v>
      </c>
    </row>
    <row r="7628" spans="1:5" x14ac:dyDescent="0.3">
      <c r="A7628" t="str">
        <f t="shared" si="119"/>
        <v>Virgin Islands (U.S.)1960Others</v>
      </c>
      <c r="B7628" t="s">
        <v>99</v>
      </c>
      <c r="C7628">
        <v>1960</v>
      </c>
      <c r="D7628" t="s">
        <v>6</v>
      </c>
      <c r="E7628" s="1">
        <v>5.5469999999999998E-2</v>
      </c>
    </row>
    <row r="7629" spans="1:5" x14ac:dyDescent="0.3">
      <c r="A7629" t="str">
        <f t="shared" si="119"/>
        <v>Albania1952Europe</v>
      </c>
      <c r="B7629" t="s">
        <v>51</v>
      </c>
      <c r="C7629">
        <v>1952</v>
      </c>
      <c r="D7629" t="s">
        <v>11</v>
      </c>
      <c r="E7629" s="1">
        <v>5.5500000000000001E-2</v>
      </c>
    </row>
    <row r="7630" spans="1:5" x14ac:dyDescent="0.3">
      <c r="A7630" t="str">
        <f t="shared" si="119"/>
        <v>Azerbaijan1963Europe</v>
      </c>
      <c r="B7630" t="s">
        <v>89</v>
      </c>
      <c r="C7630">
        <v>1963</v>
      </c>
      <c r="D7630" t="s">
        <v>11</v>
      </c>
      <c r="E7630" s="1">
        <v>5.5500000000000001E-2</v>
      </c>
    </row>
    <row r="7631" spans="1:5" x14ac:dyDescent="0.3">
      <c r="A7631" t="str">
        <f t="shared" si="119"/>
        <v>Central African Rep.1953Others</v>
      </c>
      <c r="B7631" t="s">
        <v>181</v>
      </c>
      <c r="C7631">
        <v>1953</v>
      </c>
      <c r="D7631" t="s">
        <v>6</v>
      </c>
      <c r="E7631" s="1">
        <v>5.5500000000000001E-2</v>
      </c>
    </row>
    <row r="7632" spans="1:5" x14ac:dyDescent="0.3">
      <c r="A7632" t="str">
        <f t="shared" si="119"/>
        <v>Central African Rep.1997Others</v>
      </c>
      <c r="B7632" t="s">
        <v>181</v>
      </c>
      <c r="C7632">
        <v>1997</v>
      </c>
      <c r="D7632" t="s">
        <v>6</v>
      </c>
      <c r="E7632" s="1">
        <v>5.5500000000000001E-2</v>
      </c>
    </row>
    <row r="7633" spans="1:5" x14ac:dyDescent="0.3">
      <c r="A7633" t="str">
        <f t="shared" si="119"/>
        <v>Chile1958South America</v>
      </c>
      <c r="B7633" t="s">
        <v>79</v>
      </c>
      <c r="C7633">
        <v>1958</v>
      </c>
      <c r="D7633" t="s">
        <v>75</v>
      </c>
      <c r="E7633" s="1">
        <v>5.5500000000000001E-2</v>
      </c>
    </row>
    <row r="7634" spans="1:5" x14ac:dyDescent="0.3">
      <c r="A7634" t="str">
        <f t="shared" si="119"/>
        <v>Egypt1976Africa</v>
      </c>
      <c r="B7634" t="s">
        <v>139</v>
      </c>
      <c r="C7634">
        <v>1976</v>
      </c>
      <c r="D7634" t="s">
        <v>58</v>
      </c>
      <c r="E7634" s="1">
        <v>5.5500000000000001E-2</v>
      </c>
    </row>
    <row r="7635" spans="1:5" x14ac:dyDescent="0.3">
      <c r="A7635" t="str">
        <f t="shared" si="119"/>
        <v>Equatorial Guinea1963Africa</v>
      </c>
      <c r="B7635" t="s">
        <v>193</v>
      </c>
      <c r="C7635">
        <v>1963</v>
      </c>
      <c r="D7635" t="s">
        <v>58</v>
      </c>
      <c r="E7635" s="1">
        <v>5.5500000000000001E-2</v>
      </c>
    </row>
    <row r="7636" spans="1:5" x14ac:dyDescent="0.3">
      <c r="A7636" t="str">
        <f t="shared" si="119"/>
        <v>Haiti1989North America</v>
      </c>
      <c r="B7636" t="s">
        <v>155</v>
      </c>
      <c r="C7636">
        <v>1989</v>
      </c>
      <c r="D7636" t="s">
        <v>43</v>
      </c>
      <c r="E7636" s="1">
        <v>5.5500000000000001E-2</v>
      </c>
    </row>
    <row r="7637" spans="1:5" x14ac:dyDescent="0.3">
      <c r="A7637" t="str">
        <f t="shared" si="119"/>
        <v>Jordan1991Asia</v>
      </c>
      <c r="B7637" t="s">
        <v>146</v>
      </c>
      <c r="C7637">
        <v>1991</v>
      </c>
      <c r="D7637" t="s">
        <v>25</v>
      </c>
      <c r="E7637" s="1">
        <v>5.5500000000000001E-2</v>
      </c>
    </row>
    <row r="7638" spans="1:5" x14ac:dyDescent="0.3">
      <c r="A7638" t="str">
        <f t="shared" si="119"/>
        <v>Kuwait1980Asia</v>
      </c>
      <c r="B7638" t="s">
        <v>109</v>
      </c>
      <c r="C7638">
        <v>1980</v>
      </c>
      <c r="D7638" t="s">
        <v>25</v>
      </c>
      <c r="E7638" s="1">
        <v>5.5500000000000001E-2</v>
      </c>
    </row>
    <row r="7639" spans="1:5" x14ac:dyDescent="0.3">
      <c r="A7639" t="str">
        <f t="shared" si="119"/>
        <v>Lebanon1965Asia</v>
      </c>
      <c r="B7639" t="s">
        <v>71</v>
      </c>
      <c r="C7639">
        <v>1965</v>
      </c>
      <c r="D7639" t="s">
        <v>25</v>
      </c>
      <c r="E7639" s="1">
        <v>5.5500000000000001E-2</v>
      </c>
    </row>
    <row r="7640" spans="1:5" x14ac:dyDescent="0.3">
      <c r="A7640" t="str">
        <f t="shared" si="119"/>
        <v>Madagascar2000Africa</v>
      </c>
      <c r="B7640" t="s">
        <v>182</v>
      </c>
      <c r="C7640">
        <v>2000</v>
      </c>
      <c r="D7640" t="s">
        <v>58</v>
      </c>
      <c r="E7640" s="1">
        <v>5.5500000000000001E-2</v>
      </c>
    </row>
    <row r="7641" spans="1:5" x14ac:dyDescent="0.3">
      <c r="A7641" t="str">
        <f t="shared" si="119"/>
        <v>Mongolia1984Asia</v>
      </c>
      <c r="B7641" t="s">
        <v>101</v>
      </c>
      <c r="C7641">
        <v>1984</v>
      </c>
      <c r="D7641" t="s">
        <v>25</v>
      </c>
      <c r="E7641" s="1">
        <v>5.5500000000000001E-2</v>
      </c>
    </row>
    <row r="7642" spans="1:5" x14ac:dyDescent="0.3">
      <c r="A7642" t="str">
        <f t="shared" si="119"/>
        <v>Mozambique2002Africa</v>
      </c>
      <c r="B7642" t="s">
        <v>187</v>
      </c>
      <c r="C7642">
        <v>2002</v>
      </c>
      <c r="D7642" t="s">
        <v>58</v>
      </c>
      <c r="E7642" s="1">
        <v>5.5500000000000001E-2</v>
      </c>
    </row>
    <row r="7643" spans="1:5" x14ac:dyDescent="0.3">
      <c r="A7643" t="str">
        <f t="shared" si="119"/>
        <v>Panama1950North America</v>
      </c>
      <c r="B7643" t="s">
        <v>125</v>
      </c>
      <c r="C7643">
        <v>1950</v>
      </c>
      <c r="D7643" t="s">
        <v>43</v>
      </c>
      <c r="E7643" s="1">
        <v>5.5500000000000001E-2</v>
      </c>
    </row>
    <row r="7644" spans="1:5" x14ac:dyDescent="0.3">
      <c r="A7644" t="str">
        <f t="shared" si="119"/>
        <v>Senegal2000Africa</v>
      </c>
      <c r="B7644" t="s">
        <v>185</v>
      </c>
      <c r="C7644">
        <v>2000</v>
      </c>
      <c r="D7644" t="s">
        <v>58</v>
      </c>
      <c r="E7644" s="1">
        <v>5.5500000000000001E-2</v>
      </c>
    </row>
    <row r="7645" spans="1:5" x14ac:dyDescent="0.3">
      <c r="A7645" t="str">
        <f t="shared" si="119"/>
        <v>Sierra Leone1986Africa</v>
      </c>
      <c r="B7645" t="s">
        <v>189</v>
      </c>
      <c r="C7645">
        <v>1986</v>
      </c>
      <c r="D7645" t="s">
        <v>58</v>
      </c>
      <c r="E7645" s="1">
        <v>5.5500000000000001E-2</v>
      </c>
    </row>
    <row r="7646" spans="1:5" x14ac:dyDescent="0.3">
      <c r="A7646" t="str">
        <f t="shared" si="119"/>
        <v>Sudan1997Africa</v>
      </c>
      <c r="B7646" t="s">
        <v>173</v>
      </c>
      <c r="C7646">
        <v>1997</v>
      </c>
      <c r="D7646" t="s">
        <v>58</v>
      </c>
      <c r="E7646" s="1">
        <v>5.5500000000000001E-2</v>
      </c>
    </row>
    <row r="7647" spans="1:5" x14ac:dyDescent="0.3">
      <c r="A7647" t="str">
        <f t="shared" si="119"/>
        <v>Syria1989Asia</v>
      </c>
      <c r="B7647" t="s">
        <v>143</v>
      </c>
      <c r="C7647">
        <v>1989</v>
      </c>
      <c r="D7647" t="s">
        <v>25</v>
      </c>
      <c r="E7647" s="1">
        <v>5.5500000000000001E-2</v>
      </c>
    </row>
    <row r="7648" spans="1:5" x14ac:dyDescent="0.3">
      <c r="A7648" t="str">
        <f t="shared" si="119"/>
        <v>Tonga1980Oceania</v>
      </c>
      <c r="B7648" t="s">
        <v>164</v>
      </c>
      <c r="C7648">
        <v>1980</v>
      </c>
      <c r="D7648" t="s">
        <v>69</v>
      </c>
      <c r="E7648" s="1">
        <v>5.5500000000000001E-2</v>
      </c>
    </row>
    <row r="7649" spans="1:5" x14ac:dyDescent="0.3">
      <c r="A7649" t="str">
        <f t="shared" si="119"/>
        <v>Virgin Islands (U.S.)1950Others</v>
      </c>
      <c r="B7649" t="s">
        <v>99</v>
      </c>
      <c r="C7649">
        <v>1950</v>
      </c>
      <c r="D7649" t="s">
        <v>6</v>
      </c>
      <c r="E7649" s="1">
        <v>5.5519999999999993E-2</v>
      </c>
    </row>
    <row r="7650" spans="1:5" x14ac:dyDescent="0.3">
      <c r="A7650" t="str">
        <f t="shared" si="119"/>
        <v>Honduras1986North America</v>
      </c>
      <c r="B7650" t="s">
        <v>147</v>
      </c>
      <c r="C7650">
        <v>1986</v>
      </c>
      <c r="D7650" t="s">
        <v>43</v>
      </c>
      <c r="E7650" s="1">
        <v>5.5540000000000006E-2</v>
      </c>
    </row>
    <row r="7651" spans="1:5" x14ac:dyDescent="0.3">
      <c r="A7651" t="str">
        <f t="shared" si="119"/>
        <v>Virgin Islands (U.S.)1951Others</v>
      </c>
      <c r="B7651" t="s">
        <v>99</v>
      </c>
      <c r="C7651">
        <v>1951</v>
      </c>
      <c r="D7651" t="s">
        <v>6</v>
      </c>
      <c r="E7651" s="1">
        <v>5.5579999999999997E-2</v>
      </c>
    </row>
    <row r="7652" spans="1:5" x14ac:dyDescent="0.3">
      <c r="A7652" t="str">
        <f t="shared" si="119"/>
        <v>Virgin Islands (U.S.)1959Others</v>
      </c>
      <c r="B7652" t="s">
        <v>99</v>
      </c>
      <c r="C7652">
        <v>1959</v>
      </c>
      <c r="D7652" t="s">
        <v>6</v>
      </c>
      <c r="E7652" s="1">
        <v>5.5590000000000001E-2</v>
      </c>
    </row>
    <row r="7653" spans="1:5" x14ac:dyDescent="0.3">
      <c r="A7653" t="str">
        <f t="shared" si="119"/>
        <v>Bahrain1975Asia</v>
      </c>
      <c r="B7653" t="s">
        <v>127</v>
      </c>
      <c r="C7653">
        <v>1975</v>
      </c>
      <c r="D7653" t="s">
        <v>25</v>
      </c>
      <c r="E7653" s="1">
        <v>5.5599999999999997E-2</v>
      </c>
    </row>
    <row r="7654" spans="1:5" x14ac:dyDescent="0.3">
      <c r="A7654" t="str">
        <f t="shared" si="119"/>
        <v>Brunei1974Asia</v>
      </c>
      <c r="B7654" t="s">
        <v>91</v>
      </c>
      <c r="C7654">
        <v>1974</v>
      </c>
      <c r="D7654" t="s">
        <v>25</v>
      </c>
      <c r="E7654" s="1">
        <v>5.5599999999999997E-2</v>
      </c>
    </row>
    <row r="7655" spans="1:5" x14ac:dyDescent="0.3">
      <c r="A7655" t="str">
        <f t="shared" si="119"/>
        <v>Guinea2006Africa</v>
      </c>
      <c r="B7655" t="s">
        <v>194</v>
      </c>
      <c r="C7655">
        <v>2006</v>
      </c>
      <c r="D7655" t="s">
        <v>58</v>
      </c>
      <c r="E7655" s="1">
        <v>5.5599999999999997E-2</v>
      </c>
    </row>
    <row r="7656" spans="1:5" x14ac:dyDescent="0.3">
      <c r="A7656" t="str">
        <f t="shared" si="119"/>
        <v>Indonesia1968Asia</v>
      </c>
      <c r="B7656" t="s">
        <v>98</v>
      </c>
      <c r="C7656">
        <v>1968</v>
      </c>
      <c r="D7656" t="s">
        <v>25</v>
      </c>
      <c r="E7656" s="1">
        <v>5.5599999999999997E-2</v>
      </c>
    </row>
    <row r="7657" spans="1:5" x14ac:dyDescent="0.3">
      <c r="A7657" t="str">
        <f t="shared" si="119"/>
        <v>Liberia2005Africa</v>
      </c>
      <c r="B7657" t="s">
        <v>195</v>
      </c>
      <c r="C7657">
        <v>2005</v>
      </c>
      <c r="D7657" t="s">
        <v>58</v>
      </c>
      <c r="E7657" s="1">
        <v>5.5599999999999997E-2</v>
      </c>
    </row>
    <row r="7658" spans="1:5" x14ac:dyDescent="0.3">
      <c r="A7658" t="str">
        <f t="shared" si="119"/>
        <v>Macedonia, FYR1951Others</v>
      </c>
      <c r="B7658" t="s">
        <v>39</v>
      </c>
      <c r="C7658">
        <v>1951</v>
      </c>
      <c r="D7658" t="s">
        <v>6</v>
      </c>
      <c r="E7658" s="1">
        <v>5.5599999999999997E-2</v>
      </c>
    </row>
    <row r="7659" spans="1:5" x14ac:dyDescent="0.3">
      <c r="A7659" t="str">
        <f t="shared" si="119"/>
        <v>Martinique1961Others</v>
      </c>
      <c r="B7659" t="s">
        <v>80</v>
      </c>
      <c r="C7659">
        <v>1961</v>
      </c>
      <c r="D7659" t="s">
        <v>6</v>
      </c>
      <c r="E7659" s="1">
        <v>5.5599999999999997E-2</v>
      </c>
    </row>
    <row r="7660" spans="1:5" x14ac:dyDescent="0.3">
      <c r="A7660" t="str">
        <f t="shared" si="119"/>
        <v>Nigeria2009Africa</v>
      </c>
      <c r="B7660" t="s">
        <v>199</v>
      </c>
      <c r="C7660">
        <v>2009</v>
      </c>
      <c r="D7660" t="s">
        <v>58</v>
      </c>
      <c r="E7660" s="1">
        <v>5.5599999999999997E-2</v>
      </c>
    </row>
    <row r="7661" spans="1:5" x14ac:dyDescent="0.3">
      <c r="A7661" t="str">
        <f t="shared" si="119"/>
        <v>Sierra Leone1980Africa</v>
      </c>
      <c r="B7661" t="s">
        <v>189</v>
      </c>
      <c r="C7661">
        <v>1980</v>
      </c>
      <c r="D7661" t="s">
        <v>58</v>
      </c>
      <c r="E7661" s="1">
        <v>5.5599999999999997E-2</v>
      </c>
    </row>
    <row r="7662" spans="1:5" x14ac:dyDescent="0.3">
      <c r="A7662" t="str">
        <f t="shared" si="119"/>
        <v>Tajikistan1982Asia</v>
      </c>
      <c r="B7662" t="s">
        <v>154</v>
      </c>
      <c r="C7662">
        <v>1982</v>
      </c>
      <c r="D7662" t="s">
        <v>25</v>
      </c>
      <c r="E7662" s="1">
        <v>5.5599999999999997E-2</v>
      </c>
    </row>
    <row r="7663" spans="1:5" x14ac:dyDescent="0.3">
      <c r="A7663" t="str">
        <f t="shared" si="119"/>
        <v>Tanzania2009Africa</v>
      </c>
      <c r="B7663" t="s">
        <v>200</v>
      </c>
      <c r="C7663">
        <v>2009</v>
      </c>
      <c r="D7663" t="s">
        <v>58</v>
      </c>
      <c r="E7663" s="1">
        <v>5.5599999999999997E-2</v>
      </c>
    </row>
    <row r="7664" spans="1:5" x14ac:dyDescent="0.3">
      <c r="A7664" t="str">
        <f t="shared" si="119"/>
        <v>Virgin Islands (U.S.)1958Others</v>
      </c>
      <c r="B7664" t="s">
        <v>99</v>
      </c>
      <c r="C7664">
        <v>1958</v>
      </c>
      <c r="D7664" t="s">
        <v>6</v>
      </c>
      <c r="E7664" s="1">
        <v>5.5679999999999993E-2</v>
      </c>
    </row>
    <row r="7665" spans="1:5" x14ac:dyDescent="0.3">
      <c r="A7665" t="str">
        <f t="shared" si="119"/>
        <v>Virgin Islands (U.S.)1952Others</v>
      </c>
      <c r="B7665" t="s">
        <v>99</v>
      </c>
      <c r="C7665">
        <v>1952</v>
      </c>
      <c r="D7665" t="s">
        <v>6</v>
      </c>
      <c r="E7665" s="1">
        <v>5.5689999999999996E-2</v>
      </c>
    </row>
    <row r="7666" spans="1:5" x14ac:dyDescent="0.3">
      <c r="A7666" t="str">
        <f t="shared" si="119"/>
        <v>Azerbaijan1960Europe</v>
      </c>
      <c r="B7666" t="s">
        <v>89</v>
      </c>
      <c r="C7666">
        <v>1960</v>
      </c>
      <c r="D7666" t="s">
        <v>11</v>
      </c>
      <c r="E7666" s="1">
        <v>5.57E-2</v>
      </c>
    </row>
    <row r="7667" spans="1:5" x14ac:dyDescent="0.3">
      <c r="A7667" t="str">
        <f t="shared" si="119"/>
        <v>Bhutan1991Asia</v>
      </c>
      <c r="B7667" t="s">
        <v>115</v>
      </c>
      <c r="C7667">
        <v>1991</v>
      </c>
      <c r="D7667" t="s">
        <v>25</v>
      </c>
      <c r="E7667" s="1">
        <v>5.57E-2</v>
      </c>
    </row>
    <row r="7668" spans="1:5" x14ac:dyDescent="0.3">
      <c r="A7668" t="str">
        <f t="shared" si="119"/>
        <v>Botswana1985Africa</v>
      </c>
      <c r="B7668" t="s">
        <v>140</v>
      </c>
      <c r="C7668">
        <v>1985</v>
      </c>
      <c r="D7668" t="s">
        <v>58</v>
      </c>
      <c r="E7668" s="1">
        <v>5.57E-2</v>
      </c>
    </row>
    <row r="7669" spans="1:5" x14ac:dyDescent="0.3">
      <c r="A7669" t="str">
        <f t="shared" si="119"/>
        <v>Cape Verde1988Africa</v>
      </c>
      <c r="B7669" t="s">
        <v>117</v>
      </c>
      <c r="C7669">
        <v>1988</v>
      </c>
      <c r="D7669" t="s">
        <v>58</v>
      </c>
      <c r="E7669" s="1">
        <v>5.57E-2</v>
      </c>
    </row>
    <row r="7670" spans="1:5" x14ac:dyDescent="0.3">
      <c r="A7670" t="str">
        <f t="shared" si="119"/>
        <v>Central African Rep.1996Others</v>
      </c>
      <c r="B7670" t="s">
        <v>181</v>
      </c>
      <c r="C7670">
        <v>1996</v>
      </c>
      <c r="D7670" t="s">
        <v>6</v>
      </c>
      <c r="E7670" s="1">
        <v>5.57E-2</v>
      </c>
    </row>
    <row r="7671" spans="1:5" x14ac:dyDescent="0.3">
      <c r="A7671" t="str">
        <f t="shared" si="119"/>
        <v>China1956Asia</v>
      </c>
      <c r="B7671" t="s">
        <v>56</v>
      </c>
      <c r="C7671">
        <v>1956</v>
      </c>
      <c r="D7671" t="s">
        <v>25</v>
      </c>
      <c r="E7671" s="1">
        <v>5.57E-2</v>
      </c>
    </row>
    <row r="7672" spans="1:5" x14ac:dyDescent="0.3">
      <c r="A7672" t="str">
        <f t="shared" si="119"/>
        <v>Comoros1990Africa</v>
      </c>
      <c r="B7672" t="s">
        <v>188</v>
      </c>
      <c r="C7672">
        <v>1990</v>
      </c>
      <c r="D7672" t="s">
        <v>58</v>
      </c>
      <c r="E7672" s="1">
        <v>5.57E-2</v>
      </c>
    </row>
    <row r="7673" spans="1:5" x14ac:dyDescent="0.3">
      <c r="A7673" t="str">
        <f t="shared" si="119"/>
        <v>Equatorial Guinea1964Africa</v>
      </c>
      <c r="B7673" t="s">
        <v>193</v>
      </c>
      <c r="C7673">
        <v>1964</v>
      </c>
      <c r="D7673" t="s">
        <v>58</v>
      </c>
      <c r="E7673" s="1">
        <v>5.57E-2</v>
      </c>
    </row>
    <row r="7674" spans="1:5" x14ac:dyDescent="0.3">
      <c r="A7674" t="str">
        <f t="shared" si="119"/>
        <v>Equatorial Guinea2004Africa</v>
      </c>
      <c r="B7674" t="s">
        <v>193</v>
      </c>
      <c r="C7674">
        <v>2004</v>
      </c>
      <c r="D7674" t="s">
        <v>58</v>
      </c>
      <c r="E7674" s="1">
        <v>5.57E-2</v>
      </c>
    </row>
    <row r="7675" spans="1:5" x14ac:dyDescent="0.3">
      <c r="A7675" t="str">
        <f t="shared" si="119"/>
        <v>Gambia1960Africa</v>
      </c>
      <c r="B7675" t="s">
        <v>186</v>
      </c>
      <c r="C7675">
        <v>1960</v>
      </c>
      <c r="D7675" t="s">
        <v>58</v>
      </c>
      <c r="E7675" s="1">
        <v>5.57E-2</v>
      </c>
    </row>
    <row r="7676" spans="1:5" x14ac:dyDescent="0.3">
      <c r="A7676" t="str">
        <f t="shared" si="119"/>
        <v>Gambia2001Africa</v>
      </c>
      <c r="B7676" t="s">
        <v>186</v>
      </c>
      <c r="C7676">
        <v>2001</v>
      </c>
      <c r="D7676" t="s">
        <v>58</v>
      </c>
      <c r="E7676" s="1">
        <v>5.57E-2</v>
      </c>
    </row>
    <row r="7677" spans="1:5" x14ac:dyDescent="0.3">
      <c r="A7677" t="str">
        <f t="shared" si="119"/>
        <v>Guyana1970South America</v>
      </c>
      <c r="B7677" t="s">
        <v>108</v>
      </c>
      <c r="C7677">
        <v>1970</v>
      </c>
      <c r="D7677" t="s">
        <v>75</v>
      </c>
      <c r="E7677" s="1">
        <v>5.57E-2</v>
      </c>
    </row>
    <row r="7678" spans="1:5" x14ac:dyDescent="0.3">
      <c r="A7678" t="str">
        <f t="shared" si="119"/>
        <v>India1969Asia</v>
      </c>
      <c r="B7678" t="s">
        <v>134</v>
      </c>
      <c r="C7678">
        <v>1969</v>
      </c>
      <c r="D7678" t="s">
        <v>25</v>
      </c>
      <c r="E7678" s="1">
        <v>5.57E-2</v>
      </c>
    </row>
    <row r="7679" spans="1:5" x14ac:dyDescent="0.3">
      <c r="A7679" t="str">
        <f t="shared" si="119"/>
        <v>Korea, Rep.1963Others</v>
      </c>
      <c r="B7679" t="s">
        <v>19</v>
      </c>
      <c r="C7679">
        <v>1963</v>
      </c>
      <c r="D7679" t="s">
        <v>6</v>
      </c>
      <c r="E7679" s="1">
        <v>5.57E-2</v>
      </c>
    </row>
    <row r="7680" spans="1:5" x14ac:dyDescent="0.3">
      <c r="A7680" t="str">
        <f t="shared" si="119"/>
        <v>Malaysia1966Asia</v>
      </c>
      <c r="B7680" t="s">
        <v>135</v>
      </c>
      <c r="C7680">
        <v>1966</v>
      </c>
      <c r="D7680" t="s">
        <v>25</v>
      </c>
      <c r="E7680" s="1">
        <v>5.57E-2</v>
      </c>
    </row>
    <row r="7681" spans="1:5" x14ac:dyDescent="0.3">
      <c r="A7681" t="str">
        <f t="shared" si="119"/>
        <v>Nepal1985Asia</v>
      </c>
      <c r="B7681" t="s">
        <v>138</v>
      </c>
      <c r="C7681">
        <v>1985</v>
      </c>
      <c r="D7681" t="s">
        <v>25</v>
      </c>
      <c r="E7681" s="1">
        <v>5.57E-2</v>
      </c>
    </row>
    <row r="7682" spans="1:5" x14ac:dyDescent="0.3">
      <c r="A7682" t="str">
        <f t="shared" si="119"/>
        <v>Panama1968North America</v>
      </c>
      <c r="B7682" t="s">
        <v>125</v>
      </c>
      <c r="C7682">
        <v>1968</v>
      </c>
      <c r="D7682" t="s">
        <v>43</v>
      </c>
      <c r="E7682" s="1">
        <v>5.57E-2</v>
      </c>
    </row>
    <row r="7683" spans="1:5" x14ac:dyDescent="0.3">
      <c r="A7683" t="str">
        <f t="shared" ref="A7683:A7746" si="120">B7683&amp;C7683&amp;D7683</f>
        <v>Peru1976South America</v>
      </c>
      <c r="B7683" t="s">
        <v>126</v>
      </c>
      <c r="C7683">
        <v>1976</v>
      </c>
      <c r="D7683" t="s">
        <v>75</v>
      </c>
      <c r="E7683" s="1">
        <v>5.57E-2</v>
      </c>
    </row>
    <row r="7684" spans="1:5" x14ac:dyDescent="0.3">
      <c r="A7684" t="str">
        <f t="shared" si="120"/>
        <v>Saint Lucia1974North America</v>
      </c>
      <c r="B7684" t="s">
        <v>85</v>
      </c>
      <c r="C7684">
        <v>1974</v>
      </c>
      <c r="D7684" t="s">
        <v>43</v>
      </c>
      <c r="E7684" s="1">
        <v>5.57E-2</v>
      </c>
    </row>
    <row r="7685" spans="1:5" x14ac:dyDescent="0.3">
      <c r="A7685" t="str">
        <f t="shared" si="120"/>
        <v>Swaziland1991Africa</v>
      </c>
      <c r="B7685" t="s">
        <v>157</v>
      </c>
      <c r="C7685">
        <v>1991</v>
      </c>
      <c r="D7685" t="s">
        <v>58</v>
      </c>
      <c r="E7685" s="1">
        <v>5.57E-2</v>
      </c>
    </row>
    <row r="7686" spans="1:5" x14ac:dyDescent="0.3">
      <c r="A7686" t="str">
        <f t="shared" si="120"/>
        <v>Tanzania2008Africa</v>
      </c>
      <c r="B7686" t="s">
        <v>200</v>
      </c>
      <c r="C7686">
        <v>2008</v>
      </c>
      <c r="D7686" t="s">
        <v>58</v>
      </c>
      <c r="E7686" s="1">
        <v>5.57E-2</v>
      </c>
    </row>
    <row r="7687" spans="1:5" x14ac:dyDescent="0.3">
      <c r="A7687" t="str">
        <f t="shared" si="120"/>
        <v>Togo1996Africa</v>
      </c>
      <c r="B7687" t="s">
        <v>167</v>
      </c>
      <c r="C7687">
        <v>1996</v>
      </c>
      <c r="D7687" t="s">
        <v>58</v>
      </c>
      <c r="E7687" s="1">
        <v>5.57E-2</v>
      </c>
    </row>
    <row r="7688" spans="1:5" x14ac:dyDescent="0.3">
      <c r="A7688" t="str">
        <f t="shared" si="120"/>
        <v>Virgin Islands (U.S.)1957Others</v>
      </c>
      <c r="B7688" t="s">
        <v>99</v>
      </c>
      <c r="C7688">
        <v>1957</v>
      </c>
      <c r="D7688" t="s">
        <v>6</v>
      </c>
      <c r="E7688" s="1">
        <v>5.5750000000000001E-2</v>
      </c>
    </row>
    <row r="7689" spans="1:5" x14ac:dyDescent="0.3">
      <c r="A7689" t="str">
        <f t="shared" si="120"/>
        <v>Virgin Islands (U.S.)1953Others</v>
      </c>
      <c r="B7689" t="s">
        <v>99</v>
      </c>
      <c r="C7689">
        <v>1953</v>
      </c>
      <c r="D7689" t="s">
        <v>6</v>
      </c>
      <c r="E7689" s="1">
        <v>5.5759999999999997E-2</v>
      </c>
    </row>
    <row r="7690" spans="1:5" x14ac:dyDescent="0.3">
      <c r="A7690" t="str">
        <f t="shared" si="120"/>
        <v>Samoa1973Oceania</v>
      </c>
      <c r="B7690" t="s">
        <v>162</v>
      </c>
      <c r="C7690">
        <v>1973</v>
      </c>
      <c r="D7690" t="s">
        <v>69</v>
      </c>
      <c r="E7690" s="1">
        <v>5.5780000000000003E-2</v>
      </c>
    </row>
    <row r="7691" spans="1:5" x14ac:dyDescent="0.3">
      <c r="A7691" t="str">
        <f t="shared" si="120"/>
        <v>Angola2009Africa</v>
      </c>
      <c r="B7691" t="s">
        <v>197</v>
      </c>
      <c r="C7691">
        <v>2009</v>
      </c>
      <c r="D7691" t="s">
        <v>58</v>
      </c>
      <c r="E7691" s="1">
        <v>5.5800000000000002E-2</v>
      </c>
    </row>
    <row r="7692" spans="1:5" x14ac:dyDescent="0.3">
      <c r="A7692" t="str">
        <f t="shared" si="120"/>
        <v>Benin2006Africa</v>
      </c>
      <c r="B7692" t="s">
        <v>196</v>
      </c>
      <c r="C7692">
        <v>2006</v>
      </c>
      <c r="D7692" t="s">
        <v>58</v>
      </c>
      <c r="E7692" s="1">
        <v>5.5800000000000002E-2</v>
      </c>
    </row>
    <row r="7693" spans="1:5" x14ac:dyDescent="0.3">
      <c r="A7693" t="str">
        <f t="shared" si="120"/>
        <v>Chile1959South America</v>
      </c>
      <c r="B7693" t="s">
        <v>79</v>
      </c>
      <c r="C7693">
        <v>1959</v>
      </c>
      <c r="D7693" t="s">
        <v>75</v>
      </c>
      <c r="E7693" s="1">
        <v>5.5800000000000002E-2</v>
      </c>
    </row>
    <row r="7694" spans="1:5" x14ac:dyDescent="0.3">
      <c r="A7694" t="str">
        <f t="shared" si="120"/>
        <v>Chile1960South America</v>
      </c>
      <c r="B7694" t="s">
        <v>79</v>
      </c>
      <c r="C7694">
        <v>1960</v>
      </c>
      <c r="D7694" t="s">
        <v>75</v>
      </c>
      <c r="E7694" s="1">
        <v>5.5800000000000002E-2</v>
      </c>
    </row>
    <row r="7695" spans="1:5" x14ac:dyDescent="0.3">
      <c r="A7695" t="str">
        <f t="shared" si="120"/>
        <v>Cote d'Ivoire1995Others</v>
      </c>
      <c r="B7695" t="s">
        <v>174</v>
      </c>
      <c r="C7695">
        <v>1995</v>
      </c>
      <c r="D7695" t="s">
        <v>6</v>
      </c>
      <c r="E7695" s="1">
        <v>5.5800000000000002E-2</v>
      </c>
    </row>
    <row r="7696" spans="1:5" x14ac:dyDescent="0.3">
      <c r="A7696" t="str">
        <f t="shared" si="120"/>
        <v>Dominican Rep.1973Others</v>
      </c>
      <c r="B7696" t="s">
        <v>131</v>
      </c>
      <c r="C7696">
        <v>1973</v>
      </c>
      <c r="D7696" t="s">
        <v>6</v>
      </c>
      <c r="E7696" s="1">
        <v>5.5800000000000002E-2</v>
      </c>
    </row>
    <row r="7697" spans="1:5" x14ac:dyDescent="0.3">
      <c r="A7697" t="str">
        <f t="shared" si="120"/>
        <v>Guatemala1990North America</v>
      </c>
      <c r="B7697" t="s">
        <v>166</v>
      </c>
      <c r="C7697">
        <v>1990</v>
      </c>
      <c r="D7697" t="s">
        <v>43</v>
      </c>
      <c r="E7697" s="1">
        <v>5.5800000000000002E-2</v>
      </c>
    </row>
    <row r="7698" spans="1:5" x14ac:dyDescent="0.3">
      <c r="A7698" t="str">
        <f t="shared" si="120"/>
        <v>Indonesia1954Asia</v>
      </c>
      <c r="B7698" t="s">
        <v>98</v>
      </c>
      <c r="C7698">
        <v>1954</v>
      </c>
      <c r="D7698" t="s">
        <v>25</v>
      </c>
      <c r="E7698" s="1">
        <v>5.5800000000000002E-2</v>
      </c>
    </row>
    <row r="7699" spans="1:5" x14ac:dyDescent="0.3">
      <c r="A7699" t="str">
        <f t="shared" si="120"/>
        <v>Indonesia1967Asia</v>
      </c>
      <c r="B7699" t="s">
        <v>98</v>
      </c>
      <c r="C7699">
        <v>1967</v>
      </c>
      <c r="D7699" t="s">
        <v>25</v>
      </c>
      <c r="E7699" s="1">
        <v>5.5800000000000002E-2</v>
      </c>
    </row>
    <row r="7700" spans="1:5" x14ac:dyDescent="0.3">
      <c r="A7700" t="str">
        <f t="shared" si="120"/>
        <v>Mayotte1991Others</v>
      </c>
      <c r="B7700" t="s">
        <v>172</v>
      </c>
      <c r="C7700">
        <v>1991</v>
      </c>
      <c r="D7700" t="s">
        <v>6</v>
      </c>
      <c r="E7700" s="1">
        <v>5.5800000000000002E-2</v>
      </c>
    </row>
    <row r="7701" spans="1:5" x14ac:dyDescent="0.3">
      <c r="A7701" t="str">
        <f t="shared" si="120"/>
        <v>Reunion1963Others</v>
      </c>
      <c r="B7701" t="s">
        <v>119</v>
      </c>
      <c r="C7701">
        <v>1963</v>
      </c>
      <c r="D7701" t="s">
        <v>6</v>
      </c>
      <c r="E7701" s="1">
        <v>5.5800000000000002E-2</v>
      </c>
    </row>
    <row r="7702" spans="1:5" x14ac:dyDescent="0.3">
      <c r="A7702" t="str">
        <f t="shared" si="120"/>
        <v>Sierra Leone1987Africa</v>
      </c>
      <c r="B7702" t="s">
        <v>189</v>
      </c>
      <c r="C7702">
        <v>1987</v>
      </c>
      <c r="D7702" t="s">
        <v>58</v>
      </c>
      <c r="E7702" s="1">
        <v>5.5800000000000002E-2</v>
      </c>
    </row>
    <row r="7703" spans="1:5" x14ac:dyDescent="0.3">
      <c r="A7703" t="str">
        <f t="shared" si="120"/>
        <v>Sierra Leone1979Africa</v>
      </c>
      <c r="B7703" t="s">
        <v>189</v>
      </c>
      <c r="C7703">
        <v>1979</v>
      </c>
      <c r="D7703" t="s">
        <v>58</v>
      </c>
      <c r="E7703" s="1">
        <v>5.5800000000000002E-2</v>
      </c>
    </row>
    <row r="7704" spans="1:5" x14ac:dyDescent="0.3">
      <c r="A7704" t="str">
        <f t="shared" si="120"/>
        <v>South Africa1970Africa</v>
      </c>
      <c r="B7704" t="s">
        <v>121</v>
      </c>
      <c r="C7704">
        <v>1970</v>
      </c>
      <c r="D7704" t="s">
        <v>58</v>
      </c>
      <c r="E7704" s="1">
        <v>5.5800000000000002E-2</v>
      </c>
    </row>
    <row r="7705" spans="1:5" x14ac:dyDescent="0.3">
      <c r="A7705" t="str">
        <f t="shared" si="120"/>
        <v>Vanuatu1980Oceania</v>
      </c>
      <c r="B7705" t="s">
        <v>163</v>
      </c>
      <c r="C7705">
        <v>1980</v>
      </c>
      <c r="D7705" t="s">
        <v>69</v>
      </c>
      <c r="E7705" s="1">
        <v>5.5800000000000002E-2</v>
      </c>
    </row>
    <row r="7706" spans="1:5" x14ac:dyDescent="0.3">
      <c r="A7706" t="str">
        <f t="shared" si="120"/>
        <v>Virgin Islands (U.S.)1956Others</v>
      </c>
      <c r="B7706" t="s">
        <v>99</v>
      </c>
      <c r="C7706">
        <v>1956</v>
      </c>
      <c r="D7706" t="s">
        <v>6</v>
      </c>
      <c r="E7706" s="1">
        <v>5.5800000000000002E-2</v>
      </c>
    </row>
    <row r="7707" spans="1:5" x14ac:dyDescent="0.3">
      <c r="A7707" t="str">
        <f t="shared" si="120"/>
        <v>Zimbabwe1988Africa</v>
      </c>
      <c r="B7707" t="s">
        <v>153</v>
      </c>
      <c r="C7707">
        <v>1988</v>
      </c>
      <c r="D7707" t="s">
        <v>58</v>
      </c>
      <c r="E7707" s="1">
        <v>5.5800000000000002E-2</v>
      </c>
    </row>
    <row r="7708" spans="1:5" x14ac:dyDescent="0.3">
      <c r="A7708" t="str">
        <f t="shared" si="120"/>
        <v>Virgin Islands (U.S.)1954Others</v>
      </c>
      <c r="B7708" t="s">
        <v>99</v>
      </c>
      <c r="C7708">
        <v>1954</v>
      </c>
      <c r="D7708" t="s">
        <v>6</v>
      </c>
      <c r="E7708" s="1">
        <v>5.5810000000000005E-2</v>
      </c>
    </row>
    <row r="7709" spans="1:5" x14ac:dyDescent="0.3">
      <c r="A7709" t="str">
        <f t="shared" si="120"/>
        <v>Virgin Islands (U.S.)1955Others</v>
      </c>
      <c r="B7709" t="s">
        <v>99</v>
      </c>
      <c r="C7709">
        <v>1955</v>
      </c>
      <c r="D7709" t="s">
        <v>6</v>
      </c>
      <c r="E7709" s="1">
        <v>5.5820000000000002E-2</v>
      </c>
    </row>
    <row r="7710" spans="1:5" x14ac:dyDescent="0.3">
      <c r="A7710" t="str">
        <f t="shared" si="120"/>
        <v>Albania1964Europe</v>
      </c>
      <c r="B7710" t="s">
        <v>51</v>
      </c>
      <c r="C7710">
        <v>1964</v>
      </c>
      <c r="D7710" t="s">
        <v>11</v>
      </c>
      <c r="E7710" s="1">
        <v>5.5899999999999998E-2</v>
      </c>
    </row>
    <row r="7711" spans="1:5" x14ac:dyDescent="0.3">
      <c r="A7711" t="str">
        <f t="shared" si="120"/>
        <v>Azerbaijan1951Europe</v>
      </c>
      <c r="B7711" t="s">
        <v>89</v>
      </c>
      <c r="C7711">
        <v>1951</v>
      </c>
      <c r="D7711" t="s">
        <v>11</v>
      </c>
      <c r="E7711" s="1">
        <v>5.5899999999999998E-2</v>
      </c>
    </row>
    <row r="7712" spans="1:5" x14ac:dyDescent="0.3">
      <c r="A7712" t="str">
        <f t="shared" si="120"/>
        <v>Azerbaijan1962Europe</v>
      </c>
      <c r="B7712" t="s">
        <v>89</v>
      </c>
      <c r="C7712">
        <v>1962</v>
      </c>
      <c r="D7712" t="s">
        <v>11</v>
      </c>
      <c r="E7712" s="1">
        <v>5.5899999999999998E-2</v>
      </c>
    </row>
    <row r="7713" spans="1:5" x14ac:dyDescent="0.3">
      <c r="A7713" t="str">
        <f t="shared" si="120"/>
        <v>Ecuador1976South America</v>
      </c>
      <c r="B7713" t="s">
        <v>122</v>
      </c>
      <c r="C7713">
        <v>1976</v>
      </c>
      <c r="D7713" t="s">
        <v>75</v>
      </c>
      <c r="E7713" s="1">
        <v>5.5899999999999998E-2</v>
      </c>
    </row>
    <row r="7714" spans="1:5" x14ac:dyDescent="0.3">
      <c r="A7714" t="str">
        <f t="shared" si="120"/>
        <v>Egypt1975Africa</v>
      </c>
      <c r="B7714" t="s">
        <v>139</v>
      </c>
      <c r="C7714">
        <v>1975</v>
      </c>
      <c r="D7714" t="s">
        <v>58</v>
      </c>
      <c r="E7714" s="1">
        <v>5.5899999999999998E-2</v>
      </c>
    </row>
    <row r="7715" spans="1:5" x14ac:dyDescent="0.3">
      <c r="A7715" t="str">
        <f t="shared" si="120"/>
        <v>Guadeloupe1963Others</v>
      </c>
      <c r="B7715" t="s">
        <v>97</v>
      </c>
      <c r="C7715">
        <v>1963</v>
      </c>
      <c r="D7715" t="s">
        <v>6</v>
      </c>
      <c r="E7715" s="1">
        <v>5.5899999999999998E-2</v>
      </c>
    </row>
    <row r="7716" spans="1:5" x14ac:dyDescent="0.3">
      <c r="A7716" t="str">
        <f t="shared" si="120"/>
        <v>Lesotho1980Africa</v>
      </c>
      <c r="B7716" t="s">
        <v>149</v>
      </c>
      <c r="C7716">
        <v>1980</v>
      </c>
      <c r="D7716" t="s">
        <v>58</v>
      </c>
      <c r="E7716" s="1">
        <v>5.5899999999999998E-2</v>
      </c>
    </row>
    <row r="7717" spans="1:5" x14ac:dyDescent="0.3">
      <c r="A7717" t="str">
        <f t="shared" si="120"/>
        <v>Nicaragua1984North America</v>
      </c>
      <c r="B7717" t="s">
        <v>133</v>
      </c>
      <c r="C7717">
        <v>1984</v>
      </c>
      <c r="D7717" t="s">
        <v>43</v>
      </c>
      <c r="E7717" s="1">
        <v>5.5899999999999998E-2</v>
      </c>
    </row>
    <row r="7718" spans="1:5" x14ac:dyDescent="0.3">
      <c r="A7718" t="str">
        <f t="shared" si="120"/>
        <v>Panama1951North America</v>
      </c>
      <c r="B7718" t="s">
        <v>125</v>
      </c>
      <c r="C7718">
        <v>1951</v>
      </c>
      <c r="D7718" t="s">
        <v>43</v>
      </c>
      <c r="E7718" s="1">
        <v>5.5899999999999998E-2</v>
      </c>
    </row>
    <row r="7719" spans="1:5" x14ac:dyDescent="0.3">
      <c r="A7719" t="str">
        <f t="shared" si="120"/>
        <v>Paraguay1971South America</v>
      </c>
      <c r="B7719" t="s">
        <v>145</v>
      </c>
      <c r="C7719">
        <v>1971</v>
      </c>
      <c r="D7719" t="s">
        <v>75</v>
      </c>
      <c r="E7719" s="1">
        <v>5.5899999999999998E-2</v>
      </c>
    </row>
    <row r="7720" spans="1:5" x14ac:dyDescent="0.3">
      <c r="A7720" t="str">
        <f t="shared" si="120"/>
        <v>Rwanda2003Africa</v>
      </c>
      <c r="B7720" t="s">
        <v>198</v>
      </c>
      <c r="C7720">
        <v>2003</v>
      </c>
      <c r="D7720" t="s">
        <v>58</v>
      </c>
      <c r="E7720" s="1">
        <v>5.5899999999999998E-2</v>
      </c>
    </row>
    <row r="7721" spans="1:5" x14ac:dyDescent="0.3">
      <c r="A7721" t="str">
        <f t="shared" si="120"/>
        <v>Taiwan1961Others</v>
      </c>
      <c r="B7721" t="s">
        <v>8</v>
      </c>
      <c r="C7721">
        <v>1961</v>
      </c>
      <c r="D7721" t="s">
        <v>6</v>
      </c>
      <c r="E7721" s="1">
        <v>5.5899999999999998E-2</v>
      </c>
    </row>
    <row r="7722" spans="1:5" x14ac:dyDescent="0.3">
      <c r="A7722" t="str">
        <f t="shared" si="120"/>
        <v>Tanzania2007Africa</v>
      </c>
      <c r="B7722" t="s">
        <v>200</v>
      </c>
      <c r="C7722">
        <v>2007</v>
      </c>
      <c r="D7722" t="s">
        <v>58</v>
      </c>
      <c r="E7722" s="1">
        <v>5.5899999999999998E-2</v>
      </c>
    </row>
    <row r="7723" spans="1:5" x14ac:dyDescent="0.3">
      <c r="A7723" t="str">
        <f t="shared" si="120"/>
        <v>Azerbaijan1961Europe</v>
      </c>
      <c r="B7723" t="s">
        <v>89</v>
      </c>
      <c r="C7723">
        <v>1961</v>
      </c>
      <c r="D7723" t="s">
        <v>11</v>
      </c>
      <c r="E7723" s="1">
        <v>5.5999999999999994E-2</v>
      </c>
    </row>
    <row r="7724" spans="1:5" x14ac:dyDescent="0.3">
      <c r="A7724" t="str">
        <f t="shared" si="120"/>
        <v>Central African Rep.1954Others</v>
      </c>
      <c r="B7724" t="s">
        <v>181</v>
      </c>
      <c r="C7724">
        <v>1954</v>
      </c>
      <c r="D7724" t="s">
        <v>6</v>
      </c>
      <c r="E7724" s="1">
        <v>5.5999999999999994E-2</v>
      </c>
    </row>
    <row r="7725" spans="1:5" x14ac:dyDescent="0.3">
      <c r="A7725" t="str">
        <f t="shared" si="120"/>
        <v>Central African Rep.1995Others</v>
      </c>
      <c r="B7725" t="s">
        <v>181</v>
      </c>
      <c r="C7725">
        <v>1995</v>
      </c>
      <c r="D7725" t="s">
        <v>6</v>
      </c>
      <c r="E7725" s="1">
        <v>5.5999999999999994E-2</v>
      </c>
    </row>
    <row r="7726" spans="1:5" x14ac:dyDescent="0.3">
      <c r="A7726" t="str">
        <f t="shared" si="120"/>
        <v>China1962Asia</v>
      </c>
      <c r="B7726" t="s">
        <v>56</v>
      </c>
      <c r="C7726">
        <v>1962</v>
      </c>
      <c r="D7726" t="s">
        <v>25</v>
      </c>
      <c r="E7726" s="1">
        <v>5.5999999999999994E-2</v>
      </c>
    </row>
    <row r="7727" spans="1:5" x14ac:dyDescent="0.3">
      <c r="A7727" t="str">
        <f t="shared" si="120"/>
        <v>Colombia1970South America</v>
      </c>
      <c r="B7727" t="s">
        <v>118</v>
      </c>
      <c r="C7727">
        <v>1970</v>
      </c>
      <c r="D7727" t="s">
        <v>75</v>
      </c>
      <c r="E7727" s="1">
        <v>5.5999999999999994E-2</v>
      </c>
    </row>
    <row r="7728" spans="1:5" x14ac:dyDescent="0.3">
      <c r="A7728" t="str">
        <f t="shared" si="120"/>
        <v>Congo, Rep.1987Others</v>
      </c>
      <c r="B7728" t="s">
        <v>179</v>
      </c>
      <c r="C7728">
        <v>1987</v>
      </c>
      <c r="D7728" t="s">
        <v>6</v>
      </c>
      <c r="E7728" s="1">
        <v>5.5999999999999994E-2</v>
      </c>
    </row>
    <row r="7729" spans="1:5" x14ac:dyDescent="0.3">
      <c r="A7729" t="str">
        <f t="shared" si="120"/>
        <v>Equatorial Guinea1965Africa</v>
      </c>
      <c r="B7729" t="s">
        <v>193</v>
      </c>
      <c r="C7729">
        <v>1965</v>
      </c>
      <c r="D7729" t="s">
        <v>58</v>
      </c>
      <c r="E7729" s="1">
        <v>5.5999999999999994E-2</v>
      </c>
    </row>
    <row r="7730" spans="1:5" x14ac:dyDescent="0.3">
      <c r="A7730" t="str">
        <f t="shared" si="120"/>
        <v>Grenada1965North America</v>
      </c>
      <c r="B7730" t="s">
        <v>105</v>
      </c>
      <c r="C7730">
        <v>1965</v>
      </c>
      <c r="D7730" t="s">
        <v>43</v>
      </c>
      <c r="E7730" s="1">
        <v>5.5999999999999994E-2</v>
      </c>
    </row>
    <row r="7731" spans="1:5" x14ac:dyDescent="0.3">
      <c r="A7731" t="str">
        <f t="shared" si="120"/>
        <v>Guam1954Others</v>
      </c>
      <c r="B7731" t="s">
        <v>124</v>
      </c>
      <c r="C7731">
        <v>1954</v>
      </c>
      <c r="D7731" t="s">
        <v>6</v>
      </c>
      <c r="E7731" s="1">
        <v>5.5999999999999994E-2</v>
      </c>
    </row>
    <row r="7732" spans="1:5" x14ac:dyDescent="0.3">
      <c r="A7732" t="str">
        <f t="shared" si="120"/>
        <v>Indonesia1966Asia</v>
      </c>
      <c r="B7732" t="s">
        <v>98</v>
      </c>
      <c r="C7732">
        <v>1966</v>
      </c>
      <c r="D7732" t="s">
        <v>25</v>
      </c>
      <c r="E7732" s="1">
        <v>5.5999999999999994E-2</v>
      </c>
    </row>
    <row r="7733" spans="1:5" x14ac:dyDescent="0.3">
      <c r="A7733" t="str">
        <f t="shared" si="120"/>
        <v>Iraq1995Asia</v>
      </c>
      <c r="B7733" t="s">
        <v>183</v>
      </c>
      <c r="C7733">
        <v>1995</v>
      </c>
      <c r="D7733" t="s">
        <v>25</v>
      </c>
      <c r="E7733" s="1">
        <v>5.5999999999999994E-2</v>
      </c>
    </row>
    <row r="7734" spans="1:5" x14ac:dyDescent="0.3">
      <c r="A7734" t="str">
        <f t="shared" si="120"/>
        <v>Laos1994Asia</v>
      </c>
      <c r="B7734" t="s">
        <v>137</v>
      </c>
      <c r="C7734">
        <v>1994</v>
      </c>
      <c r="D7734" t="s">
        <v>25</v>
      </c>
      <c r="E7734" s="1">
        <v>5.5999999999999994E-2</v>
      </c>
    </row>
    <row r="7735" spans="1:5" x14ac:dyDescent="0.3">
      <c r="A7735" t="str">
        <f t="shared" si="120"/>
        <v>Maldives1950Asia</v>
      </c>
      <c r="B7735" t="s">
        <v>65</v>
      </c>
      <c r="C7735">
        <v>1950</v>
      </c>
      <c r="D7735" t="s">
        <v>25</v>
      </c>
      <c r="E7735" s="1">
        <v>5.5999999999999994E-2</v>
      </c>
    </row>
    <row r="7736" spans="1:5" x14ac:dyDescent="0.3">
      <c r="A7736" t="str">
        <f t="shared" si="120"/>
        <v>Mauritania1995Africa</v>
      </c>
      <c r="B7736" t="s">
        <v>178</v>
      </c>
      <c r="C7736">
        <v>1995</v>
      </c>
      <c r="D7736" t="s">
        <v>58</v>
      </c>
      <c r="E7736" s="1">
        <v>5.5999999999999994E-2</v>
      </c>
    </row>
    <row r="7737" spans="1:5" x14ac:dyDescent="0.3">
      <c r="A7737" t="str">
        <f t="shared" si="120"/>
        <v>Micronesia, Fed. Sts.1985Others</v>
      </c>
      <c r="B7737" t="s">
        <v>159</v>
      </c>
      <c r="C7737">
        <v>1985</v>
      </c>
      <c r="D7737" t="s">
        <v>6</v>
      </c>
      <c r="E7737" s="1">
        <v>5.5999999999999994E-2</v>
      </c>
    </row>
    <row r="7738" spans="1:5" x14ac:dyDescent="0.3">
      <c r="A7738" t="str">
        <f t="shared" si="120"/>
        <v>Nigeria2008Africa</v>
      </c>
      <c r="B7738" t="s">
        <v>199</v>
      </c>
      <c r="C7738">
        <v>2008</v>
      </c>
      <c r="D7738" t="s">
        <v>58</v>
      </c>
      <c r="E7738" s="1">
        <v>5.5999999999999994E-2</v>
      </c>
    </row>
    <row r="7739" spans="1:5" x14ac:dyDescent="0.3">
      <c r="A7739" t="str">
        <f t="shared" si="120"/>
        <v>Solomon Islands1992Oceania</v>
      </c>
      <c r="B7739" t="s">
        <v>170</v>
      </c>
      <c r="C7739">
        <v>1992</v>
      </c>
      <c r="D7739" t="s">
        <v>69</v>
      </c>
      <c r="E7739" s="1">
        <v>5.5999999999999994E-2</v>
      </c>
    </row>
    <row r="7740" spans="1:5" x14ac:dyDescent="0.3">
      <c r="A7740" t="str">
        <f t="shared" si="120"/>
        <v>Tajikistan1981Asia</v>
      </c>
      <c r="B7740" t="s">
        <v>154</v>
      </c>
      <c r="C7740">
        <v>1981</v>
      </c>
      <c r="D7740" t="s">
        <v>25</v>
      </c>
      <c r="E7740" s="1">
        <v>5.5999999999999994E-2</v>
      </c>
    </row>
    <row r="7741" spans="1:5" x14ac:dyDescent="0.3">
      <c r="A7741" t="str">
        <f t="shared" si="120"/>
        <v>Tanzania2006Africa</v>
      </c>
      <c r="B7741" t="s">
        <v>200</v>
      </c>
      <c r="C7741">
        <v>2006</v>
      </c>
      <c r="D7741" t="s">
        <v>58</v>
      </c>
      <c r="E7741" s="1">
        <v>5.5999999999999994E-2</v>
      </c>
    </row>
    <row r="7742" spans="1:5" x14ac:dyDescent="0.3">
      <c r="A7742" t="str">
        <f t="shared" si="120"/>
        <v>Thailand1970Asia</v>
      </c>
      <c r="B7742" t="s">
        <v>54</v>
      </c>
      <c r="C7742">
        <v>1970</v>
      </c>
      <c r="D7742" t="s">
        <v>25</v>
      </c>
      <c r="E7742" s="1">
        <v>5.5999999999999994E-2</v>
      </c>
    </row>
    <row r="7743" spans="1:5" x14ac:dyDescent="0.3">
      <c r="A7743" t="str">
        <f t="shared" si="120"/>
        <v>Turkey1969Asia</v>
      </c>
      <c r="B7743" t="s">
        <v>94</v>
      </c>
      <c r="C7743">
        <v>1969</v>
      </c>
      <c r="D7743" t="s">
        <v>25</v>
      </c>
      <c r="E7743" s="1">
        <v>5.5999999999999994E-2</v>
      </c>
    </row>
    <row r="7744" spans="1:5" x14ac:dyDescent="0.3">
      <c r="A7744" t="str">
        <f t="shared" si="120"/>
        <v>Vietnam1979Asia</v>
      </c>
      <c r="B7744" t="s">
        <v>73</v>
      </c>
      <c r="C7744">
        <v>1979</v>
      </c>
      <c r="D7744" t="s">
        <v>25</v>
      </c>
      <c r="E7744" s="1">
        <v>5.5999999999999994E-2</v>
      </c>
    </row>
    <row r="7745" spans="1:5" x14ac:dyDescent="0.3">
      <c r="A7745" t="str">
        <f t="shared" si="120"/>
        <v>South Sudan2007Africa</v>
      </c>
      <c r="B7745" t="s">
        <v>192</v>
      </c>
      <c r="C7745">
        <v>2007</v>
      </c>
      <c r="D7745" t="s">
        <v>58</v>
      </c>
      <c r="E7745" s="1">
        <v>5.6083150980000003E-2</v>
      </c>
    </row>
    <row r="7746" spans="1:5" x14ac:dyDescent="0.3">
      <c r="A7746" t="str">
        <f t="shared" si="120"/>
        <v>Cambodia1991Asia</v>
      </c>
      <c r="B7746" t="s">
        <v>129</v>
      </c>
      <c r="C7746">
        <v>1991</v>
      </c>
      <c r="D7746" t="s">
        <v>25</v>
      </c>
      <c r="E7746" s="1">
        <v>5.6100000000000004E-2</v>
      </c>
    </row>
    <row r="7747" spans="1:5" x14ac:dyDescent="0.3">
      <c r="A7747" t="str">
        <f t="shared" ref="A7747:A7810" si="121">B7747&amp;C7747&amp;D7747</f>
        <v>Guadeloupe1952Others</v>
      </c>
      <c r="B7747" t="s">
        <v>97</v>
      </c>
      <c r="C7747">
        <v>1952</v>
      </c>
      <c r="D7747" t="s">
        <v>6</v>
      </c>
      <c r="E7747" s="1">
        <v>5.6100000000000004E-2</v>
      </c>
    </row>
    <row r="7748" spans="1:5" x14ac:dyDescent="0.3">
      <c r="A7748" t="str">
        <f t="shared" si="121"/>
        <v>Guadeloupe1953Others</v>
      </c>
      <c r="B7748" t="s">
        <v>97</v>
      </c>
      <c r="C7748">
        <v>1953</v>
      </c>
      <c r="D7748" t="s">
        <v>6</v>
      </c>
      <c r="E7748" s="1">
        <v>5.6100000000000004E-2</v>
      </c>
    </row>
    <row r="7749" spans="1:5" x14ac:dyDescent="0.3">
      <c r="A7749" t="str">
        <f t="shared" si="121"/>
        <v>Guadeloupe1954Others</v>
      </c>
      <c r="B7749" t="s">
        <v>97</v>
      </c>
      <c r="C7749">
        <v>1954</v>
      </c>
      <c r="D7749" t="s">
        <v>6</v>
      </c>
      <c r="E7749" s="1">
        <v>5.6100000000000004E-2</v>
      </c>
    </row>
    <row r="7750" spans="1:5" x14ac:dyDescent="0.3">
      <c r="A7750" t="str">
        <f t="shared" si="121"/>
        <v>Guadeloupe1955Others</v>
      </c>
      <c r="B7750" t="s">
        <v>97</v>
      </c>
      <c r="C7750">
        <v>1955</v>
      </c>
      <c r="D7750" t="s">
        <v>6</v>
      </c>
      <c r="E7750" s="1">
        <v>5.6100000000000004E-2</v>
      </c>
    </row>
    <row r="7751" spans="1:5" x14ac:dyDescent="0.3">
      <c r="A7751" t="str">
        <f t="shared" si="121"/>
        <v>Indonesia1965Asia</v>
      </c>
      <c r="B7751" t="s">
        <v>98</v>
      </c>
      <c r="C7751">
        <v>1965</v>
      </c>
      <c r="D7751" t="s">
        <v>25</v>
      </c>
      <c r="E7751" s="1">
        <v>5.6100000000000004E-2</v>
      </c>
    </row>
    <row r="7752" spans="1:5" x14ac:dyDescent="0.3">
      <c r="A7752" t="str">
        <f t="shared" si="121"/>
        <v>Mongolia1953Asia</v>
      </c>
      <c r="B7752" t="s">
        <v>101</v>
      </c>
      <c r="C7752">
        <v>1953</v>
      </c>
      <c r="D7752" t="s">
        <v>25</v>
      </c>
      <c r="E7752" s="1">
        <v>5.6100000000000004E-2</v>
      </c>
    </row>
    <row r="7753" spans="1:5" x14ac:dyDescent="0.3">
      <c r="A7753" t="str">
        <f t="shared" si="121"/>
        <v>Papua New Guinea1981Oceania</v>
      </c>
      <c r="B7753" t="s">
        <v>165</v>
      </c>
      <c r="C7753">
        <v>1981</v>
      </c>
      <c r="D7753" t="s">
        <v>69</v>
      </c>
      <c r="E7753" s="1">
        <v>5.6100000000000004E-2</v>
      </c>
    </row>
    <row r="7754" spans="1:5" x14ac:dyDescent="0.3">
      <c r="A7754" t="str">
        <f t="shared" si="121"/>
        <v>Philippines1976Asia</v>
      </c>
      <c r="B7754" t="s">
        <v>148</v>
      </c>
      <c r="C7754">
        <v>1976</v>
      </c>
      <c r="D7754" t="s">
        <v>25</v>
      </c>
      <c r="E7754" s="1">
        <v>5.6100000000000004E-2</v>
      </c>
    </row>
    <row r="7755" spans="1:5" x14ac:dyDescent="0.3">
      <c r="A7755" t="str">
        <f t="shared" si="121"/>
        <v>Sao Tome and Principe1988Africa</v>
      </c>
      <c r="B7755" t="s">
        <v>160</v>
      </c>
      <c r="C7755">
        <v>1988</v>
      </c>
      <c r="D7755" t="s">
        <v>58</v>
      </c>
      <c r="E7755" s="1">
        <v>5.6100000000000004E-2</v>
      </c>
    </row>
    <row r="7756" spans="1:5" x14ac:dyDescent="0.3">
      <c r="A7756" t="str">
        <f t="shared" si="121"/>
        <v>Sierra Leone1978Africa</v>
      </c>
      <c r="B7756" t="s">
        <v>189</v>
      </c>
      <c r="C7756">
        <v>1978</v>
      </c>
      <c r="D7756" t="s">
        <v>58</v>
      </c>
      <c r="E7756" s="1">
        <v>5.6100000000000004E-2</v>
      </c>
    </row>
    <row r="7757" spans="1:5" x14ac:dyDescent="0.3">
      <c r="A7757" t="str">
        <f t="shared" si="121"/>
        <v>Sierra Leone2002Africa</v>
      </c>
      <c r="B7757" t="s">
        <v>189</v>
      </c>
      <c r="C7757">
        <v>2002</v>
      </c>
      <c r="D7757" t="s">
        <v>58</v>
      </c>
      <c r="E7757" s="1">
        <v>5.6100000000000004E-2</v>
      </c>
    </row>
    <row r="7758" spans="1:5" x14ac:dyDescent="0.3">
      <c r="A7758" t="str">
        <f t="shared" si="121"/>
        <v>Sudan1996Africa</v>
      </c>
      <c r="B7758" t="s">
        <v>173</v>
      </c>
      <c r="C7758">
        <v>1996</v>
      </c>
      <c r="D7758" t="s">
        <v>58</v>
      </c>
      <c r="E7758" s="1">
        <v>5.6100000000000004E-2</v>
      </c>
    </row>
    <row r="7759" spans="1:5" x14ac:dyDescent="0.3">
      <c r="A7759" t="str">
        <f t="shared" si="121"/>
        <v>Tunisia1978Africa</v>
      </c>
      <c r="B7759" t="s">
        <v>86</v>
      </c>
      <c r="C7759">
        <v>1978</v>
      </c>
      <c r="D7759" t="s">
        <v>58</v>
      </c>
      <c r="E7759" s="1">
        <v>5.6100000000000004E-2</v>
      </c>
    </row>
    <row r="7760" spans="1:5" x14ac:dyDescent="0.3">
      <c r="A7760" t="str">
        <f t="shared" si="121"/>
        <v>Turkmenistan1976Asia</v>
      </c>
      <c r="B7760" t="s">
        <v>120</v>
      </c>
      <c r="C7760">
        <v>1976</v>
      </c>
      <c r="D7760" t="s">
        <v>25</v>
      </c>
      <c r="E7760" s="1">
        <v>5.6100000000000004E-2</v>
      </c>
    </row>
    <row r="7761" spans="1:5" x14ac:dyDescent="0.3">
      <c r="A7761" t="str">
        <f t="shared" si="121"/>
        <v>Venezuela1969South America</v>
      </c>
      <c r="B7761" t="s">
        <v>123</v>
      </c>
      <c r="C7761">
        <v>1969</v>
      </c>
      <c r="D7761" t="s">
        <v>75</v>
      </c>
      <c r="E7761" s="1">
        <v>5.6100000000000004E-2</v>
      </c>
    </row>
    <row r="7762" spans="1:5" x14ac:dyDescent="0.3">
      <c r="A7762" t="str">
        <f t="shared" si="121"/>
        <v>Aruba1953Others</v>
      </c>
      <c r="B7762" t="s">
        <v>64</v>
      </c>
      <c r="C7762">
        <v>1953</v>
      </c>
      <c r="D7762" t="s">
        <v>6</v>
      </c>
      <c r="E7762" s="1">
        <v>5.62E-2</v>
      </c>
    </row>
    <row r="7763" spans="1:5" x14ac:dyDescent="0.3">
      <c r="A7763" t="str">
        <f t="shared" si="121"/>
        <v>Cameroon1993Africa</v>
      </c>
      <c r="B7763" t="s">
        <v>177</v>
      </c>
      <c r="C7763">
        <v>1993</v>
      </c>
      <c r="D7763" t="s">
        <v>58</v>
      </c>
      <c r="E7763" s="1">
        <v>5.62E-2</v>
      </c>
    </row>
    <row r="7764" spans="1:5" x14ac:dyDescent="0.3">
      <c r="A7764" t="str">
        <f t="shared" si="121"/>
        <v>Central African Rep.1994Others</v>
      </c>
      <c r="B7764" t="s">
        <v>181</v>
      </c>
      <c r="C7764">
        <v>1994</v>
      </c>
      <c r="D7764" t="s">
        <v>6</v>
      </c>
      <c r="E7764" s="1">
        <v>5.62E-2</v>
      </c>
    </row>
    <row r="7765" spans="1:5" x14ac:dyDescent="0.3">
      <c r="A7765" t="str">
        <f t="shared" si="121"/>
        <v>El Salvador1976North America</v>
      </c>
      <c r="B7765" t="s">
        <v>107</v>
      </c>
      <c r="C7765">
        <v>1976</v>
      </c>
      <c r="D7765" t="s">
        <v>43</v>
      </c>
      <c r="E7765" s="1">
        <v>5.62E-2</v>
      </c>
    </row>
    <row r="7766" spans="1:5" x14ac:dyDescent="0.3">
      <c r="A7766" t="str">
        <f t="shared" si="121"/>
        <v>Equatorial Guinea1966Africa</v>
      </c>
      <c r="B7766" t="s">
        <v>193</v>
      </c>
      <c r="C7766">
        <v>1966</v>
      </c>
      <c r="D7766" t="s">
        <v>58</v>
      </c>
      <c r="E7766" s="1">
        <v>5.62E-2</v>
      </c>
    </row>
    <row r="7767" spans="1:5" x14ac:dyDescent="0.3">
      <c r="A7767" t="str">
        <f t="shared" si="121"/>
        <v>Equatorial Guinea2003Africa</v>
      </c>
      <c r="B7767" t="s">
        <v>193</v>
      </c>
      <c r="C7767">
        <v>2003</v>
      </c>
      <c r="D7767" t="s">
        <v>58</v>
      </c>
      <c r="E7767" s="1">
        <v>5.62E-2</v>
      </c>
    </row>
    <row r="7768" spans="1:5" x14ac:dyDescent="0.3">
      <c r="A7768" t="str">
        <f t="shared" si="121"/>
        <v>Eritrea1998Africa</v>
      </c>
      <c r="B7768" t="s">
        <v>175</v>
      </c>
      <c r="C7768">
        <v>1998</v>
      </c>
      <c r="D7768" t="s">
        <v>58</v>
      </c>
      <c r="E7768" s="1">
        <v>5.62E-2</v>
      </c>
    </row>
    <row r="7769" spans="1:5" x14ac:dyDescent="0.3">
      <c r="A7769" t="str">
        <f t="shared" si="121"/>
        <v>Gambia1961Africa</v>
      </c>
      <c r="B7769" t="s">
        <v>186</v>
      </c>
      <c r="C7769">
        <v>1961</v>
      </c>
      <c r="D7769" t="s">
        <v>58</v>
      </c>
      <c r="E7769" s="1">
        <v>5.62E-2</v>
      </c>
    </row>
    <row r="7770" spans="1:5" x14ac:dyDescent="0.3">
      <c r="A7770" t="str">
        <f t="shared" si="121"/>
        <v>Ghana1990Africa</v>
      </c>
      <c r="B7770" t="s">
        <v>169</v>
      </c>
      <c r="C7770">
        <v>1990</v>
      </c>
      <c r="D7770" t="s">
        <v>58</v>
      </c>
      <c r="E7770" s="1">
        <v>5.62E-2</v>
      </c>
    </row>
    <row r="7771" spans="1:5" x14ac:dyDescent="0.3">
      <c r="A7771" t="str">
        <f t="shared" si="121"/>
        <v>Guadeloupe1950Others</v>
      </c>
      <c r="B7771" t="s">
        <v>97</v>
      </c>
      <c r="C7771">
        <v>1950</v>
      </c>
      <c r="D7771" t="s">
        <v>6</v>
      </c>
      <c r="E7771" s="1">
        <v>5.62E-2</v>
      </c>
    </row>
    <row r="7772" spans="1:5" x14ac:dyDescent="0.3">
      <c r="A7772" t="str">
        <f t="shared" si="121"/>
        <v>Guadeloupe1951Others</v>
      </c>
      <c r="B7772" t="s">
        <v>97</v>
      </c>
      <c r="C7772">
        <v>1951</v>
      </c>
      <c r="D7772" t="s">
        <v>6</v>
      </c>
      <c r="E7772" s="1">
        <v>5.62E-2</v>
      </c>
    </row>
    <row r="7773" spans="1:5" x14ac:dyDescent="0.3">
      <c r="A7773" t="str">
        <f t="shared" si="121"/>
        <v>Guadeloupe1956Others</v>
      </c>
      <c r="B7773" t="s">
        <v>97</v>
      </c>
      <c r="C7773">
        <v>1956</v>
      </c>
      <c r="D7773" t="s">
        <v>6</v>
      </c>
      <c r="E7773" s="1">
        <v>5.62E-2</v>
      </c>
    </row>
    <row r="7774" spans="1:5" x14ac:dyDescent="0.3">
      <c r="A7774" t="str">
        <f t="shared" si="121"/>
        <v>Guadeloupe1957Others</v>
      </c>
      <c r="B7774" t="s">
        <v>97</v>
      </c>
      <c r="C7774">
        <v>1957</v>
      </c>
      <c r="D7774" t="s">
        <v>6</v>
      </c>
      <c r="E7774" s="1">
        <v>5.62E-2</v>
      </c>
    </row>
    <row r="7775" spans="1:5" x14ac:dyDescent="0.3">
      <c r="A7775" t="str">
        <f t="shared" si="121"/>
        <v>Guadeloupe1962Others</v>
      </c>
      <c r="B7775" t="s">
        <v>97</v>
      </c>
      <c r="C7775">
        <v>1962</v>
      </c>
      <c r="D7775" t="s">
        <v>6</v>
      </c>
      <c r="E7775" s="1">
        <v>5.62E-2</v>
      </c>
    </row>
    <row r="7776" spans="1:5" x14ac:dyDescent="0.3">
      <c r="A7776" t="str">
        <f t="shared" si="121"/>
        <v>Guinea-Bissau2003Africa</v>
      </c>
      <c r="B7776" t="s">
        <v>190</v>
      </c>
      <c r="C7776">
        <v>2003</v>
      </c>
      <c r="D7776" t="s">
        <v>58</v>
      </c>
      <c r="E7776" s="1">
        <v>5.62E-2</v>
      </c>
    </row>
    <row r="7777" spans="1:5" x14ac:dyDescent="0.3">
      <c r="A7777" t="str">
        <f t="shared" si="121"/>
        <v>Haiti1973North America</v>
      </c>
      <c r="B7777" t="s">
        <v>155</v>
      </c>
      <c r="C7777">
        <v>1973</v>
      </c>
      <c r="D7777" t="s">
        <v>43</v>
      </c>
      <c r="E7777" s="1">
        <v>5.62E-2</v>
      </c>
    </row>
    <row r="7778" spans="1:5" x14ac:dyDescent="0.3">
      <c r="A7778" t="str">
        <f t="shared" si="121"/>
        <v>Haiti1974North America</v>
      </c>
      <c r="B7778" t="s">
        <v>155</v>
      </c>
      <c r="C7778">
        <v>1974</v>
      </c>
      <c r="D7778" t="s">
        <v>43</v>
      </c>
      <c r="E7778" s="1">
        <v>5.62E-2</v>
      </c>
    </row>
    <row r="7779" spans="1:5" x14ac:dyDescent="0.3">
      <c r="A7779" t="str">
        <f t="shared" si="121"/>
        <v>Indonesia1955Asia</v>
      </c>
      <c r="B7779" t="s">
        <v>98</v>
      </c>
      <c r="C7779">
        <v>1955</v>
      </c>
      <c r="D7779" t="s">
        <v>25</v>
      </c>
      <c r="E7779" s="1">
        <v>5.62E-2</v>
      </c>
    </row>
    <row r="7780" spans="1:5" x14ac:dyDescent="0.3">
      <c r="A7780" t="str">
        <f t="shared" si="121"/>
        <v>Indonesia1964Asia</v>
      </c>
      <c r="B7780" t="s">
        <v>98</v>
      </c>
      <c r="C7780">
        <v>1964</v>
      </c>
      <c r="D7780" t="s">
        <v>25</v>
      </c>
      <c r="E7780" s="1">
        <v>5.62E-2</v>
      </c>
    </row>
    <row r="7781" spans="1:5" x14ac:dyDescent="0.3">
      <c r="A7781" t="str">
        <f t="shared" si="121"/>
        <v>Jamaica1969North America</v>
      </c>
      <c r="B7781" t="s">
        <v>113</v>
      </c>
      <c r="C7781">
        <v>1969</v>
      </c>
      <c r="D7781" t="s">
        <v>43</v>
      </c>
      <c r="E7781" s="1">
        <v>5.62E-2</v>
      </c>
    </row>
    <row r="7782" spans="1:5" x14ac:dyDescent="0.3">
      <c r="A7782" t="str">
        <f t="shared" si="121"/>
        <v>Lebanon1964Asia</v>
      </c>
      <c r="B7782" t="s">
        <v>71</v>
      </c>
      <c r="C7782">
        <v>1964</v>
      </c>
      <c r="D7782" t="s">
        <v>25</v>
      </c>
      <c r="E7782" s="1">
        <v>5.62E-2</v>
      </c>
    </row>
    <row r="7783" spans="1:5" x14ac:dyDescent="0.3">
      <c r="A7783" t="str">
        <f t="shared" si="121"/>
        <v>Liberia2004Africa</v>
      </c>
      <c r="B7783" t="s">
        <v>195</v>
      </c>
      <c r="C7783">
        <v>2004</v>
      </c>
      <c r="D7783" t="s">
        <v>58</v>
      </c>
      <c r="E7783" s="1">
        <v>5.62E-2</v>
      </c>
    </row>
    <row r="7784" spans="1:5" x14ac:dyDescent="0.3">
      <c r="A7784" t="str">
        <f t="shared" si="121"/>
        <v>Martinique1960Others</v>
      </c>
      <c r="B7784" t="s">
        <v>80</v>
      </c>
      <c r="C7784">
        <v>1960</v>
      </c>
      <c r="D7784" t="s">
        <v>6</v>
      </c>
      <c r="E7784" s="1">
        <v>5.62E-2</v>
      </c>
    </row>
    <row r="7785" spans="1:5" x14ac:dyDescent="0.3">
      <c r="A7785" t="str">
        <f t="shared" si="121"/>
        <v>Myanmar1974Others</v>
      </c>
      <c r="B7785" t="s">
        <v>87</v>
      </c>
      <c r="C7785">
        <v>1974</v>
      </c>
      <c r="D7785" t="s">
        <v>6</v>
      </c>
      <c r="E7785" s="1">
        <v>5.62E-2</v>
      </c>
    </row>
    <row r="7786" spans="1:5" x14ac:dyDescent="0.3">
      <c r="A7786" t="str">
        <f t="shared" si="121"/>
        <v>Netherlands Antilles1953Others</v>
      </c>
      <c r="B7786" t="s">
        <v>83</v>
      </c>
      <c r="C7786">
        <v>1953</v>
      </c>
      <c r="D7786" t="s">
        <v>6</v>
      </c>
      <c r="E7786" s="1">
        <v>5.62E-2</v>
      </c>
    </row>
    <row r="7787" spans="1:5" x14ac:dyDescent="0.3">
      <c r="A7787" t="str">
        <f t="shared" si="121"/>
        <v>Sierra Leone1988Africa</v>
      </c>
      <c r="B7787" t="s">
        <v>189</v>
      </c>
      <c r="C7787">
        <v>1988</v>
      </c>
      <c r="D7787" t="s">
        <v>58</v>
      </c>
      <c r="E7787" s="1">
        <v>5.62E-2</v>
      </c>
    </row>
    <row r="7788" spans="1:5" x14ac:dyDescent="0.3">
      <c r="A7788" t="str">
        <f t="shared" si="121"/>
        <v>Tanzania2005Africa</v>
      </c>
      <c r="B7788" t="s">
        <v>200</v>
      </c>
      <c r="C7788">
        <v>2005</v>
      </c>
      <c r="D7788" t="s">
        <v>58</v>
      </c>
      <c r="E7788" s="1">
        <v>5.62E-2</v>
      </c>
    </row>
    <row r="7789" spans="1:5" x14ac:dyDescent="0.3">
      <c r="A7789" t="str">
        <f t="shared" si="121"/>
        <v>Tonga1972Oceania</v>
      </c>
      <c r="B7789" t="s">
        <v>164</v>
      </c>
      <c r="C7789">
        <v>1972</v>
      </c>
      <c r="D7789" t="s">
        <v>69</v>
      </c>
      <c r="E7789" s="1">
        <v>5.62E-2</v>
      </c>
    </row>
    <row r="7790" spans="1:5" x14ac:dyDescent="0.3">
      <c r="A7790" t="str">
        <f t="shared" si="121"/>
        <v>United Arab Emirates1978Asia</v>
      </c>
      <c r="B7790" t="s">
        <v>67</v>
      </c>
      <c r="C7790">
        <v>1978</v>
      </c>
      <c r="D7790" t="s">
        <v>25</v>
      </c>
      <c r="E7790" s="1">
        <v>5.62E-2</v>
      </c>
    </row>
    <row r="7791" spans="1:5" x14ac:dyDescent="0.3">
      <c r="A7791" t="str">
        <f t="shared" si="121"/>
        <v>Reunion1952Others</v>
      </c>
      <c r="B7791" t="s">
        <v>119</v>
      </c>
      <c r="C7791">
        <v>1952</v>
      </c>
      <c r="D7791" t="s">
        <v>6</v>
      </c>
      <c r="E7791" s="1">
        <v>5.6219999999999999E-2</v>
      </c>
    </row>
    <row r="7792" spans="1:5" x14ac:dyDescent="0.3">
      <c r="A7792" t="str">
        <f t="shared" si="121"/>
        <v>Bolivia1979South America</v>
      </c>
      <c r="B7792" t="s">
        <v>156</v>
      </c>
      <c r="C7792">
        <v>1979</v>
      </c>
      <c r="D7792" t="s">
        <v>75</v>
      </c>
      <c r="E7792" s="1">
        <v>5.6299999999999996E-2</v>
      </c>
    </row>
    <row r="7793" spans="1:5" x14ac:dyDescent="0.3">
      <c r="A7793" t="str">
        <f t="shared" si="121"/>
        <v>Burundi2001Africa</v>
      </c>
      <c r="B7793" t="s">
        <v>171</v>
      </c>
      <c r="C7793">
        <v>2001</v>
      </c>
      <c r="D7793" t="s">
        <v>58</v>
      </c>
      <c r="E7793" s="1">
        <v>5.6299999999999996E-2</v>
      </c>
    </row>
    <row r="7794" spans="1:5" x14ac:dyDescent="0.3">
      <c r="A7794" t="str">
        <f t="shared" si="121"/>
        <v>Djibouti1994Africa</v>
      </c>
      <c r="B7794" t="s">
        <v>161</v>
      </c>
      <c r="C7794">
        <v>1994</v>
      </c>
      <c r="D7794" t="s">
        <v>58</v>
      </c>
      <c r="E7794" s="1">
        <v>5.6299999999999996E-2</v>
      </c>
    </row>
    <row r="7795" spans="1:5" x14ac:dyDescent="0.3">
      <c r="A7795" t="str">
        <f t="shared" si="121"/>
        <v>Egypt1974Africa</v>
      </c>
      <c r="B7795" t="s">
        <v>139</v>
      </c>
      <c r="C7795">
        <v>1974</v>
      </c>
      <c r="D7795" t="s">
        <v>58</v>
      </c>
      <c r="E7795" s="1">
        <v>5.6299999999999996E-2</v>
      </c>
    </row>
    <row r="7796" spans="1:5" x14ac:dyDescent="0.3">
      <c r="A7796" t="str">
        <f t="shared" si="121"/>
        <v>Guadeloupe1958Others</v>
      </c>
      <c r="B7796" t="s">
        <v>97</v>
      </c>
      <c r="C7796">
        <v>1958</v>
      </c>
      <c r="D7796" t="s">
        <v>6</v>
      </c>
      <c r="E7796" s="1">
        <v>5.6299999999999996E-2</v>
      </c>
    </row>
    <row r="7797" spans="1:5" x14ac:dyDescent="0.3">
      <c r="A7797" t="str">
        <f t="shared" si="121"/>
        <v>Guinea2005Africa</v>
      </c>
      <c r="B7797" t="s">
        <v>194</v>
      </c>
      <c r="C7797">
        <v>2005</v>
      </c>
      <c r="D7797" t="s">
        <v>58</v>
      </c>
      <c r="E7797" s="1">
        <v>5.6299999999999996E-2</v>
      </c>
    </row>
    <row r="7798" spans="1:5" x14ac:dyDescent="0.3">
      <c r="A7798" t="str">
        <f t="shared" si="121"/>
        <v>Indonesia1963Asia</v>
      </c>
      <c r="B7798" t="s">
        <v>98</v>
      </c>
      <c r="C7798">
        <v>1963</v>
      </c>
      <c r="D7798" t="s">
        <v>25</v>
      </c>
      <c r="E7798" s="1">
        <v>5.6299999999999996E-2</v>
      </c>
    </row>
    <row r="7799" spans="1:5" x14ac:dyDescent="0.3">
      <c r="A7799" t="str">
        <f t="shared" si="121"/>
        <v>Jamaica1962North America</v>
      </c>
      <c r="B7799" t="s">
        <v>113</v>
      </c>
      <c r="C7799">
        <v>1962</v>
      </c>
      <c r="D7799" t="s">
        <v>43</v>
      </c>
      <c r="E7799" s="1">
        <v>5.6299999999999996E-2</v>
      </c>
    </row>
    <row r="7800" spans="1:5" x14ac:dyDescent="0.3">
      <c r="A7800" t="str">
        <f t="shared" si="121"/>
        <v>Lesotho1979Africa</v>
      </c>
      <c r="B7800" t="s">
        <v>149</v>
      </c>
      <c r="C7800">
        <v>1979</v>
      </c>
      <c r="D7800" t="s">
        <v>58</v>
      </c>
      <c r="E7800" s="1">
        <v>5.6299999999999996E-2</v>
      </c>
    </row>
    <row r="7801" spans="1:5" x14ac:dyDescent="0.3">
      <c r="A7801" t="str">
        <f t="shared" si="121"/>
        <v>Macedonia, FYR1950Others</v>
      </c>
      <c r="B7801" t="s">
        <v>39</v>
      </c>
      <c r="C7801">
        <v>1950</v>
      </c>
      <c r="D7801" t="s">
        <v>6</v>
      </c>
      <c r="E7801" s="1">
        <v>5.6299999999999996E-2</v>
      </c>
    </row>
    <row r="7802" spans="1:5" x14ac:dyDescent="0.3">
      <c r="A7802" t="str">
        <f t="shared" si="121"/>
        <v>Mozambique2001Africa</v>
      </c>
      <c r="B7802" t="s">
        <v>187</v>
      </c>
      <c r="C7802">
        <v>2001</v>
      </c>
      <c r="D7802" t="s">
        <v>58</v>
      </c>
      <c r="E7802" s="1">
        <v>5.6299999999999996E-2</v>
      </c>
    </row>
    <row r="7803" spans="1:5" x14ac:dyDescent="0.3">
      <c r="A7803" t="str">
        <f t="shared" si="121"/>
        <v>Namibia1987Africa</v>
      </c>
      <c r="B7803" t="s">
        <v>150</v>
      </c>
      <c r="C7803">
        <v>1987</v>
      </c>
      <c r="D7803" t="s">
        <v>58</v>
      </c>
      <c r="E7803" s="1">
        <v>5.6299999999999996E-2</v>
      </c>
    </row>
    <row r="7804" spans="1:5" x14ac:dyDescent="0.3">
      <c r="A7804" t="str">
        <f t="shared" si="121"/>
        <v>Nigeria2007Africa</v>
      </c>
      <c r="B7804" t="s">
        <v>199</v>
      </c>
      <c r="C7804">
        <v>2007</v>
      </c>
      <c r="D7804" t="s">
        <v>58</v>
      </c>
      <c r="E7804" s="1">
        <v>5.6299999999999996E-2</v>
      </c>
    </row>
    <row r="7805" spans="1:5" x14ac:dyDescent="0.3">
      <c r="A7805" t="str">
        <f t="shared" si="121"/>
        <v>Pakistan1993Asia</v>
      </c>
      <c r="B7805" t="s">
        <v>158</v>
      </c>
      <c r="C7805">
        <v>1993</v>
      </c>
      <c r="D7805" t="s">
        <v>25</v>
      </c>
      <c r="E7805" s="1">
        <v>5.6299999999999996E-2</v>
      </c>
    </row>
    <row r="7806" spans="1:5" x14ac:dyDescent="0.3">
      <c r="A7806" t="str">
        <f t="shared" si="121"/>
        <v>Saint Vincent and the Grenadines1972North America</v>
      </c>
      <c r="B7806" t="s">
        <v>92</v>
      </c>
      <c r="C7806">
        <v>1972</v>
      </c>
      <c r="D7806" t="s">
        <v>43</v>
      </c>
      <c r="E7806" s="1">
        <v>5.6299999999999996E-2</v>
      </c>
    </row>
    <row r="7807" spans="1:5" x14ac:dyDescent="0.3">
      <c r="A7807" t="str">
        <f t="shared" si="121"/>
        <v>Senegal1999Africa</v>
      </c>
      <c r="B7807" t="s">
        <v>185</v>
      </c>
      <c r="C7807">
        <v>1999</v>
      </c>
      <c r="D7807" t="s">
        <v>58</v>
      </c>
      <c r="E7807" s="1">
        <v>5.6299999999999996E-2</v>
      </c>
    </row>
    <row r="7808" spans="1:5" x14ac:dyDescent="0.3">
      <c r="A7808" t="str">
        <f t="shared" si="121"/>
        <v>Sierra Leone1977Africa</v>
      </c>
      <c r="B7808" t="s">
        <v>189</v>
      </c>
      <c r="C7808">
        <v>1977</v>
      </c>
      <c r="D7808" t="s">
        <v>58</v>
      </c>
      <c r="E7808" s="1">
        <v>5.6299999999999996E-2</v>
      </c>
    </row>
    <row r="7809" spans="1:5" x14ac:dyDescent="0.3">
      <c r="A7809" t="str">
        <f t="shared" si="121"/>
        <v>South Africa1969Africa</v>
      </c>
      <c r="B7809" t="s">
        <v>121</v>
      </c>
      <c r="C7809">
        <v>1969</v>
      </c>
      <c r="D7809" t="s">
        <v>58</v>
      </c>
      <c r="E7809" s="1">
        <v>5.6299999999999996E-2</v>
      </c>
    </row>
    <row r="7810" spans="1:5" x14ac:dyDescent="0.3">
      <c r="A7810" t="str">
        <f t="shared" si="121"/>
        <v>Tanzania2004Africa</v>
      </c>
      <c r="B7810" t="s">
        <v>200</v>
      </c>
      <c r="C7810">
        <v>2004</v>
      </c>
      <c r="D7810" t="s">
        <v>58</v>
      </c>
      <c r="E7810" s="1">
        <v>5.6299999999999996E-2</v>
      </c>
    </row>
    <row r="7811" spans="1:5" x14ac:dyDescent="0.3">
      <c r="A7811" t="str">
        <f t="shared" ref="A7811:A7874" si="122">B7811&amp;C7811&amp;D7811</f>
        <v>Azerbaijan1950Europe</v>
      </c>
      <c r="B7811" t="s">
        <v>89</v>
      </c>
      <c r="C7811">
        <v>1950</v>
      </c>
      <c r="D7811" t="s">
        <v>11</v>
      </c>
      <c r="E7811" s="1">
        <v>5.6399999999999999E-2</v>
      </c>
    </row>
    <row r="7812" spans="1:5" x14ac:dyDescent="0.3">
      <c r="A7812" t="str">
        <f t="shared" si="122"/>
        <v>Benin2005Africa</v>
      </c>
      <c r="B7812" t="s">
        <v>196</v>
      </c>
      <c r="C7812">
        <v>2005</v>
      </c>
      <c r="D7812" t="s">
        <v>58</v>
      </c>
      <c r="E7812" s="1">
        <v>5.6399999999999999E-2</v>
      </c>
    </row>
    <row r="7813" spans="1:5" x14ac:dyDescent="0.3">
      <c r="A7813" t="str">
        <f t="shared" si="122"/>
        <v>Cameroon1955Africa</v>
      </c>
      <c r="B7813" t="s">
        <v>177</v>
      </c>
      <c r="C7813">
        <v>1955</v>
      </c>
      <c r="D7813" t="s">
        <v>58</v>
      </c>
      <c r="E7813" s="1">
        <v>5.6399999999999999E-2</v>
      </c>
    </row>
    <row r="7814" spans="1:5" x14ac:dyDescent="0.3">
      <c r="A7814" t="str">
        <f t="shared" si="122"/>
        <v>Equatorial Guinea1967Africa</v>
      </c>
      <c r="B7814" t="s">
        <v>193</v>
      </c>
      <c r="C7814">
        <v>1967</v>
      </c>
      <c r="D7814" t="s">
        <v>58</v>
      </c>
      <c r="E7814" s="1">
        <v>5.6399999999999999E-2</v>
      </c>
    </row>
    <row r="7815" spans="1:5" x14ac:dyDescent="0.3">
      <c r="A7815" t="str">
        <f t="shared" si="122"/>
        <v>Gambia2000Africa</v>
      </c>
      <c r="B7815" t="s">
        <v>186</v>
      </c>
      <c r="C7815">
        <v>2000</v>
      </c>
      <c r="D7815" t="s">
        <v>58</v>
      </c>
      <c r="E7815" s="1">
        <v>5.6399999999999999E-2</v>
      </c>
    </row>
    <row r="7816" spans="1:5" x14ac:dyDescent="0.3">
      <c r="A7816" t="str">
        <f t="shared" si="122"/>
        <v>Guadeloupe1959Others</v>
      </c>
      <c r="B7816" t="s">
        <v>97</v>
      </c>
      <c r="C7816">
        <v>1959</v>
      </c>
      <c r="D7816" t="s">
        <v>6</v>
      </c>
      <c r="E7816" s="1">
        <v>5.6399999999999999E-2</v>
      </c>
    </row>
    <row r="7817" spans="1:5" x14ac:dyDescent="0.3">
      <c r="A7817" t="str">
        <f t="shared" si="122"/>
        <v>Guadeloupe1960Others</v>
      </c>
      <c r="B7817" t="s">
        <v>97</v>
      </c>
      <c r="C7817">
        <v>1960</v>
      </c>
      <c r="D7817" t="s">
        <v>6</v>
      </c>
      <c r="E7817" s="1">
        <v>5.6399999999999999E-2</v>
      </c>
    </row>
    <row r="7818" spans="1:5" x14ac:dyDescent="0.3">
      <c r="A7818" t="str">
        <f t="shared" si="122"/>
        <v>Guadeloupe1961Others</v>
      </c>
      <c r="B7818" t="s">
        <v>97</v>
      </c>
      <c r="C7818">
        <v>1961</v>
      </c>
      <c r="D7818" t="s">
        <v>6</v>
      </c>
      <c r="E7818" s="1">
        <v>5.6399999999999999E-2</v>
      </c>
    </row>
    <row r="7819" spans="1:5" x14ac:dyDescent="0.3">
      <c r="A7819" t="str">
        <f t="shared" si="122"/>
        <v>Guatemala1989North America</v>
      </c>
      <c r="B7819" t="s">
        <v>166</v>
      </c>
      <c r="C7819">
        <v>1989</v>
      </c>
      <c r="D7819" t="s">
        <v>43</v>
      </c>
      <c r="E7819" s="1">
        <v>5.6399999999999999E-2</v>
      </c>
    </row>
    <row r="7820" spans="1:5" x14ac:dyDescent="0.3">
      <c r="A7820" t="str">
        <f t="shared" si="122"/>
        <v>Guinea-Bissau1969Africa</v>
      </c>
      <c r="B7820" t="s">
        <v>190</v>
      </c>
      <c r="C7820">
        <v>1969</v>
      </c>
      <c r="D7820" t="s">
        <v>58</v>
      </c>
      <c r="E7820" s="1">
        <v>5.6399999999999999E-2</v>
      </c>
    </row>
    <row r="7821" spans="1:5" x14ac:dyDescent="0.3">
      <c r="A7821" t="str">
        <f t="shared" si="122"/>
        <v>Haiti1972North America</v>
      </c>
      <c r="B7821" t="s">
        <v>155</v>
      </c>
      <c r="C7821">
        <v>1972</v>
      </c>
      <c r="D7821" t="s">
        <v>43</v>
      </c>
      <c r="E7821" s="1">
        <v>5.6399999999999999E-2</v>
      </c>
    </row>
    <row r="7822" spans="1:5" x14ac:dyDescent="0.3">
      <c r="A7822" t="str">
        <f t="shared" si="122"/>
        <v>Haiti1975North America</v>
      </c>
      <c r="B7822" t="s">
        <v>155</v>
      </c>
      <c r="C7822">
        <v>1975</v>
      </c>
      <c r="D7822" t="s">
        <v>43</v>
      </c>
      <c r="E7822" s="1">
        <v>5.6399999999999999E-2</v>
      </c>
    </row>
    <row r="7823" spans="1:5" x14ac:dyDescent="0.3">
      <c r="A7823" t="str">
        <f t="shared" si="122"/>
        <v>India1968Asia</v>
      </c>
      <c r="B7823" t="s">
        <v>134</v>
      </c>
      <c r="C7823">
        <v>1968</v>
      </c>
      <c r="D7823" t="s">
        <v>25</v>
      </c>
      <c r="E7823" s="1">
        <v>5.6399999999999999E-2</v>
      </c>
    </row>
    <row r="7824" spans="1:5" x14ac:dyDescent="0.3">
      <c r="A7824" t="str">
        <f t="shared" si="122"/>
        <v>Martinique1950Others</v>
      </c>
      <c r="B7824" t="s">
        <v>80</v>
      </c>
      <c r="C7824">
        <v>1950</v>
      </c>
      <c r="D7824" t="s">
        <v>6</v>
      </c>
      <c r="E7824" s="1">
        <v>5.6399999999999999E-2</v>
      </c>
    </row>
    <row r="7825" spans="1:5" x14ac:dyDescent="0.3">
      <c r="A7825" t="str">
        <f t="shared" si="122"/>
        <v>Nepal1984Asia</v>
      </c>
      <c r="B7825" t="s">
        <v>138</v>
      </c>
      <c r="C7825">
        <v>1984</v>
      </c>
      <c r="D7825" t="s">
        <v>25</v>
      </c>
      <c r="E7825" s="1">
        <v>5.6399999999999999E-2</v>
      </c>
    </row>
    <row r="7826" spans="1:5" x14ac:dyDescent="0.3">
      <c r="A7826" t="str">
        <f t="shared" si="122"/>
        <v>Yemen, Rep.2006Others</v>
      </c>
      <c r="B7826" t="s">
        <v>191</v>
      </c>
      <c r="C7826">
        <v>2006</v>
      </c>
      <c r="D7826" t="s">
        <v>6</v>
      </c>
      <c r="E7826" s="1">
        <v>5.6399999999999999E-2</v>
      </c>
    </row>
    <row r="7827" spans="1:5" x14ac:dyDescent="0.3">
      <c r="A7827" t="str">
        <f t="shared" si="122"/>
        <v>Cameroon1954Africa</v>
      </c>
      <c r="B7827" t="s">
        <v>177</v>
      </c>
      <c r="C7827">
        <v>1954</v>
      </c>
      <c r="D7827" t="s">
        <v>58</v>
      </c>
      <c r="E7827" s="1">
        <v>5.6500000000000002E-2</v>
      </c>
    </row>
    <row r="7828" spans="1:5" x14ac:dyDescent="0.3">
      <c r="A7828" t="str">
        <f t="shared" si="122"/>
        <v>Cameroon1956Africa</v>
      </c>
      <c r="B7828" t="s">
        <v>177</v>
      </c>
      <c r="C7828">
        <v>1956</v>
      </c>
      <c r="D7828" t="s">
        <v>58</v>
      </c>
      <c r="E7828" s="1">
        <v>5.6500000000000002E-2</v>
      </c>
    </row>
    <row r="7829" spans="1:5" x14ac:dyDescent="0.3">
      <c r="A7829" t="str">
        <f t="shared" si="122"/>
        <v>Central African Rep.1955Others</v>
      </c>
      <c r="B7829" t="s">
        <v>181</v>
      </c>
      <c r="C7829">
        <v>1955</v>
      </c>
      <c r="D7829" t="s">
        <v>6</v>
      </c>
      <c r="E7829" s="1">
        <v>5.6500000000000002E-2</v>
      </c>
    </row>
    <row r="7830" spans="1:5" x14ac:dyDescent="0.3">
      <c r="A7830" t="str">
        <f t="shared" si="122"/>
        <v>Central African Rep.1993Others</v>
      </c>
      <c r="B7830" t="s">
        <v>181</v>
      </c>
      <c r="C7830">
        <v>1993</v>
      </c>
      <c r="D7830" t="s">
        <v>6</v>
      </c>
      <c r="E7830" s="1">
        <v>5.6500000000000002E-2</v>
      </c>
    </row>
    <row r="7831" spans="1:5" x14ac:dyDescent="0.3">
      <c r="A7831" t="str">
        <f t="shared" si="122"/>
        <v>Indonesia1956Asia</v>
      </c>
      <c r="B7831" t="s">
        <v>98</v>
      </c>
      <c r="C7831">
        <v>1956</v>
      </c>
      <c r="D7831" t="s">
        <v>25</v>
      </c>
      <c r="E7831" s="1">
        <v>5.6500000000000002E-2</v>
      </c>
    </row>
    <row r="7832" spans="1:5" x14ac:dyDescent="0.3">
      <c r="A7832" t="str">
        <f t="shared" si="122"/>
        <v>Indonesia1962Asia</v>
      </c>
      <c r="B7832" t="s">
        <v>98</v>
      </c>
      <c r="C7832">
        <v>1962</v>
      </c>
      <c r="D7832" t="s">
        <v>25</v>
      </c>
      <c r="E7832" s="1">
        <v>5.6500000000000002E-2</v>
      </c>
    </row>
    <row r="7833" spans="1:5" x14ac:dyDescent="0.3">
      <c r="A7833" t="str">
        <f t="shared" si="122"/>
        <v>Madagascar1999Africa</v>
      </c>
      <c r="B7833" t="s">
        <v>182</v>
      </c>
      <c r="C7833">
        <v>1999</v>
      </c>
      <c r="D7833" t="s">
        <v>58</v>
      </c>
      <c r="E7833" s="1">
        <v>5.6500000000000002E-2</v>
      </c>
    </row>
    <row r="7834" spans="1:5" x14ac:dyDescent="0.3">
      <c r="A7834" t="str">
        <f t="shared" si="122"/>
        <v>Morocco1980Africa</v>
      </c>
      <c r="B7834" t="s">
        <v>110</v>
      </c>
      <c r="C7834">
        <v>1980</v>
      </c>
      <c r="D7834" t="s">
        <v>58</v>
      </c>
      <c r="E7834" s="1">
        <v>5.6500000000000002E-2</v>
      </c>
    </row>
    <row r="7835" spans="1:5" x14ac:dyDescent="0.3">
      <c r="A7835" t="str">
        <f t="shared" si="122"/>
        <v>Rwanda2002Africa</v>
      </c>
      <c r="B7835" t="s">
        <v>198</v>
      </c>
      <c r="C7835">
        <v>2002</v>
      </c>
      <c r="D7835" t="s">
        <v>58</v>
      </c>
      <c r="E7835" s="1">
        <v>5.6500000000000002E-2</v>
      </c>
    </row>
    <row r="7836" spans="1:5" x14ac:dyDescent="0.3">
      <c r="A7836" t="str">
        <f t="shared" si="122"/>
        <v>Suriname1970South America</v>
      </c>
      <c r="B7836" t="s">
        <v>114</v>
      </c>
      <c r="C7836">
        <v>1970</v>
      </c>
      <c r="D7836" t="s">
        <v>75</v>
      </c>
      <c r="E7836" s="1">
        <v>5.6500000000000002E-2</v>
      </c>
    </row>
    <row r="7837" spans="1:5" x14ac:dyDescent="0.3">
      <c r="A7837" t="str">
        <f t="shared" si="122"/>
        <v>Tanzania2003Africa</v>
      </c>
      <c r="B7837" t="s">
        <v>200</v>
      </c>
      <c r="C7837">
        <v>2003</v>
      </c>
      <c r="D7837" t="s">
        <v>58</v>
      </c>
      <c r="E7837" s="1">
        <v>5.6500000000000002E-2</v>
      </c>
    </row>
    <row r="7838" spans="1:5" x14ac:dyDescent="0.3">
      <c r="A7838" t="str">
        <f t="shared" si="122"/>
        <v>Timor-Leste1992Others</v>
      </c>
      <c r="B7838" t="s">
        <v>180</v>
      </c>
      <c r="C7838">
        <v>1992</v>
      </c>
      <c r="D7838" t="s">
        <v>6</v>
      </c>
      <c r="E7838" s="1">
        <v>5.6500000000000002E-2</v>
      </c>
    </row>
    <row r="7839" spans="1:5" x14ac:dyDescent="0.3">
      <c r="A7839" t="str">
        <f t="shared" si="122"/>
        <v>Vanuatu1979Oceania</v>
      </c>
      <c r="B7839" t="s">
        <v>163</v>
      </c>
      <c r="C7839">
        <v>1979</v>
      </c>
      <c r="D7839" t="s">
        <v>69</v>
      </c>
      <c r="E7839" s="1">
        <v>5.6500000000000002E-2</v>
      </c>
    </row>
    <row r="7840" spans="1:5" x14ac:dyDescent="0.3">
      <c r="A7840" t="str">
        <f t="shared" si="122"/>
        <v>Western Sahara1982Others</v>
      </c>
      <c r="B7840" t="s">
        <v>130</v>
      </c>
      <c r="C7840">
        <v>1982</v>
      </c>
      <c r="D7840" t="s">
        <v>6</v>
      </c>
      <c r="E7840" s="1">
        <v>5.6500000000000002E-2</v>
      </c>
    </row>
    <row r="7841" spans="1:5" x14ac:dyDescent="0.3">
      <c r="A7841" t="str">
        <f t="shared" si="122"/>
        <v>Sri Lanka1959Asia</v>
      </c>
      <c r="B7841" t="s">
        <v>102</v>
      </c>
      <c r="C7841">
        <v>1959</v>
      </c>
      <c r="D7841" t="s">
        <v>25</v>
      </c>
      <c r="E7841" s="1">
        <v>5.6520000000000001E-2</v>
      </c>
    </row>
    <row r="7842" spans="1:5" x14ac:dyDescent="0.3">
      <c r="A7842" t="str">
        <f t="shared" si="122"/>
        <v>Brazil1966South America</v>
      </c>
      <c r="B7842" t="s">
        <v>74</v>
      </c>
      <c r="C7842">
        <v>1966</v>
      </c>
      <c r="D7842" t="s">
        <v>75</v>
      </c>
      <c r="E7842" s="1">
        <v>5.6600000000000004E-2</v>
      </c>
    </row>
    <row r="7843" spans="1:5" x14ac:dyDescent="0.3">
      <c r="A7843" t="str">
        <f t="shared" si="122"/>
        <v>Cameroon1953Africa</v>
      </c>
      <c r="B7843" t="s">
        <v>177</v>
      </c>
      <c r="C7843">
        <v>1953</v>
      </c>
      <c r="D7843" t="s">
        <v>58</v>
      </c>
      <c r="E7843" s="1">
        <v>5.6600000000000004E-2</v>
      </c>
    </row>
    <row r="7844" spans="1:5" x14ac:dyDescent="0.3">
      <c r="A7844" t="str">
        <f t="shared" si="122"/>
        <v>Congo, Dem. Rep.2011Others</v>
      </c>
      <c r="B7844" t="s">
        <v>201</v>
      </c>
      <c r="C7844">
        <v>2011</v>
      </c>
      <c r="D7844" t="s">
        <v>6</v>
      </c>
      <c r="E7844" s="1">
        <v>5.6600000000000004E-2</v>
      </c>
    </row>
    <row r="7845" spans="1:5" x14ac:dyDescent="0.3">
      <c r="A7845" t="str">
        <f t="shared" si="122"/>
        <v>Costa Rica1968North America</v>
      </c>
      <c r="B7845" t="s">
        <v>77</v>
      </c>
      <c r="C7845">
        <v>1968</v>
      </c>
      <c r="D7845" t="s">
        <v>43</v>
      </c>
      <c r="E7845" s="1">
        <v>5.6600000000000004E-2</v>
      </c>
    </row>
    <row r="7846" spans="1:5" x14ac:dyDescent="0.3">
      <c r="A7846" t="str">
        <f t="shared" si="122"/>
        <v>Equatorial Guinea1968Africa</v>
      </c>
      <c r="B7846" t="s">
        <v>193</v>
      </c>
      <c r="C7846">
        <v>1968</v>
      </c>
      <c r="D7846" t="s">
        <v>58</v>
      </c>
      <c r="E7846" s="1">
        <v>5.6600000000000004E-2</v>
      </c>
    </row>
    <row r="7847" spans="1:5" x14ac:dyDescent="0.3">
      <c r="A7847" t="str">
        <f t="shared" si="122"/>
        <v>Indonesia1961Asia</v>
      </c>
      <c r="B7847" t="s">
        <v>98</v>
      </c>
      <c r="C7847">
        <v>1961</v>
      </c>
      <c r="D7847" t="s">
        <v>25</v>
      </c>
      <c r="E7847" s="1">
        <v>5.6600000000000004E-2</v>
      </c>
    </row>
    <row r="7848" spans="1:5" x14ac:dyDescent="0.3">
      <c r="A7848" t="str">
        <f t="shared" si="122"/>
        <v>Lebanon1963Asia</v>
      </c>
      <c r="B7848" t="s">
        <v>71</v>
      </c>
      <c r="C7848">
        <v>1963</v>
      </c>
      <c r="D7848" t="s">
        <v>25</v>
      </c>
      <c r="E7848" s="1">
        <v>5.6600000000000004E-2</v>
      </c>
    </row>
    <row r="7849" spans="1:5" x14ac:dyDescent="0.3">
      <c r="A7849" t="str">
        <f t="shared" si="122"/>
        <v>Martinique1959Others</v>
      </c>
      <c r="B7849" t="s">
        <v>80</v>
      </c>
      <c r="C7849">
        <v>1959</v>
      </c>
      <c r="D7849" t="s">
        <v>6</v>
      </c>
      <c r="E7849" s="1">
        <v>5.6600000000000004E-2</v>
      </c>
    </row>
    <row r="7850" spans="1:5" x14ac:dyDescent="0.3">
      <c r="A7850" t="str">
        <f t="shared" si="122"/>
        <v>Panama1952North America</v>
      </c>
      <c r="B7850" t="s">
        <v>125</v>
      </c>
      <c r="C7850">
        <v>1952</v>
      </c>
      <c r="D7850" t="s">
        <v>43</v>
      </c>
      <c r="E7850" s="1">
        <v>5.6600000000000004E-2</v>
      </c>
    </row>
    <row r="7851" spans="1:5" x14ac:dyDescent="0.3">
      <c r="A7851" t="str">
        <f t="shared" si="122"/>
        <v>Qatar1981Asia</v>
      </c>
      <c r="B7851" t="s">
        <v>88</v>
      </c>
      <c r="C7851">
        <v>1981</v>
      </c>
      <c r="D7851" t="s">
        <v>25</v>
      </c>
      <c r="E7851" s="1">
        <v>5.6600000000000004E-2</v>
      </c>
    </row>
    <row r="7852" spans="1:5" x14ac:dyDescent="0.3">
      <c r="A7852" t="str">
        <f t="shared" si="122"/>
        <v>Sierra Leone1989Africa</v>
      </c>
      <c r="B7852" t="s">
        <v>189</v>
      </c>
      <c r="C7852">
        <v>1989</v>
      </c>
      <c r="D7852" t="s">
        <v>58</v>
      </c>
      <c r="E7852" s="1">
        <v>5.6600000000000004E-2</v>
      </c>
    </row>
    <row r="7853" spans="1:5" x14ac:dyDescent="0.3">
      <c r="A7853" t="str">
        <f t="shared" si="122"/>
        <v>Sierra Leone1976Africa</v>
      </c>
      <c r="B7853" t="s">
        <v>189</v>
      </c>
      <c r="C7853">
        <v>1976</v>
      </c>
      <c r="D7853" t="s">
        <v>58</v>
      </c>
      <c r="E7853" s="1">
        <v>5.6600000000000004E-2</v>
      </c>
    </row>
    <row r="7854" spans="1:5" x14ac:dyDescent="0.3">
      <c r="A7854" t="str">
        <f t="shared" si="122"/>
        <v>Tajikistan1980Asia</v>
      </c>
      <c r="B7854" t="s">
        <v>154</v>
      </c>
      <c r="C7854">
        <v>1980</v>
      </c>
      <c r="D7854" t="s">
        <v>25</v>
      </c>
      <c r="E7854" s="1">
        <v>5.6600000000000004E-2</v>
      </c>
    </row>
    <row r="7855" spans="1:5" x14ac:dyDescent="0.3">
      <c r="A7855" t="str">
        <f t="shared" si="122"/>
        <v>Tanzania2002Africa</v>
      </c>
      <c r="B7855" t="s">
        <v>200</v>
      </c>
      <c r="C7855">
        <v>2002</v>
      </c>
      <c r="D7855" t="s">
        <v>58</v>
      </c>
      <c r="E7855" s="1">
        <v>5.6600000000000004E-2</v>
      </c>
    </row>
    <row r="7856" spans="1:5" x14ac:dyDescent="0.3">
      <c r="A7856" t="str">
        <f t="shared" si="122"/>
        <v>Uzbekistan1977Asia</v>
      </c>
      <c r="B7856" t="s">
        <v>116</v>
      </c>
      <c r="C7856">
        <v>1977</v>
      </c>
      <c r="D7856" t="s">
        <v>25</v>
      </c>
      <c r="E7856" s="1">
        <v>5.6600000000000004E-2</v>
      </c>
    </row>
    <row r="7857" spans="1:5" x14ac:dyDescent="0.3">
      <c r="A7857" t="str">
        <f t="shared" si="122"/>
        <v>Cameroon1957Africa</v>
      </c>
      <c r="B7857" t="s">
        <v>177</v>
      </c>
      <c r="C7857">
        <v>1957</v>
      </c>
      <c r="D7857" t="s">
        <v>58</v>
      </c>
      <c r="E7857" s="1">
        <v>5.67E-2</v>
      </c>
    </row>
    <row r="7858" spans="1:5" x14ac:dyDescent="0.3">
      <c r="A7858" t="str">
        <f t="shared" si="122"/>
        <v>Congo, Rep.1950Others</v>
      </c>
      <c r="B7858" t="s">
        <v>179</v>
      </c>
      <c r="C7858">
        <v>1950</v>
      </c>
      <c r="D7858" t="s">
        <v>6</v>
      </c>
      <c r="E7858" s="1">
        <v>5.67E-2</v>
      </c>
    </row>
    <row r="7859" spans="1:5" x14ac:dyDescent="0.3">
      <c r="A7859" t="str">
        <f t="shared" si="122"/>
        <v>Congo, Rep.1951Others</v>
      </c>
      <c r="B7859" t="s">
        <v>179</v>
      </c>
      <c r="C7859">
        <v>1951</v>
      </c>
      <c r="D7859" t="s">
        <v>6</v>
      </c>
      <c r="E7859" s="1">
        <v>5.67E-2</v>
      </c>
    </row>
    <row r="7860" spans="1:5" x14ac:dyDescent="0.3">
      <c r="A7860" t="str">
        <f t="shared" si="122"/>
        <v>Equatorial Guinea1969Africa</v>
      </c>
      <c r="B7860" t="s">
        <v>193</v>
      </c>
      <c r="C7860">
        <v>1969</v>
      </c>
      <c r="D7860" t="s">
        <v>58</v>
      </c>
      <c r="E7860" s="1">
        <v>5.67E-2</v>
      </c>
    </row>
    <row r="7861" spans="1:5" x14ac:dyDescent="0.3">
      <c r="A7861" t="str">
        <f t="shared" si="122"/>
        <v>Equatorial Guinea1975Africa</v>
      </c>
      <c r="B7861" t="s">
        <v>193</v>
      </c>
      <c r="C7861">
        <v>1975</v>
      </c>
      <c r="D7861" t="s">
        <v>58</v>
      </c>
      <c r="E7861" s="1">
        <v>5.67E-2</v>
      </c>
    </row>
    <row r="7862" spans="1:5" x14ac:dyDescent="0.3">
      <c r="A7862" t="str">
        <f t="shared" si="122"/>
        <v>Gambia1962Africa</v>
      </c>
      <c r="B7862" t="s">
        <v>186</v>
      </c>
      <c r="C7862">
        <v>1962</v>
      </c>
      <c r="D7862" t="s">
        <v>58</v>
      </c>
      <c r="E7862" s="1">
        <v>5.67E-2</v>
      </c>
    </row>
    <row r="7863" spans="1:5" x14ac:dyDescent="0.3">
      <c r="A7863" t="str">
        <f t="shared" si="122"/>
        <v>Guam1964Others</v>
      </c>
      <c r="B7863" t="s">
        <v>124</v>
      </c>
      <c r="C7863">
        <v>1964</v>
      </c>
      <c r="D7863" t="s">
        <v>6</v>
      </c>
      <c r="E7863" s="1">
        <v>5.67E-2</v>
      </c>
    </row>
    <row r="7864" spans="1:5" x14ac:dyDescent="0.3">
      <c r="A7864" t="str">
        <f t="shared" si="122"/>
        <v>Guinea-Bissau1962Africa</v>
      </c>
      <c r="B7864" t="s">
        <v>190</v>
      </c>
      <c r="C7864">
        <v>1962</v>
      </c>
      <c r="D7864" t="s">
        <v>58</v>
      </c>
      <c r="E7864" s="1">
        <v>5.67E-2</v>
      </c>
    </row>
    <row r="7865" spans="1:5" x14ac:dyDescent="0.3">
      <c r="A7865" t="str">
        <f t="shared" si="122"/>
        <v>Haiti1988North America</v>
      </c>
      <c r="B7865" t="s">
        <v>155</v>
      </c>
      <c r="C7865">
        <v>1988</v>
      </c>
      <c r="D7865" t="s">
        <v>43</v>
      </c>
      <c r="E7865" s="1">
        <v>5.67E-2</v>
      </c>
    </row>
    <row r="7866" spans="1:5" x14ac:dyDescent="0.3">
      <c r="A7866" t="str">
        <f t="shared" si="122"/>
        <v>Indonesia1957Asia</v>
      </c>
      <c r="B7866" t="s">
        <v>98</v>
      </c>
      <c r="C7866">
        <v>1957</v>
      </c>
      <c r="D7866" t="s">
        <v>25</v>
      </c>
      <c r="E7866" s="1">
        <v>5.67E-2</v>
      </c>
    </row>
    <row r="7867" spans="1:5" x14ac:dyDescent="0.3">
      <c r="A7867" t="str">
        <f t="shared" si="122"/>
        <v>Indonesia1958Asia</v>
      </c>
      <c r="B7867" t="s">
        <v>98</v>
      </c>
      <c r="C7867">
        <v>1958</v>
      </c>
      <c r="D7867" t="s">
        <v>25</v>
      </c>
      <c r="E7867" s="1">
        <v>5.67E-2</v>
      </c>
    </row>
    <row r="7868" spans="1:5" x14ac:dyDescent="0.3">
      <c r="A7868" t="str">
        <f t="shared" si="122"/>
        <v>Indonesia1959Asia</v>
      </c>
      <c r="B7868" t="s">
        <v>98</v>
      </c>
      <c r="C7868">
        <v>1959</v>
      </c>
      <c r="D7868" t="s">
        <v>25</v>
      </c>
      <c r="E7868" s="1">
        <v>5.67E-2</v>
      </c>
    </row>
    <row r="7869" spans="1:5" x14ac:dyDescent="0.3">
      <c r="A7869" t="str">
        <f t="shared" si="122"/>
        <v>Indonesia1960Asia</v>
      </c>
      <c r="B7869" t="s">
        <v>98</v>
      </c>
      <c r="C7869">
        <v>1960</v>
      </c>
      <c r="D7869" t="s">
        <v>25</v>
      </c>
      <c r="E7869" s="1">
        <v>5.67E-2</v>
      </c>
    </row>
    <row r="7870" spans="1:5" x14ac:dyDescent="0.3">
      <c r="A7870" t="str">
        <f t="shared" si="122"/>
        <v>Kenya1992Africa</v>
      </c>
      <c r="B7870" t="s">
        <v>184</v>
      </c>
      <c r="C7870">
        <v>1992</v>
      </c>
      <c r="D7870" t="s">
        <v>58</v>
      </c>
      <c r="E7870" s="1">
        <v>5.67E-2</v>
      </c>
    </row>
    <row r="7871" spans="1:5" x14ac:dyDescent="0.3">
      <c r="A7871" t="str">
        <f t="shared" si="122"/>
        <v>Lesotho1978Africa</v>
      </c>
      <c r="B7871" t="s">
        <v>149</v>
      </c>
      <c r="C7871">
        <v>1978</v>
      </c>
      <c r="D7871" t="s">
        <v>58</v>
      </c>
      <c r="E7871" s="1">
        <v>5.67E-2</v>
      </c>
    </row>
    <row r="7872" spans="1:5" x14ac:dyDescent="0.3">
      <c r="A7872" t="str">
        <f t="shared" si="122"/>
        <v>Liberia2003Africa</v>
      </c>
      <c r="B7872" t="s">
        <v>195</v>
      </c>
      <c r="C7872">
        <v>2003</v>
      </c>
      <c r="D7872" t="s">
        <v>58</v>
      </c>
      <c r="E7872" s="1">
        <v>5.67E-2</v>
      </c>
    </row>
    <row r="7873" spans="1:5" x14ac:dyDescent="0.3">
      <c r="A7873" t="str">
        <f t="shared" si="122"/>
        <v>Martinique1951Others</v>
      </c>
      <c r="B7873" t="s">
        <v>80</v>
      </c>
      <c r="C7873">
        <v>1951</v>
      </c>
      <c r="D7873" t="s">
        <v>6</v>
      </c>
      <c r="E7873" s="1">
        <v>5.67E-2</v>
      </c>
    </row>
    <row r="7874" spans="1:5" x14ac:dyDescent="0.3">
      <c r="A7874" t="str">
        <f t="shared" si="122"/>
        <v>Mauritania1994Africa</v>
      </c>
      <c r="B7874" t="s">
        <v>178</v>
      </c>
      <c r="C7874">
        <v>1994</v>
      </c>
      <c r="D7874" t="s">
        <v>58</v>
      </c>
      <c r="E7874" s="1">
        <v>5.67E-2</v>
      </c>
    </row>
    <row r="7875" spans="1:5" x14ac:dyDescent="0.3">
      <c r="A7875" t="str">
        <f t="shared" ref="A7875:A7938" si="123">B7875&amp;C7875&amp;D7875</f>
        <v>Nigeria2006Africa</v>
      </c>
      <c r="B7875" t="s">
        <v>199</v>
      </c>
      <c r="C7875">
        <v>2006</v>
      </c>
      <c r="D7875" t="s">
        <v>58</v>
      </c>
      <c r="E7875" s="1">
        <v>5.67E-2</v>
      </c>
    </row>
    <row r="7876" spans="1:5" x14ac:dyDescent="0.3">
      <c r="A7876" t="str">
        <f t="shared" si="123"/>
        <v>Panama1967North America</v>
      </c>
      <c r="B7876" t="s">
        <v>125</v>
      </c>
      <c r="C7876">
        <v>1967</v>
      </c>
      <c r="D7876" t="s">
        <v>43</v>
      </c>
      <c r="E7876" s="1">
        <v>5.67E-2</v>
      </c>
    </row>
    <row r="7877" spans="1:5" x14ac:dyDescent="0.3">
      <c r="A7877" t="str">
        <f t="shared" si="123"/>
        <v>Sierra Leone2001Africa</v>
      </c>
      <c r="B7877" t="s">
        <v>189</v>
      </c>
      <c r="C7877">
        <v>2001</v>
      </c>
      <c r="D7877" t="s">
        <v>58</v>
      </c>
      <c r="E7877" s="1">
        <v>5.67E-2</v>
      </c>
    </row>
    <row r="7878" spans="1:5" x14ac:dyDescent="0.3">
      <c r="A7878" t="str">
        <f t="shared" si="123"/>
        <v>Sudan1995Africa</v>
      </c>
      <c r="B7878" t="s">
        <v>173</v>
      </c>
      <c r="C7878">
        <v>1995</v>
      </c>
      <c r="D7878" t="s">
        <v>58</v>
      </c>
      <c r="E7878" s="1">
        <v>5.67E-2</v>
      </c>
    </row>
    <row r="7879" spans="1:5" x14ac:dyDescent="0.3">
      <c r="A7879" t="str">
        <f t="shared" si="123"/>
        <v>Tanzania2001Africa</v>
      </c>
      <c r="B7879" t="s">
        <v>200</v>
      </c>
      <c r="C7879">
        <v>2001</v>
      </c>
      <c r="D7879" t="s">
        <v>58</v>
      </c>
      <c r="E7879" s="1">
        <v>5.67E-2</v>
      </c>
    </row>
    <row r="7880" spans="1:5" x14ac:dyDescent="0.3">
      <c r="A7880" t="str">
        <f t="shared" si="123"/>
        <v>Honduras1985North America</v>
      </c>
      <c r="B7880" t="s">
        <v>147</v>
      </c>
      <c r="C7880">
        <v>1985</v>
      </c>
      <c r="D7880" t="s">
        <v>43</v>
      </c>
      <c r="E7880" s="1">
        <v>5.6749999999999995E-2</v>
      </c>
    </row>
    <row r="7881" spans="1:5" x14ac:dyDescent="0.3">
      <c r="A7881" t="str">
        <f t="shared" si="123"/>
        <v>Albania1953Europe</v>
      </c>
      <c r="B7881" t="s">
        <v>51</v>
      </c>
      <c r="C7881">
        <v>1953</v>
      </c>
      <c r="D7881" t="s">
        <v>11</v>
      </c>
      <c r="E7881" s="1">
        <v>5.6799999999999996E-2</v>
      </c>
    </row>
    <row r="7882" spans="1:5" x14ac:dyDescent="0.3">
      <c r="A7882" t="str">
        <f t="shared" si="123"/>
        <v>Belize1981North America</v>
      </c>
      <c r="B7882" t="s">
        <v>141</v>
      </c>
      <c r="C7882">
        <v>1981</v>
      </c>
      <c r="D7882" t="s">
        <v>43</v>
      </c>
      <c r="E7882" s="1">
        <v>5.6799999999999996E-2</v>
      </c>
    </row>
    <row r="7883" spans="1:5" x14ac:dyDescent="0.3">
      <c r="A7883" t="str">
        <f t="shared" si="123"/>
        <v>Cameroon1952Africa</v>
      </c>
      <c r="B7883" t="s">
        <v>177</v>
      </c>
      <c r="C7883">
        <v>1952</v>
      </c>
      <c r="D7883" t="s">
        <v>58</v>
      </c>
      <c r="E7883" s="1">
        <v>5.6799999999999996E-2</v>
      </c>
    </row>
    <row r="7884" spans="1:5" x14ac:dyDescent="0.3">
      <c r="A7884" t="str">
        <f t="shared" si="123"/>
        <v>Cape Verde1987Africa</v>
      </c>
      <c r="B7884" t="s">
        <v>117</v>
      </c>
      <c r="C7884">
        <v>1987</v>
      </c>
      <c r="D7884" t="s">
        <v>58</v>
      </c>
      <c r="E7884" s="1">
        <v>5.6799999999999996E-2</v>
      </c>
    </row>
    <row r="7885" spans="1:5" x14ac:dyDescent="0.3">
      <c r="A7885" t="str">
        <f t="shared" si="123"/>
        <v>China1955Asia</v>
      </c>
      <c r="B7885" t="s">
        <v>56</v>
      </c>
      <c r="C7885">
        <v>1955</v>
      </c>
      <c r="D7885" t="s">
        <v>25</v>
      </c>
      <c r="E7885" s="1">
        <v>5.6799999999999996E-2</v>
      </c>
    </row>
    <row r="7886" spans="1:5" x14ac:dyDescent="0.3">
      <c r="A7886" t="str">
        <f t="shared" si="123"/>
        <v>Congo, Rep.1952Others</v>
      </c>
      <c r="B7886" t="s">
        <v>179</v>
      </c>
      <c r="C7886">
        <v>1952</v>
      </c>
      <c r="D7886" t="s">
        <v>6</v>
      </c>
      <c r="E7886" s="1">
        <v>5.6799999999999996E-2</v>
      </c>
    </row>
    <row r="7887" spans="1:5" x14ac:dyDescent="0.3">
      <c r="A7887" t="str">
        <f t="shared" si="123"/>
        <v>Congo, Rep.1986Others</v>
      </c>
      <c r="B7887" t="s">
        <v>179</v>
      </c>
      <c r="C7887">
        <v>1986</v>
      </c>
      <c r="D7887" t="s">
        <v>6</v>
      </c>
      <c r="E7887" s="1">
        <v>5.6799999999999996E-2</v>
      </c>
    </row>
    <row r="7888" spans="1:5" x14ac:dyDescent="0.3">
      <c r="A7888" t="str">
        <f t="shared" si="123"/>
        <v>Equatorial Guinea1970Africa</v>
      </c>
      <c r="B7888" t="s">
        <v>193</v>
      </c>
      <c r="C7888">
        <v>1970</v>
      </c>
      <c r="D7888" t="s">
        <v>58</v>
      </c>
      <c r="E7888" s="1">
        <v>5.6799999999999996E-2</v>
      </c>
    </row>
    <row r="7889" spans="1:5" x14ac:dyDescent="0.3">
      <c r="A7889" t="str">
        <f t="shared" si="123"/>
        <v>Equatorial Guinea1971Africa</v>
      </c>
      <c r="B7889" t="s">
        <v>193</v>
      </c>
      <c r="C7889">
        <v>1971</v>
      </c>
      <c r="D7889" t="s">
        <v>58</v>
      </c>
      <c r="E7889" s="1">
        <v>5.6799999999999996E-2</v>
      </c>
    </row>
    <row r="7890" spans="1:5" x14ac:dyDescent="0.3">
      <c r="A7890" t="str">
        <f t="shared" si="123"/>
        <v>Equatorial Guinea1972Africa</v>
      </c>
      <c r="B7890" t="s">
        <v>193</v>
      </c>
      <c r="C7890">
        <v>1972</v>
      </c>
      <c r="D7890" t="s">
        <v>58</v>
      </c>
      <c r="E7890" s="1">
        <v>5.6799999999999996E-2</v>
      </c>
    </row>
    <row r="7891" spans="1:5" x14ac:dyDescent="0.3">
      <c r="A7891" t="str">
        <f t="shared" si="123"/>
        <v>Equatorial Guinea1973Africa</v>
      </c>
      <c r="B7891" t="s">
        <v>193</v>
      </c>
      <c r="C7891">
        <v>1973</v>
      </c>
      <c r="D7891" t="s">
        <v>58</v>
      </c>
      <c r="E7891" s="1">
        <v>5.6799999999999996E-2</v>
      </c>
    </row>
    <row r="7892" spans="1:5" x14ac:dyDescent="0.3">
      <c r="A7892" t="str">
        <f t="shared" si="123"/>
        <v>Equatorial Guinea1974Africa</v>
      </c>
      <c r="B7892" t="s">
        <v>193</v>
      </c>
      <c r="C7892">
        <v>1974</v>
      </c>
      <c r="D7892" t="s">
        <v>58</v>
      </c>
      <c r="E7892" s="1">
        <v>5.6799999999999996E-2</v>
      </c>
    </row>
    <row r="7893" spans="1:5" x14ac:dyDescent="0.3">
      <c r="A7893" t="str">
        <f t="shared" si="123"/>
        <v>Equatorial Guinea1976Africa</v>
      </c>
      <c r="B7893" t="s">
        <v>193</v>
      </c>
      <c r="C7893">
        <v>1976</v>
      </c>
      <c r="D7893" t="s">
        <v>58</v>
      </c>
      <c r="E7893" s="1">
        <v>5.6799999999999996E-2</v>
      </c>
    </row>
    <row r="7894" spans="1:5" x14ac:dyDescent="0.3">
      <c r="A7894" t="str">
        <f t="shared" si="123"/>
        <v>Equatorial Guinea1977Africa</v>
      </c>
      <c r="B7894" t="s">
        <v>193</v>
      </c>
      <c r="C7894">
        <v>1977</v>
      </c>
      <c r="D7894" t="s">
        <v>58</v>
      </c>
      <c r="E7894" s="1">
        <v>5.6799999999999996E-2</v>
      </c>
    </row>
    <row r="7895" spans="1:5" x14ac:dyDescent="0.3">
      <c r="A7895" t="str">
        <f t="shared" si="123"/>
        <v>Equatorial Guinea2002Africa</v>
      </c>
      <c r="B7895" t="s">
        <v>193</v>
      </c>
      <c r="C7895">
        <v>2002</v>
      </c>
      <c r="D7895" t="s">
        <v>58</v>
      </c>
      <c r="E7895" s="1">
        <v>5.6799999999999996E-2</v>
      </c>
    </row>
    <row r="7896" spans="1:5" x14ac:dyDescent="0.3">
      <c r="A7896" t="str">
        <f t="shared" si="123"/>
        <v>Fiji1964Oceania</v>
      </c>
      <c r="B7896" t="s">
        <v>136</v>
      </c>
      <c r="C7896">
        <v>1964</v>
      </c>
      <c r="D7896" t="s">
        <v>69</v>
      </c>
      <c r="E7896" s="1">
        <v>5.6799999999999996E-2</v>
      </c>
    </row>
    <row r="7897" spans="1:5" x14ac:dyDescent="0.3">
      <c r="A7897" t="str">
        <f t="shared" si="123"/>
        <v>Guam1955Others</v>
      </c>
      <c r="B7897" t="s">
        <v>124</v>
      </c>
      <c r="C7897">
        <v>1955</v>
      </c>
      <c r="D7897" t="s">
        <v>6</v>
      </c>
      <c r="E7897" s="1">
        <v>5.6799999999999996E-2</v>
      </c>
    </row>
    <row r="7898" spans="1:5" x14ac:dyDescent="0.3">
      <c r="A7898" t="str">
        <f t="shared" si="123"/>
        <v>Iraq1994Asia</v>
      </c>
      <c r="B7898" t="s">
        <v>183</v>
      </c>
      <c r="C7898">
        <v>1994</v>
      </c>
      <c r="D7898" t="s">
        <v>25</v>
      </c>
      <c r="E7898" s="1">
        <v>5.6799999999999996E-2</v>
      </c>
    </row>
    <row r="7899" spans="1:5" x14ac:dyDescent="0.3">
      <c r="A7899" t="str">
        <f t="shared" si="123"/>
        <v>Mexico1976North America</v>
      </c>
      <c r="B7899" t="s">
        <v>112</v>
      </c>
      <c r="C7899">
        <v>1976</v>
      </c>
      <c r="D7899" t="s">
        <v>43</v>
      </c>
      <c r="E7899" s="1">
        <v>5.6799999999999996E-2</v>
      </c>
    </row>
    <row r="7900" spans="1:5" x14ac:dyDescent="0.3">
      <c r="A7900" t="str">
        <f t="shared" si="123"/>
        <v>Sierra Leone1975Africa</v>
      </c>
      <c r="B7900" t="s">
        <v>189</v>
      </c>
      <c r="C7900">
        <v>1975</v>
      </c>
      <c r="D7900" t="s">
        <v>58</v>
      </c>
      <c r="E7900" s="1">
        <v>5.6799999999999996E-2</v>
      </c>
    </row>
    <row r="7901" spans="1:5" x14ac:dyDescent="0.3">
      <c r="A7901" t="str">
        <f t="shared" si="123"/>
        <v>Turkey1968Asia</v>
      </c>
      <c r="B7901" t="s">
        <v>94</v>
      </c>
      <c r="C7901">
        <v>1968</v>
      </c>
      <c r="D7901" t="s">
        <v>25</v>
      </c>
      <c r="E7901" s="1">
        <v>5.6799999999999996E-2</v>
      </c>
    </row>
    <row r="7902" spans="1:5" x14ac:dyDescent="0.3">
      <c r="A7902" t="str">
        <f t="shared" si="123"/>
        <v>Algeria1986Africa</v>
      </c>
      <c r="B7902" t="s">
        <v>106</v>
      </c>
      <c r="C7902">
        <v>1986</v>
      </c>
      <c r="D7902" t="s">
        <v>58</v>
      </c>
      <c r="E7902" s="1">
        <v>5.6900000000000006E-2</v>
      </c>
    </row>
    <row r="7903" spans="1:5" x14ac:dyDescent="0.3">
      <c r="A7903" t="str">
        <f t="shared" si="123"/>
        <v>Brunei1973Asia</v>
      </c>
      <c r="B7903" t="s">
        <v>91</v>
      </c>
      <c r="C7903">
        <v>1973</v>
      </c>
      <c r="D7903" t="s">
        <v>25</v>
      </c>
      <c r="E7903" s="1">
        <v>5.6900000000000006E-2</v>
      </c>
    </row>
    <row r="7904" spans="1:5" x14ac:dyDescent="0.3">
      <c r="A7904" t="str">
        <f t="shared" si="123"/>
        <v>Central African Rep.1956Others</v>
      </c>
      <c r="B7904" t="s">
        <v>181</v>
      </c>
      <c r="C7904">
        <v>1956</v>
      </c>
      <c r="D7904" t="s">
        <v>6</v>
      </c>
      <c r="E7904" s="1">
        <v>5.6900000000000006E-2</v>
      </c>
    </row>
    <row r="7905" spans="1:5" x14ac:dyDescent="0.3">
      <c r="A7905" t="str">
        <f t="shared" si="123"/>
        <v>Central African Rep.1992Others</v>
      </c>
      <c r="B7905" t="s">
        <v>181</v>
      </c>
      <c r="C7905">
        <v>1992</v>
      </c>
      <c r="D7905" t="s">
        <v>6</v>
      </c>
      <c r="E7905" s="1">
        <v>5.6900000000000006E-2</v>
      </c>
    </row>
    <row r="7906" spans="1:5" x14ac:dyDescent="0.3">
      <c r="A7906" t="str">
        <f t="shared" si="123"/>
        <v>Comoros1950Africa</v>
      </c>
      <c r="B7906" t="s">
        <v>188</v>
      </c>
      <c r="C7906">
        <v>1950</v>
      </c>
      <c r="D7906" t="s">
        <v>58</v>
      </c>
      <c r="E7906" s="1">
        <v>5.6900000000000006E-2</v>
      </c>
    </row>
    <row r="7907" spans="1:5" x14ac:dyDescent="0.3">
      <c r="A7907" t="str">
        <f t="shared" si="123"/>
        <v>Congo, Rep.1953Others</v>
      </c>
      <c r="B7907" t="s">
        <v>179</v>
      </c>
      <c r="C7907">
        <v>1953</v>
      </c>
      <c r="D7907" t="s">
        <v>6</v>
      </c>
      <c r="E7907" s="1">
        <v>5.6900000000000006E-2</v>
      </c>
    </row>
    <row r="7908" spans="1:5" x14ac:dyDescent="0.3">
      <c r="A7908" t="str">
        <f t="shared" si="123"/>
        <v>Egypt1973Africa</v>
      </c>
      <c r="B7908" t="s">
        <v>139</v>
      </c>
      <c r="C7908">
        <v>1973</v>
      </c>
      <c r="D7908" t="s">
        <v>58</v>
      </c>
      <c r="E7908" s="1">
        <v>5.6900000000000006E-2</v>
      </c>
    </row>
    <row r="7909" spans="1:5" x14ac:dyDescent="0.3">
      <c r="A7909" t="str">
        <f t="shared" si="123"/>
        <v>Equatorial Guinea1978Africa</v>
      </c>
      <c r="B7909" t="s">
        <v>193</v>
      </c>
      <c r="C7909">
        <v>1978</v>
      </c>
      <c r="D7909" t="s">
        <v>58</v>
      </c>
      <c r="E7909" s="1">
        <v>5.6900000000000006E-2</v>
      </c>
    </row>
    <row r="7910" spans="1:5" x14ac:dyDescent="0.3">
      <c r="A7910" t="str">
        <f t="shared" si="123"/>
        <v>Grenada1952North America</v>
      </c>
      <c r="B7910" t="s">
        <v>105</v>
      </c>
      <c r="C7910">
        <v>1952</v>
      </c>
      <c r="D7910" t="s">
        <v>43</v>
      </c>
      <c r="E7910" s="1">
        <v>5.6900000000000006E-2</v>
      </c>
    </row>
    <row r="7911" spans="1:5" x14ac:dyDescent="0.3">
      <c r="A7911" t="str">
        <f t="shared" si="123"/>
        <v>Guinea-Bissau2002Africa</v>
      </c>
      <c r="B7911" t="s">
        <v>190</v>
      </c>
      <c r="C7911">
        <v>2002</v>
      </c>
      <c r="D7911" t="s">
        <v>58</v>
      </c>
      <c r="E7911" s="1">
        <v>5.6900000000000006E-2</v>
      </c>
    </row>
    <row r="7912" spans="1:5" x14ac:dyDescent="0.3">
      <c r="A7912" t="str">
        <f t="shared" si="123"/>
        <v>Haiti1971North America</v>
      </c>
      <c r="B7912" t="s">
        <v>155</v>
      </c>
      <c r="C7912">
        <v>1971</v>
      </c>
      <c r="D7912" t="s">
        <v>43</v>
      </c>
      <c r="E7912" s="1">
        <v>5.6900000000000006E-2</v>
      </c>
    </row>
    <row r="7913" spans="1:5" x14ac:dyDescent="0.3">
      <c r="A7913" t="str">
        <f t="shared" si="123"/>
        <v>Mozambique2000Africa</v>
      </c>
      <c r="B7913" t="s">
        <v>187</v>
      </c>
      <c r="C7913">
        <v>2000</v>
      </c>
      <c r="D7913" t="s">
        <v>58</v>
      </c>
      <c r="E7913" s="1">
        <v>5.6900000000000006E-2</v>
      </c>
    </row>
    <row r="7914" spans="1:5" x14ac:dyDescent="0.3">
      <c r="A7914" t="str">
        <f t="shared" si="123"/>
        <v>Nepal1983Asia</v>
      </c>
      <c r="B7914" t="s">
        <v>138</v>
      </c>
      <c r="C7914">
        <v>1983</v>
      </c>
      <c r="D7914" t="s">
        <v>25</v>
      </c>
      <c r="E7914" s="1">
        <v>5.6900000000000006E-2</v>
      </c>
    </row>
    <row r="7915" spans="1:5" x14ac:dyDescent="0.3">
      <c r="A7915" t="str">
        <f t="shared" si="123"/>
        <v>Papua New Guinea1980Oceania</v>
      </c>
      <c r="B7915" t="s">
        <v>165</v>
      </c>
      <c r="C7915">
        <v>1980</v>
      </c>
      <c r="D7915" t="s">
        <v>69</v>
      </c>
      <c r="E7915" s="1">
        <v>5.6900000000000006E-2</v>
      </c>
    </row>
    <row r="7916" spans="1:5" x14ac:dyDescent="0.3">
      <c r="A7916" t="str">
        <f t="shared" si="123"/>
        <v>Reunion1962Others</v>
      </c>
      <c r="B7916" t="s">
        <v>119</v>
      </c>
      <c r="C7916">
        <v>1962</v>
      </c>
      <c r="D7916" t="s">
        <v>6</v>
      </c>
      <c r="E7916" s="1">
        <v>5.6900000000000006E-2</v>
      </c>
    </row>
    <row r="7917" spans="1:5" x14ac:dyDescent="0.3">
      <c r="A7917" t="str">
        <f t="shared" si="123"/>
        <v>Saint Lucia1973North America</v>
      </c>
      <c r="B7917" t="s">
        <v>85</v>
      </c>
      <c r="C7917">
        <v>1973</v>
      </c>
      <c r="D7917" t="s">
        <v>43</v>
      </c>
      <c r="E7917" s="1">
        <v>5.6900000000000006E-2</v>
      </c>
    </row>
    <row r="7918" spans="1:5" x14ac:dyDescent="0.3">
      <c r="A7918" t="str">
        <f t="shared" si="123"/>
        <v>Saudi Arabia1991Asia</v>
      </c>
      <c r="B7918" t="s">
        <v>142</v>
      </c>
      <c r="C7918">
        <v>1991</v>
      </c>
      <c r="D7918" t="s">
        <v>25</v>
      </c>
      <c r="E7918" s="1">
        <v>5.6900000000000006E-2</v>
      </c>
    </row>
    <row r="7919" spans="1:5" x14ac:dyDescent="0.3">
      <c r="A7919" t="str">
        <f t="shared" si="123"/>
        <v>Tanzania2000Africa</v>
      </c>
      <c r="B7919" t="s">
        <v>200</v>
      </c>
      <c r="C7919">
        <v>2000</v>
      </c>
      <c r="D7919" t="s">
        <v>58</v>
      </c>
      <c r="E7919" s="1">
        <v>5.6900000000000006E-2</v>
      </c>
    </row>
    <row r="7920" spans="1:5" x14ac:dyDescent="0.3">
      <c r="A7920" t="str">
        <f t="shared" si="123"/>
        <v>Togo1995Africa</v>
      </c>
      <c r="B7920" t="s">
        <v>167</v>
      </c>
      <c r="C7920">
        <v>1995</v>
      </c>
      <c r="D7920" t="s">
        <v>58</v>
      </c>
      <c r="E7920" s="1">
        <v>5.6900000000000006E-2</v>
      </c>
    </row>
    <row r="7921" spans="1:5" x14ac:dyDescent="0.3">
      <c r="A7921" t="str">
        <f t="shared" si="123"/>
        <v>Reunion1953Others</v>
      </c>
      <c r="B7921" t="s">
        <v>119</v>
      </c>
      <c r="C7921">
        <v>1953</v>
      </c>
      <c r="D7921" t="s">
        <v>6</v>
      </c>
      <c r="E7921" s="1">
        <v>5.697E-2</v>
      </c>
    </row>
    <row r="7922" spans="1:5" x14ac:dyDescent="0.3">
      <c r="A7922" t="str">
        <f t="shared" si="123"/>
        <v>Albania1963Europe</v>
      </c>
      <c r="B7922" t="s">
        <v>51</v>
      </c>
      <c r="C7922">
        <v>1963</v>
      </c>
      <c r="D7922" t="s">
        <v>11</v>
      </c>
      <c r="E7922" s="1">
        <v>5.7000000000000002E-2</v>
      </c>
    </row>
    <row r="7923" spans="1:5" x14ac:dyDescent="0.3">
      <c r="A7923" t="str">
        <f t="shared" si="123"/>
        <v>Aruba1952Others</v>
      </c>
      <c r="B7923" t="s">
        <v>64</v>
      </c>
      <c r="C7923">
        <v>1952</v>
      </c>
      <c r="D7923" t="s">
        <v>6</v>
      </c>
      <c r="E7923" s="1">
        <v>5.7000000000000002E-2</v>
      </c>
    </row>
    <row r="7924" spans="1:5" x14ac:dyDescent="0.3">
      <c r="A7924" t="str">
        <f t="shared" si="123"/>
        <v>Benin2004Africa</v>
      </c>
      <c r="B7924" t="s">
        <v>196</v>
      </c>
      <c r="C7924">
        <v>2004</v>
      </c>
      <c r="D7924" t="s">
        <v>58</v>
      </c>
      <c r="E7924" s="1">
        <v>5.7000000000000002E-2</v>
      </c>
    </row>
    <row r="7925" spans="1:5" x14ac:dyDescent="0.3">
      <c r="A7925" t="str">
        <f t="shared" si="123"/>
        <v>Cameroon1958Africa</v>
      </c>
      <c r="B7925" t="s">
        <v>177</v>
      </c>
      <c r="C7925">
        <v>1958</v>
      </c>
      <c r="D7925" t="s">
        <v>58</v>
      </c>
      <c r="E7925" s="1">
        <v>5.7000000000000002E-2</v>
      </c>
    </row>
    <row r="7926" spans="1:5" x14ac:dyDescent="0.3">
      <c r="A7926" t="str">
        <f t="shared" si="123"/>
        <v>China1951Asia</v>
      </c>
      <c r="B7926" t="s">
        <v>56</v>
      </c>
      <c r="C7926">
        <v>1951</v>
      </c>
      <c r="D7926" t="s">
        <v>25</v>
      </c>
      <c r="E7926" s="1">
        <v>5.7000000000000002E-2</v>
      </c>
    </row>
    <row r="7927" spans="1:5" x14ac:dyDescent="0.3">
      <c r="A7927" t="str">
        <f t="shared" si="123"/>
        <v>China1963Asia</v>
      </c>
      <c r="B7927" t="s">
        <v>56</v>
      </c>
      <c r="C7927">
        <v>1963</v>
      </c>
      <c r="D7927" t="s">
        <v>25</v>
      </c>
      <c r="E7927" s="1">
        <v>5.7000000000000002E-2</v>
      </c>
    </row>
    <row r="7928" spans="1:5" x14ac:dyDescent="0.3">
      <c r="A7928" t="str">
        <f t="shared" si="123"/>
        <v>Congo, Rep.1954Others</v>
      </c>
      <c r="B7928" t="s">
        <v>179</v>
      </c>
      <c r="C7928">
        <v>1954</v>
      </c>
      <c r="D7928" t="s">
        <v>6</v>
      </c>
      <c r="E7928" s="1">
        <v>5.7000000000000002E-2</v>
      </c>
    </row>
    <row r="7929" spans="1:5" x14ac:dyDescent="0.3">
      <c r="A7929" t="str">
        <f t="shared" si="123"/>
        <v>Ethiopia2002Africa</v>
      </c>
      <c r="B7929" t="s">
        <v>168</v>
      </c>
      <c r="C7929">
        <v>2002</v>
      </c>
      <c r="D7929" t="s">
        <v>58</v>
      </c>
      <c r="E7929" s="1">
        <v>5.7000000000000002E-2</v>
      </c>
    </row>
    <row r="7930" spans="1:5" x14ac:dyDescent="0.3">
      <c r="A7930" t="str">
        <f t="shared" si="123"/>
        <v>Guatemala1988North America</v>
      </c>
      <c r="B7930" t="s">
        <v>166</v>
      </c>
      <c r="C7930">
        <v>1988</v>
      </c>
      <c r="D7930" t="s">
        <v>43</v>
      </c>
      <c r="E7930" s="1">
        <v>5.7000000000000002E-2</v>
      </c>
    </row>
    <row r="7931" spans="1:5" x14ac:dyDescent="0.3">
      <c r="A7931" t="str">
        <f t="shared" si="123"/>
        <v>Guinea2004Africa</v>
      </c>
      <c r="B7931" t="s">
        <v>194</v>
      </c>
      <c r="C7931">
        <v>2004</v>
      </c>
      <c r="D7931" t="s">
        <v>58</v>
      </c>
      <c r="E7931" s="1">
        <v>5.7000000000000002E-2</v>
      </c>
    </row>
    <row r="7932" spans="1:5" x14ac:dyDescent="0.3">
      <c r="A7932" t="str">
        <f t="shared" si="123"/>
        <v>Haiti1976North America</v>
      </c>
      <c r="B7932" t="s">
        <v>155</v>
      </c>
      <c r="C7932">
        <v>1976</v>
      </c>
      <c r="D7932" t="s">
        <v>43</v>
      </c>
      <c r="E7932" s="1">
        <v>5.7000000000000002E-2</v>
      </c>
    </row>
    <row r="7933" spans="1:5" x14ac:dyDescent="0.3">
      <c r="A7933" t="str">
        <f t="shared" si="123"/>
        <v>India1967Asia</v>
      </c>
      <c r="B7933" t="s">
        <v>134</v>
      </c>
      <c r="C7933">
        <v>1967</v>
      </c>
      <c r="D7933" t="s">
        <v>25</v>
      </c>
      <c r="E7933" s="1">
        <v>5.7000000000000002E-2</v>
      </c>
    </row>
    <row r="7934" spans="1:5" x14ac:dyDescent="0.3">
      <c r="A7934" t="str">
        <f t="shared" si="123"/>
        <v>Lebanon1962Asia</v>
      </c>
      <c r="B7934" t="s">
        <v>71</v>
      </c>
      <c r="C7934">
        <v>1962</v>
      </c>
      <c r="D7934" t="s">
        <v>25</v>
      </c>
      <c r="E7934" s="1">
        <v>5.7000000000000002E-2</v>
      </c>
    </row>
    <row r="7935" spans="1:5" x14ac:dyDescent="0.3">
      <c r="A7935" t="str">
        <f t="shared" si="123"/>
        <v>Martinique1958Others</v>
      </c>
      <c r="B7935" t="s">
        <v>80</v>
      </c>
      <c r="C7935">
        <v>1958</v>
      </c>
      <c r="D7935" t="s">
        <v>6</v>
      </c>
      <c r="E7935" s="1">
        <v>5.7000000000000002E-2</v>
      </c>
    </row>
    <row r="7936" spans="1:5" x14ac:dyDescent="0.3">
      <c r="A7936" t="str">
        <f t="shared" si="123"/>
        <v>Netherlands Antilles1952Others</v>
      </c>
      <c r="B7936" t="s">
        <v>83</v>
      </c>
      <c r="C7936">
        <v>1952</v>
      </c>
      <c r="D7936" t="s">
        <v>6</v>
      </c>
      <c r="E7936" s="1">
        <v>5.7000000000000002E-2</v>
      </c>
    </row>
    <row r="7937" spans="1:5" x14ac:dyDescent="0.3">
      <c r="A7937" t="str">
        <f t="shared" si="123"/>
        <v>Nigeria2005Africa</v>
      </c>
      <c r="B7937" t="s">
        <v>199</v>
      </c>
      <c r="C7937">
        <v>2005</v>
      </c>
      <c r="D7937" t="s">
        <v>58</v>
      </c>
      <c r="E7937" s="1">
        <v>5.7000000000000002E-2</v>
      </c>
    </row>
    <row r="7938" spans="1:5" x14ac:dyDescent="0.3">
      <c r="A7938" t="str">
        <f t="shared" si="123"/>
        <v>Peru1975South America</v>
      </c>
      <c r="B7938" t="s">
        <v>126</v>
      </c>
      <c r="C7938">
        <v>1975</v>
      </c>
      <c r="D7938" t="s">
        <v>75</v>
      </c>
      <c r="E7938" s="1">
        <v>5.7000000000000002E-2</v>
      </c>
    </row>
    <row r="7939" spans="1:5" x14ac:dyDescent="0.3">
      <c r="A7939" t="str">
        <f t="shared" ref="A7939:A8002" si="124">B7939&amp;C7939&amp;D7939</f>
        <v>China1969Asia</v>
      </c>
      <c r="B7939" t="s">
        <v>56</v>
      </c>
      <c r="C7939">
        <v>1969</v>
      </c>
      <c r="D7939" t="s">
        <v>25</v>
      </c>
      <c r="E7939" s="1">
        <v>5.7099999999999998E-2</v>
      </c>
    </row>
    <row r="7940" spans="1:5" x14ac:dyDescent="0.3">
      <c r="A7940" t="str">
        <f t="shared" si="124"/>
        <v>Cote d'Ivoire1994Others</v>
      </c>
      <c r="B7940" t="s">
        <v>174</v>
      </c>
      <c r="C7940">
        <v>1994</v>
      </c>
      <c r="D7940" t="s">
        <v>6</v>
      </c>
      <c r="E7940" s="1">
        <v>5.7099999999999998E-2</v>
      </c>
    </row>
    <row r="7941" spans="1:5" x14ac:dyDescent="0.3">
      <c r="A7941" t="str">
        <f t="shared" si="124"/>
        <v>Equatorial Guinea1979Africa</v>
      </c>
      <c r="B7941" t="s">
        <v>193</v>
      </c>
      <c r="C7941">
        <v>1979</v>
      </c>
      <c r="D7941" t="s">
        <v>58</v>
      </c>
      <c r="E7941" s="1">
        <v>5.7099999999999998E-2</v>
      </c>
    </row>
    <row r="7942" spans="1:5" x14ac:dyDescent="0.3">
      <c r="A7942" t="str">
        <f t="shared" si="124"/>
        <v>Eritrea1997Africa</v>
      </c>
      <c r="B7942" t="s">
        <v>175</v>
      </c>
      <c r="C7942">
        <v>1997</v>
      </c>
      <c r="D7942" t="s">
        <v>58</v>
      </c>
      <c r="E7942" s="1">
        <v>5.7099999999999998E-2</v>
      </c>
    </row>
    <row r="7943" spans="1:5" x14ac:dyDescent="0.3">
      <c r="A7943" t="str">
        <f t="shared" si="124"/>
        <v>Gambia1999Africa</v>
      </c>
      <c r="B7943" t="s">
        <v>186</v>
      </c>
      <c r="C7943">
        <v>1999</v>
      </c>
      <c r="D7943" t="s">
        <v>58</v>
      </c>
      <c r="E7943" s="1">
        <v>5.7099999999999998E-2</v>
      </c>
    </row>
    <row r="7944" spans="1:5" x14ac:dyDescent="0.3">
      <c r="A7944" t="str">
        <f t="shared" si="124"/>
        <v>Jamaica1963North America</v>
      </c>
      <c r="B7944" t="s">
        <v>113</v>
      </c>
      <c r="C7944">
        <v>1963</v>
      </c>
      <c r="D7944" t="s">
        <v>43</v>
      </c>
      <c r="E7944" s="1">
        <v>5.7099999999999998E-2</v>
      </c>
    </row>
    <row r="7945" spans="1:5" x14ac:dyDescent="0.3">
      <c r="A7945" t="str">
        <f t="shared" si="124"/>
        <v>Lesotho1977Africa</v>
      </c>
      <c r="B7945" t="s">
        <v>149</v>
      </c>
      <c r="C7945">
        <v>1977</v>
      </c>
      <c r="D7945" t="s">
        <v>58</v>
      </c>
      <c r="E7945" s="1">
        <v>5.7099999999999998E-2</v>
      </c>
    </row>
    <row r="7946" spans="1:5" x14ac:dyDescent="0.3">
      <c r="A7946" t="str">
        <f t="shared" si="124"/>
        <v>Martinique1952Others</v>
      </c>
      <c r="B7946" t="s">
        <v>80</v>
      </c>
      <c r="C7946">
        <v>1952</v>
      </c>
      <c r="D7946" t="s">
        <v>6</v>
      </c>
      <c r="E7946" s="1">
        <v>5.7099999999999998E-2</v>
      </c>
    </row>
    <row r="7947" spans="1:5" x14ac:dyDescent="0.3">
      <c r="A7947" t="str">
        <f t="shared" si="124"/>
        <v>Mongolia1954Asia</v>
      </c>
      <c r="B7947" t="s">
        <v>101</v>
      </c>
      <c r="C7947">
        <v>1954</v>
      </c>
      <c r="D7947" t="s">
        <v>25</v>
      </c>
      <c r="E7947" s="1">
        <v>5.7099999999999998E-2</v>
      </c>
    </row>
    <row r="7948" spans="1:5" x14ac:dyDescent="0.3">
      <c r="A7948" t="str">
        <f t="shared" si="124"/>
        <v>Mongolia1983Asia</v>
      </c>
      <c r="B7948" t="s">
        <v>101</v>
      </c>
      <c r="C7948">
        <v>1983</v>
      </c>
      <c r="D7948" t="s">
        <v>25</v>
      </c>
      <c r="E7948" s="1">
        <v>5.7099999999999998E-2</v>
      </c>
    </row>
    <row r="7949" spans="1:5" x14ac:dyDescent="0.3">
      <c r="A7949" t="str">
        <f t="shared" si="124"/>
        <v>Sierra Leone1974Africa</v>
      </c>
      <c r="B7949" t="s">
        <v>189</v>
      </c>
      <c r="C7949">
        <v>1974</v>
      </c>
      <c r="D7949" t="s">
        <v>58</v>
      </c>
      <c r="E7949" s="1">
        <v>5.7099999999999998E-2</v>
      </c>
    </row>
    <row r="7950" spans="1:5" x14ac:dyDescent="0.3">
      <c r="A7950" t="str">
        <f t="shared" si="124"/>
        <v>Sierra Leone1990Africa</v>
      </c>
      <c r="B7950" t="s">
        <v>189</v>
      </c>
      <c r="C7950">
        <v>1990</v>
      </c>
      <c r="D7950" t="s">
        <v>58</v>
      </c>
      <c r="E7950" s="1">
        <v>5.7099999999999998E-2</v>
      </c>
    </row>
    <row r="7951" spans="1:5" x14ac:dyDescent="0.3">
      <c r="A7951" t="str">
        <f t="shared" si="124"/>
        <v>South Africa1968Africa</v>
      </c>
      <c r="B7951" t="s">
        <v>121</v>
      </c>
      <c r="C7951">
        <v>1968</v>
      </c>
      <c r="D7951" t="s">
        <v>58</v>
      </c>
      <c r="E7951" s="1">
        <v>5.7099999999999998E-2</v>
      </c>
    </row>
    <row r="7952" spans="1:5" x14ac:dyDescent="0.3">
      <c r="A7952" t="str">
        <f t="shared" si="124"/>
        <v>Tanzania1999Africa</v>
      </c>
      <c r="B7952" t="s">
        <v>200</v>
      </c>
      <c r="C7952">
        <v>1999</v>
      </c>
      <c r="D7952" t="s">
        <v>58</v>
      </c>
      <c r="E7952" s="1">
        <v>5.7099999999999998E-2</v>
      </c>
    </row>
    <row r="7953" spans="1:5" x14ac:dyDescent="0.3">
      <c r="A7953" t="str">
        <f t="shared" si="124"/>
        <v>Uzbekistan1950Asia</v>
      </c>
      <c r="B7953" t="s">
        <v>116</v>
      </c>
      <c r="C7953">
        <v>1950</v>
      </c>
      <c r="D7953" t="s">
        <v>25</v>
      </c>
      <c r="E7953" s="1">
        <v>5.7099999999999998E-2</v>
      </c>
    </row>
    <row r="7954" spans="1:5" x14ac:dyDescent="0.3">
      <c r="A7954" t="str">
        <f t="shared" si="124"/>
        <v>West Bank and Gaza1998Others</v>
      </c>
      <c r="B7954" t="s">
        <v>176</v>
      </c>
      <c r="C7954">
        <v>1998</v>
      </c>
      <c r="D7954" t="s">
        <v>6</v>
      </c>
      <c r="E7954" s="1">
        <v>5.7099999999999998E-2</v>
      </c>
    </row>
    <row r="7955" spans="1:5" x14ac:dyDescent="0.3">
      <c r="A7955" t="str">
        <f t="shared" si="124"/>
        <v>Bahrain1974Asia</v>
      </c>
      <c r="B7955" t="s">
        <v>127</v>
      </c>
      <c r="C7955">
        <v>1974</v>
      </c>
      <c r="D7955" t="s">
        <v>25</v>
      </c>
      <c r="E7955" s="1">
        <v>5.7200000000000001E-2</v>
      </c>
    </row>
    <row r="7956" spans="1:5" x14ac:dyDescent="0.3">
      <c r="A7956" t="str">
        <f t="shared" si="124"/>
        <v>Bangladesh1984Asia</v>
      </c>
      <c r="B7956" t="s">
        <v>104</v>
      </c>
      <c r="C7956">
        <v>1984</v>
      </c>
      <c r="D7956" t="s">
        <v>25</v>
      </c>
      <c r="E7956" s="1">
        <v>5.7200000000000001E-2</v>
      </c>
    </row>
    <row r="7957" spans="1:5" x14ac:dyDescent="0.3">
      <c r="A7957" t="str">
        <f t="shared" si="124"/>
        <v>Cameroon1951Africa</v>
      </c>
      <c r="B7957" t="s">
        <v>177</v>
      </c>
      <c r="C7957">
        <v>1951</v>
      </c>
      <c r="D7957" t="s">
        <v>58</v>
      </c>
      <c r="E7957" s="1">
        <v>5.7200000000000001E-2</v>
      </c>
    </row>
    <row r="7958" spans="1:5" x14ac:dyDescent="0.3">
      <c r="A7958" t="str">
        <f t="shared" si="124"/>
        <v>Congo, Rep.1955Others</v>
      </c>
      <c r="B7958" t="s">
        <v>179</v>
      </c>
      <c r="C7958">
        <v>1955</v>
      </c>
      <c r="D7958" t="s">
        <v>6</v>
      </c>
      <c r="E7958" s="1">
        <v>5.7200000000000001E-2</v>
      </c>
    </row>
    <row r="7959" spans="1:5" x14ac:dyDescent="0.3">
      <c r="A7959" t="str">
        <f t="shared" si="124"/>
        <v>Ecuador1975South America</v>
      </c>
      <c r="B7959" t="s">
        <v>122</v>
      </c>
      <c r="C7959">
        <v>1975</v>
      </c>
      <c r="D7959" t="s">
        <v>75</v>
      </c>
      <c r="E7959" s="1">
        <v>5.7200000000000001E-2</v>
      </c>
    </row>
    <row r="7960" spans="1:5" x14ac:dyDescent="0.3">
      <c r="A7960" t="str">
        <f t="shared" si="124"/>
        <v>El Salvador1975North America</v>
      </c>
      <c r="B7960" t="s">
        <v>107</v>
      </c>
      <c r="C7960">
        <v>1975</v>
      </c>
      <c r="D7960" t="s">
        <v>43</v>
      </c>
      <c r="E7960" s="1">
        <v>5.7200000000000001E-2</v>
      </c>
    </row>
    <row r="7961" spans="1:5" x14ac:dyDescent="0.3">
      <c r="A7961" t="str">
        <f t="shared" si="124"/>
        <v>French Polynesia1970Others</v>
      </c>
      <c r="B7961" t="s">
        <v>96</v>
      </c>
      <c r="C7961">
        <v>1970</v>
      </c>
      <c r="D7961" t="s">
        <v>6</v>
      </c>
      <c r="E7961" s="1">
        <v>5.7200000000000001E-2</v>
      </c>
    </row>
    <row r="7962" spans="1:5" x14ac:dyDescent="0.3">
      <c r="A7962" t="str">
        <f t="shared" si="124"/>
        <v>Gambia1963Africa</v>
      </c>
      <c r="B7962" t="s">
        <v>186</v>
      </c>
      <c r="C7962">
        <v>1963</v>
      </c>
      <c r="D7962" t="s">
        <v>58</v>
      </c>
      <c r="E7962" s="1">
        <v>5.7200000000000001E-2</v>
      </c>
    </row>
    <row r="7963" spans="1:5" x14ac:dyDescent="0.3">
      <c r="A7963" t="str">
        <f t="shared" si="124"/>
        <v>Jamaica1968North America</v>
      </c>
      <c r="B7963" t="s">
        <v>113</v>
      </c>
      <c r="C7963">
        <v>1968</v>
      </c>
      <c r="D7963" t="s">
        <v>43</v>
      </c>
      <c r="E7963" s="1">
        <v>5.7200000000000001E-2</v>
      </c>
    </row>
    <row r="7964" spans="1:5" x14ac:dyDescent="0.3">
      <c r="A7964" t="str">
        <f t="shared" si="124"/>
        <v>Kuwait1979Asia</v>
      </c>
      <c r="B7964" t="s">
        <v>109</v>
      </c>
      <c r="C7964">
        <v>1979</v>
      </c>
      <c r="D7964" t="s">
        <v>25</v>
      </c>
      <c r="E7964" s="1">
        <v>5.7200000000000001E-2</v>
      </c>
    </row>
    <row r="7965" spans="1:5" x14ac:dyDescent="0.3">
      <c r="A7965" t="str">
        <f t="shared" si="124"/>
        <v>Lebanon1961Asia</v>
      </c>
      <c r="B7965" t="s">
        <v>71</v>
      </c>
      <c r="C7965">
        <v>1961</v>
      </c>
      <c r="D7965" t="s">
        <v>25</v>
      </c>
      <c r="E7965" s="1">
        <v>5.7200000000000001E-2</v>
      </c>
    </row>
    <row r="7966" spans="1:5" x14ac:dyDescent="0.3">
      <c r="A7966" t="str">
        <f t="shared" si="124"/>
        <v>Maldives1951Asia</v>
      </c>
      <c r="B7966" t="s">
        <v>65</v>
      </c>
      <c r="C7966">
        <v>1951</v>
      </c>
      <c r="D7966" t="s">
        <v>25</v>
      </c>
      <c r="E7966" s="1">
        <v>5.7200000000000001E-2</v>
      </c>
    </row>
    <row r="7967" spans="1:5" x14ac:dyDescent="0.3">
      <c r="A7967" t="str">
        <f t="shared" si="124"/>
        <v>Panama1953North America</v>
      </c>
      <c r="B7967" t="s">
        <v>125</v>
      </c>
      <c r="C7967">
        <v>1953</v>
      </c>
      <c r="D7967" t="s">
        <v>43</v>
      </c>
      <c r="E7967" s="1">
        <v>5.7200000000000001E-2</v>
      </c>
    </row>
    <row r="7968" spans="1:5" x14ac:dyDescent="0.3">
      <c r="A7968" t="str">
        <f t="shared" si="124"/>
        <v>Philippines1975Asia</v>
      </c>
      <c r="B7968" t="s">
        <v>148</v>
      </c>
      <c r="C7968">
        <v>1975</v>
      </c>
      <c r="D7968" t="s">
        <v>25</v>
      </c>
      <c r="E7968" s="1">
        <v>5.7200000000000001E-2</v>
      </c>
    </row>
    <row r="7969" spans="1:5" x14ac:dyDescent="0.3">
      <c r="A7969" t="str">
        <f t="shared" si="124"/>
        <v>Rwanda2001Africa</v>
      </c>
      <c r="B7969" t="s">
        <v>198</v>
      </c>
      <c r="C7969">
        <v>2001</v>
      </c>
      <c r="D7969" t="s">
        <v>58</v>
      </c>
      <c r="E7969" s="1">
        <v>5.7200000000000001E-2</v>
      </c>
    </row>
    <row r="7970" spans="1:5" x14ac:dyDescent="0.3">
      <c r="A7970" t="str">
        <f t="shared" si="124"/>
        <v>Vanuatu1978Oceania</v>
      </c>
      <c r="B7970" t="s">
        <v>163</v>
      </c>
      <c r="C7970">
        <v>1978</v>
      </c>
      <c r="D7970" t="s">
        <v>69</v>
      </c>
      <c r="E7970" s="1">
        <v>5.7200000000000001E-2</v>
      </c>
    </row>
    <row r="7971" spans="1:5" x14ac:dyDescent="0.3">
      <c r="A7971" t="str">
        <f t="shared" si="124"/>
        <v>Botswana1984Africa</v>
      </c>
      <c r="B7971" t="s">
        <v>140</v>
      </c>
      <c r="C7971">
        <v>1984</v>
      </c>
      <c r="D7971" t="s">
        <v>58</v>
      </c>
      <c r="E7971" s="1">
        <v>5.7300000000000004E-2</v>
      </c>
    </row>
    <row r="7972" spans="1:5" x14ac:dyDescent="0.3">
      <c r="A7972" t="str">
        <f t="shared" si="124"/>
        <v>Brunei1969Asia</v>
      </c>
      <c r="B7972" t="s">
        <v>91</v>
      </c>
      <c r="C7972">
        <v>1969</v>
      </c>
      <c r="D7972" t="s">
        <v>25</v>
      </c>
      <c r="E7972" s="1">
        <v>5.7300000000000004E-2</v>
      </c>
    </row>
    <row r="7973" spans="1:5" x14ac:dyDescent="0.3">
      <c r="A7973" t="str">
        <f t="shared" si="124"/>
        <v>Cameroon1959Africa</v>
      </c>
      <c r="B7973" t="s">
        <v>177</v>
      </c>
      <c r="C7973">
        <v>1959</v>
      </c>
      <c r="D7973" t="s">
        <v>58</v>
      </c>
      <c r="E7973" s="1">
        <v>5.7300000000000004E-2</v>
      </c>
    </row>
    <row r="7974" spans="1:5" x14ac:dyDescent="0.3">
      <c r="A7974" t="str">
        <f t="shared" si="124"/>
        <v>Cameroon1992Africa</v>
      </c>
      <c r="B7974" t="s">
        <v>177</v>
      </c>
      <c r="C7974">
        <v>1992</v>
      </c>
      <c r="D7974" t="s">
        <v>58</v>
      </c>
      <c r="E7974" s="1">
        <v>5.7300000000000004E-2</v>
      </c>
    </row>
    <row r="7975" spans="1:5" x14ac:dyDescent="0.3">
      <c r="A7975" t="str">
        <f t="shared" si="124"/>
        <v>Central African Rep.1957Others</v>
      </c>
      <c r="B7975" t="s">
        <v>181</v>
      </c>
      <c r="C7975">
        <v>1957</v>
      </c>
      <c r="D7975" t="s">
        <v>6</v>
      </c>
      <c r="E7975" s="1">
        <v>5.7300000000000004E-2</v>
      </c>
    </row>
    <row r="7976" spans="1:5" x14ac:dyDescent="0.3">
      <c r="A7976" t="str">
        <f t="shared" si="124"/>
        <v>Central African Rep.1991Others</v>
      </c>
      <c r="B7976" t="s">
        <v>181</v>
      </c>
      <c r="C7976">
        <v>1991</v>
      </c>
      <c r="D7976" t="s">
        <v>6</v>
      </c>
      <c r="E7976" s="1">
        <v>5.7300000000000004E-2</v>
      </c>
    </row>
    <row r="7977" spans="1:5" x14ac:dyDescent="0.3">
      <c r="A7977" t="str">
        <f t="shared" si="124"/>
        <v>Equatorial Guinea1980Africa</v>
      </c>
      <c r="B7977" t="s">
        <v>193</v>
      </c>
      <c r="C7977">
        <v>1980</v>
      </c>
      <c r="D7977" t="s">
        <v>58</v>
      </c>
      <c r="E7977" s="1">
        <v>5.7300000000000004E-2</v>
      </c>
    </row>
    <row r="7978" spans="1:5" x14ac:dyDescent="0.3">
      <c r="A7978" t="str">
        <f t="shared" si="124"/>
        <v>Equatorial Guinea2001Africa</v>
      </c>
      <c r="B7978" t="s">
        <v>193</v>
      </c>
      <c r="C7978">
        <v>2001</v>
      </c>
      <c r="D7978" t="s">
        <v>58</v>
      </c>
      <c r="E7978" s="1">
        <v>5.7300000000000004E-2</v>
      </c>
    </row>
    <row r="7979" spans="1:5" x14ac:dyDescent="0.3">
      <c r="A7979" t="str">
        <f t="shared" si="124"/>
        <v>Ghana1989Africa</v>
      </c>
      <c r="B7979" t="s">
        <v>169</v>
      </c>
      <c r="C7979">
        <v>1989</v>
      </c>
      <c r="D7979" t="s">
        <v>58</v>
      </c>
      <c r="E7979" s="1">
        <v>5.7300000000000004E-2</v>
      </c>
    </row>
    <row r="7980" spans="1:5" x14ac:dyDescent="0.3">
      <c r="A7980" t="str">
        <f t="shared" si="124"/>
        <v>Korea, Rep.1954Others</v>
      </c>
      <c r="B7980" t="s">
        <v>19</v>
      </c>
      <c r="C7980">
        <v>1954</v>
      </c>
      <c r="D7980" t="s">
        <v>6</v>
      </c>
      <c r="E7980" s="1">
        <v>5.7300000000000004E-2</v>
      </c>
    </row>
    <row r="7981" spans="1:5" x14ac:dyDescent="0.3">
      <c r="A7981" t="str">
        <f t="shared" si="124"/>
        <v>Lebanon1954Asia</v>
      </c>
      <c r="B7981" t="s">
        <v>71</v>
      </c>
      <c r="C7981">
        <v>1954</v>
      </c>
      <c r="D7981" t="s">
        <v>25</v>
      </c>
      <c r="E7981" s="1">
        <v>5.7300000000000004E-2</v>
      </c>
    </row>
    <row r="7982" spans="1:5" x14ac:dyDescent="0.3">
      <c r="A7982" t="str">
        <f t="shared" si="124"/>
        <v>Lebanon1955Asia</v>
      </c>
      <c r="B7982" t="s">
        <v>71</v>
      </c>
      <c r="C7982">
        <v>1955</v>
      </c>
      <c r="D7982" t="s">
        <v>25</v>
      </c>
      <c r="E7982" s="1">
        <v>5.7300000000000004E-2</v>
      </c>
    </row>
    <row r="7983" spans="1:5" x14ac:dyDescent="0.3">
      <c r="A7983" t="str">
        <f t="shared" si="124"/>
        <v>Lebanon1956Asia</v>
      </c>
      <c r="B7983" t="s">
        <v>71</v>
      </c>
      <c r="C7983">
        <v>1956</v>
      </c>
      <c r="D7983" t="s">
        <v>25</v>
      </c>
      <c r="E7983" s="1">
        <v>5.7300000000000004E-2</v>
      </c>
    </row>
    <row r="7984" spans="1:5" x14ac:dyDescent="0.3">
      <c r="A7984" t="str">
        <f t="shared" si="124"/>
        <v>Lebanon1957Asia</v>
      </c>
      <c r="B7984" t="s">
        <v>71</v>
      </c>
      <c r="C7984">
        <v>1957</v>
      </c>
      <c r="D7984" t="s">
        <v>25</v>
      </c>
      <c r="E7984" s="1">
        <v>5.7300000000000004E-2</v>
      </c>
    </row>
    <row r="7985" spans="1:5" x14ac:dyDescent="0.3">
      <c r="A7985" t="str">
        <f t="shared" si="124"/>
        <v>Lebanon1960Asia</v>
      </c>
      <c r="B7985" t="s">
        <v>71</v>
      </c>
      <c r="C7985">
        <v>1960</v>
      </c>
      <c r="D7985" t="s">
        <v>25</v>
      </c>
      <c r="E7985" s="1">
        <v>5.7300000000000004E-2</v>
      </c>
    </row>
    <row r="7986" spans="1:5" x14ac:dyDescent="0.3">
      <c r="A7986" t="str">
        <f t="shared" si="124"/>
        <v>Liberia2002Africa</v>
      </c>
      <c r="B7986" t="s">
        <v>195</v>
      </c>
      <c r="C7986">
        <v>2002</v>
      </c>
      <c r="D7986" t="s">
        <v>58</v>
      </c>
      <c r="E7986" s="1">
        <v>5.7300000000000004E-2</v>
      </c>
    </row>
    <row r="7987" spans="1:5" x14ac:dyDescent="0.3">
      <c r="A7987" t="str">
        <f t="shared" si="124"/>
        <v>Martinique1953Others</v>
      </c>
      <c r="B7987" t="s">
        <v>80</v>
      </c>
      <c r="C7987">
        <v>1953</v>
      </c>
      <c r="D7987" t="s">
        <v>6</v>
      </c>
      <c r="E7987" s="1">
        <v>5.7300000000000004E-2</v>
      </c>
    </row>
    <row r="7988" spans="1:5" x14ac:dyDescent="0.3">
      <c r="A7988" t="str">
        <f t="shared" si="124"/>
        <v>Martinique1957Others</v>
      </c>
      <c r="B7988" t="s">
        <v>80</v>
      </c>
      <c r="C7988">
        <v>1957</v>
      </c>
      <c r="D7988" t="s">
        <v>6</v>
      </c>
      <c r="E7988" s="1">
        <v>5.7300000000000004E-2</v>
      </c>
    </row>
    <row r="7989" spans="1:5" x14ac:dyDescent="0.3">
      <c r="A7989" t="str">
        <f t="shared" si="124"/>
        <v>Oman1994Asia</v>
      </c>
      <c r="B7989" t="s">
        <v>111</v>
      </c>
      <c r="C7989">
        <v>1994</v>
      </c>
      <c r="D7989" t="s">
        <v>25</v>
      </c>
      <c r="E7989" s="1">
        <v>5.7300000000000004E-2</v>
      </c>
    </row>
    <row r="7990" spans="1:5" x14ac:dyDescent="0.3">
      <c r="A7990" t="str">
        <f t="shared" si="124"/>
        <v>Sao Tome and Principe1987Africa</v>
      </c>
      <c r="B7990" t="s">
        <v>160</v>
      </c>
      <c r="C7990">
        <v>1987</v>
      </c>
      <c r="D7990" t="s">
        <v>58</v>
      </c>
      <c r="E7990" s="1">
        <v>5.7300000000000004E-2</v>
      </c>
    </row>
    <row r="7991" spans="1:5" x14ac:dyDescent="0.3">
      <c r="A7991" t="str">
        <f t="shared" si="124"/>
        <v>Senegal1998Africa</v>
      </c>
      <c r="B7991" t="s">
        <v>185</v>
      </c>
      <c r="C7991">
        <v>1998</v>
      </c>
      <c r="D7991" t="s">
        <v>58</v>
      </c>
      <c r="E7991" s="1">
        <v>5.7300000000000004E-2</v>
      </c>
    </row>
    <row r="7992" spans="1:5" x14ac:dyDescent="0.3">
      <c r="A7992" t="str">
        <f t="shared" si="124"/>
        <v>Sierra Leone2000Africa</v>
      </c>
      <c r="B7992" t="s">
        <v>189</v>
      </c>
      <c r="C7992">
        <v>2000</v>
      </c>
      <c r="D7992" t="s">
        <v>58</v>
      </c>
      <c r="E7992" s="1">
        <v>5.7300000000000004E-2</v>
      </c>
    </row>
    <row r="7993" spans="1:5" x14ac:dyDescent="0.3">
      <c r="A7993" t="str">
        <f t="shared" si="124"/>
        <v>Solomon Islands1991Oceania</v>
      </c>
      <c r="B7993" t="s">
        <v>170</v>
      </c>
      <c r="C7993">
        <v>1991</v>
      </c>
      <c r="D7993" t="s">
        <v>69</v>
      </c>
      <c r="E7993" s="1">
        <v>5.7300000000000004E-2</v>
      </c>
    </row>
    <row r="7994" spans="1:5" x14ac:dyDescent="0.3">
      <c r="A7994" t="str">
        <f t="shared" si="124"/>
        <v>Sudan1994Africa</v>
      </c>
      <c r="B7994" t="s">
        <v>173</v>
      </c>
      <c r="C7994">
        <v>1994</v>
      </c>
      <c r="D7994" t="s">
        <v>58</v>
      </c>
      <c r="E7994" s="1">
        <v>5.7300000000000004E-2</v>
      </c>
    </row>
    <row r="7995" spans="1:5" x14ac:dyDescent="0.3">
      <c r="A7995" t="str">
        <f t="shared" si="124"/>
        <v>Tunisia1977Africa</v>
      </c>
      <c r="B7995" t="s">
        <v>86</v>
      </c>
      <c r="C7995">
        <v>1977</v>
      </c>
      <c r="D7995" t="s">
        <v>58</v>
      </c>
      <c r="E7995" s="1">
        <v>5.7300000000000004E-2</v>
      </c>
    </row>
    <row r="7996" spans="1:5" x14ac:dyDescent="0.3">
      <c r="A7996" t="str">
        <f t="shared" si="124"/>
        <v>Angola2008Africa</v>
      </c>
      <c r="B7996" t="s">
        <v>197</v>
      </c>
      <c r="C7996">
        <v>2008</v>
      </c>
      <c r="D7996" t="s">
        <v>58</v>
      </c>
      <c r="E7996" s="1">
        <v>5.74E-2</v>
      </c>
    </row>
    <row r="7997" spans="1:5" x14ac:dyDescent="0.3">
      <c r="A7997" t="str">
        <f t="shared" si="124"/>
        <v>Brunei1968Asia</v>
      </c>
      <c r="B7997" t="s">
        <v>91</v>
      </c>
      <c r="C7997">
        <v>1968</v>
      </c>
      <c r="D7997" t="s">
        <v>25</v>
      </c>
      <c r="E7997" s="1">
        <v>5.74E-2</v>
      </c>
    </row>
    <row r="7998" spans="1:5" x14ac:dyDescent="0.3">
      <c r="A7998" t="str">
        <f t="shared" si="124"/>
        <v>Cambodia1990Asia</v>
      </c>
      <c r="B7998" t="s">
        <v>129</v>
      </c>
      <c r="C7998">
        <v>1990</v>
      </c>
      <c r="D7998" t="s">
        <v>25</v>
      </c>
      <c r="E7998" s="1">
        <v>5.74E-2</v>
      </c>
    </row>
    <row r="7999" spans="1:5" x14ac:dyDescent="0.3">
      <c r="A7999" t="str">
        <f t="shared" si="124"/>
        <v>Cameroon1950Africa</v>
      </c>
      <c r="B7999" t="s">
        <v>177</v>
      </c>
      <c r="C7999">
        <v>1950</v>
      </c>
      <c r="D7999" t="s">
        <v>58</v>
      </c>
      <c r="E7999" s="1">
        <v>5.74E-2</v>
      </c>
    </row>
    <row r="8000" spans="1:5" x14ac:dyDescent="0.3">
      <c r="A8000" t="str">
        <f t="shared" si="124"/>
        <v>Comoros1989Africa</v>
      </c>
      <c r="B8000" t="s">
        <v>188</v>
      </c>
      <c r="C8000">
        <v>1989</v>
      </c>
      <c r="D8000" t="s">
        <v>58</v>
      </c>
      <c r="E8000" s="1">
        <v>5.74E-2</v>
      </c>
    </row>
    <row r="8001" spans="1:5" x14ac:dyDescent="0.3">
      <c r="A8001" t="str">
        <f t="shared" si="124"/>
        <v>Congo, Rep.1956Others</v>
      </c>
      <c r="B8001" t="s">
        <v>179</v>
      </c>
      <c r="C8001">
        <v>1956</v>
      </c>
      <c r="D8001" t="s">
        <v>6</v>
      </c>
      <c r="E8001" s="1">
        <v>5.74E-2</v>
      </c>
    </row>
    <row r="8002" spans="1:5" x14ac:dyDescent="0.3">
      <c r="A8002" t="str">
        <f t="shared" si="124"/>
        <v>Lebanon1952Asia</v>
      </c>
      <c r="B8002" t="s">
        <v>71</v>
      </c>
      <c r="C8002">
        <v>1952</v>
      </c>
      <c r="D8002" t="s">
        <v>25</v>
      </c>
      <c r="E8002" s="1">
        <v>5.74E-2</v>
      </c>
    </row>
    <row r="8003" spans="1:5" x14ac:dyDescent="0.3">
      <c r="A8003" t="str">
        <f t="shared" ref="A8003:A8066" si="125">B8003&amp;C8003&amp;D8003</f>
        <v>Lebanon1953Asia</v>
      </c>
      <c r="B8003" t="s">
        <v>71</v>
      </c>
      <c r="C8003">
        <v>1953</v>
      </c>
      <c r="D8003" t="s">
        <v>25</v>
      </c>
      <c r="E8003" s="1">
        <v>5.74E-2</v>
      </c>
    </row>
    <row r="8004" spans="1:5" x14ac:dyDescent="0.3">
      <c r="A8004" t="str">
        <f t="shared" si="125"/>
        <v>Lebanon1958Asia</v>
      </c>
      <c r="B8004" t="s">
        <v>71</v>
      </c>
      <c r="C8004">
        <v>1958</v>
      </c>
      <c r="D8004" t="s">
        <v>25</v>
      </c>
      <c r="E8004" s="1">
        <v>5.74E-2</v>
      </c>
    </row>
    <row r="8005" spans="1:5" x14ac:dyDescent="0.3">
      <c r="A8005" t="str">
        <f t="shared" si="125"/>
        <v>Lebanon1959Asia</v>
      </c>
      <c r="B8005" t="s">
        <v>71</v>
      </c>
      <c r="C8005">
        <v>1959</v>
      </c>
      <c r="D8005" t="s">
        <v>25</v>
      </c>
      <c r="E8005" s="1">
        <v>5.74E-2</v>
      </c>
    </row>
    <row r="8006" spans="1:5" x14ac:dyDescent="0.3">
      <c r="A8006" t="str">
        <f t="shared" si="125"/>
        <v>Lesotho1976Africa</v>
      </c>
      <c r="B8006" t="s">
        <v>149</v>
      </c>
      <c r="C8006">
        <v>1976</v>
      </c>
      <c r="D8006" t="s">
        <v>58</v>
      </c>
      <c r="E8006" s="1">
        <v>5.74E-2</v>
      </c>
    </row>
    <row r="8007" spans="1:5" x14ac:dyDescent="0.3">
      <c r="A8007" t="str">
        <f t="shared" si="125"/>
        <v>Nepal1982Asia</v>
      </c>
      <c r="B8007" t="s">
        <v>138</v>
      </c>
      <c r="C8007">
        <v>1982</v>
      </c>
      <c r="D8007" t="s">
        <v>25</v>
      </c>
      <c r="E8007" s="1">
        <v>5.74E-2</v>
      </c>
    </row>
    <row r="8008" spans="1:5" x14ac:dyDescent="0.3">
      <c r="A8008" t="str">
        <f t="shared" si="125"/>
        <v>Nigeria2004Africa</v>
      </c>
      <c r="B8008" t="s">
        <v>199</v>
      </c>
      <c r="C8008">
        <v>2004</v>
      </c>
      <c r="D8008" t="s">
        <v>58</v>
      </c>
      <c r="E8008" s="1">
        <v>5.74E-2</v>
      </c>
    </row>
    <row r="8009" spans="1:5" x14ac:dyDescent="0.3">
      <c r="A8009" t="str">
        <f t="shared" si="125"/>
        <v>Paraguay1970South America</v>
      </c>
      <c r="B8009" t="s">
        <v>145</v>
      </c>
      <c r="C8009">
        <v>1970</v>
      </c>
      <c r="D8009" t="s">
        <v>75</v>
      </c>
      <c r="E8009" s="1">
        <v>5.74E-2</v>
      </c>
    </row>
    <row r="8010" spans="1:5" x14ac:dyDescent="0.3">
      <c r="A8010" t="str">
        <f t="shared" si="125"/>
        <v>Swaziland1990Africa</v>
      </c>
      <c r="B8010" t="s">
        <v>157</v>
      </c>
      <c r="C8010">
        <v>1990</v>
      </c>
      <c r="D8010" t="s">
        <v>58</v>
      </c>
      <c r="E8010" s="1">
        <v>5.74E-2</v>
      </c>
    </row>
    <row r="8011" spans="1:5" x14ac:dyDescent="0.3">
      <c r="A8011" t="str">
        <f t="shared" si="125"/>
        <v>Tanzania1998Africa</v>
      </c>
      <c r="B8011" t="s">
        <v>200</v>
      </c>
      <c r="C8011">
        <v>1998</v>
      </c>
      <c r="D8011" t="s">
        <v>58</v>
      </c>
      <c r="E8011" s="1">
        <v>5.74E-2</v>
      </c>
    </row>
    <row r="8012" spans="1:5" x14ac:dyDescent="0.3">
      <c r="A8012" t="str">
        <f t="shared" si="125"/>
        <v>United Arab Emirates1977Asia</v>
      </c>
      <c r="B8012" t="s">
        <v>67</v>
      </c>
      <c r="C8012">
        <v>1977</v>
      </c>
      <c r="D8012" t="s">
        <v>25</v>
      </c>
      <c r="E8012" s="1">
        <v>5.74E-2</v>
      </c>
    </row>
    <row r="8013" spans="1:5" x14ac:dyDescent="0.3">
      <c r="A8013" t="str">
        <f t="shared" si="125"/>
        <v>South Sudan2006Africa</v>
      </c>
      <c r="B8013" t="s">
        <v>192</v>
      </c>
      <c r="C8013">
        <v>2006</v>
      </c>
      <c r="D8013" t="s">
        <v>58</v>
      </c>
      <c r="E8013" s="1">
        <v>5.740700219E-2</v>
      </c>
    </row>
    <row r="8014" spans="1:5" x14ac:dyDescent="0.3">
      <c r="A8014" t="str">
        <f t="shared" si="125"/>
        <v>Singapore1959Asia</v>
      </c>
      <c r="B8014" t="s">
        <v>24</v>
      </c>
      <c r="C8014">
        <v>1959</v>
      </c>
      <c r="D8014" t="s">
        <v>25</v>
      </c>
      <c r="E8014" s="1">
        <v>5.7480000000000003E-2</v>
      </c>
    </row>
    <row r="8015" spans="1:5" x14ac:dyDescent="0.3">
      <c r="A8015" t="str">
        <f t="shared" si="125"/>
        <v>Sri Lanka1958Asia</v>
      </c>
      <c r="B8015" t="s">
        <v>102</v>
      </c>
      <c r="C8015">
        <v>1958</v>
      </c>
      <c r="D8015" t="s">
        <v>25</v>
      </c>
      <c r="E8015" s="1">
        <v>5.7489999999999999E-2</v>
      </c>
    </row>
    <row r="8016" spans="1:5" x14ac:dyDescent="0.3">
      <c r="A8016" t="str">
        <f t="shared" si="125"/>
        <v>Benin1950Africa</v>
      </c>
      <c r="B8016" t="s">
        <v>196</v>
      </c>
      <c r="C8016">
        <v>1950</v>
      </c>
      <c r="D8016" t="s">
        <v>58</v>
      </c>
      <c r="E8016" s="1">
        <v>5.7500000000000002E-2</v>
      </c>
    </row>
    <row r="8017" spans="1:5" x14ac:dyDescent="0.3">
      <c r="A8017" t="str">
        <f t="shared" si="125"/>
        <v>Bhutan1990Asia</v>
      </c>
      <c r="B8017" t="s">
        <v>115</v>
      </c>
      <c r="C8017">
        <v>1990</v>
      </c>
      <c r="D8017" t="s">
        <v>25</v>
      </c>
      <c r="E8017" s="1">
        <v>5.7500000000000002E-2</v>
      </c>
    </row>
    <row r="8018" spans="1:5" x14ac:dyDescent="0.3">
      <c r="A8018" t="str">
        <f t="shared" si="125"/>
        <v>Brunei1970Asia</v>
      </c>
      <c r="B8018" t="s">
        <v>91</v>
      </c>
      <c r="C8018">
        <v>1970</v>
      </c>
      <c r="D8018" t="s">
        <v>25</v>
      </c>
      <c r="E8018" s="1">
        <v>5.7500000000000002E-2</v>
      </c>
    </row>
    <row r="8019" spans="1:5" x14ac:dyDescent="0.3">
      <c r="A8019" t="str">
        <f t="shared" si="125"/>
        <v>Cambodia1971Asia</v>
      </c>
      <c r="B8019" t="s">
        <v>129</v>
      </c>
      <c r="C8019">
        <v>1971</v>
      </c>
      <c r="D8019" t="s">
        <v>25</v>
      </c>
      <c r="E8019" s="1">
        <v>5.7500000000000002E-2</v>
      </c>
    </row>
    <row r="8020" spans="1:5" x14ac:dyDescent="0.3">
      <c r="A8020" t="str">
        <f t="shared" si="125"/>
        <v>Equatorial Guinea1981Africa</v>
      </c>
      <c r="B8020" t="s">
        <v>193</v>
      </c>
      <c r="C8020">
        <v>1981</v>
      </c>
      <c r="D8020" t="s">
        <v>58</v>
      </c>
      <c r="E8020" s="1">
        <v>5.7500000000000002E-2</v>
      </c>
    </row>
    <row r="8021" spans="1:5" x14ac:dyDescent="0.3">
      <c r="A8021" t="str">
        <f t="shared" si="125"/>
        <v>India1966Asia</v>
      </c>
      <c r="B8021" t="s">
        <v>134</v>
      </c>
      <c r="C8021">
        <v>1966</v>
      </c>
      <c r="D8021" t="s">
        <v>25</v>
      </c>
      <c r="E8021" s="1">
        <v>5.7500000000000002E-2</v>
      </c>
    </row>
    <row r="8022" spans="1:5" x14ac:dyDescent="0.3">
      <c r="A8022" t="str">
        <f t="shared" si="125"/>
        <v>Lebanon1951Asia</v>
      </c>
      <c r="B8022" t="s">
        <v>71</v>
      </c>
      <c r="C8022">
        <v>1951</v>
      </c>
      <c r="D8022" t="s">
        <v>25</v>
      </c>
      <c r="E8022" s="1">
        <v>5.7500000000000002E-2</v>
      </c>
    </row>
    <row r="8023" spans="1:5" x14ac:dyDescent="0.3">
      <c r="A8023" t="str">
        <f t="shared" si="125"/>
        <v>Madagascar1998Africa</v>
      </c>
      <c r="B8023" t="s">
        <v>182</v>
      </c>
      <c r="C8023">
        <v>1998</v>
      </c>
      <c r="D8023" t="s">
        <v>58</v>
      </c>
      <c r="E8023" s="1">
        <v>5.7500000000000002E-2</v>
      </c>
    </row>
    <row r="8024" spans="1:5" x14ac:dyDescent="0.3">
      <c r="A8024" t="str">
        <f t="shared" si="125"/>
        <v>Martinique1954Others</v>
      </c>
      <c r="B8024" t="s">
        <v>80</v>
      </c>
      <c r="C8024">
        <v>1954</v>
      </c>
      <c r="D8024" t="s">
        <v>6</v>
      </c>
      <c r="E8024" s="1">
        <v>5.7500000000000002E-2</v>
      </c>
    </row>
    <row r="8025" spans="1:5" x14ac:dyDescent="0.3">
      <c r="A8025" t="str">
        <f t="shared" si="125"/>
        <v>Martinique1955Others</v>
      </c>
      <c r="B8025" t="s">
        <v>80</v>
      </c>
      <c r="C8025">
        <v>1955</v>
      </c>
      <c r="D8025" t="s">
        <v>6</v>
      </c>
      <c r="E8025" s="1">
        <v>5.7500000000000002E-2</v>
      </c>
    </row>
    <row r="8026" spans="1:5" x14ac:dyDescent="0.3">
      <c r="A8026" t="str">
        <f t="shared" si="125"/>
        <v>Martinique1956Others</v>
      </c>
      <c r="B8026" t="s">
        <v>80</v>
      </c>
      <c r="C8026">
        <v>1956</v>
      </c>
      <c r="D8026" t="s">
        <v>6</v>
      </c>
      <c r="E8026" s="1">
        <v>5.7500000000000002E-2</v>
      </c>
    </row>
    <row r="8027" spans="1:5" x14ac:dyDescent="0.3">
      <c r="A8027" t="str">
        <f t="shared" si="125"/>
        <v>Mauritania1993Africa</v>
      </c>
      <c r="B8027" t="s">
        <v>178</v>
      </c>
      <c r="C8027">
        <v>1993</v>
      </c>
      <c r="D8027" t="s">
        <v>58</v>
      </c>
      <c r="E8027" s="1">
        <v>5.7500000000000002E-2</v>
      </c>
    </row>
    <row r="8028" spans="1:5" x14ac:dyDescent="0.3">
      <c r="A8028" t="str">
        <f t="shared" si="125"/>
        <v>Micronesia, Fed. Sts.1984Others</v>
      </c>
      <c r="B8028" t="s">
        <v>159</v>
      </c>
      <c r="C8028">
        <v>1984</v>
      </c>
      <c r="D8028" t="s">
        <v>6</v>
      </c>
      <c r="E8028" s="1">
        <v>5.7500000000000002E-2</v>
      </c>
    </row>
    <row r="8029" spans="1:5" x14ac:dyDescent="0.3">
      <c r="A8029" t="str">
        <f t="shared" si="125"/>
        <v>Nicaragua1983North America</v>
      </c>
      <c r="B8029" t="s">
        <v>133</v>
      </c>
      <c r="C8029">
        <v>1983</v>
      </c>
      <c r="D8029" t="s">
        <v>43</v>
      </c>
      <c r="E8029" s="1">
        <v>5.7500000000000002E-2</v>
      </c>
    </row>
    <row r="8030" spans="1:5" x14ac:dyDescent="0.3">
      <c r="A8030" t="str">
        <f t="shared" si="125"/>
        <v>Sierra Leone1973Africa</v>
      </c>
      <c r="B8030" t="s">
        <v>189</v>
      </c>
      <c r="C8030">
        <v>1973</v>
      </c>
      <c r="D8030" t="s">
        <v>58</v>
      </c>
      <c r="E8030" s="1">
        <v>5.7500000000000002E-2</v>
      </c>
    </row>
    <row r="8031" spans="1:5" x14ac:dyDescent="0.3">
      <c r="A8031" t="str">
        <f t="shared" si="125"/>
        <v>Sierra Leone1991Africa</v>
      </c>
      <c r="B8031" t="s">
        <v>189</v>
      </c>
      <c r="C8031">
        <v>1991</v>
      </c>
      <c r="D8031" t="s">
        <v>58</v>
      </c>
      <c r="E8031" s="1">
        <v>5.7500000000000002E-2</v>
      </c>
    </row>
    <row r="8032" spans="1:5" x14ac:dyDescent="0.3">
      <c r="A8032" t="str">
        <f t="shared" si="125"/>
        <v>Timor-Leste1971Others</v>
      </c>
      <c r="B8032" t="s">
        <v>180</v>
      </c>
      <c r="C8032">
        <v>1971</v>
      </c>
      <c r="D8032" t="s">
        <v>6</v>
      </c>
      <c r="E8032" s="1">
        <v>5.7500000000000002E-2</v>
      </c>
    </row>
    <row r="8033" spans="1:5" x14ac:dyDescent="0.3">
      <c r="A8033" t="str">
        <f t="shared" si="125"/>
        <v>Turkey1967Asia</v>
      </c>
      <c r="B8033" t="s">
        <v>94</v>
      </c>
      <c r="C8033">
        <v>1967</v>
      </c>
      <c r="D8033" t="s">
        <v>25</v>
      </c>
      <c r="E8033" s="1">
        <v>5.7500000000000002E-2</v>
      </c>
    </row>
    <row r="8034" spans="1:5" x14ac:dyDescent="0.3">
      <c r="A8034" t="str">
        <f t="shared" si="125"/>
        <v>Samoa1972Oceania</v>
      </c>
      <c r="B8034" t="s">
        <v>162</v>
      </c>
      <c r="C8034">
        <v>1972</v>
      </c>
      <c r="D8034" t="s">
        <v>69</v>
      </c>
      <c r="E8034" s="1">
        <v>5.7549999999999997E-2</v>
      </c>
    </row>
    <row r="8035" spans="1:5" x14ac:dyDescent="0.3">
      <c r="A8035" t="str">
        <f t="shared" si="125"/>
        <v>Benin2003Africa</v>
      </c>
      <c r="B8035" t="s">
        <v>196</v>
      </c>
      <c r="C8035">
        <v>2003</v>
      </c>
      <c r="D8035" t="s">
        <v>58</v>
      </c>
      <c r="E8035" s="1">
        <v>5.7599999999999998E-2</v>
      </c>
    </row>
    <row r="8036" spans="1:5" x14ac:dyDescent="0.3">
      <c r="A8036" t="str">
        <f t="shared" si="125"/>
        <v>Bolivia1978South America</v>
      </c>
      <c r="B8036" t="s">
        <v>156</v>
      </c>
      <c r="C8036">
        <v>1978</v>
      </c>
      <c r="D8036" t="s">
        <v>75</v>
      </c>
      <c r="E8036" s="1">
        <v>5.7599999999999998E-2</v>
      </c>
    </row>
    <row r="8037" spans="1:5" x14ac:dyDescent="0.3">
      <c r="A8037" t="str">
        <f t="shared" si="125"/>
        <v>Brunei1972Asia</v>
      </c>
      <c r="B8037" t="s">
        <v>91</v>
      </c>
      <c r="C8037">
        <v>1972</v>
      </c>
      <c r="D8037" t="s">
        <v>25</v>
      </c>
      <c r="E8037" s="1">
        <v>5.7599999999999998E-2</v>
      </c>
    </row>
    <row r="8038" spans="1:5" x14ac:dyDescent="0.3">
      <c r="A8038" t="str">
        <f t="shared" si="125"/>
        <v>Egypt1972Africa</v>
      </c>
      <c r="B8038" t="s">
        <v>139</v>
      </c>
      <c r="C8038">
        <v>1972</v>
      </c>
      <c r="D8038" t="s">
        <v>58</v>
      </c>
      <c r="E8038" s="1">
        <v>5.7599999999999998E-2</v>
      </c>
    </row>
    <row r="8039" spans="1:5" x14ac:dyDescent="0.3">
      <c r="A8039" t="str">
        <f t="shared" si="125"/>
        <v>Guam1956Others</v>
      </c>
      <c r="B8039" t="s">
        <v>124</v>
      </c>
      <c r="C8039">
        <v>1956</v>
      </c>
      <c r="D8039" t="s">
        <v>6</v>
      </c>
      <c r="E8039" s="1">
        <v>5.7599999999999998E-2</v>
      </c>
    </row>
    <row r="8040" spans="1:5" x14ac:dyDescent="0.3">
      <c r="A8040" t="str">
        <f t="shared" si="125"/>
        <v>Guatemala1987North America</v>
      </c>
      <c r="B8040" t="s">
        <v>166</v>
      </c>
      <c r="C8040">
        <v>1987</v>
      </c>
      <c r="D8040" t="s">
        <v>43</v>
      </c>
      <c r="E8040" s="1">
        <v>5.7599999999999998E-2</v>
      </c>
    </row>
    <row r="8041" spans="1:5" x14ac:dyDescent="0.3">
      <c r="A8041" t="str">
        <f t="shared" si="125"/>
        <v>Haiti1970North America</v>
      </c>
      <c r="B8041" t="s">
        <v>155</v>
      </c>
      <c r="C8041">
        <v>1970</v>
      </c>
      <c r="D8041" t="s">
        <v>43</v>
      </c>
      <c r="E8041" s="1">
        <v>5.7599999999999998E-2</v>
      </c>
    </row>
    <row r="8042" spans="1:5" x14ac:dyDescent="0.3">
      <c r="A8042" t="str">
        <f t="shared" si="125"/>
        <v>Iran1987Asia</v>
      </c>
      <c r="B8042" t="s">
        <v>60</v>
      </c>
      <c r="C8042">
        <v>1987</v>
      </c>
      <c r="D8042" t="s">
        <v>25</v>
      </c>
      <c r="E8042" s="1">
        <v>5.7599999999999998E-2</v>
      </c>
    </row>
    <row r="8043" spans="1:5" x14ac:dyDescent="0.3">
      <c r="A8043" t="str">
        <f t="shared" si="125"/>
        <v>Iraq1993Asia</v>
      </c>
      <c r="B8043" t="s">
        <v>183</v>
      </c>
      <c r="C8043">
        <v>1993</v>
      </c>
      <c r="D8043" t="s">
        <v>25</v>
      </c>
      <c r="E8043" s="1">
        <v>5.7599999999999998E-2</v>
      </c>
    </row>
    <row r="8044" spans="1:5" x14ac:dyDescent="0.3">
      <c r="A8044" t="str">
        <f t="shared" si="125"/>
        <v>Lebanon1950Asia</v>
      </c>
      <c r="B8044" t="s">
        <v>71</v>
      </c>
      <c r="C8044">
        <v>1950</v>
      </c>
      <c r="D8044" t="s">
        <v>25</v>
      </c>
      <c r="E8044" s="1">
        <v>5.7599999999999998E-2</v>
      </c>
    </row>
    <row r="8045" spans="1:5" x14ac:dyDescent="0.3">
      <c r="A8045" t="str">
        <f t="shared" si="125"/>
        <v>Lesotho1975Africa</v>
      </c>
      <c r="B8045" t="s">
        <v>149</v>
      </c>
      <c r="C8045">
        <v>1975</v>
      </c>
      <c r="D8045" t="s">
        <v>58</v>
      </c>
      <c r="E8045" s="1">
        <v>5.7599999999999998E-2</v>
      </c>
    </row>
    <row r="8046" spans="1:5" x14ac:dyDescent="0.3">
      <c r="A8046" t="str">
        <f t="shared" si="125"/>
        <v>Mozambique1999Africa</v>
      </c>
      <c r="B8046" t="s">
        <v>187</v>
      </c>
      <c r="C8046">
        <v>1999</v>
      </c>
      <c r="D8046" t="s">
        <v>58</v>
      </c>
      <c r="E8046" s="1">
        <v>5.7599999999999998E-2</v>
      </c>
    </row>
    <row r="8047" spans="1:5" x14ac:dyDescent="0.3">
      <c r="A8047" t="str">
        <f t="shared" si="125"/>
        <v>Namibia1986Africa</v>
      </c>
      <c r="B8047" t="s">
        <v>150</v>
      </c>
      <c r="C8047">
        <v>1986</v>
      </c>
      <c r="D8047" t="s">
        <v>58</v>
      </c>
      <c r="E8047" s="1">
        <v>5.7599999999999998E-2</v>
      </c>
    </row>
    <row r="8048" spans="1:5" x14ac:dyDescent="0.3">
      <c r="A8048" t="str">
        <f t="shared" si="125"/>
        <v>Panama1966North America</v>
      </c>
      <c r="B8048" t="s">
        <v>125</v>
      </c>
      <c r="C8048">
        <v>1966</v>
      </c>
      <c r="D8048" t="s">
        <v>43</v>
      </c>
      <c r="E8048" s="1">
        <v>5.7599999999999998E-2</v>
      </c>
    </row>
    <row r="8049" spans="1:5" x14ac:dyDescent="0.3">
      <c r="A8049" t="str">
        <f t="shared" si="125"/>
        <v>Reunion1954Others</v>
      </c>
      <c r="B8049" t="s">
        <v>119</v>
      </c>
      <c r="C8049">
        <v>1954</v>
      </c>
      <c r="D8049" t="s">
        <v>6</v>
      </c>
      <c r="E8049" s="1">
        <v>5.7599999999999998E-2</v>
      </c>
    </row>
    <row r="8050" spans="1:5" x14ac:dyDescent="0.3">
      <c r="A8050" t="str">
        <f t="shared" si="125"/>
        <v>Syria1988Asia</v>
      </c>
      <c r="B8050" t="s">
        <v>143</v>
      </c>
      <c r="C8050">
        <v>1988</v>
      </c>
      <c r="D8050" t="s">
        <v>25</v>
      </c>
      <c r="E8050" s="1">
        <v>5.7599999999999998E-2</v>
      </c>
    </row>
    <row r="8051" spans="1:5" x14ac:dyDescent="0.3">
      <c r="A8051" t="str">
        <f t="shared" si="125"/>
        <v>Tajikistan1979Asia</v>
      </c>
      <c r="B8051" t="s">
        <v>154</v>
      </c>
      <c r="C8051">
        <v>1979</v>
      </c>
      <c r="D8051" t="s">
        <v>25</v>
      </c>
      <c r="E8051" s="1">
        <v>5.7599999999999998E-2</v>
      </c>
    </row>
    <row r="8052" spans="1:5" x14ac:dyDescent="0.3">
      <c r="A8052" t="str">
        <f t="shared" si="125"/>
        <v>Thailand1969Asia</v>
      </c>
      <c r="B8052" t="s">
        <v>54</v>
      </c>
      <c r="C8052">
        <v>1969</v>
      </c>
      <c r="D8052" t="s">
        <v>25</v>
      </c>
      <c r="E8052" s="1">
        <v>5.7599999999999998E-2</v>
      </c>
    </row>
    <row r="8053" spans="1:5" x14ac:dyDescent="0.3">
      <c r="A8053" t="str">
        <f t="shared" si="125"/>
        <v>Tonga1971Oceania</v>
      </c>
      <c r="B8053" t="s">
        <v>164</v>
      </c>
      <c r="C8053">
        <v>1971</v>
      </c>
      <c r="D8053" t="s">
        <v>69</v>
      </c>
      <c r="E8053" s="1">
        <v>5.7599999999999998E-2</v>
      </c>
    </row>
    <row r="8054" spans="1:5" x14ac:dyDescent="0.3">
      <c r="A8054" t="str">
        <f t="shared" si="125"/>
        <v>Western Sahara1981Others</v>
      </c>
      <c r="B8054" t="s">
        <v>130</v>
      </c>
      <c r="C8054">
        <v>1981</v>
      </c>
      <c r="D8054" t="s">
        <v>6</v>
      </c>
      <c r="E8054" s="1">
        <v>5.7599999999999998E-2</v>
      </c>
    </row>
    <row r="8055" spans="1:5" x14ac:dyDescent="0.3">
      <c r="A8055" t="str">
        <f t="shared" si="125"/>
        <v>Yemen, Rep.2005Others</v>
      </c>
      <c r="B8055" t="s">
        <v>191</v>
      </c>
      <c r="C8055">
        <v>2005</v>
      </c>
      <c r="D8055" t="s">
        <v>6</v>
      </c>
      <c r="E8055" s="1">
        <v>5.7599999999999998E-2</v>
      </c>
    </row>
    <row r="8056" spans="1:5" x14ac:dyDescent="0.3">
      <c r="A8056" t="str">
        <f t="shared" si="125"/>
        <v>Aruba1951Others</v>
      </c>
      <c r="B8056" t="s">
        <v>64</v>
      </c>
      <c r="C8056">
        <v>1951</v>
      </c>
      <c r="D8056" t="s">
        <v>6</v>
      </c>
      <c r="E8056" s="1">
        <v>5.7699999999999994E-2</v>
      </c>
    </row>
    <row r="8057" spans="1:5" x14ac:dyDescent="0.3">
      <c r="A8057" t="str">
        <f t="shared" si="125"/>
        <v>Brunei1971Asia</v>
      </c>
      <c r="B8057" t="s">
        <v>91</v>
      </c>
      <c r="C8057">
        <v>1971</v>
      </c>
      <c r="D8057" t="s">
        <v>25</v>
      </c>
      <c r="E8057" s="1">
        <v>5.7699999999999994E-2</v>
      </c>
    </row>
    <row r="8058" spans="1:5" x14ac:dyDescent="0.3">
      <c r="A8058" t="str">
        <f t="shared" si="125"/>
        <v>Burundi2000Africa</v>
      </c>
      <c r="B8058" t="s">
        <v>171</v>
      </c>
      <c r="C8058">
        <v>2000</v>
      </c>
      <c r="D8058" t="s">
        <v>58</v>
      </c>
      <c r="E8058" s="1">
        <v>5.7699999999999994E-2</v>
      </c>
    </row>
    <row r="8059" spans="1:5" x14ac:dyDescent="0.3">
      <c r="A8059" t="str">
        <f t="shared" si="125"/>
        <v>Cameroon1960Africa</v>
      </c>
      <c r="B8059" t="s">
        <v>177</v>
      </c>
      <c r="C8059">
        <v>1960</v>
      </c>
      <c r="D8059" t="s">
        <v>58</v>
      </c>
      <c r="E8059" s="1">
        <v>5.7699999999999994E-2</v>
      </c>
    </row>
    <row r="8060" spans="1:5" x14ac:dyDescent="0.3">
      <c r="A8060" t="str">
        <f t="shared" si="125"/>
        <v>Central African Rep.1958Others</v>
      </c>
      <c r="B8060" t="s">
        <v>181</v>
      </c>
      <c r="C8060">
        <v>1958</v>
      </c>
      <c r="D8060" t="s">
        <v>6</v>
      </c>
      <c r="E8060" s="1">
        <v>5.7699999999999994E-2</v>
      </c>
    </row>
    <row r="8061" spans="1:5" x14ac:dyDescent="0.3">
      <c r="A8061" t="str">
        <f t="shared" si="125"/>
        <v>Comoros1951Africa</v>
      </c>
      <c r="B8061" t="s">
        <v>188</v>
      </c>
      <c r="C8061">
        <v>1951</v>
      </c>
      <c r="D8061" t="s">
        <v>58</v>
      </c>
      <c r="E8061" s="1">
        <v>5.7699999999999994E-2</v>
      </c>
    </row>
    <row r="8062" spans="1:5" x14ac:dyDescent="0.3">
      <c r="A8062" t="str">
        <f t="shared" si="125"/>
        <v>Congo, Rep.1957Others</v>
      </c>
      <c r="B8062" t="s">
        <v>179</v>
      </c>
      <c r="C8062">
        <v>1957</v>
      </c>
      <c r="D8062" t="s">
        <v>6</v>
      </c>
      <c r="E8062" s="1">
        <v>5.7699999999999994E-2</v>
      </c>
    </row>
    <row r="8063" spans="1:5" x14ac:dyDescent="0.3">
      <c r="A8063" t="str">
        <f t="shared" si="125"/>
        <v>Congo, Rep.1985Others</v>
      </c>
      <c r="B8063" t="s">
        <v>179</v>
      </c>
      <c r="C8063">
        <v>1985</v>
      </c>
      <c r="D8063" t="s">
        <v>6</v>
      </c>
      <c r="E8063" s="1">
        <v>5.7699999999999994E-2</v>
      </c>
    </row>
    <row r="8064" spans="1:5" x14ac:dyDescent="0.3">
      <c r="A8064" t="str">
        <f t="shared" si="125"/>
        <v>Equatorial Guinea2000Africa</v>
      </c>
      <c r="B8064" t="s">
        <v>193</v>
      </c>
      <c r="C8064">
        <v>2000</v>
      </c>
      <c r="D8064" t="s">
        <v>58</v>
      </c>
      <c r="E8064" s="1">
        <v>5.7699999999999994E-2</v>
      </c>
    </row>
    <row r="8065" spans="1:5" x14ac:dyDescent="0.3">
      <c r="A8065" t="str">
        <f t="shared" si="125"/>
        <v>French Polynesia1950Others</v>
      </c>
      <c r="B8065" t="s">
        <v>96</v>
      </c>
      <c r="C8065">
        <v>1950</v>
      </c>
      <c r="D8065" t="s">
        <v>6</v>
      </c>
      <c r="E8065" s="1">
        <v>5.7699999999999994E-2</v>
      </c>
    </row>
    <row r="8066" spans="1:5" x14ac:dyDescent="0.3">
      <c r="A8066" t="str">
        <f t="shared" si="125"/>
        <v>Gambia1998Africa</v>
      </c>
      <c r="B8066" t="s">
        <v>186</v>
      </c>
      <c r="C8066">
        <v>1998</v>
      </c>
      <c r="D8066" t="s">
        <v>58</v>
      </c>
      <c r="E8066" s="1">
        <v>5.7699999999999994E-2</v>
      </c>
    </row>
    <row r="8067" spans="1:5" x14ac:dyDescent="0.3">
      <c r="A8067" t="str">
        <f t="shared" ref="A8067:A8130" si="126">B8067&amp;C8067&amp;D8067</f>
        <v>Greenland1951Others</v>
      </c>
      <c r="B8067" t="s">
        <v>93</v>
      </c>
      <c r="C8067">
        <v>1951</v>
      </c>
      <c r="D8067" t="s">
        <v>6</v>
      </c>
      <c r="E8067" s="1">
        <v>5.7699999999999994E-2</v>
      </c>
    </row>
    <row r="8068" spans="1:5" x14ac:dyDescent="0.3">
      <c r="A8068" t="str">
        <f t="shared" si="126"/>
        <v>Guinea2003Africa</v>
      </c>
      <c r="B8068" t="s">
        <v>194</v>
      </c>
      <c r="C8068">
        <v>2003</v>
      </c>
      <c r="D8068" t="s">
        <v>58</v>
      </c>
      <c r="E8068" s="1">
        <v>5.7699999999999994E-2</v>
      </c>
    </row>
    <row r="8069" spans="1:5" x14ac:dyDescent="0.3">
      <c r="A8069" t="str">
        <f t="shared" si="126"/>
        <v>Guinea-Bissau1961Africa</v>
      </c>
      <c r="B8069" t="s">
        <v>190</v>
      </c>
      <c r="C8069">
        <v>1961</v>
      </c>
      <c r="D8069" t="s">
        <v>58</v>
      </c>
      <c r="E8069" s="1">
        <v>5.7699999999999994E-2</v>
      </c>
    </row>
    <row r="8070" spans="1:5" x14ac:dyDescent="0.3">
      <c r="A8070" t="str">
        <f t="shared" si="126"/>
        <v>Guinea-Bissau2001Africa</v>
      </c>
      <c r="B8070" t="s">
        <v>190</v>
      </c>
      <c r="C8070">
        <v>2001</v>
      </c>
      <c r="D8070" t="s">
        <v>58</v>
      </c>
      <c r="E8070" s="1">
        <v>5.7699999999999994E-2</v>
      </c>
    </row>
    <row r="8071" spans="1:5" x14ac:dyDescent="0.3">
      <c r="A8071" t="str">
        <f t="shared" si="126"/>
        <v>Malaysia1965Asia</v>
      </c>
      <c r="B8071" t="s">
        <v>135</v>
      </c>
      <c r="C8071">
        <v>1965</v>
      </c>
      <c r="D8071" t="s">
        <v>25</v>
      </c>
      <c r="E8071" s="1">
        <v>5.7699999999999994E-2</v>
      </c>
    </row>
    <row r="8072" spans="1:5" x14ac:dyDescent="0.3">
      <c r="A8072" t="str">
        <f t="shared" si="126"/>
        <v>Morocco1979Africa</v>
      </c>
      <c r="B8072" t="s">
        <v>110</v>
      </c>
      <c r="C8072">
        <v>1979</v>
      </c>
      <c r="D8072" t="s">
        <v>58</v>
      </c>
      <c r="E8072" s="1">
        <v>5.7699999999999994E-2</v>
      </c>
    </row>
    <row r="8073" spans="1:5" x14ac:dyDescent="0.3">
      <c r="A8073" t="str">
        <f t="shared" si="126"/>
        <v>Netherlands Antilles1951Others</v>
      </c>
      <c r="B8073" t="s">
        <v>83</v>
      </c>
      <c r="C8073">
        <v>1951</v>
      </c>
      <c r="D8073" t="s">
        <v>6</v>
      </c>
      <c r="E8073" s="1">
        <v>5.7699999999999994E-2</v>
      </c>
    </row>
    <row r="8074" spans="1:5" x14ac:dyDescent="0.3">
      <c r="A8074" t="str">
        <f t="shared" si="126"/>
        <v>Nigeria2003Africa</v>
      </c>
      <c r="B8074" t="s">
        <v>199</v>
      </c>
      <c r="C8074">
        <v>2003</v>
      </c>
      <c r="D8074" t="s">
        <v>58</v>
      </c>
      <c r="E8074" s="1">
        <v>5.7699999999999994E-2</v>
      </c>
    </row>
    <row r="8075" spans="1:5" x14ac:dyDescent="0.3">
      <c r="A8075" t="str">
        <f t="shared" si="126"/>
        <v>Pakistan1992Asia</v>
      </c>
      <c r="B8075" t="s">
        <v>158</v>
      </c>
      <c r="C8075">
        <v>1992</v>
      </c>
      <c r="D8075" t="s">
        <v>25</v>
      </c>
      <c r="E8075" s="1">
        <v>5.7699999999999994E-2</v>
      </c>
    </row>
    <row r="8076" spans="1:5" x14ac:dyDescent="0.3">
      <c r="A8076" t="str">
        <f t="shared" si="126"/>
        <v>Panama1954North America</v>
      </c>
      <c r="B8076" t="s">
        <v>125</v>
      </c>
      <c r="C8076">
        <v>1954</v>
      </c>
      <c r="D8076" t="s">
        <v>43</v>
      </c>
      <c r="E8076" s="1">
        <v>5.7699999999999994E-2</v>
      </c>
    </row>
    <row r="8077" spans="1:5" x14ac:dyDescent="0.3">
      <c r="A8077" t="str">
        <f t="shared" si="126"/>
        <v>Papua New Guinea1979Oceania</v>
      </c>
      <c r="B8077" t="s">
        <v>165</v>
      </c>
      <c r="C8077">
        <v>1979</v>
      </c>
      <c r="D8077" t="s">
        <v>69</v>
      </c>
      <c r="E8077" s="1">
        <v>5.7699999999999994E-2</v>
      </c>
    </row>
    <row r="8078" spans="1:5" x14ac:dyDescent="0.3">
      <c r="A8078" t="str">
        <f t="shared" si="126"/>
        <v>Reunion1961Others</v>
      </c>
      <c r="B8078" t="s">
        <v>119</v>
      </c>
      <c r="C8078">
        <v>1961</v>
      </c>
      <c r="D8078" t="s">
        <v>6</v>
      </c>
      <c r="E8078" s="1">
        <v>5.774E-2</v>
      </c>
    </row>
    <row r="8079" spans="1:5" x14ac:dyDescent="0.3">
      <c r="A8079" t="str">
        <f t="shared" si="126"/>
        <v>Benin1951Africa</v>
      </c>
      <c r="B8079" t="s">
        <v>196</v>
      </c>
      <c r="C8079">
        <v>1951</v>
      </c>
      <c r="D8079" t="s">
        <v>58</v>
      </c>
      <c r="E8079" s="1">
        <v>5.7800000000000004E-2</v>
      </c>
    </row>
    <row r="8080" spans="1:5" x14ac:dyDescent="0.3">
      <c r="A8080" t="str">
        <f t="shared" si="126"/>
        <v>Cape Verde1986Africa</v>
      </c>
      <c r="B8080" t="s">
        <v>117</v>
      </c>
      <c r="C8080">
        <v>1986</v>
      </c>
      <c r="D8080" t="s">
        <v>58</v>
      </c>
      <c r="E8080" s="1">
        <v>5.7800000000000004E-2</v>
      </c>
    </row>
    <row r="8081" spans="1:5" x14ac:dyDescent="0.3">
      <c r="A8081" t="str">
        <f t="shared" si="126"/>
        <v>Central African Rep.1990Others</v>
      </c>
      <c r="B8081" t="s">
        <v>181</v>
      </c>
      <c r="C8081">
        <v>1990</v>
      </c>
      <c r="D8081" t="s">
        <v>6</v>
      </c>
      <c r="E8081" s="1">
        <v>5.7800000000000004E-2</v>
      </c>
    </row>
    <row r="8082" spans="1:5" x14ac:dyDescent="0.3">
      <c r="A8082" t="str">
        <f t="shared" si="126"/>
        <v>Congo, Dem. Rep.2010Others</v>
      </c>
      <c r="B8082" t="s">
        <v>201</v>
      </c>
      <c r="C8082">
        <v>2010</v>
      </c>
      <c r="D8082" t="s">
        <v>6</v>
      </c>
      <c r="E8082" s="1">
        <v>5.7800000000000004E-2</v>
      </c>
    </row>
    <row r="8083" spans="1:5" x14ac:dyDescent="0.3">
      <c r="A8083" t="str">
        <f t="shared" si="126"/>
        <v>Djibouti1993Africa</v>
      </c>
      <c r="B8083" t="s">
        <v>161</v>
      </c>
      <c r="C8083">
        <v>1993</v>
      </c>
      <c r="D8083" t="s">
        <v>58</v>
      </c>
      <c r="E8083" s="1">
        <v>5.7800000000000004E-2</v>
      </c>
    </row>
    <row r="8084" spans="1:5" x14ac:dyDescent="0.3">
      <c r="A8084" t="str">
        <f t="shared" si="126"/>
        <v>Dominican Rep.1972Others</v>
      </c>
      <c r="B8084" t="s">
        <v>131</v>
      </c>
      <c r="C8084">
        <v>1972</v>
      </c>
      <c r="D8084" t="s">
        <v>6</v>
      </c>
      <c r="E8084" s="1">
        <v>5.7800000000000004E-2</v>
      </c>
    </row>
    <row r="8085" spans="1:5" x14ac:dyDescent="0.3">
      <c r="A8085" t="str">
        <f t="shared" si="126"/>
        <v>Equatorial Guinea1982Africa</v>
      </c>
      <c r="B8085" t="s">
        <v>193</v>
      </c>
      <c r="C8085">
        <v>1982</v>
      </c>
      <c r="D8085" t="s">
        <v>58</v>
      </c>
      <c r="E8085" s="1">
        <v>5.7800000000000004E-2</v>
      </c>
    </row>
    <row r="8086" spans="1:5" x14ac:dyDescent="0.3">
      <c r="A8086" t="str">
        <f t="shared" si="126"/>
        <v>Gambia1964Africa</v>
      </c>
      <c r="B8086" t="s">
        <v>186</v>
      </c>
      <c r="C8086">
        <v>1964</v>
      </c>
      <c r="D8086" t="s">
        <v>58</v>
      </c>
      <c r="E8086" s="1">
        <v>5.7800000000000004E-2</v>
      </c>
    </row>
    <row r="8087" spans="1:5" x14ac:dyDescent="0.3">
      <c r="A8087" t="str">
        <f t="shared" si="126"/>
        <v>Guyana1969South America</v>
      </c>
      <c r="B8087" t="s">
        <v>108</v>
      </c>
      <c r="C8087">
        <v>1969</v>
      </c>
      <c r="D8087" t="s">
        <v>75</v>
      </c>
      <c r="E8087" s="1">
        <v>5.7800000000000004E-2</v>
      </c>
    </row>
    <row r="8088" spans="1:5" x14ac:dyDescent="0.3">
      <c r="A8088" t="str">
        <f t="shared" si="126"/>
        <v>Haiti1977North America</v>
      </c>
      <c r="B8088" t="s">
        <v>155</v>
      </c>
      <c r="C8088">
        <v>1977</v>
      </c>
      <c r="D8088" t="s">
        <v>43</v>
      </c>
      <c r="E8088" s="1">
        <v>5.7800000000000004E-2</v>
      </c>
    </row>
    <row r="8089" spans="1:5" x14ac:dyDescent="0.3">
      <c r="A8089" t="str">
        <f t="shared" si="126"/>
        <v>India1965Asia</v>
      </c>
      <c r="B8089" t="s">
        <v>134</v>
      </c>
      <c r="C8089">
        <v>1965</v>
      </c>
      <c r="D8089" t="s">
        <v>25</v>
      </c>
      <c r="E8089" s="1">
        <v>5.7800000000000004E-2</v>
      </c>
    </row>
    <row r="8090" spans="1:5" x14ac:dyDescent="0.3">
      <c r="A8090" t="str">
        <f t="shared" si="126"/>
        <v>Jamaica1964North America</v>
      </c>
      <c r="B8090" t="s">
        <v>113</v>
      </c>
      <c r="C8090">
        <v>1964</v>
      </c>
      <c r="D8090" t="s">
        <v>43</v>
      </c>
      <c r="E8090" s="1">
        <v>5.7800000000000004E-2</v>
      </c>
    </row>
    <row r="8091" spans="1:5" x14ac:dyDescent="0.3">
      <c r="A8091" t="str">
        <f t="shared" si="126"/>
        <v>Laos1993Asia</v>
      </c>
      <c r="B8091" t="s">
        <v>137</v>
      </c>
      <c r="C8091">
        <v>1993</v>
      </c>
      <c r="D8091" t="s">
        <v>25</v>
      </c>
      <c r="E8091" s="1">
        <v>5.7800000000000004E-2</v>
      </c>
    </row>
    <row r="8092" spans="1:5" x14ac:dyDescent="0.3">
      <c r="A8092" t="str">
        <f t="shared" si="126"/>
        <v>Lesotho1974Africa</v>
      </c>
      <c r="B8092" t="s">
        <v>149</v>
      </c>
      <c r="C8092">
        <v>1974</v>
      </c>
      <c r="D8092" t="s">
        <v>58</v>
      </c>
      <c r="E8092" s="1">
        <v>5.7800000000000004E-2</v>
      </c>
    </row>
    <row r="8093" spans="1:5" x14ac:dyDescent="0.3">
      <c r="A8093" t="str">
        <f t="shared" si="126"/>
        <v>Myanmar1973Others</v>
      </c>
      <c r="B8093" t="s">
        <v>87</v>
      </c>
      <c r="C8093">
        <v>1973</v>
      </c>
      <c r="D8093" t="s">
        <v>6</v>
      </c>
      <c r="E8093" s="1">
        <v>5.7800000000000004E-2</v>
      </c>
    </row>
    <row r="8094" spans="1:5" x14ac:dyDescent="0.3">
      <c r="A8094" t="str">
        <f t="shared" si="126"/>
        <v>Sierra Leone1999Africa</v>
      </c>
      <c r="B8094" t="s">
        <v>189</v>
      </c>
      <c r="C8094">
        <v>1999</v>
      </c>
      <c r="D8094" t="s">
        <v>58</v>
      </c>
      <c r="E8094" s="1">
        <v>5.7800000000000004E-2</v>
      </c>
    </row>
    <row r="8095" spans="1:5" x14ac:dyDescent="0.3">
      <c r="A8095" t="str">
        <f t="shared" si="126"/>
        <v>Sudan1993Africa</v>
      </c>
      <c r="B8095" t="s">
        <v>173</v>
      </c>
      <c r="C8095">
        <v>1993</v>
      </c>
      <c r="D8095" t="s">
        <v>58</v>
      </c>
      <c r="E8095" s="1">
        <v>5.7800000000000004E-2</v>
      </c>
    </row>
    <row r="8096" spans="1:5" x14ac:dyDescent="0.3">
      <c r="A8096" t="str">
        <f t="shared" si="126"/>
        <v>Tanzania1997Africa</v>
      </c>
      <c r="B8096" t="s">
        <v>200</v>
      </c>
      <c r="C8096">
        <v>1997</v>
      </c>
      <c r="D8096" t="s">
        <v>58</v>
      </c>
      <c r="E8096" s="1">
        <v>5.7800000000000004E-2</v>
      </c>
    </row>
    <row r="8097" spans="1:5" x14ac:dyDescent="0.3">
      <c r="A8097" t="str">
        <f t="shared" si="126"/>
        <v>Turkmenistan1975Asia</v>
      </c>
      <c r="B8097" t="s">
        <v>120</v>
      </c>
      <c r="C8097">
        <v>1975</v>
      </c>
      <c r="D8097" t="s">
        <v>25</v>
      </c>
      <c r="E8097" s="1">
        <v>5.7800000000000004E-2</v>
      </c>
    </row>
    <row r="8098" spans="1:5" x14ac:dyDescent="0.3">
      <c r="A8098" t="str">
        <f t="shared" si="126"/>
        <v>Uzbekistan1951Asia</v>
      </c>
      <c r="B8098" t="s">
        <v>116</v>
      </c>
      <c r="C8098">
        <v>1951</v>
      </c>
      <c r="D8098" t="s">
        <v>25</v>
      </c>
      <c r="E8098" s="1">
        <v>5.7800000000000004E-2</v>
      </c>
    </row>
    <row r="8099" spans="1:5" x14ac:dyDescent="0.3">
      <c r="A8099" t="str">
        <f t="shared" si="126"/>
        <v>Albania1954Europe</v>
      </c>
      <c r="B8099" t="s">
        <v>51</v>
      </c>
      <c r="C8099">
        <v>1954</v>
      </c>
      <c r="D8099" t="s">
        <v>11</v>
      </c>
      <c r="E8099" s="1">
        <v>5.79E-2</v>
      </c>
    </row>
    <row r="8100" spans="1:5" x14ac:dyDescent="0.3">
      <c r="A8100" t="str">
        <f t="shared" si="126"/>
        <v>China1964Asia</v>
      </c>
      <c r="B8100" t="s">
        <v>56</v>
      </c>
      <c r="C8100">
        <v>1964</v>
      </c>
      <c r="D8100" t="s">
        <v>25</v>
      </c>
      <c r="E8100" s="1">
        <v>5.79E-2</v>
      </c>
    </row>
    <row r="8101" spans="1:5" x14ac:dyDescent="0.3">
      <c r="A8101" t="str">
        <f t="shared" si="126"/>
        <v>Jamaica1967North America</v>
      </c>
      <c r="B8101" t="s">
        <v>113</v>
      </c>
      <c r="C8101">
        <v>1967</v>
      </c>
      <c r="D8101" t="s">
        <v>43</v>
      </c>
      <c r="E8101" s="1">
        <v>5.79E-2</v>
      </c>
    </row>
    <row r="8102" spans="1:5" x14ac:dyDescent="0.3">
      <c r="A8102" t="str">
        <f t="shared" si="126"/>
        <v>Korea, Rep.1962Others</v>
      </c>
      <c r="B8102" t="s">
        <v>19</v>
      </c>
      <c r="C8102">
        <v>1962</v>
      </c>
      <c r="D8102" t="s">
        <v>6</v>
      </c>
      <c r="E8102" s="1">
        <v>5.79E-2</v>
      </c>
    </row>
    <row r="8103" spans="1:5" x14ac:dyDescent="0.3">
      <c r="A8103" t="str">
        <f t="shared" si="126"/>
        <v>Lesotho1973Africa</v>
      </c>
      <c r="B8103" t="s">
        <v>149</v>
      </c>
      <c r="C8103">
        <v>1973</v>
      </c>
      <c r="D8103" t="s">
        <v>58</v>
      </c>
      <c r="E8103" s="1">
        <v>5.79E-2</v>
      </c>
    </row>
    <row r="8104" spans="1:5" x14ac:dyDescent="0.3">
      <c r="A8104" t="str">
        <f t="shared" si="126"/>
        <v>Liberia2001Africa</v>
      </c>
      <c r="B8104" t="s">
        <v>195</v>
      </c>
      <c r="C8104">
        <v>2001</v>
      </c>
      <c r="D8104" t="s">
        <v>58</v>
      </c>
      <c r="E8104" s="1">
        <v>5.79E-2</v>
      </c>
    </row>
    <row r="8105" spans="1:5" x14ac:dyDescent="0.3">
      <c r="A8105" t="str">
        <f t="shared" si="126"/>
        <v>Mauritius1964Africa</v>
      </c>
      <c r="B8105" t="s">
        <v>57</v>
      </c>
      <c r="C8105">
        <v>1964</v>
      </c>
      <c r="D8105" t="s">
        <v>58</v>
      </c>
      <c r="E8105" s="1">
        <v>5.79E-2</v>
      </c>
    </row>
    <row r="8106" spans="1:5" x14ac:dyDescent="0.3">
      <c r="A8106" t="str">
        <f t="shared" si="126"/>
        <v>Nepal1981Asia</v>
      </c>
      <c r="B8106" t="s">
        <v>138</v>
      </c>
      <c r="C8106">
        <v>1981</v>
      </c>
      <c r="D8106" t="s">
        <v>25</v>
      </c>
      <c r="E8106" s="1">
        <v>5.79E-2</v>
      </c>
    </row>
    <row r="8107" spans="1:5" x14ac:dyDescent="0.3">
      <c r="A8107" t="str">
        <f t="shared" si="126"/>
        <v>Rwanda2000Africa</v>
      </c>
      <c r="B8107" t="s">
        <v>198</v>
      </c>
      <c r="C8107">
        <v>2000</v>
      </c>
      <c r="D8107" t="s">
        <v>58</v>
      </c>
      <c r="E8107" s="1">
        <v>5.79E-2</v>
      </c>
    </row>
    <row r="8108" spans="1:5" x14ac:dyDescent="0.3">
      <c r="A8108" t="str">
        <f t="shared" si="126"/>
        <v>Sierra Leone1972Africa</v>
      </c>
      <c r="B8108" t="s">
        <v>189</v>
      </c>
      <c r="C8108">
        <v>1972</v>
      </c>
      <c r="D8108" t="s">
        <v>58</v>
      </c>
      <c r="E8108" s="1">
        <v>5.79E-2</v>
      </c>
    </row>
    <row r="8109" spans="1:5" x14ac:dyDescent="0.3">
      <c r="A8109" t="str">
        <f t="shared" si="126"/>
        <v>Sierra Leone1992Africa</v>
      </c>
      <c r="B8109" t="s">
        <v>189</v>
      </c>
      <c r="C8109">
        <v>1992</v>
      </c>
      <c r="D8109" t="s">
        <v>58</v>
      </c>
      <c r="E8109" s="1">
        <v>5.79E-2</v>
      </c>
    </row>
    <row r="8110" spans="1:5" x14ac:dyDescent="0.3">
      <c r="A8110" t="str">
        <f t="shared" si="126"/>
        <v>South Africa1967Africa</v>
      </c>
      <c r="B8110" t="s">
        <v>121</v>
      </c>
      <c r="C8110">
        <v>1967</v>
      </c>
      <c r="D8110" t="s">
        <v>58</v>
      </c>
      <c r="E8110" s="1">
        <v>5.79E-2</v>
      </c>
    </row>
    <row r="8111" spans="1:5" x14ac:dyDescent="0.3">
      <c r="A8111" t="str">
        <f t="shared" si="126"/>
        <v>Suriname1969South America</v>
      </c>
      <c r="B8111" t="s">
        <v>114</v>
      </c>
      <c r="C8111">
        <v>1969</v>
      </c>
      <c r="D8111" t="s">
        <v>75</v>
      </c>
      <c r="E8111" s="1">
        <v>5.79E-2</v>
      </c>
    </row>
    <row r="8112" spans="1:5" x14ac:dyDescent="0.3">
      <c r="A8112" t="str">
        <f t="shared" si="126"/>
        <v>Vanuatu1977Oceania</v>
      </c>
      <c r="B8112" t="s">
        <v>163</v>
      </c>
      <c r="C8112">
        <v>1977</v>
      </c>
      <c r="D8112" t="s">
        <v>69</v>
      </c>
      <c r="E8112" s="1">
        <v>5.79E-2</v>
      </c>
    </row>
    <row r="8113" spans="1:5" x14ac:dyDescent="0.3">
      <c r="A8113" t="str">
        <f t="shared" si="126"/>
        <v>Zimbabwe1987Africa</v>
      </c>
      <c r="B8113" t="s">
        <v>153</v>
      </c>
      <c r="C8113">
        <v>1987</v>
      </c>
      <c r="D8113" t="s">
        <v>58</v>
      </c>
      <c r="E8113" s="1">
        <v>5.79E-2</v>
      </c>
    </row>
    <row r="8114" spans="1:5" x14ac:dyDescent="0.3">
      <c r="A8114" t="str">
        <f t="shared" si="126"/>
        <v>Aruba1950Others</v>
      </c>
      <c r="B8114" t="s">
        <v>64</v>
      </c>
      <c r="C8114">
        <v>1950</v>
      </c>
      <c r="D8114" t="s">
        <v>6</v>
      </c>
      <c r="E8114" s="1">
        <v>5.7999999999999996E-2</v>
      </c>
    </row>
    <row r="8115" spans="1:5" x14ac:dyDescent="0.3">
      <c r="A8115" t="str">
        <f t="shared" si="126"/>
        <v>Brunei1967Asia</v>
      </c>
      <c r="B8115" t="s">
        <v>91</v>
      </c>
      <c r="C8115">
        <v>1967</v>
      </c>
      <c r="D8115" t="s">
        <v>25</v>
      </c>
      <c r="E8115" s="1">
        <v>5.7999999999999996E-2</v>
      </c>
    </row>
    <row r="8116" spans="1:5" x14ac:dyDescent="0.3">
      <c r="A8116" t="str">
        <f t="shared" si="126"/>
        <v>Congo, Rep.1958Others</v>
      </c>
      <c r="B8116" t="s">
        <v>179</v>
      </c>
      <c r="C8116">
        <v>1958</v>
      </c>
      <c r="D8116" t="s">
        <v>6</v>
      </c>
      <c r="E8116" s="1">
        <v>5.7999999999999996E-2</v>
      </c>
    </row>
    <row r="8117" spans="1:5" x14ac:dyDescent="0.3">
      <c r="A8117" t="str">
        <f t="shared" si="126"/>
        <v>Equatorial Guinea1983Africa</v>
      </c>
      <c r="B8117" t="s">
        <v>193</v>
      </c>
      <c r="C8117">
        <v>1983</v>
      </c>
      <c r="D8117" t="s">
        <v>58</v>
      </c>
      <c r="E8117" s="1">
        <v>5.7999999999999996E-2</v>
      </c>
    </row>
    <row r="8118" spans="1:5" x14ac:dyDescent="0.3">
      <c r="A8118" t="str">
        <f t="shared" si="126"/>
        <v>Eritrea1996Africa</v>
      </c>
      <c r="B8118" t="s">
        <v>175</v>
      </c>
      <c r="C8118">
        <v>1996</v>
      </c>
      <c r="D8118" t="s">
        <v>58</v>
      </c>
      <c r="E8118" s="1">
        <v>5.7999999999999996E-2</v>
      </c>
    </row>
    <row r="8119" spans="1:5" x14ac:dyDescent="0.3">
      <c r="A8119" t="str">
        <f t="shared" si="126"/>
        <v>Haiti1987North America</v>
      </c>
      <c r="B8119" t="s">
        <v>155</v>
      </c>
      <c r="C8119">
        <v>1987</v>
      </c>
      <c r="D8119" t="s">
        <v>43</v>
      </c>
      <c r="E8119" s="1">
        <v>5.7999999999999996E-2</v>
      </c>
    </row>
    <row r="8120" spans="1:5" x14ac:dyDescent="0.3">
      <c r="A8120" t="str">
        <f t="shared" si="126"/>
        <v>Lesotho1965Africa</v>
      </c>
      <c r="B8120" t="s">
        <v>149</v>
      </c>
      <c r="C8120">
        <v>1965</v>
      </c>
      <c r="D8120" t="s">
        <v>58</v>
      </c>
      <c r="E8120" s="1">
        <v>5.7999999999999996E-2</v>
      </c>
    </row>
    <row r="8121" spans="1:5" x14ac:dyDescent="0.3">
      <c r="A8121" t="str">
        <f t="shared" si="126"/>
        <v>Lesotho1966Africa</v>
      </c>
      <c r="B8121" t="s">
        <v>149</v>
      </c>
      <c r="C8121">
        <v>1966</v>
      </c>
      <c r="D8121" t="s">
        <v>58</v>
      </c>
      <c r="E8121" s="1">
        <v>5.7999999999999996E-2</v>
      </c>
    </row>
    <row r="8122" spans="1:5" x14ac:dyDescent="0.3">
      <c r="A8122" t="str">
        <f t="shared" si="126"/>
        <v>Lesotho1967Africa</v>
      </c>
      <c r="B8122" t="s">
        <v>149</v>
      </c>
      <c r="C8122">
        <v>1967</v>
      </c>
      <c r="D8122" t="s">
        <v>58</v>
      </c>
      <c r="E8122" s="1">
        <v>5.7999999999999996E-2</v>
      </c>
    </row>
    <row r="8123" spans="1:5" x14ac:dyDescent="0.3">
      <c r="A8123" t="str">
        <f t="shared" si="126"/>
        <v>Lesotho1972Africa</v>
      </c>
      <c r="B8123" t="s">
        <v>149</v>
      </c>
      <c r="C8123">
        <v>1972</v>
      </c>
      <c r="D8123" t="s">
        <v>58</v>
      </c>
      <c r="E8123" s="1">
        <v>5.7999999999999996E-2</v>
      </c>
    </row>
    <row r="8124" spans="1:5" x14ac:dyDescent="0.3">
      <c r="A8124" t="str">
        <f t="shared" si="126"/>
        <v>Maldives1991Asia</v>
      </c>
      <c r="B8124" t="s">
        <v>65</v>
      </c>
      <c r="C8124">
        <v>1991</v>
      </c>
      <c r="D8124" t="s">
        <v>25</v>
      </c>
      <c r="E8124" s="1">
        <v>5.7999999999999996E-2</v>
      </c>
    </row>
    <row r="8125" spans="1:5" x14ac:dyDescent="0.3">
      <c r="A8125" t="str">
        <f t="shared" si="126"/>
        <v>Netherlands Antilles1950Others</v>
      </c>
      <c r="B8125" t="s">
        <v>83</v>
      </c>
      <c r="C8125">
        <v>1950</v>
      </c>
      <c r="D8125" t="s">
        <v>6</v>
      </c>
      <c r="E8125" s="1">
        <v>5.7999999999999996E-2</v>
      </c>
    </row>
    <row r="8126" spans="1:5" x14ac:dyDescent="0.3">
      <c r="A8126" t="str">
        <f t="shared" si="126"/>
        <v>Qatar1980Asia</v>
      </c>
      <c r="B8126" t="s">
        <v>88</v>
      </c>
      <c r="C8126">
        <v>1980</v>
      </c>
      <c r="D8126" t="s">
        <v>25</v>
      </c>
      <c r="E8126" s="1">
        <v>5.7999999999999996E-2</v>
      </c>
    </row>
    <row r="8127" spans="1:5" x14ac:dyDescent="0.3">
      <c r="A8127" t="str">
        <f t="shared" si="126"/>
        <v>Honduras1984North America</v>
      </c>
      <c r="B8127" t="s">
        <v>147</v>
      </c>
      <c r="C8127">
        <v>1984</v>
      </c>
      <c r="D8127" t="s">
        <v>43</v>
      </c>
      <c r="E8127" s="1">
        <v>5.8019999999999995E-2</v>
      </c>
    </row>
    <row r="8128" spans="1:5" x14ac:dyDescent="0.3">
      <c r="A8128" t="str">
        <f t="shared" si="126"/>
        <v>Albania1962Europe</v>
      </c>
      <c r="B8128" t="s">
        <v>51</v>
      </c>
      <c r="C8128">
        <v>1962</v>
      </c>
      <c r="D8128" t="s">
        <v>11</v>
      </c>
      <c r="E8128" s="1">
        <v>5.8099999999999999E-2</v>
      </c>
    </row>
    <row r="8129" spans="1:5" x14ac:dyDescent="0.3">
      <c r="A8129" t="str">
        <f t="shared" si="126"/>
        <v>Burkina Faso2011Others</v>
      </c>
      <c r="B8129" t="s">
        <v>202</v>
      </c>
      <c r="C8129">
        <v>2011</v>
      </c>
      <c r="D8129" t="s">
        <v>6</v>
      </c>
      <c r="E8129" s="1">
        <v>5.8099999999999999E-2</v>
      </c>
    </row>
    <row r="8130" spans="1:5" x14ac:dyDescent="0.3">
      <c r="A8130" t="str">
        <f t="shared" si="126"/>
        <v>Central African Rep.1959Others</v>
      </c>
      <c r="B8130" t="s">
        <v>181</v>
      </c>
      <c r="C8130">
        <v>1959</v>
      </c>
      <c r="D8130" t="s">
        <v>6</v>
      </c>
      <c r="E8130" s="1">
        <v>5.8099999999999999E-2</v>
      </c>
    </row>
    <row r="8131" spans="1:5" x14ac:dyDescent="0.3">
      <c r="A8131" t="str">
        <f t="shared" ref="A8131:A8194" si="127">B8131&amp;C8131&amp;D8131</f>
        <v>China1950Asia</v>
      </c>
      <c r="B8131" t="s">
        <v>56</v>
      </c>
      <c r="C8131">
        <v>1950</v>
      </c>
      <c r="D8131" t="s">
        <v>25</v>
      </c>
      <c r="E8131" s="1">
        <v>5.8099999999999999E-2</v>
      </c>
    </row>
    <row r="8132" spans="1:5" x14ac:dyDescent="0.3">
      <c r="A8132" t="str">
        <f t="shared" si="127"/>
        <v>Equatorial Guinea1999Africa</v>
      </c>
      <c r="B8132" t="s">
        <v>193</v>
      </c>
      <c r="C8132">
        <v>1999</v>
      </c>
      <c r="D8132" t="s">
        <v>58</v>
      </c>
      <c r="E8132" s="1">
        <v>5.8099999999999999E-2</v>
      </c>
    </row>
    <row r="8133" spans="1:5" x14ac:dyDescent="0.3">
      <c r="A8133" t="str">
        <f t="shared" si="127"/>
        <v>India1964Asia</v>
      </c>
      <c r="B8133" t="s">
        <v>134</v>
      </c>
      <c r="C8133">
        <v>1964</v>
      </c>
      <c r="D8133" t="s">
        <v>25</v>
      </c>
      <c r="E8133" s="1">
        <v>5.8099999999999999E-2</v>
      </c>
    </row>
    <row r="8134" spans="1:5" x14ac:dyDescent="0.3">
      <c r="A8134" t="str">
        <f t="shared" si="127"/>
        <v>Jordan1990Asia</v>
      </c>
      <c r="B8134" t="s">
        <v>146</v>
      </c>
      <c r="C8134">
        <v>1990</v>
      </c>
      <c r="D8134" t="s">
        <v>25</v>
      </c>
      <c r="E8134" s="1">
        <v>5.8099999999999999E-2</v>
      </c>
    </row>
    <row r="8135" spans="1:5" x14ac:dyDescent="0.3">
      <c r="A8135" t="str">
        <f t="shared" si="127"/>
        <v>Lesotho1950Africa</v>
      </c>
      <c r="B8135" t="s">
        <v>149</v>
      </c>
      <c r="C8135">
        <v>1950</v>
      </c>
      <c r="D8135" t="s">
        <v>58</v>
      </c>
      <c r="E8135" s="1">
        <v>5.8099999999999999E-2</v>
      </c>
    </row>
    <row r="8136" spans="1:5" x14ac:dyDescent="0.3">
      <c r="A8136" t="str">
        <f t="shared" si="127"/>
        <v>Lesotho1963Africa</v>
      </c>
      <c r="B8136" t="s">
        <v>149</v>
      </c>
      <c r="C8136">
        <v>1963</v>
      </c>
      <c r="D8136" t="s">
        <v>58</v>
      </c>
      <c r="E8136" s="1">
        <v>5.8099999999999999E-2</v>
      </c>
    </row>
    <row r="8137" spans="1:5" x14ac:dyDescent="0.3">
      <c r="A8137" t="str">
        <f t="shared" si="127"/>
        <v>Lesotho1964Africa</v>
      </c>
      <c r="B8137" t="s">
        <v>149</v>
      </c>
      <c r="C8137">
        <v>1964</v>
      </c>
      <c r="D8137" t="s">
        <v>58</v>
      </c>
      <c r="E8137" s="1">
        <v>5.8099999999999999E-2</v>
      </c>
    </row>
    <row r="8138" spans="1:5" x14ac:dyDescent="0.3">
      <c r="A8138" t="str">
        <f t="shared" si="127"/>
        <v>Lesotho1968Africa</v>
      </c>
      <c r="B8138" t="s">
        <v>149</v>
      </c>
      <c r="C8138">
        <v>1968</v>
      </c>
      <c r="D8138" t="s">
        <v>58</v>
      </c>
      <c r="E8138" s="1">
        <v>5.8099999999999999E-2</v>
      </c>
    </row>
    <row r="8139" spans="1:5" x14ac:dyDescent="0.3">
      <c r="A8139" t="str">
        <f t="shared" si="127"/>
        <v>Lesotho1969Africa</v>
      </c>
      <c r="B8139" t="s">
        <v>149</v>
      </c>
      <c r="C8139">
        <v>1969</v>
      </c>
      <c r="D8139" t="s">
        <v>58</v>
      </c>
      <c r="E8139" s="1">
        <v>5.8099999999999999E-2</v>
      </c>
    </row>
    <row r="8140" spans="1:5" x14ac:dyDescent="0.3">
      <c r="A8140" t="str">
        <f t="shared" si="127"/>
        <v>Lesotho1970Africa</v>
      </c>
      <c r="B8140" t="s">
        <v>149</v>
      </c>
      <c r="C8140">
        <v>1970</v>
      </c>
      <c r="D8140" t="s">
        <v>58</v>
      </c>
      <c r="E8140" s="1">
        <v>5.8099999999999999E-2</v>
      </c>
    </row>
    <row r="8141" spans="1:5" x14ac:dyDescent="0.3">
      <c r="A8141" t="str">
        <f t="shared" si="127"/>
        <v>Lesotho1971Africa</v>
      </c>
      <c r="B8141" t="s">
        <v>149</v>
      </c>
      <c r="C8141">
        <v>1971</v>
      </c>
      <c r="D8141" t="s">
        <v>58</v>
      </c>
      <c r="E8141" s="1">
        <v>5.8099999999999999E-2</v>
      </c>
    </row>
    <row r="8142" spans="1:5" x14ac:dyDescent="0.3">
      <c r="A8142" t="str">
        <f t="shared" si="127"/>
        <v>Mauritania1992Africa</v>
      </c>
      <c r="B8142" t="s">
        <v>178</v>
      </c>
      <c r="C8142">
        <v>1992</v>
      </c>
      <c r="D8142" t="s">
        <v>58</v>
      </c>
      <c r="E8142" s="1">
        <v>5.8099999999999999E-2</v>
      </c>
    </row>
    <row r="8143" spans="1:5" x14ac:dyDescent="0.3">
      <c r="A8143" t="str">
        <f t="shared" si="127"/>
        <v>Nigeria2002Africa</v>
      </c>
      <c r="B8143" t="s">
        <v>199</v>
      </c>
      <c r="C8143">
        <v>2002</v>
      </c>
      <c r="D8143" t="s">
        <v>58</v>
      </c>
      <c r="E8143" s="1">
        <v>5.8099999999999999E-2</v>
      </c>
    </row>
    <row r="8144" spans="1:5" x14ac:dyDescent="0.3">
      <c r="A8144" t="str">
        <f t="shared" si="127"/>
        <v>Reunion1955Others</v>
      </c>
      <c r="B8144" t="s">
        <v>119</v>
      </c>
      <c r="C8144">
        <v>1955</v>
      </c>
      <c r="D8144" t="s">
        <v>6</v>
      </c>
      <c r="E8144" s="1">
        <v>5.8099999999999999E-2</v>
      </c>
    </row>
    <row r="8145" spans="1:5" x14ac:dyDescent="0.3">
      <c r="A8145" t="str">
        <f t="shared" si="127"/>
        <v>Saint Lucia1972North America</v>
      </c>
      <c r="B8145" t="s">
        <v>85</v>
      </c>
      <c r="C8145">
        <v>1972</v>
      </c>
      <c r="D8145" t="s">
        <v>43</v>
      </c>
      <c r="E8145" s="1">
        <v>5.8099999999999999E-2</v>
      </c>
    </row>
    <row r="8146" spans="1:5" x14ac:dyDescent="0.3">
      <c r="A8146" t="str">
        <f t="shared" si="127"/>
        <v>Togo1994Africa</v>
      </c>
      <c r="B8146" t="s">
        <v>167</v>
      </c>
      <c r="C8146">
        <v>1994</v>
      </c>
      <c r="D8146" t="s">
        <v>58</v>
      </c>
      <c r="E8146" s="1">
        <v>5.8099999999999999E-2</v>
      </c>
    </row>
    <row r="8147" spans="1:5" x14ac:dyDescent="0.3">
      <c r="A8147" t="str">
        <f t="shared" si="127"/>
        <v>Venezuela1968South America</v>
      </c>
      <c r="B8147" t="s">
        <v>123</v>
      </c>
      <c r="C8147">
        <v>1968</v>
      </c>
      <c r="D8147" t="s">
        <v>75</v>
      </c>
      <c r="E8147" s="1">
        <v>5.8099999999999999E-2</v>
      </c>
    </row>
    <row r="8148" spans="1:5" x14ac:dyDescent="0.3">
      <c r="A8148" t="str">
        <f t="shared" si="127"/>
        <v>Brazil1965South America</v>
      </c>
      <c r="B8148" t="s">
        <v>74</v>
      </c>
      <c r="C8148">
        <v>1965</v>
      </c>
      <c r="D8148" t="s">
        <v>75</v>
      </c>
      <c r="E8148" s="1">
        <v>5.8200000000000002E-2</v>
      </c>
    </row>
    <row r="8149" spans="1:5" x14ac:dyDescent="0.3">
      <c r="A8149" t="str">
        <f t="shared" si="127"/>
        <v>Cameroon1961Africa</v>
      </c>
      <c r="B8149" t="s">
        <v>177</v>
      </c>
      <c r="C8149">
        <v>1961</v>
      </c>
      <c r="D8149" t="s">
        <v>58</v>
      </c>
      <c r="E8149" s="1">
        <v>5.8200000000000002E-2</v>
      </c>
    </row>
    <row r="8150" spans="1:5" x14ac:dyDescent="0.3">
      <c r="A8150" t="str">
        <f t="shared" si="127"/>
        <v>China1954Asia</v>
      </c>
      <c r="B8150" t="s">
        <v>56</v>
      </c>
      <c r="C8150">
        <v>1954</v>
      </c>
      <c r="D8150" t="s">
        <v>25</v>
      </c>
      <c r="E8150" s="1">
        <v>5.8200000000000002E-2</v>
      </c>
    </row>
    <row r="8151" spans="1:5" x14ac:dyDescent="0.3">
      <c r="A8151" t="str">
        <f t="shared" si="127"/>
        <v>El Salvador1974North America</v>
      </c>
      <c r="B8151" t="s">
        <v>107</v>
      </c>
      <c r="C8151">
        <v>1974</v>
      </c>
      <c r="D8151" t="s">
        <v>43</v>
      </c>
      <c r="E8151" s="1">
        <v>5.8200000000000002E-2</v>
      </c>
    </row>
    <row r="8152" spans="1:5" x14ac:dyDescent="0.3">
      <c r="A8152" t="str">
        <f t="shared" si="127"/>
        <v>Jamaica1965North America</v>
      </c>
      <c r="B8152" t="s">
        <v>113</v>
      </c>
      <c r="C8152">
        <v>1965</v>
      </c>
      <c r="D8152" t="s">
        <v>43</v>
      </c>
      <c r="E8152" s="1">
        <v>5.8200000000000002E-2</v>
      </c>
    </row>
    <row r="8153" spans="1:5" x14ac:dyDescent="0.3">
      <c r="A8153" t="str">
        <f t="shared" si="127"/>
        <v>Jamaica1966North America</v>
      </c>
      <c r="B8153" t="s">
        <v>113</v>
      </c>
      <c r="C8153">
        <v>1966</v>
      </c>
      <c r="D8153" t="s">
        <v>43</v>
      </c>
      <c r="E8153" s="1">
        <v>5.8200000000000002E-2</v>
      </c>
    </row>
    <row r="8154" spans="1:5" x14ac:dyDescent="0.3">
      <c r="A8154" t="str">
        <f t="shared" si="127"/>
        <v>Lesotho1951Africa</v>
      </c>
      <c r="B8154" t="s">
        <v>149</v>
      </c>
      <c r="C8154">
        <v>1951</v>
      </c>
      <c r="D8154" t="s">
        <v>58</v>
      </c>
      <c r="E8154" s="1">
        <v>5.8200000000000002E-2</v>
      </c>
    </row>
    <row r="8155" spans="1:5" x14ac:dyDescent="0.3">
      <c r="A8155" t="str">
        <f t="shared" si="127"/>
        <v>Lesotho1962Africa</v>
      </c>
      <c r="B8155" t="s">
        <v>149</v>
      </c>
      <c r="C8155">
        <v>1962</v>
      </c>
      <c r="D8155" t="s">
        <v>58</v>
      </c>
      <c r="E8155" s="1">
        <v>5.8200000000000002E-2</v>
      </c>
    </row>
    <row r="8156" spans="1:5" x14ac:dyDescent="0.3">
      <c r="A8156" t="str">
        <f t="shared" si="127"/>
        <v>Mauritius1954Africa</v>
      </c>
      <c r="B8156" t="s">
        <v>57</v>
      </c>
      <c r="C8156">
        <v>1954</v>
      </c>
      <c r="D8156" t="s">
        <v>58</v>
      </c>
      <c r="E8156" s="1">
        <v>5.8200000000000002E-2</v>
      </c>
    </row>
    <row r="8157" spans="1:5" x14ac:dyDescent="0.3">
      <c r="A8157" t="str">
        <f t="shared" si="127"/>
        <v>Mozambique1998Africa</v>
      </c>
      <c r="B8157" t="s">
        <v>187</v>
      </c>
      <c r="C8157">
        <v>1998</v>
      </c>
      <c r="D8157" t="s">
        <v>58</v>
      </c>
      <c r="E8157" s="1">
        <v>5.8200000000000002E-2</v>
      </c>
    </row>
    <row r="8158" spans="1:5" x14ac:dyDescent="0.3">
      <c r="A8158" t="str">
        <f t="shared" si="127"/>
        <v>Panama1955North America</v>
      </c>
      <c r="B8158" t="s">
        <v>125</v>
      </c>
      <c r="C8158">
        <v>1955</v>
      </c>
      <c r="D8158" t="s">
        <v>43</v>
      </c>
      <c r="E8158" s="1">
        <v>5.8200000000000002E-2</v>
      </c>
    </row>
    <row r="8159" spans="1:5" x14ac:dyDescent="0.3">
      <c r="A8159" t="str">
        <f t="shared" si="127"/>
        <v>Panama1965North America</v>
      </c>
      <c r="B8159" t="s">
        <v>125</v>
      </c>
      <c r="C8159">
        <v>1965</v>
      </c>
      <c r="D8159" t="s">
        <v>43</v>
      </c>
      <c r="E8159" s="1">
        <v>5.8200000000000002E-2</v>
      </c>
    </row>
    <row r="8160" spans="1:5" x14ac:dyDescent="0.3">
      <c r="A8160" t="str">
        <f t="shared" si="127"/>
        <v>Philippines1974Asia</v>
      </c>
      <c r="B8160" t="s">
        <v>148</v>
      </c>
      <c r="C8160">
        <v>1974</v>
      </c>
      <c r="D8160" t="s">
        <v>25</v>
      </c>
      <c r="E8160" s="1">
        <v>5.8200000000000002E-2</v>
      </c>
    </row>
    <row r="8161" spans="1:5" x14ac:dyDescent="0.3">
      <c r="A8161" t="str">
        <f t="shared" si="127"/>
        <v>Sierra Leone1993Africa</v>
      </c>
      <c r="B8161" t="s">
        <v>189</v>
      </c>
      <c r="C8161">
        <v>1993</v>
      </c>
      <c r="D8161" t="s">
        <v>58</v>
      </c>
      <c r="E8161" s="1">
        <v>5.8200000000000002E-2</v>
      </c>
    </row>
    <row r="8162" spans="1:5" x14ac:dyDescent="0.3">
      <c r="A8162" t="str">
        <f t="shared" si="127"/>
        <v>Sierra Leone1998Africa</v>
      </c>
      <c r="B8162" t="s">
        <v>189</v>
      </c>
      <c r="C8162">
        <v>1998</v>
      </c>
      <c r="D8162" t="s">
        <v>58</v>
      </c>
      <c r="E8162" s="1">
        <v>5.8200000000000002E-2</v>
      </c>
    </row>
    <row r="8163" spans="1:5" x14ac:dyDescent="0.3">
      <c r="A8163" t="str">
        <f t="shared" si="127"/>
        <v>Sri Lanka1957Asia</v>
      </c>
      <c r="B8163" t="s">
        <v>102</v>
      </c>
      <c r="C8163">
        <v>1957</v>
      </c>
      <c r="D8163" t="s">
        <v>25</v>
      </c>
      <c r="E8163" s="1">
        <v>5.8250000000000003E-2</v>
      </c>
    </row>
    <row r="8164" spans="1:5" x14ac:dyDescent="0.3">
      <c r="A8164" t="str">
        <f t="shared" si="127"/>
        <v>Benin1952Africa</v>
      </c>
      <c r="B8164" t="s">
        <v>196</v>
      </c>
      <c r="C8164">
        <v>1952</v>
      </c>
      <c r="D8164" t="s">
        <v>58</v>
      </c>
      <c r="E8164" s="1">
        <v>5.8299999999999998E-2</v>
      </c>
    </row>
    <row r="8165" spans="1:5" x14ac:dyDescent="0.3">
      <c r="A8165" t="str">
        <f t="shared" si="127"/>
        <v>Benin2002Africa</v>
      </c>
      <c r="B8165" t="s">
        <v>196</v>
      </c>
      <c r="C8165">
        <v>2002</v>
      </c>
      <c r="D8165" t="s">
        <v>58</v>
      </c>
      <c r="E8165" s="1">
        <v>5.8299999999999998E-2</v>
      </c>
    </row>
    <row r="8166" spans="1:5" x14ac:dyDescent="0.3">
      <c r="A8166" t="str">
        <f t="shared" si="127"/>
        <v>Cameroon1991Africa</v>
      </c>
      <c r="B8166" t="s">
        <v>177</v>
      </c>
      <c r="C8166">
        <v>1991</v>
      </c>
      <c r="D8166" t="s">
        <v>58</v>
      </c>
      <c r="E8166" s="1">
        <v>5.8299999999999998E-2</v>
      </c>
    </row>
    <row r="8167" spans="1:5" x14ac:dyDescent="0.3">
      <c r="A8167" t="str">
        <f t="shared" si="127"/>
        <v>Central African Rep.1989Others</v>
      </c>
      <c r="B8167" t="s">
        <v>181</v>
      </c>
      <c r="C8167">
        <v>1989</v>
      </c>
      <c r="D8167" t="s">
        <v>6</v>
      </c>
      <c r="E8167" s="1">
        <v>5.8299999999999998E-2</v>
      </c>
    </row>
    <row r="8168" spans="1:5" x14ac:dyDescent="0.3">
      <c r="A8168" t="str">
        <f t="shared" si="127"/>
        <v>Colombia1969South America</v>
      </c>
      <c r="B8168" t="s">
        <v>118</v>
      </c>
      <c r="C8168">
        <v>1969</v>
      </c>
      <c r="D8168" t="s">
        <v>75</v>
      </c>
      <c r="E8168" s="1">
        <v>5.8299999999999998E-2</v>
      </c>
    </row>
    <row r="8169" spans="1:5" x14ac:dyDescent="0.3">
      <c r="A8169" t="str">
        <f t="shared" si="127"/>
        <v>Equatorial Guinea1984Africa</v>
      </c>
      <c r="B8169" t="s">
        <v>193</v>
      </c>
      <c r="C8169">
        <v>1984</v>
      </c>
      <c r="D8169" t="s">
        <v>58</v>
      </c>
      <c r="E8169" s="1">
        <v>5.8299999999999998E-2</v>
      </c>
    </row>
    <row r="8170" spans="1:5" x14ac:dyDescent="0.3">
      <c r="A8170" t="str">
        <f t="shared" si="127"/>
        <v>French Polynesia1951Others</v>
      </c>
      <c r="B8170" t="s">
        <v>96</v>
      </c>
      <c r="C8170">
        <v>1951</v>
      </c>
      <c r="D8170" t="s">
        <v>6</v>
      </c>
      <c r="E8170" s="1">
        <v>5.8299999999999998E-2</v>
      </c>
    </row>
    <row r="8171" spans="1:5" x14ac:dyDescent="0.3">
      <c r="A8171" t="str">
        <f t="shared" si="127"/>
        <v>Gambia1965Africa</v>
      </c>
      <c r="B8171" t="s">
        <v>186</v>
      </c>
      <c r="C8171">
        <v>1965</v>
      </c>
      <c r="D8171" t="s">
        <v>58</v>
      </c>
      <c r="E8171" s="1">
        <v>5.8299999999999998E-2</v>
      </c>
    </row>
    <row r="8172" spans="1:5" x14ac:dyDescent="0.3">
      <c r="A8172" t="str">
        <f t="shared" si="127"/>
        <v>Gambia1997Africa</v>
      </c>
      <c r="B8172" t="s">
        <v>186</v>
      </c>
      <c r="C8172">
        <v>1997</v>
      </c>
      <c r="D8172" t="s">
        <v>58</v>
      </c>
      <c r="E8172" s="1">
        <v>5.8299999999999998E-2</v>
      </c>
    </row>
    <row r="8173" spans="1:5" x14ac:dyDescent="0.3">
      <c r="A8173" t="str">
        <f t="shared" si="127"/>
        <v>Ghana1988Africa</v>
      </c>
      <c r="B8173" t="s">
        <v>169</v>
      </c>
      <c r="C8173">
        <v>1988</v>
      </c>
      <c r="D8173" t="s">
        <v>58</v>
      </c>
      <c r="E8173" s="1">
        <v>5.8299999999999998E-2</v>
      </c>
    </row>
    <row r="8174" spans="1:5" x14ac:dyDescent="0.3">
      <c r="A8174" t="str">
        <f t="shared" si="127"/>
        <v>Guinea-Bissau1960Africa</v>
      </c>
      <c r="B8174" t="s">
        <v>190</v>
      </c>
      <c r="C8174">
        <v>1960</v>
      </c>
      <c r="D8174" t="s">
        <v>58</v>
      </c>
      <c r="E8174" s="1">
        <v>5.8299999999999998E-2</v>
      </c>
    </row>
    <row r="8175" spans="1:5" x14ac:dyDescent="0.3">
      <c r="A8175" t="str">
        <f t="shared" si="127"/>
        <v>India1963Asia</v>
      </c>
      <c r="B8175" t="s">
        <v>134</v>
      </c>
      <c r="C8175">
        <v>1963</v>
      </c>
      <c r="D8175" t="s">
        <v>25</v>
      </c>
      <c r="E8175" s="1">
        <v>5.8299999999999998E-2</v>
      </c>
    </row>
    <row r="8176" spans="1:5" x14ac:dyDescent="0.3">
      <c r="A8176" t="str">
        <f t="shared" si="127"/>
        <v>Lesotho1961Africa</v>
      </c>
      <c r="B8176" t="s">
        <v>149</v>
      </c>
      <c r="C8176">
        <v>1961</v>
      </c>
      <c r="D8176" t="s">
        <v>58</v>
      </c>
      <c r="E8176" s="1">
        <v>5.8299999999999998E-2</v>
      </c>
    </row>
    <row r="8177" spans="1:5" x14ac:dyDescent="0.3">
      <c r="A8177" t="str">
        <f t="shared" si="127"/>
        <v>Mauritius1955Africa</v>
      </c>
      <c r="B8177" t="s">
        <v>57</v>
      </c>
      <c r="C8177">
        <v>1955</v>
      </c>
      <c r="D8177" t="s">
        <v>58</v>
      </c>
      <c r="E8177" s="1">
        <v>5.8299999999999998E-2</v>
      </c>
    </row>
    <row r="8178" spans="1:5" x14ac:dyDescent="0.3">
      <c r="A8178" t="str">
        <f t="shared" si="127"/>
        <v>Nepal1980Asia</v>
      </c>
      <c r="B8178" t="s">
        <v>138</v>
      </c>
      <c r="C8178">
        <v>1980</v>
      </c>
      <c r="D8178" t="s">
        <v>25</v>
      </c>
      <c r="E8178" s="1">
        <v>5.8299999999999998E-2</v>
      </c>
    </row>
    <row r="8179" spans="1:5" x14ac:dyDescent="0.3">
      <c r="A8179" t="str">
        <f t="shared" si="127"/>
        <v>Peru1974South America</v>
      </c>
      <c r="B8179" t="s">
        <v>126</v>
      </c>
      <c r="C8179">
        <v>1974</v>
      </c>
      <c r="D8179" t="s">
        <v>75</v>
      </c>
      <c r="E8179" s="1">
        <v>5.8299999999999998E-2</v>
      </c>
    </row>
    <row r="8180" spans="1:5" x14ac:dyDescent="0.3">
      <c r="A8180" t="str">
        <f t="shared" si="127"/>
        <v>Saint Vincent and the Grenadines1971North America</v>
      </c>
      <c r="B8180" t="s">
        <v>92</v>
      </c>
      <c r="C8180">
        <v>1971</v>
      </c>
      <c r="D8180" t="s">
        <v>43</v>
      </c>
      <c r="E8180" s="1">
        <v>5.8299999999999998E-2</v>
      </c>
    </row>
    <row r="8181" spans="1:5" x14ac:dyDescent="0.3">
      <c r="A8181" t="str">
        <f t="shared" si="127"/>
        <v>Senegal1997Africa</v>
      </c>
      <c r="B8181" t="s">
        <v>185</v>
      </c>
      <c r="C8181">
        <v>1997</v>
      </c>
      <c r="D8181" t="s">
        <v>58</v>
      </c>
      <c r="E8181" s="1">
        <v>5.8299999999999998E-2</v>
      </c>
    </row>
    <row r="8182" spans="1:5" x14ac:dyDescent="0.3">
      <c r="A8182" t="str">
        <f t="shared" si="127"/>
        <v>Sierra Leone1971Africa</v>
      </c>
      <c r="B8182" t="s">
        <v>189</v>
      </c>
      <c r="C8182">
        <v>1971</v>
      </c>
      <c r="D8182" t="s">
        <v>58</v>
      </c>
      <c r="E8182" s="1">
        <v>5.8299999999999998E-2</v>
      </c>
    </row>
    <row r="8183" spans="1:5" x14ac:dyDescent="0.3">
      <c r="A8183" t="str">
        <f t="shared" si="127"/>
        <v>Tanzania1996Africa</v>
      </c>
      <c r="B8183" t="s">
        <v>200</v>
      </c>
      <c r="C8183">
        <v>1996</v>
      </c>
      <c r="D8183" t="s">
        <v>58</v>
      </c>
      <c r="E8183" s="1">
        <v>5.8299999999999998E-2</v>
      </c>
    </row>
    <row r="8184" spans="1:5" x14ac:dyDescent="0.3">
      <c r="A8184" t="str">
        <f t="shared" si="127"/>
        <v>Turkey1966Asia</v>
      </c>
      <c r="B8184" t="s">
        <v>94</v>
      </c>
      <c r="C8184">
        <v>1966</v>
      </c>
      <c r="D8184" t="s">
        <v>25</v>
      </c>
      <c r="E8184" s="1">
        <v>5.8299999999999998E-2</v>
      </c>
    </row>
    <row r="8185" spans="1:5" x14ac:dyDescent="0.3">
      <c r="A8185" t="str">
        <f t="shared" si="127"/>
        <v>Uzbekistan1976Asia</v>
      </c>
      <c r="B8185" t="s">
        <v>116</v>
      </c>
      <c r="C8185">
        <v>1976</v>
      </c>
      <c r="D8185" t="s">
        <v>25</v>
      </c>
      <c r="E8185" s="1">
        <v>5.8299999999999998E-2</v>
      </c>
    </row>
    <row r="8186" spans="1:5" x14ac:dyDescent="0.3">
      <c r="A8186" t="str">
        <f t="shared" si="127"/>
        <v>Vietnam1978Asia</v>
      </c>
      <c r="B8186" t="s">
        <v>73</v>
      </c>
      <c r="C8186">
        <v>1978</v>
      </c>
      <c r="D8186" t="s">
        <v>25</v>
      </c>
      <c r="E8186" s="1">
        <v>5.8299999999999998E-2</v>
      </c>
    </row>
    <row r="8187" spans="1:5" x14ac:dyDescent="0.3">
      <c r="A8187" t="str">
        <f t="shared" si="127"/>
        <v>Reunion1960Others</v>
      </c>
      <c r="B8187" t="s">
        <v>119</v>
      </c>
      <c r="C8187">
        <v>1960</v>
      </c>
      <c r="D8187" t="s">
        <v>6</v>
      </c>
      <c r="E8187" s="1">
        <v>5.8310000000000001E-2</v>
      </c>
    </row>
    <row r="8188" spans="1:5" x14ac:dyDescent="0.3">
      <c r="A8188" t="str">
        <f t="shared" si="127"/>
        <v>Central African Rep.1960Others</v>
      </c>
      <c r="B8188" t="s">
        <v>181</v>
      </c>
      <c r="C8188">
        <v>1960</v>
      </c>
      <c r="D8188" t="s">
        <v>6</v>
      </c>
      <c r="E8188" s="1">
        <v>5.8400000000000001E-2</v>
      </c>
    </row>
    <row r="8189" spans="1:5" x14ac:dyDescent="0.3">
      <c r="A8189" t="str">
        <f t="shared" si="127"/>
        <v>China1968Asia</v>
      </c>
      <c r="B8189" t="s">
        <v>56</v>
      </c>
      <c r="C8189">
        <v>1968</v>
      </c>
      <c r="D8189" t="s">
        <v>25</v>
      </c>
      <c r="E8189" s="1">
        <v>5.8400000000000001E-2</v>
      </c>
    </row>
    <row r="8190" spans="1:5" x14ac:dyDescent="0.3">
      <c r="A8190" t="str">
        <f t="shared" si="127"/>
        <v>Congo, Rep.1959Others</v>
      </c>
      <c r="B8190" t="s">
        <v>179</v>
      </c>
      <c r="C8190">
        <v>1959</v>
      </c>
      <c r="D8190" t="s">
        <v>6</v>
      </c>
      <c r="E8190" s="1">
        <v>5.8400000000000001E-2</v>
      </c>
    </row>
    <row r="8191" spans="1:5" x14ac:dyDescent="0.3">
      <c r="A8191" t="str">
        <f t="shared" si="127"/>
        <v>Cote d'Ivoire1993Others</v>
      </c>
      <c r="B8191" t="s">
        <v>174</v>
      </c>
      <c r="C8191">
        <v>1993</v>
      </c>
      <c r="D8191" t="s">
        <v>6</v>
      </c>
      <c r="E8191" s="1">
        <v>5.8400000000000001E-2</v>
      </c>
    </row>
    <row r="8192" spans="1:5" x14ac:dyDescent="0.3">
      <c r="A8192" t="str">
        <f t="shared" si="127"/>
        <v>Ecuador1974South America</v>
      </c>
      <c r="B8192" t="s">
        <v>122</v>
      </c>
      <c r="C8192">
        <v>1974</v>
      </c>
      <c r="D8192" t="s">
        <v>75</v>
      </c>
      <c r="E8192" s="1">
        <v>5.8400000000000001E-2</v>
      </c>
    </row>
    <row r="8193" spans="1:5" x14ac:dyDescent="0.3">
      <c r="A8193" t="str">
        <f t="shared" si="127"/>
        <v>Guatemala1986North America</v>
      </c>
      <c r="B8193" t="s">
        <v>166</v>
      </c>
      <c r="C8193">
        <v>1986</v>
      </c>
      <c r="D8193" t="s">
        <v>43</v>
      </c>
      <c r="E8193" s="1">
        <v>5.8400000000000001E-2</v>
      </c>
    </row>
    <row r="8194" spans="1:5" x14ac:dyDescent="0.3">
      <c r="A8194" t="str">
        <f t="shared" si="127"/>
        <v>Guinea2002Africa</v>
      </c>
      <c r="B8194" t="s">
        <v>194</v>
      </c>
      <c r="C8194">
        <v>2002</v>
      </c>
      <c r="D8194" t="s">
        <v>58</v>
      </c>
      <c r="E8194" s="1">
        <v>5.8400000000000001E-2</v>
      </c>
    </row>
    <row r="8195" spans="1:5" x14ac:dyDescent="0.3">
      <c r="A8195" t="str">
        <f t="shared" ref="A8195:A8258" si="128">B8195&amp;C8195&amp;D8195</f>
        <v>India1962Asia</v>
      </c>
      <c r="B8195" t="s">
        <v>134</v>
      </c>
      <c r="C8195">
        <v>1962</v>
      </c>
      <c r="D8195" t="s">
        <v>25</v>
      </c>
      <c r="E8195" s="1">
        <v>5.8400000000000001E-2</v>
      </c>
    </row>
    <row r="8196" spans="1:5" x14ac:dyDescent="0.3">
      <c r="A8196" t="str">
        <f t="shared" si="128"/>
        <v>Iraq1992Asia</v>
      </c>
      <c r="B8196" t="s">
        <v>183</v>
      </c>
      <c r="C8196">
        <v>1992</v>
      </c>
      <c r="D8196" t="s">
        <v>25</v>
      </c>
      <c r="E8196" s="1">
        <v>5.8400000000000001E-2</v>
      </c>
    </row>
    <row r="8197" spans="1:5" x14ac:dyDescent="0.3">
      <c r="A8197" t="str">
        <f t="shared" si="128"/>
        <v>Lesotho1952Africa</v>
      </c>
      <c r="B8197" t="s">
        <v>149</v>
      </c>
      <c r="C8197">
        <v>1952</v>
      </c>
      <c r="D8197" t="s">
        <v>58</v>
      </c>
      <c r="E8197" s="1">
        <v>5.8400000000000001E-2</v>
      </c>
    </row>
    <row r="8198" spans="1:5" x14ac:dyDescent="0.3">
      <c r="A8198" t="str">
        <f t="shared" si="128"/>
        <v>Lesotho1960Africa</v>
      </c>
      <c r="B8198" t="s">
        <v>149</v>
      </c>
      <c r="C8198">
        <v>1960</v>
      </c>
      <c r="D8198" t="s">
        <v>58</v>
      </c>
      <c r="E8198" s="1">
        <v>5.8400000000000001E-2</v>
      </c>
    </row>
    <row r="8199" spans="1:5" x14ac:dyDescent="0.3">
      <c r="A8199" t="str">
        <f t="shared" si="128"/>
        <v>Madagascar1997Africa</v>
      </c>
      <c r="B8199" t="s">
        <v>182</v>
      </c>
      <c r="C8199">
        <v>1997</v>
      </c>
      <c r="D8199" t="s">
        <v>58</v>
      </c>
      <c r="E8199" s="1">
        <v>5.8400000000000001E-2</v>
      </c>
    </row>
    <row r="8200" spans="1:5" x14ac:dyDescent="0.3">
      <c r="A8200" t="str">
        <f t="shared" si="128"/>
        <v>Mauritius1953Africa</v>
      </c>
      <c r="B8200" t="s">
        <v>57</v>
      </c>
      <c r="C8200">
        <v>1953</v>
      </c>
      <c r="D8200" t="s">
        <v>58</v>
      </c>
      <c r="E8200" s="1">
        <v>5.8400000000000001E-2</v>
      </c>
    </row>
    <row r="8201" spans="1:5" x14ac:dyDescent="0.3">
      <c r="A8201" t="str">
        <f t="shared" si="128"/>
        <v>Papua New Guinea1978Oceania</v>
      </c>
      <c r="B8201" t="s">
        <v>165</v>
      </c>
      <c r="C8201">
        <v>1978</v>
      </c>
      <c r="D8201" t="s">
        <v>69</v>
      </c>
      <c r="E8201" s="1">
        <v>5.8400000000000001E-2</v>
      </c>
    </row>
    <row r="8202" spans="1:5" x14ac:dyDescent="0.3">
      <c r="A8202" t="str">
        <f t="shared" si="128"/>
        <v>Saudi Arabia1990Asia</v>
      </c>
      <c r="B8202" t="s">
        <v>142</v>
      </c>
      <c r="C8202">
        <v>1990</v>
      </c>
      <c r="D8202" t="s">
        <v>25</v>
      </c>
      <c r="E8202" s="1">
        <v>5.8400000000000001E-2</v>
      </c>
    </row>
    <row r="8203" spans="1:5" x14ac:dyDescent="0.3">
      <c r="A8203" t="str">
        <f t="shared" si="128"/>
        <v>Sierra Leone1997Africa</v>
      </c>
      <c r="B8203" t="s">
        <v>189</v>
      </c>
      <c r="C8203">
        <v>1997</v>
      </c>
      <c r="D8203" t="s">
        <v>58</v>
      </c>
      <c r="E8203" s="1">
        <v>5.8400000000000001E-2</v>
      </c>
    </row>
    <row r="8204" spans="1:5" x14ac:dyDescent="0.3">
      <c r="A8204" t="str">
        <f t="shared" si="128"/>
        <v>Sudan1992Africa</v>
      </c>
      <c r="B8204" t="s">
        <v>173</v>
      </c>
      <c r="C8204">
        <v>1992</v>
      </c>
      <c r="D8204" t="s">
        <v>58</v>
      </c>
      <c r="E8204" s="1">
        <v>5.8400000000000001E-2</v>
      </c>
    </row>
    <row r="8205" spans="1:5" x14ac:dyDescent="0.3">
      <c r="A8205" t="str">
        <f t="shared" si="128"/>
        <v>Greenland1968Others</v>
      </c>
      <c r="B8205" t="s">
        <v>93</v>
      </c>
      <c r="C8205">
        <v>1968</v>
      </c>
      <c r="D8205" t="s">
        <v>6</v>
      </c>
      <c r="E8205" s="1">
        <v>5.8449999999999995E-2</v>
      </c>
    </row>
    <row r="8206" spans="1:5" x14ac:dyDescent="0.3">
      <c r="A8206" t="str">
        <f t="shared" si="128"/>
        <v>Reunion1956Others</v>
      </c>
      <c r="B8206" t="s">
        <v>119</v>
      </c>
      <c r="C8206">
        <v>1956</v>
      </c>
      <c r="D8206" t="s">
        <v>6</v>
      </c>
      <c r="E8206" s="1">
        <v>5.8470000000000001E-2</v>
      </c>
    </row>
    <row r="8207" spans="1:5" x14ac:dyDescent="0.3">
      <c r="A8207" t="str">
        <f t="shared" si="128"/>
        <v>Belize1980North America</v>
      </c>
      <c r="B8207" t="s">
        <v>141</v>
      </c>
      <c r="C8207">
        <v>1980</v>
      </c>
      <c r="D8207" t="s">
        <v>43</v>
      </c>
      <c r="E8207" s="1">
        <v>5.8499999999999996E-2</v>
      </c>
    </row>
    <row r="8208" spans="1:5" x14ac:dyDescent="0.3">
      <c r="A8208" t="str">
        <f t="shared" si="128"/>
        <v>Burkina Faso2010Others</v>
      </c>
      <c r="B8208" t="s">
        <v>202</v>
      </c>
      <c r="C8208">
        <v>2010</v>
      </c>
      <c r="D8208" t="s">
        <v>6</v>
      </c>
      <c r="E8208" s="1">
        <v>5.8499999999999996E-2</v>
      </c>
    </row>
    <row r="8209" spans="1:5" x14ac:dyDescent="0.3">
      <c r="A8209" t="str">
        <f t="shared" si="128"/>
        <v>Egypt1971Africa</v>
      </c>
      <c r="B8209" t="s">
        <v>139</v>
      </c>
      <c r="C8209">
        <v>1971</v>
      </c>
      <c r="D8209" t="s">
        <v>58</v>
      </c>
      <c r="E8209" s="1">
        <v>5.8499999999999996E-2</v>
      </c>
    </row>
    <row r="8210" spans="1:5" x14ac:dyDescent="0.3">
      <c r="A8210" t="str">
        <f t="shared" si="128"/>
        <v>Equatorial Guinea1985Africa</v>
      </c>
      <c r="B8210" t="s">
        <v>193</v>
      </c>
      <c r="C8210">
        <v>1985</v>
      </c>
      <c r="D8210" t="s">
        <v>58</v>
      </c>
      <c r="E8210" s="1">
        <v>5.8499999999999996E-2</v>
      </c>
    </row>
    <row r="8211" spans="1:5" x14ac:dyDescent="0.3">
      <c r="A8211" t="str">
        <f t="shared" si="128"/>
        <v>Equatorial Guinea1998Africa</v>
      </c>
      <c r="B8211" t="s">
        <v>193</v>
      </c>
      <c r="C8211">
        <v>1998</v>
      </c>
      <c r="D8211" t="s">
        <v>58</v>
      </c>
      <c r="E8211" s="1">
        <v>5.8499999999999996E-2</v>
      </c>
    </row>
    <row r="8212" spans="1:5" x14ac:dyDescent="0.3">
      <c r="A8212" t="str">
        <f t="shared" si="128"/>
        <v>Guam1957Others</v>
      </c>
      <c r="B8212" t="s">
        <v>124</v>
      </c>
      <c r="C8212">
        <v>1957</v>
      </c>
      <c r="D8212" t="s">
        <v>6</v>
      </c>
      <c r="E8212" s="1">
        <v>5.8499999999999996E-2</v>
      </c>
    </row>
    <row r="8213" spans="1:5" x14ac:dyDescent="0.3">
      <c r="A8213" t="str">
        <f t="shared" si="128"/>
        <v>Guinea-Bissau2000Africa</v>
      </c>
      <c r="B8213" t="s">
        <v>190</v>
      </c>
      <c r="C8213">
        <v>2000</v>
      </c>
      <c r="D8213" t="s">
        <v>58</v>
      </c>
      <c r="E8213" s="1">
        <v>5.8499999999999996E-2</v>
      </c>
    </row>
    <row r="8214" spans="1:5" x14ac:dyDescent="0.3">
      <c r="A8214" t="str">
        <f t="shared" si="128"/>
        <v>Haiti1969North America</v>
      </c>
      <c r="B8214" t="s">
        <v>155</v>
      </c>
      <c r="C8214">
        <v>1969</v>
      </c>
      <c r="D8214" t="s">
        <v>43</v>
      </c>
      <c r="E8214" s="1">
        <v>5.8499999999999996E-2</v>
      </c>
    </row>
    <row r="8215" spans="1:5" x14ac:dyDescent="0.3">
      <c r="A8215" t="str">
        <f t="shared" si="128"/>
        <v>Kenya1991Africa</v>
      </c>
      <c r="B8215" t="s">
        <v>184</v>
      </c>
      <c r="C8215">
        <v>1991</v>
      </c>
      <c r="D8215" t="s">
        <v>58</v>
      </c>
      <c r="E8215" s="1">
        <v>5.8499999999999996E-2</v>
      </c>
    </row>
    <row r="8216" spans="1:5" x14ac:dyDescent="0.3">
      <c r="A8216" t="str">
        <f t="shared" si="128"/>
        <v>Lesotho1953Africa</v>
      </c>
      <c r="B8216" t="s">
        <v>149</v>
      </c>
      <c r="C8216">
        <v>1953</v>
      </c>
      <c r="D8216" t="s">
        <v>58</v>
      </c>
      <c r="E8216" s="1">
        <v>5.8499999999999996E-2</v>
      </c>
    </row>
    <row r="8217" spans="1:5" x14ac:dyDescent="0.3">
      <c r="A8217" t="str">
        <f t="shared" si="128"/>
        <v>Lesotho1959Africa</v>
      </c>
      <c r="B8217" t="s">
        <v>149</v>
      </c>
      <c r="C8217">
        <v>1959</v>
      </c>
      <c r="D8217" t="s">
        <v>58</v>
      </c>
      <c r="E8217" s="1">
        <v>5.8499999999999996E-2</v>
      </c>
    </row>
    <row r="8218" spans="1:5" x14ac:dyDescent="0.3">
      <c r="A8218" t="str">
        <f t="shared" si="128"/>
        <v>Liberia2000Africa</v>
      </c>
      <c r="B8218" t="s">
        <v>195</v>
      </c>
      <c r="C8218">
        <v>2000</v>
      </c>
      <c r="D8218" t="s">
        <v>58</v>
      </c>
      <c r="E8218" s="1">
        <v>5.8499999999999996E-2</v>
      </c>
    </row>
    <row r="8219" spans="1:5" x14ac:dyDescent="0.3">
      <c r="A8219" t="str">
        <f t="shared" si="128"/>
        <v>Libya1987Africa</v>
      </c>
      <c r="B8219" t="s">
        <v>128</v>
      </c>
      <c r="C8219">
        <v>1987</v>
      </c>
      <c r="D8219" t="s">
        <v>58</v>
      </c>
      <c r="E8219" s="1">
        <v>5.8499999999999996E-2</v>
      </c>
    </row>
    <row r="8220" spans="1:5" x14ac:dyDescent="0.3">
      <c r="A8220" t="str">
        <f t="shared" si="128"/>
        <v>Nigeria2001Africa</v>
      </c>
      <c r="B8220" t="s">
        <v>199</v>
      </c>
      <c r="C8220">
        <v>2001</v>
      </c>
      <c r="D8220" t="s">
        <v>58</v>
      </c>
      <c r="E8220" s="1">
        <v>5.8499999999999996E-2</v>
      </c>
    </row>
    <row r="8221" spans="1:5" x14ac:dyDescent="0.3">
      <c r="A8221" t="str">
        <f t="shared" si="128"/>
        <v>Rwanda1999Africa</v>
      </c>
      <c r="B8221" t="s">
        <v>198</v>
      </c>
      <c r="C8221">
        <v>1999</v>
      </c>
      <c r="D8221" t="s">
        <v>58</v>
      </c>
      <c r="E8221" s="1">
        <v>5.8499999999999996E-2</v>
      </c>
    </row>
    <row r="8222" spans="1:5" x14ac:dyDescent="0.3">
      <c r="A8222" t="str">
        <f t="shared" si="128"/>
        <v>Sao Tome and Principe1986Africa</v>
      </c>
      <c r="B8222" t="s">
        <v>160</v>
      </c>
      <c r="C8222">
        <v>1986</v>
      </c>
      <c r="D8222" t="s">
        <v>58</v>
      </c>
      <c r="E8222" s="1">
        <v>5.8499999999999996E-2</v>
      </c>
    </row>
    <row r="8223" spans="1:5" x14ac:dyDescent="0.3">
      <c r="A8223" t="str">
        <f t="shared" si="128"/>
        <v>Sierra Leone1994Africa</v>
      </c>
      <c r="B8223" t="s">
        <v>189</v>
      </c>
      <c r="C8223">
        <v>1994</v>
      </c>
      <c r="D8223" t="s">
        <v>58</v>
      </c>
      <c r="E8223" s="1">
        <v>5.8499999999999996E-2</v>
      </c>
    </row>
    <row r="8224" spans="1:5" x14ac:dyDescent="0.3">
      <c r="A8224" t="str">
        <f t="shared" si="128"/>
        <v>Solomon Islands1990Oceania</v>
      </c>
      <c r="B8224" t="s">
        <v>170</v>
      </c>
      <c r="C8224">
        <v>1990</v>
      </c>
      <c r="D8224" t="s">
        <v>69</v>
      </c>
      <c r="E8224" s="1">
        <v>5.8499999999999996E-2</v>
      </c>
    </row>
    <row r="8225" spans="1:5" x14ac:dyDescent="0.3">
      <c r="A8225" t="str">
        <f t="shared" si="128"/>
        <v>Tunisia1976Africa</v>
      </c>
      <c r="B8225" t="s">
        <v>86</v>
      </c>
      <c r="C8225">
        <v>1976</v>
      </c>
      <c r="D8225" t="s">
        <v>58</v>
      </c>
      <c r="E8225" s="1">
        <v>5.8499999999999996E-2</v>
      </c>
    </row>
    <row r="8226" spans="1:5" x14ac:dyDescent="0.3">
      <c r="A8226" t="str">
        <f t="shared" si="128"/>
        <v>Sri Lanka1953Asia</v>
      </c>
      <c r="B8226" t="s">
        <v>102</v>
      </c>
      <c r="C8226">
        <v>1953</v>
      </c>
      <c r="D8226" t="s">
        <v>25</v>
      </c>
      <c r="E8226" s="1">
        <v>5.8570000000000004E-2</v>
      </c>
    </row>
    <row r="8227" spans="1:5" x14ac:dyDescent="0.3">
      <c r="A8227" t="str">
        <f t="shared" si="128"/>
        <v>Cambodia1980Asia</v>
      </c>
      <c r="B8227" t="s">
        <v>129</v>
      </c>
      <c r="C8227">
        <v>1980</v>
      </c>
      <c r="D8227" t="s">
        <v>25</v>
      </c>
      <c r="E8227" s="1">
        <v>5.8600000000000006E-2</v>
      </c>
    </row>
    <row r="8228" spans="1:5" x14ac:dyDescent="0.3">
      <c r="A8228" t="str">
        <f t="shared" si="128"/>
        <v>Congo, Rep.1984Others</v>
      </c>
      <c r="B8228" t="s">
        <v>179</v>
      </c>
      <c r="C8228">
        <v>1984</v>
      </c>
      <c r="D8228" t="s">
        <v>6</v>
      </c>
      <c r="E8228" s="1">
        <v>5.8600000000000006E-2</v>
      </c>
    </row>
    <row r="8229" spans="1:5" x14ac:dyDescent="0.3">
      <c r="A8229" t="str">
        <f t="shared" si="128"/>
        <v>Guam1963Others</v>
      </c>
      <c r="B8229" t="s">
        <v>124</v>
      </c>
      <c r="C8229">
        <v>1963</v>
      </c>
      <c r="D8229" t="s">
        <v>6</v>
      </c>
      <c r="E8229" s="1">
        <v>5.8600000000000006E-2</v>
      </c>
    </row>
    <row r="8230" spans="1:5" x14ac:dyDescent="0.3">
      <c r="A8230" t="str">
        <f t="shared" si="128"/>
        <v>Guinea-Bissau1959Africa</v>
      </c>
      <c r="B8230" t="s">
        <v>190</v>
      </c>
      <c r="C8230">
        <v>1959</v>
      </c>
      <c r="D8230" t="s">
        <v>58</v>
      </c>
      <c r="E8230" s="1">
        <v>5.8600000000000006E-2</v>
      </c>
    </row>
    <row r="8231" spans="1:5" x14ac:dyDescent="0.3">
      <c r="A8231" t="str">
        <f t="shared" si="128"/>
        <v>India1961Asia</v>
      </c>
      <c r="B8231" t="s">
        <v>134</v>
      </c>
      <c r="C8231">
        <v>1961</v>
      </c>
      <c r="D8231" t="s">
        <v>25</v>
      </c>
      <c r="E8231" s="1">
        <v>5.8600000000000006E-2</v>
      </c>
    </row>
    <row r="8232" spans="1:5" x14ac:dyDescent="0.3">
      <c r="A8232" t="str">
        <f t="shared" si="128"/>
        <v>Lesotho1954Africa</v>
      </c>
      <c r="B8232" t="s">
        <v>149</v>
      </c>
      <c r="C8232">
        <v>1954</v>
      </c>
      <c r="D8232" t="s">
        <v>58</v>
      </c>
      <c r="E8232" s="1">
        <v>5.8600000000000006E-2</v>
      </c>
    </row>
    <row r="8233" spans="1:5" x14ac:dyDescent="0.3">
      <c r="A8233" t="str">
        <f t="shared" si="128"/>
        <v>Lesotho1955Africa</v>
      </c>
      <c r="B8233" t="s">
        <v>149</v>
      </c>
      <c r="C8233">
        <v>1955</v>
      </c>
      <c r="D8233" t="s">
        <v>58</v>
      </c>
      <c r="E8233" s="1">
        <v>5.8600000000000006E-2</v>
      </c>
    </row>
    <row r="8234" spans="1:5" x14ac:dyDescent="0.3">
      <c r="A8234" t="str">
        <f t="shared" si="128"/>
        <v>Lesotho1956Africa</v>
      </c>
      <c r="B8234" t="s">
        <v>149</v>
      </c>
      <c r="C8234">
        <v>1956</v>
      </c>
      <c r="D8234" t="s">
        <v>58</v>
      </c>
      <c r="E8234" s="1">
        <v>5.8600000000000006E-2</v>
      </c>
    </row>
    <row r="8235" spans="1:5" x14ac:dyDescent="0.3">
      <c r="A8235" t="str">
        <f t="shared" si="128"/>
        <v>Lesotho1957Africa</v>
      </c>
      <c r="B8235" t="s">
        <v>149</v>
      </c>
      <c r="C8235">
        <v>1957</v>
      </c>
      <c r="D8235" t="s">
        <v>58</v>
      </c>
      <c r="E8235" s="1">
        <v>5.8600000000000006E-2</v>
      </c>
    </row>
    <row r="8236" spans="1:5" x14ac:dyDescent="0.3">
      <c r="A8236" t="str">
        <f t="shared" si="128"/>
        <v>Lesotho1958Africa</v>
      </c>
      <c r="B8236" t="s">
        <v>149</v>
      </c>
      <c r="C8236">
        <v>1958</v>
      </c>
      <c r="D8236" t="s">
        <v>58</v>
      </c>
      <c r="E8236" s="1">
        <v>5.8600000000000006E-2</v>
      </c>
    </row>
    <row r="8237" spans="1:5" x14ac:dyDescent="0.3">
      <c r="A8237" t="str">
        <f t="shared" si="128"/>
        <v>Mongolia1955Asia</v>
      </c>
      <c r="B8237" t="s">
        <v>101</v>
      </c>
      <c r="C8237">
        <v>1955</v>
      </c>
      <c r="D8237" t="s">
        <v>25</v>
      </c>
      <c r="E8237" s="1">
        <v>5.8600000000000006E-2</v>
      </c>
    </row>
    <row r="8238" spans="1:5" x14ac:dyDescent="0.3">
      <c r="A8238" t="str">
        <f t="shared" si="128"/>
        <v>Panama1956North America</v>
      </c>
      <c r="B8238" t="s">
        <v>125</v>
      </c>
      <c r="C8238">
        <v>1956</v>
      </c>
      <c r="D8238" t="s">
        <v>43</v>
      </c>
      <c r="E8238" s="1">
        <v>5.8600000000000006E-2</v>
      </c>
    </row>
    <row r="8239" spans="1:5" x14ac:dyDescent="0.3">
      <c r="A8239" t="str">
        <f t="shared" si="128"/>
        <v>Sierra Leone1995Africa</v>
      </c>
      <c r="B8239" t="s">
        <v>189</v>
      </c>
      <c r="C8239">
        <v>1995</v>
      </c>
      <c r="D8239" t="s">
        <v>58</v>
      </c>
      <c r="E8239" s="1">
        <v>5.8600000000000006E-2</v>
      </c>
    </row>
    <row r="8240" spans="1:5" x14ac:dyDescent="0.3">
      <c r="A8240" t="str">
        <f t="shared" si="128"/>
        <v>Sierra Leone1996Africa</v>
      </c>
      <c r="B8240" t="s">
        <v>189</v>
      </c>
      <c r="C8240">
        <v>1996</v>
      </c>
      <c r="D8240" t="s">
        <v>58</v>
      </c>
      <c r="E8240" s="1">
        <v>5.8600000000000006E-2</v>
      </c>
    </row>
    <row r="8241" spans="1:5" x14ac:dyDescent="0.3">
      <c r="A8241" t="str">
        <f t="shared" si="128"/>
        <v>Vanuatu1976Oceania</v>
      </c>
      <c r="B8241" t="s">
        <v>163</v>
      </c>
      <c r="C8241">
        <v>1976</v>
      </c>
      <c r="D8241" t="s">
        <v>69</v>
      </c>
      <c r="E8241" s="1">
        <v>5.8600000000000006E-2</v>
      </c>
    </row>
    <row r="8242" spans="1:5" x14ac:dyDescent="0.3">
      <c r="A8242" t="str">
        <f t="shared" si="128"/>
        <v>South Sudan2005Africa</v>
      </c>
      <c r="B8242" t="s">
        <v>192</v>
      </c>
      <c r="C8242">
        <v>2005</v>
      </c>
      <c r="D8242" t="s">
        <v>58</v>
      </c>
      <c r="E8242" s="1">
        <v>5.8610503280000004E-2</v>
      </c>
    </row>
    <row r="8243" spans="1:5" x14ac:dyDescent="0.3">
      <c r="A8243" t="str">
        <f t="shared" si="128"/>
        <v>Reunion1959Others</v>
      </c>
      <c r="B8243" t="s">
        <v>119</v>
      </c>
      <c r="C8243">
        <v>1959</v>
      </c>
      <c r="D8243" t="s">
        <v>6</v>
      </c>
      <c r="E8243" s="1">
        <v>5.8639999999999998E-2</v>
      </c>
    </row>
    <row r="8244" spans="1:5" x14ac:dyDescent="0.3">
      <c r="A8244" t="str">
        <f t="shared" si="128"/>
        <v>Reunion1957Others</v>
      </c>
      <c r="B8244" t="s">
        <v>119</v>
      </c>
      <c r="C8244">
        <v>1957</v>
      </c>
      <c r="D8244" t="s">
        <v>6</v>
      </c>
      <c r="E8244" s="1">
        <v>5.8689999999999999E-2</v>
      </c>
    </row>
    <row r="8245" spans="1:5" x14ac:dyDescent="0.3">
      <c r="A8245" t="str">
        <f t="shared" si="128"/>
        <v>Cameroon1962Africa</v>
      </c>
      <c r="B8245" t="s">
        <v>177</v>
      </c>
      <c r="C8245">
        <v>1962</v>
      </c>
      <c r="D8245" t="s">
        <v>58</v>
      </c>
      <c r="E8245" s="1">
        <v>5.8700000000000002E-2</v>
      </c>
    </row>
    <row r="8246" spans="1:5" x14ac:dyDescent="0.3">
      <c r="A8246" t="str">
        <f t="shared" si="128"/>
        <v>Central African Rep.1961Others</v>
      </c>
      <c r="B8246" t="s">
        <v>181</v>
      </c>
      <c r="C8246">
        <v>1961</v>
      </c>
      <c r="D8246" t="s">
        <v>6</v>
      </c>
      <c r="E8246" s="1">
        <v>5.8700000000000002E-2</v>
      </c>
    </row>
    <row r="8247" spans="1:5" x14ac:dyDescent="0.3">
      <c r="A8247" t="str">
        <f t="shared" si="128"/>
        <v>Central African Rep.1988Others</v>
      </c>
      <c r="B8247" t="s">
        <v>181</v>
      </c>
      <c r="C8247">
        <v>1988</v>
      </c>
      <c r="D8247" t="s">
        <v>6</v>
      </c>
      <c r="E8247" s="1">
        <v>5.8700000000000002E-2</v>
      </c>
    </row>
    <row r="8248" spans="1:5" x14ac:dyDescent="0.3">
      <c r="A8248" t="str">
        <f t="shared" si="128"/>
        <v>China1965Asia</v>
      </c>
      <c r="B8248" t="s">
        <v>56</v>
      </c>
      <c r="C8248">
        <v>1965</v>
      </c>
      <c r="D8248" t="s">
        <v>25</v>
      </c>
      <c r="E8248" s="1">
        <v>5.8700000000000002E-2</v>
      </c>
    </row>
    <row r="8249" spans="1:5" x14ac:dyDescent="0.3">
      <c r="A8249" t="str">
        <f t="shared" si="128"/>
        <v>Equatorial Guinea1986Africa</v>
      </c>
      <c r="B8249" t="s">
        <v>193</v>
      </c>
      <c r="C8249">
        <v>1986</v>
      </c>
      <c r="D8249" t="s">
        <v>58</v>
      </c>
      <c r="E8249" s="1">
        <v>5.8700000000000002E-2</v>
      </c>
    </row>
    <row r="8250" spans="1:5" x14ac:dyDescent="0.3">
      <c r="A8250" t="str">
        <f t="shared" si="128"/>
        <v>Equatorial Guinea1997Africa</v>
      </c>
      <c r="B8250" t="s">
        <v>193</v>
      </c>
      <c r="C8250">
        <v>1997</v>
      </c>
      <c r="D8250" t="s">
        <v>58</v>
      </c>
      <c r="E8250" s="1">
        <v>5.8700000000000002E-2</v>
      </c>
    </row>
    <row r="8251" spans="1:5" x14ac:dyDescent="0.3">
      <c r="A8251" t="str">
        <f t="shared" si="128"/>
        <v>Haiti1978North America</v>
      </c>
      <c r="B8251" t="s">
        <v>155</v>
      </c>
      <c r="C8251">
        <v>1978</v>
      </c>
      <c r="D8251" t="s">
        <v>43</v>
      </c>
      <c r="E8251" s="1">
        <v>5.8700000000000002E-2</v>
      </c>
    </row>
    <row r="8252" spans="1:5" x14ac:dyDescent="0.3">
      <c r="A8252" t="str">
        <f t="shared" si="128"/>
        <v>India1960Asia</v>
      </c>
      <c r="B8252" t="s">
        <v>134</v>
      </c>
      <c r="C8252">
        <v>1960</v>
      </c>
      <c r="D8252" t="s">
        <v>25</v>
      </c>
      <c r="E8252" s="1">
        <v>5.8700000000000002E-2</v>
      </c>
    </row>
    <row r="8253" spans="1:5" x14ac:dyDescent="0.3">
      <c r="A8253" t="str">
        <f t="shared" si="128"/>
        <v>Mauritius1956Africa</v>
      </c>
      <c r="B8253" t="s">
        <v>57</v>
      </c>
      <c r="C8253">
        <v>1956</v>
      </c>
      <c r="D8253" t="s">
        <v>58</v>
      </c>
      <c r="E8253" s="1">
        <v>5.8700000000000002E-2</v>
      </c>
    </row>
    <row r="8254" spans="1:5" x14ac:dyDescent="0.3">
      <c r="A8254" t="str">
        <f t="shared" si="128"/>
        <v>Mongolia1982Asia</v>
      </c>
      <c r="B8254" t="s">
        <v>101</v>
      </c>
      <c r="C8254">
        <v>1982</v>
      </c>
      <c r="D8254" t="s">
        <v>25</v>
      </c>
      <c r="E8254" s="1">
        <v>5.8700000000000002E-2</v>
      </c>
    </row>
    <row r="8255" spans="1:5" x14ac:dyDescent="0.3">
      <c r="A8255" t="str">
        <f t="shared" si="128"/>
        <v>Nepal1979Asia</v>
      </c>
      <c r="B8255" t="s">
        <v>138</v>
      </c>
      <c r="C8255">
        <v>1979</v>
      </c>
      <c r="D8255" t="s">
        <v>25</v>
      </c>
      <c r="E8255" s="1">
        <v>5.8700000000000002E-2</v>
      </c>
    </row>
    <row r="8256" spans="1:5" x14ac:dyDescent="0.3">
      <c r="A8256" t="str">
        <f t="shared" si="128"/>
        <v>Panama1964North America</v>
      </c>
      <c r="B8256" t="s">
        <v>125</v>
      </c>
      <c r="C8256">
        <v>1964</v>
      </c>
      <c r="D8256" t="s">
        <v>43</v>
      </c>
      <c r="E8256" s="1">
        <v>5.8700000000000002E-2</v>
      </c>
    </row>
    <row r="8257" spans="1:5" x14ac:dyDescent="0.3">
      <c r="A8257" t="str">
        <f t="shared" si="128"/>
        <v>Sierra Leone1970Africa</v>
      </c>
      <c r="B8257" t="s">
        <v>189</v>
      </c>
      <c r="C8257">
        <v>1970</v>
      </c>
      <c r="D8257" t="s">
        <v>58</v>
      </c>
      <c r="E8257" s="1">
        <v>5.8700000000000002E-2</v>
      </c>
    </row>
    <row r="8258" spans="1:5" x14ac:dyDescent="0.3">
      <c r="A8258" t="str">
        <f t="shared" si="128"/>
        <v>Tajikistan1950Asia</v>
      </c>
      <c r="B8258" t="s">
        <v>154</v>
      </c>
      <c r="C8258">
        <v>1950</v>
      </c>
      <c r="D8258" t="s">
        <v>25</v>
      </c>
      <c r="E8258" s="1">
        <v>5.8700000000000002E-2</v>
      </c>
    </row>
    <row r="8259" spans="1:5" x14ac:dyDescent="0.3">
      <c r="A8259" t="str">
        <f t="shared" ref="A8259:A8322" si="129">B8259&amp;C8259&amp;D8259</f>
        <v>Timor-Leste1993Others</v>
      </c>
      <c r="B8259" t="s">
        <v>180</v>
      </c>
      <c r="C8259">
        <v>1993</v>
      </c>
      <c r="D8259" t="s">
        <v>6</v>
      </c>
      <c r="E8259" s="1">
        <v>5.8700000000000002E-2</v>
      </c>
    </row>
    <row r="8260" spans="1:5" x14ac:dyDescent="0.3">
      <c r="A8260" t="str">
        <f t="shared" si="129"/>
        <v>Turkmenistan1954Asia</v>
      </c>
      <c r="B8260" t="s">
        <v>120</v>
      </c>
      <c r="C8260">
        <v>1954</v>
      </c>
      <c r="D8260" t="s">
        <v>25</v>
      </c>
      <c r="E8260" s="1">
        <v>5.8700000000000002E-2</v>
      </c>
    </row>
    <row r="8261" spans="1:5" x14ac:dyDescent="0.3">
      <c r="A8261" t="str">
        <f t="shared" si="129"/>
        <v>United Arab Emirates1976Asia</v>
      </c>
      <c r="B8261" t="s">
        <v>67</v>
      </c>
      <c r="C8261">
        <v>1976</v>
      </c>
      <c r="D8261" t="s">
        <v>25</v>
      </c>
      <c r="E8261" s="1">
        <v>5.8700000000000002E-2</v>
      </c>
    </row>
    <row r="8262" spans="1:5" x14ac:dyDescent="0.3">
      <c r="A8262" t="str">
        <f t="shared" si="129"/>
        <v>Western Sahara1980Others</v>
      </c>
      <c r="B8262" t="s">
        <v>130</v>
      </c>
      <c r="C8262">
        <v>1980</v>
      </c>
      <c r="D8262" t="s">
        <v>6</v>
      </c>
      <c r="E8262" s="1">
        <v>5.8700000000000002E-2</v>
      </c>
    </row>
    <row r="8263" spans="1:5" x14ac:dyDescent="0.3">
      <c r="A8263" t="str">
        <f t="shared" si="129"/>
        <v>Reunion1958Others</v>
      </c>
      <c r="B8263" t="s">
        <v>119</v>
      </c>
      <c r="C8263">
        <v>1958</v>
      </c>
      <c r="D8263" t="s">
        <v>6</v>
      </c>
      <c r="E8263" s="1">
        <v>5.8760000000000007E-2</v>
      </c>
    </row>
    <row r="8264" spans="1:5" x14ac:dyDescent="0.3">
      <c r="A8264" t="str">
        <f t="shared" si="129"/>
        <v>Sri Lanka1956Asia</v>
      </c>
      <c r="B8264" t="s">
        <v>102</v>
      </c>
      <c r="C8264">
        <v>1956</v>
      </c>
      <c r="D8264" t="s">
        <v>25</v>
      </c>
      <c r="E8264" s="1">
        <v>5.8760000000000007E-2</v>
      </c>
    </row>
    <row r="8265" spans="1:5" x14ac:dyDescent="0.3">
      <c r="A8265" t="str">
        <f t="shared" si="129"/>
        <v>Albania1955Europe</v>
      </c>
      <c r="B8265" t="s">
        <v>51</v>
      </c>
      <c r="C8265">
        <v>1955</v>
      </c>
      <c r="D8265" t="s">
        <v>11</v>
      </c>
      <c r="E8265" s="1">
        <v>5.8799999999999998E-2</v>
      </c>
    </row>
    <row r="8266" spans="1:5" x14ac:dyDescent="0.3">
      <c r="A8266" t="str">
        <f t="shared" si="129"/>
        <v>Benin1953Africa</v>
      </c>
      <c r="B8266" t="s">
        <v>196</v>
      </c>
      <c r="C8266">
        <v>1953</v>
      </c>
      <c r="D8266" t="s">
        <v>58</v>
      </c>
      <c r="E8266" s="1">
        <v>5.8799999999999998E-2</v>
      </c>
    </row>
    <row r="8267" spans="1:5" x14ac:dyDescent="0.3">
      <c r="A8267" t="str">
        <f t="shared" si="129"/>
        <v>Botswana1983Africa</v>
      </c>
      <c r="B8267" t="s">
        <v>140</v>
      </c>
      <c r="C8267">
        <v>1983</v>
      </c>
      <c r="D8267" t="s">
        <v>58</v>
      </c>
      <c r="E8267" s="1">
        <v>5.8799999999999998E-2</v>
      </c>
    </row>
    <row r="8268" spans="1:5" x14ac:dyDescent="0.3">
      <c r="A8268" t="str">
        <f t="shared" si="129"/>
        <v>Cape Verde1985Africa</v>
      </c>
      <c r="B8268" t="s">
        <v>117</v>
      </c>
      <c r="C8268">
        <v>1985</v>
      </c>
      <c r="D8268" t="s">
        <v>58</v>
      </c>
      <c r="E8268" s="1">
        <v>5.8799999999999998E-2</v>
      </c>
    </row>
    <row r="8269" spans="1:5" x14ac:dyDescent="0.3">
      <c r="A8269" t="str">
        <f t="shared" si="129"/>
        <v>Congo, Rep.1960Others</v>
      </c>
      <c r="B8269" t="s">
        <v>179</v>
      </c>
      <c r="C8269">
        <v>1960</v>
      </c>
      <c r="D8269" t="s">
        <v>6</v>
      </c>
      <c r="E8269" s="1">
        <v>5.8799999999999998E-2</v>
      </c>
    </row>
    <row r="8270" spans="1:5" x14ac:dyDescent="0.3">
      <c r="A8270" t="str">
        <f t="shared" si="129"/>
        <v>Equatorial Guinea1987Africa</v>
      </c>
      <c r="B8270" t="s">
        <v>193</v>
      </c>
      <c r="C8270">
        <v>1987</v>
      </c>
      <c r="D8270" t="s">
        <v>58</v>
      </c>
      <c r="E8270" s="1">
        <v>5.8799999999999998E-2</v>
      </c>
    </row>
    <row r="8271" spans="1:5" x14ac:dyDescent="0.3">
      <c r="A8271" t="str">
        <f t="shared" si="129"/>
        <v>Fiji1963Oceania</v>
      </c>
      <c r="B8271" t="s">
        <v>136</v>
      </c>
      <c r="C8271">
        <v>1963</v>
      </c>
      <c r="D8271" t="s">
        <v>69</v>
      </c>
      <c r="E8271" s="1">
        <v>5.8799999999999998E-2</v>
      </c>
    </row>
    <row r="8272" spans="1:5" x14ac:dyDescent="0.3">
      <c r="A8272" t="str">
        <f t="shared" si="129"/>
        <v>Gambia1966Africa</v>
      </c>
      <c r="B8272" t="s">
        <v>186</v>
      </c>
      <c r="C8272">
        <v>1966</v>
      </c>
      <c r="D8272" t="s">
        <v>58</v>
      </c>
      <c r="E8272" s="1">
        <v>5.8799999999999998E-2</v>
      </c>
    </row>
    <row r="8273" spans="1:5" x14ac:dyDescent="0.3">
      <c r="A8273" t="str">
        <f t="shared" si="129"/>
        <v>India1959Asia</v>
      </c>
      <c r="B8273" t="s">
        <v>134</v>
      </c>
      <c r="C8273">
        <v>1959</v>
      </c>
      <c r="D8273" t="s">
        <v>25</v>
      </c>
      <c r="E8273" s="1">
        <v>5.8799999999999998E-2</v>
      </c>
    </row>
    <row r="8274" spans="1:5" x14ac:dyDescent="0.3">
      <c r="A8274" t="str">
        <f t="shared" si="129"/>
        <v>Kuwait1978Asia</v>
      </c>
      <c r="B8274" t="s">
        <v>109</v>
      </c>
      <c r="C8274">
        <v>1978</v>
      </c>
      <c r="D8274" t="s">
        <v>25</v>
      </c>
      <c r="E8274" s="1">
        <v>5.8799999999999998E-2</v>
      </c>
    </row>
    <row r="8275" spans="1:5" x14ac:dyDescent="0.3">
      <c r="A8275" t="str">
        <f t="shared" si="129"/>
        <v>Mauritania1991Africa</v>
      </c>
      <c r="B8275" t="s">
        <v>178</v>
      </c>
      <c r="C8275">
        <v>1991</v>
      </c>
      <c r="D8275" t="s">
        <v>58</v>
      </c>
      <c r="E8275" s="1">
        <v>5.8799999999999998E-2</v>
      </c>
    </row>
    <row r="8276" spans="1:5" x14ac:dyDescent="0.3">
      <c r="A8276" t="str">
        <f t="shared" si="129"/>
        <v>Mayotte1990Others</v>
      </c>
      <c r="B8276" t="s">
        <v>172</v>
      </c>
      <c r="C8276">
        <v>1990</v>
      </c>
      <c r="D8276" t="s">
        <v>6</v>
      </c>
      <c r="E8276" s="1">
        <v>5.8799999999999998E-2</v>
      </c>
    </row>
    <row r="8277" spans="1:5" x14ac:dyDescent="0.3">
      <c r="A8277" t="str">
        <f t="shared" si="129"/>
        <v>Mozambique1997Africa</v>
      </c>
      <c r="B8277" t="s">
        <v>187</v>
      </c>
      <c r="C8277">
        <v>1997</v>
      </c>
      <c r="D8277" t="s">
        <v>58</v>
      </c>
      <c r="E8277" s="1">
        <v>5.8799999999999998E-2</v>
      </c>
    </row>
    <row r="8278" spans="1:5" x14ac:dyDescent="0.3">
      <c r="A8278" t="str">
        <f t="shared" si="129"/>
        <v>Nigeria2000Africa</v>
      </c>
      <c r="B8278" t="s">
        <v>199</v>
      </c>
      <c r="C8278">
        <v>2000</v>
      </c>
      <c r="D8278" t="s">
        <v>58</v>
      </c>
      <c r="E8278" s="1">
        <v>5.8799999999999998E-2</v>
      </c>
    </row>
    <row r="8279" spans="1:5" x14ac:dyDescent="0.3">
      <c r="A8279" t="str">
        <f t="shared" si="129"/>
        <v>Tanzania1995Africa</v>
      </c>
      <c r="B8279" t="s">
        <v>200</v>
      </c>
      <c r="C8279">
        <v>1995</v>
      </c>
      <c r="D8279" t="s">
        <v>58</v>
      </c>
      <c r="E8279" s="1">
        <v>5.8799999999999998E-2</v>
      </c>
    </row>
    <row r="8280" spans="1:5" x14ac:dyDescent="0.3">
      <c r="A8280" t="str">
        <f t="shared" si="129"/>
        <v>Turkmenistan1955Asia</v>
      </c>
      <c r="B8280" t="s">
        <v>120</v>
      </c>
      <c r="C8280">
        <v>1955</v>
      </c>
      <c r="D8280" t="s">
        <v>25</v>
      </c>
      <c r="E8280" s="1">
        <v>5.8799999999999998E-2</v>
      </c>
    </row>
    <row r="8281" spans="1:5" x14ac:dyDescent="0.3">
      <c r="A8281" t="str">
        <f t="shared" si="129"/>
        <v>Yemen, Rep.2004Others</v>
      </c>
      <c r="B8281" t="s">
        <v>191</v>
      </c>
      <c r="C8281">
        <v>2004</v>
      </c>
      <c r="D8281" t="s">
        <v>6</v>
      </c>
      <c r="E8281" s="1">
        <v>5.8799999999999998E-2</v>
      </c>
    </row>
    <row r="8282" spans="1:5" x14ac:dyDescent="0.3">
      <c r="A8282" t="str">
        <f t="shared" si="129"/>
        <v>Albania1961Europe</v>
      </c>
      <c r="B8282" t="s">
        <v>51</v>
      </c>
      <c r="C8282">
        <v>1961</v>
      </c>
      <c r="D8282" t="s">
        <v>11</v>
      </c>
      <c r="E8282" s="1">
        <v>5.8899999999999994E-2</v>
      </c>
    </row>
    <row r="8283" spans="1:5" x14ac:dyDescent="0.3">
      <c r="A8283" t="str">
        <f t="shared" si="129"/>
        <v>Burkina Faso2009Others</v>
      </c>
      <c r="B8283" t="s">
        <v>202</v>
      </c>
      <c r="C8283">
        <v>2009</v>
      </c>
      <c r="D8283" t="s">
        <v>6</v>
      </c>
      <c r="E8283" s="1">
        <v>5.8899999999999994E-2</v>
      </c>
    </row>
    <row r="8284" spans="1:5" x14ac:dyDescent="0.3">
      <c r="A8284" t="str">
        <f t="shared" si="129"/>
        <v>Central African Rep.1962Others</v>
      </c>
      <c r="B8284" t="s">
        <v>181</v>
      </c>
      <c r="C8284">
        <v>1962</v>
      </c>
      <c r="D8284" t="s">
        <v>6</v>
      </c>
      <c r="E8284" s="1">
        <v>5.8899999999999994E-2</v>
      </c>
    </row>
    <row r="8285" spans="1:5" x14ac:dyDescent="0.3">
      <c r="A8285" t="str">
        <f t="shared" si="129"/>
        <v>Chad2011Africa</v>
      </c>
      <c r="B8285" t="s">
        <v>203</v>
      </c>
      <c r="C8285">
        <v>2011</v>
      </c>
      <c r="D8285" t="s">
        <v>58</v>
      </c>
      <c r="E8285" s="1">
        <v>5.8899999999999994E-2</v>
      </c>
    </row>
    <row r="8286" spans="1:5" x14ac:dyDescent="0.3">
      <c r="A8286" t="str">
        <f t="shared" si="129"/>
        <v>Equatorial Guinea1988Africa</v>
      </c>
      <c r="B8286" t="s">
        <v>193</v>
      </c>
      <c r="C8286">
        <v>1988</v>
      </c>
      <c r="D8286" t="s">
        <v>58</v>
      </c>
      <c r="E8286" s="1">
        <v>5.8899999999999994E-2</v>
      </c>
    </row>
    <row r="8287" spans="1:5" x14ac:dyDescent="0.3">
      <c r="A8287" t="str">
        <f t="shared" si="129"/>
        <v>Equatorial Guinea1996Africa</v>
      </c>
      <c r="B8287" t="s">
        <v>193</v>
      </c>
      <c r="C8287">
        <v>1996</v>
      </c>
      <c r="D8287" t="s">
        <v>58</v>
      </c>
      <c r="E8287" s="1">
        <v>5.8899999999999994E-2</v>
      </c>
    </row>
    <row r="8288" spans="1:5" x14ac:dyDescent="0.3">
      <c r="A8288" t="str">
        <f t="shared" si="129"/>
        <v>Eritrea1995Africa</v>
      </c>
      <c r="B8288" t="s">
        <v>175</v>
      </c>
      <c r="C8288">
        <v>1995</v>
      </c>
      <c r="D8288" t="s">
        <v>58</v>
      </c>
      <c r="E8288" s="1">
        <v>5.8899999999999994E-2</v>
      </c>
    </row>
    <row r="8289" spans="1:5" x14ac:dyDescent="0.3">
      <c r="A8289" t="str">
        <f t="shared" si="129"/>
        <v>Ethiopia2001Africa</v>
      </c>
      <c r="B8289" t="s">
        <v>168</v>
      </c>
      <c r="C8289">
        <v>2001</v>
      </c>
      <c r="D8289" t="s">
        <v>58</v>
      </c>
      <c r="E8289" s="1">
        <v>5.8899999999999994E-2</v>
      </c>
    </row>
    <row r="8290" spans="1:5" x14ac:dyDescent="0.3">
      <c r="A8290" t="str">
        <f t="shared" si="129"/>
        <v>Gambia1996Africa</v>
      </c>
      <c r="B8290" t="s">
        <v>186</v>
      </c>
      <c r="C8290">
        <v>1996</v>
      </c>
      <c r="D8290" t="s">
        <v>58</v>
      </c>
      <c r="E8290" s="1">
        <v>5.8899999999999994E-2</v>
      </c>
    </row>
    <row r="8291" spans="1:5" x14ac:dyDescent="0.3">
      <c r="A8291" t="str">
        <f t="shared" si="129"/>
        <v>India1950Asia</v>
      </c>
      <c r="B8291" t="s">
        <v>134</v>
      </c>
      <c r="C8291">
        <v>1950</v>
      </c>
      <c r="D8291" t="s">
        <v>25</v>
      </c>
      <c r="E8291" s="1">
        <v>5.8899999999999994E-2</v>
      </c>
    </row>
    <row r="8292" spans="1:5" x14ac:dyDescent="0.3">
      <c r="A8292" t="str">
        <f t="shared" si="129"/>
        <v>India1951Asia</v>
      </c>
      <c r="B8292" t="s">
        <v>134</v>
      </c>
      <c r="C8292">
        <v>1951</v>
      </c>
      <c r="D8292" t="s">
        <v>25</v>
      </c>
      <c r="E8292" s="1">
        <v>5.8899999999999994E-2</v>
      </c>
    </row>
    <row r="8293" spans="1:5" x14ac:dyDescent="0.3">
      <c r="A8293" t="str">
        <f t="shared" si="129"/>
        <v>India1958Asia</v>
      </c>
      <c r="B8293" t="s">
        <v>134</v>
      </c>
      <c r="C8293">
        <v>1958</v>
      </c>
      <c r="D8293" t="s">
        <v>25</v>
      </c>
      <c r="E8293" s="1">
        <v>5.8899999999999994E-2</v>
      </c>
    </row>
    <row r="8294" spans="1:5" x14ac:dyDescent="0.3">
      <c r="A8294" t="str">
        <f t="shared" si="129"/>
        <v>Micronesia, Fed. Sts.1983Others</v>
      </c>
      <c r="B8294" t="s">
        <v>159</v>
      </c>
      <c r="C8294">
        <v>1983</v>
      </c>
      <c r="D8294" t="s">
        <v>6</v>
      </c>
      <c r="E8294" s="1">
        <v>5.8899999999999994E-2</v>
      </c>
    </row>
    <row r="8295" spans="1:5" x14ac:dyDescent="0.3">
      <c r="A8295" t="str">
        <f t="shared" si="129"/>
        <v>Namibia1985Africa</v>
      </c>
      <c r="B8295" t="s">
        <v>150</v>
      </c>
      <c r="C8295">
        <v>1985</v>
      </c>
      <c r="D8295" t="s">
        <v>58</v>
      </c>
      <c r="E8295" s="1">
        <v>5.8899999999999994E-2</v>
      </c>
    </row>
    <row r="8296" spans="1:5" x14ac:dyDescent="0.3">
      <c r="A8296" t="str">
        <f t="shared" si="129"/>
        <v>Nicaragua1982North America</v>
      </c>
      <c r="B8296" t="s">
        <v>133</v>
      </c>
      <c r="C8296">
        <v>1982</v>
      </c>
      <c r="D8296" t="s">
        <v>43</v>
      </c>
      <c r="E8296" s="1">
        <v>5.8899999999999994E-2</v>
      </c>
    </row>
    <row r="8297" spans="1:5" x14ac:dyDescent="0.3">
      <c r="A8297" t="str">
        <f t="shared" si="129"/>
        <v>Panama1957North America</v>
      </c>
      <c r="B8297" t="s">
        <v>125</v>
      </c>
      <c r="C8297">
        <v>1957</v>
      </c>
      <c r="D8297" t="s">
        <v>43</v>
      </c>
      <c r="E8297" s="1">
        <v>5.8899999999999994E-2</v>
      </c>
    </row>
    <row r="8298" spans="1:5" x14ac:dyDescent="0.3">
      <c r="A8298" t="str">
        <f t="shared" si="129"/>
        <v>Paraguay1969South America</v>
      </c>
      <c r="B8298" t="s">
        <v>145</v>
      </c>
      <c r="C8298">
        <v>1969</v>
      </c>
      <c r="D8298" t="s">
        <v>75</v>
      </c>
      <c r="E8298" s="1">
        <v>5.8899999999999994E-2</v>
      </c>
    </row>
    <row r="8299" spans="1:5" x14ac:dyDescent="0.3">
      <c r="A8299" t="str">
        <f t="shared" si="129"/>
        <v>Saint Lucia1952North America</v>
      </c>
      <c r="B8299" t="s">
        <v>85</v>
      </c>
      <c r="C8299">
        <v>1952</v>
      </c>
      <c r="D8299" t="s">
        <v>43</v>
      </c>
      <c r="E8299" s="1">
        <v>5.8899999999999994E-2</v>
      </c>
    </row>
    <row r="8300" spans="1:5" x14ac:dyDescent="0.3">
      <c r="A8300" t="str">
        <f t="shared" si="129"/>
        <v>South Africa1966Africa</v>
      </c>
      <c r="B8300" t="s">
        <v>121</v>
      </c>
      <c r="C8300">
        <v>1966</v>
      </c>
      <c r="D8300" t="s">
        <v>58</v>
      </c>
      <c r="E8300" s="1">
        <v>5.8899999999999994E-2</v>
      </c>
    </row>
    <row r="8301" spans="1:5" x14ac:dyDescent="0.3">
      <c r="A8301" t="str">
        <f t="shared" si="129"/>
        <v>Tajikistan1978Asia</v>
      </c>
      <c r="B8301" t="s">
        <v>154</v>
      </c>
      <c r="C8301">
        <v>1978</v>
      </c>
      <c r="D8301" t="s">
        <v>25</v>
      </c>
      <c r="E8301" s="1">
        <v>5.8899999999999994E-2</v>
      </c>
    </row>
    <row r="8302" spans="1:5" x14ac:dyDescent="0.3">
      <c r="A8302" t="str">
        <f t="shared" si="129"/>
        <v>West Bank and Gaza1997Others</v>
      </c>
      <c r="B8302" t="s">
        <v>176</v>
      </c>
      <c r="C8302">
        <v>1997</v>
      </c>
      <c r="D8302" t="s">
        <v>6</v>
      </c>
      <c r="E8302" s="1">
        <v>5.8899999999999994E-2</v>
      </c>
    </row>
    <row r="8303" spans="1:5" x14ac:dyDescent="0.3">
      <c r="A8303" t="str">
        <f t="shared" si="129"/>
        <v>Sri Lanka1954Asia</v>
      </c>
      <c r="B8303" t="s">
        <v>102</v>
      </c>
      <c r="C8303">
        <v>1954</v>
      </c>
      <c r="D8303" t="s">
        <v>25</v>
      </c>
      <c r="E8303" s="1">
        <v>5.8929999999999996E-2</v>
      </c>
    </row>
    <row r="8304" spans="1:5" x14ac:dyDescent="0.3">
      <c r="A8304" t="str">
        <f t="shared" si="129"/>
        <v>Sri Lanka1952Asia</v>
      </c>
      <c r="B8304" t="s">
        <v>102</v>
      </c>
      <c r="C8304">
        <v>1952</v>
      </c>
      <c r="D8304" t="s">
        <v>25</v>
      </c>
      <c r="E8304" s="1">
        <v>5.8976000000000001E-2</v>
      </c>
    </row>
    <row r="8305" spans="1:5" x14ac:dyDescent="0.3">
      <c r="A8305" t="str">
        <f t="shared" si="129"/>
        <v>Angola2007Africa</v>
      </c>
      <c r="B8305" t="s">
        <v>197</v>
      </c>
      <c r="C8305">
        <v>2007</v>
      </c>
      <c r="D8305" t="s">
        <v>58</v>
      </c>
      <c r="E8305" s="1">
        <v>5.9000000000000004E-2</v>
      </c>
    </row>
    <row r="8306" spans="1:5" x14ac:dyDescent="0.3">
      <c r="A8306" t="str">
        <f t="shared" si="129"/>
        <v>Bahrain1973Asia</v>
      </c>
      <c r="B8306" t="s">
        <v>127</v>
      </c>
      <c r="C8306">
        <v>1973</v>
      </c>
      <c r="D8306" t="s">
        <v>25</v>
      </c>
      <c r="E8306" s="1">
        <v>5.9000000000000004E-2</v>
      </c>
    </row>
    <row r="8307" spans="1:5" x14ac:dyDescent="0.3">
      <c r="A8307" t="str">
        <f t="shared" si="129"/>
        <v>Bangladesh1983Asia</v>
      </c>
      <c r="B8307" t="s">
        <v>104</v>
      </c>
      <c r="C8307">
        <v>1983</v>
      </c>
      <c r="D8307" t="s">
        <v>25</v>
      </c>
      <c r="E8307" s="1">
        <v>5.9000000000000004E-2</v>
      </c>
    </row>
    <row r="8308" spans="1:5" x14ac:dyDescent="0.3">
      <c r="A8308" t="str">
        <f t="shared" si="129"/>
        <v>Benin2001Africa</v>
      </c>
      <c r="B8308" t="s">
        <v>196</v>
      </c>
      <c r="C8308">
        <v>2001</v>
      </c>
      <c r="D8308" t="s">
        <v>58</v>
      </c>
      <c r="E8308" s="1">
        <v>5.9000000000000004E-2</v>
      </c>
    </row>
    <row r="8309" spans="1:5" x14ac:dyDescent="0.3">
      <c r="A8309" t="str">
        <f t="shared" si="129"/>
        <v>Bolivia1977South America</v>
      </c>
      <c r="B8309" t="s">
        <v>156</v>
      </c>
      <c r="C8309">
        <v>1977</v>
      </c>
      <c r="D8309" t="s">
        <v>75</v>
      </c>
      <c r="E8309" s="1">
        <v>5.9000000000000004E-2</v>
      </c>
    </row>
    <row r="8310" spans="1:5" x14ac:dyDescent="0.3">
      <c r="A8310" t="str">
        <f t="shared" si="129"/>
        <v>Burundi1999Africa</v>
      </c>
      <c r="B8310" t="s">
        <v>171</v>
      </c>
      <c r="C8310">
        <v>1999</v>
      </c>
      <c r="D8310" t="s">
        <v>58</v>
      </c>
      <c r="E8310" s="1">
        <v>5.9000000000000004E-2</v>
      </c>
    </row>
    <row r="8311" spans="1:5" x14ac:dyDescent="0.3">
      <c r="A8311" t="str">
        <f t="shared" si="129"/>
        <v>Cambodia1989Asia</v>
      </c>
      <c r="B8311" t="s">
        <v>129</v>
      </c>
      <c r="C8311">
        <v>1989</v>
      </c>
      <c r="D8311" t="s">
        <v>25</v>
      </c>
      <c r="E8311" s="1">
        <v>5.9000000000000004E-2</v>
      </c>
    </row>
    <row r="8312" spans="1:5" x14ac:dyDescent="0.3">
      <c r="A8312" t="str">
        <f t="shared" si="129"/>
        <v>Central African Rep.1987Others</v>
      </c>
      <c r="B8312" t="s">
        <v>181</v>
      </c>
      <c r="C8312">
        <v>1987</v>
      </c>
      <c r="D8312" t="s">
        <v>6</v>
      </c>
      <c r="E8312" s="1">
        <v>5.9000000000000004E-2</v>
      </c>
    </row>
    <row r="8313" spans="1:5" x14ac:dyDescent="0.3">
      <c r="A8313" t="str">
        <f t="shared" si="129"/>
        <v>Congo, Dem. Rep.2009Others</v>
      </c>
      <c r="B8313" t="s">
        <v>201</v>
      </c>
      <c r="C8313">
        <v>2009</v>
      </c>
      <c r="D8313" t="s">
        <v>6</v>
      </c>
      <c r="E8313" s="1">
        <v>5.9000000000000004E-2</v>
      </c>
    </row>
    <row r="8314" spans="1:5" x14ac:dyDescent="0.3">
      <c r="A8314" t="str">
        <f t="shared" si="129"/>
        <v>Equatorial Guinea1989Africa</v>
      </c>
      <c r="B8314" t="s">
        <v>193</v>
      </c>
      <c r="C8314">
        <v>1989</v>
      </c>
      <c r="D8314" t="s">
        <v>58</v>
      </c>
      <c r="E8314" s="1">
        <v>5.9000000000000004E-2</v>
      </c>
    </row>
    <row r="8315" spans="1:5" x14ac:dyDescent="0.3">
      <c r="A8315" t="str">
        <f t="shared" si="129"/>
        <v>Equatorial Guinea1990Africa</v>
      </c>
      <c r="B8315" t="s">
        <v>193</v>
      </c>
      <c r="C8315">
        <v>1990</v>
      </c>
      <c r="D8315" t="s">
        <v>58</v>
      </c>
      <c r="E8315" s="1">
        <v>5.9000000000000004E-2</v>
      </c>
    </row>
    <row r="8316" spans="1:5" x14ac:dyDescent="0.3">
      <c r="A8316" t="str">
        <f t="shared" si="129"/>
        <v>Equatorial Guinea1991Africa</v>
      </c>
      <c r="B8316" t="s">
        <v>193</v>
      </c>
      <c r="C8316">
        <v>1991</v>
      </c>
      <c r="D8316" t="s">
        <v>58</v>
      </c>
      <c r="E8316" s="1">
        <v>5.9000000000000004E-2</v>
      </c>
    </row>
    <row r="8317" spans="1:5" x14ac:dyDescent="0.3">
      <c r="A8317" t="str">
        <f t="shared" si="129"/>
        <v>Equatorial Guinea1992Africa</v>
      </c>
      <c r="B8317" t="s">
        <v>193</v>
      </c>
      <c r="C8317">
        <v>1992</v>
      </c>
      <c r="D8317" t="s">
        <v>58</v>
      </c>
      <c r="E8317" s="1">
        <v>5.9000000000000004E-2</v>
      </c>
    </row>
    <row r="8318" spans="1:5" x14ac:dyDescent="0.3">
      <c r="A8318" t="str">
        <f t="shared" si="129"/>
        <v>Equatorial Guinea1993Africa</v>
      </c>
      <c r="B8318" t="s">
        <v>193</v>
      </c>
      <c r="C8318">
        <v>1993</v>
      </c>
      <c r="D8318" t="s">
        <v>58</v>
      </c>
      <c r="E8318" s="1">
        <v>5.9000000000000004E-2</v>
      </c>
    </row>
    <row r="8319" spans="1:5" x14ac:dyDescent="0.3">
      <c r="A8319" t="str">
        <f t="shared" si="129"/>
        <v>Equatorial Guinea1994Africa</v>
      </c>
      <c r="B8319" t="s">
        <v>193</v>
      </c>
      <c r="C8319">
        <v>1994</v>
      </c>
      <c r="D8319" t="s">
        <v>58</v>
      </c>
      <c r="E8319" s="1">
        <v>5.9000000000000004E-2</v>
      </c>
    </row>
    <row r="8320" spans="1:5" x14ac:dyDescent="0.3">
      <c r="A8320" t="str">
        <f t="shared" si="129"/>
        <v>Equatorial Guinea1995Africa</v>
      </c>
      <c r="B8320" t="s">
        <v>193</v>
      </c>
      <c r="C8320">
        <v>1995</v>
      </c>
      <c r="D8320" t="s">
        <v>58</v>
      </c>
      <c r="E8320" s="1">
        <v>5.9000000000000004E-2</v>
      </c>
    </row>
    <row r="8321" spans="1:5" x14ac:dyDescent="0.3">
      <c r="A8321" t="str">
        <f t="shared" si="129"/>
        <v>India1952Asia</v>
      </c>
      <c r="B8321" t="s">
        <v>134</v>
      </c>
      <c r="C8321">
        <v>1952</v>
      </c>
      <c r="D8321" t="s">
        <v>25</v>
      </c>
      <c r="E8321" s="1">
        <v>5.9000000000000004E-2</v>
      </c>
    </row>
    <row r="8322" spans="1:5" x14ac:dyDescent="0.3">
      <c r="A8322" t="str">
        <f t="shared" si="129"/>
        <v>India1957Asia</v>
      </c>
      <c r="B8322" t="s">
        <v>134</v>
      </c>
      <c r="C8322">
        <v>1957</v>
      </c>
      <c r="D8322" t="s">
        <v>25</v>
      </c>
      <c r="E8322" s="1">
        <v>5.9000000000000004E-2</v>
      </c>
    </row>
    <row r="8323" spans="1:5" x14ac:dyDescent="0.3">
      <c r="A8323" t="str">
        <f t="shared" ref="A8323:A8386" si="130">B8323&amp;C8323&amp;D8323</f>
        <v>Mauritius1952Africa</v>
      </c>
      <c r="B8323" t="s">
        <v>57</v>
      </c>
      <c r="C8323">
        <v>1952</v>
      </c>
      <c r="D8323" t="s">
        <v>58</v>
      </c>
      <c r="E8323" s="1">
        <v>5.9000000000000004E-2</v>
      </c>
    </row>
    <row r="8324" spans="1:5" x14ac:dyDescent="0.3">
      <c r="A8324" t="str">
        <f t="shared" si="130"/>
        <v>Morocco1978Africa</v>
      </c>
      <c r="B8324" t="s">
        <v>110</v>
      </c>
      <c r="C8324">
        <v>1978</v>
      </c>
      <c r="D8324" t="s">
        <v>58</v>
      </c>
      <c r="E8324" s="1">
        <v>5.9000000000000004E-2</v>
      </c>
    </row>
    <row r="8325" spans="1:5" x14ac:dyDescent="0.3">
      <c r="A8325" t="str">
        <f t="shared" si="130"/>
        <v>Pakistan1991Asia</v>
      </c>
      <c r="B8325" t="s">
        <v>158</v>
      </c>
      <c r="C8325">
        <v>1991</v>
      </c>
      <c r="D8325" t="s">
        <v>25</v>
      </c>
      <c r="E8325" s="1">
        <v>5.9000000000000004E-2</v>
      </c>
    </row>
    <row r="8326" spans="1:5" x14ac:dyDescent="0.3">
      <c r="A8326" t="str">
        <f t="shared" si="130"/>
        <v>Papua New Guinea1977Oceania</v>
      </c>
      <c r="B8326" t="s">
        <v>165</v>
      </c>
      <c r="C8326">
        <v>1977</v>
      </c>
      <c r="D8326" t="s">
        <v>69</v>
      </c>
      <c r="E8326" s="1">
        <v>5.9000000000000004E-2</v>
      </c>
    </row>
    <row r="8327" spans="1:5" x14ac:dyDescent="0.3">
      <c r="A8327" t="str">
        <f t="shared" si="130"/>
        <v>Sri Lanka1955Asia</v>
      </c>
      <c r="B8327" t="s">
        <v>102</v>
      </c>
      <c r="C8327">
        <v>1955</v>
      </c>
      <c r="D8327" t="s">
        <v>25</v>
      </c>
      <c r="E8327" s="1">
        <v>5.9000000000000004E-2</v>
      </c>
    </row>
    <row r="8328" spans="1:5" x14ac:dyDescent="0.3">
      <c r="A8328" t="str">
        <f t="shared" si="130"/>
        <v>Sudan1991Africa</v>
      </c>
      <c r="B8328" t="s">
        <v>173</v>
      </c>
      <c r="C8328">
        <v>1991</v>
      </c>
      <c r="D8328" t="s">
        <v>58</v>
      </c>
      <c r="E8328" s="1">
        <v>5.9000000000000004E-2</v>
      </c>
    </row>
    <row r="8329" spans="1:5" x14ac:dyDescent="0.3">
      <c r="A8329" t="str">
        <f t="shared" si="130"/>
        <v>Thailand1968Asia</v>
      </c>
      <c r="B8329" t="s">
        <v>54</v>
      </c>
      <c r="C8329">
        <v>1968</v>
      </c>
      <c r="D8329" t="s">
        <v>25</v>
      </c>
      <c r="E8329" s="1">
        <v>5.9000000000000004E-2</v>
      </c>
    </row>
    <row r="8330" spans="1:5" x14ac:dyDescent="0.3">
      <c r="A8330" t="str">
        <f t="shared" si="130"/>
        <v>Turkey1965Asia</v>
      </c>
      <c r="B8330" t="s">
        <v>94</v>
      </c>
      <c r="C8330">
        <v>1965</v>
      </c>
      <c r="D8330" t="s">
        <v>25</v>
      </c>
      <c r="E8330" s="1">
        <v>5.9000000000000004E-2</v>
      </c>
    </row>
    <row r="8331" spans="1:5" x14ac:dyDescent="0.3">
      <c r="A8331" t="str">
        <f t="shared" si="130"/>
        <v>Bhutan1989Asia</v>
      </c>
      <c r="B8331" t="s">
        <v>115</v>
      </c>
      <c r="C8331">
        <v>1989</v>
      </c>
      <c r="D8331" t="s">
        <v>25</v>
      </c>
      <c r="E8331" s="1">
        <v>5.91E-2</v>
      </c>
    </row>
    <row r="8332" spans="1:5" x14ac:dyDescent="0.3">
      <c r="A8332" t="str">
        <f t="shared" si="130"/>
        <v>Cameroon1963Africa</v>
      </c>
      <c r="B8332" t="s">
        <v>177</v>
      </c>
      <c r="C8332">
        <v>1963</v>
      </c>
      <c r="D8332" t="s">
        <v>58</v>
      </c>
      <c r="E8332" s="1">
        <v>5.91E-2</v>
      </c>
    </row>
    <row r="8333" spans="1:5" x14ac:dyDescent="0.3">
      <c r="A8333" t="str">
        <f t="shared" si="130"/>
        <v>Central African Rep.1963Others</v>
      </c>
      <c r="B8333" t="s">
        <v>181</v>
      </c>
      <c r="C8333">
        <v>1963</v>
      </c>
      <c r="D8333" t="s">
        <v>6</v>
      </c>
      <c r="E8333" s="1">
        <v>5.91E-2</v>
      </c>
    </row>
    <row r="8334" spans="1:5" x14ac:dyDescent="0.3">
      <c r="A8334" t="str">
        <f t="shared" si="130"/>
        <v>China1966Asia</v>
      </c>
      <c r="B8334" t="s">
        <v>56</v>
      </c>
      <c r="C8334">
        <v>1966</v>
      </c>
      <c r="D8334" t="s">
        <v>25</v>
      </c>
      <c r="E8334" s="1">
        <v>5.91E-2</v>
      </c>
    </row>
    <row r="8335" spans="1:5" x14ac:dyDescent="0.3">
      <c r="A8335" t="str">
        <f t="shared" si="130"/>
        <v>China1967Asia</v>
      </c>
      <c r="B8335" t="s">
        <v>56</v>
      </c>
      <c r="C8335">
        <v>1967</v>
      </c>
      <c r="D8335" t="s">
        <v>25</v>
      </c>
      <c r="E8335" s="1">
        <v>5.91E-2</v>
      </c>
    </row>
    <row r="8336" spans="1:5" x14ac:dyDescent="0.3">
      <c r="A8336" t="str">
        <f t="shared" si="130"/>
        <v>El Salvador1973North America</v>
      </c>
      <c r="B8336" t="s">
        <v>107</v>
      </c>
      <c r="C8336">
        <v>1973</v>
      </c>
      <c r="D8336" t="s">
        <v>43</v>
      </c>
      <c r="E8336" s="1">
        <v>5.91E-2</v>
      </c>
    </row>
    <row r="8337" spans="1:5" x14ac:dyDescent="0.3">
      <c r="A8337" t="str">
        <f t="shared" si="130"/>
        <v>Grenada1964North America</v>
      </c>
      <c r="B8337" t="s">
        <v>105</v>
      </c>
      <c r="C8337">
        <v>1964</v>
      </c>
      <c r="D8337" t="s">
        <v>43</v>
      </c>
      <c r="E8337" s="1">
        <v>5.91E-2</v>
      </c>
    </row>
    <row r="8338" spans="1:5" x14ac:dyDescent="0.3">
      <c r="A8338" t="str">
        <f t="shared" si="130"/>
        <v>Guatemala1985North America</v>
      </c>
      <c r="B8338" t="s">
        <v>166</v>
      </c>
      <c r="C8338">
        <v>1985</v>
      </c>
      <c r="D8338" t="s">
        <v>43</v>
      </c>
      <c r="E8338" s="1">
        <v>5.91E-2</v>
      </c>
    </row>
    <row r="8339" spans="1:5" x14ac:dyDescent="0.3">
      <c r="A8339" t="str">
        <f t="shared" si="130"/>
        <v>Guinea1950Africa</v>
      </c>
      <c r="B8339" t="s">
        <v>194</v>
      </c>
      <c r="C8339">
        <v>1950</v>
      </c>
      <c r="D8339" t="s">
        <v>58</v>
      </c>
      <c r="E8339" s="1">
        <v>5.91E-2</v>
      </c>
    </row>
    <row r="8340" spans="1:5" x14ac:dyDescent="0.3">
      <c r="A8340" t="str">
        <f t="shared" si="130"/>
        <v>Guinea-Bissau1958Africa</v>
      </c>
      <c r="B8340" t="s">
        <v>190</v>
      </c>
      <c r="C8340">
        <v>1958</v>
      </c>
      <c r="D8340" t="s">
        <v>58</v>
      </c>
      <c r="E8340" s="1">
        <v>5.91E-2</v>
      </c>
    </row>
    <row r="8341" spans="1:5" x14ac:dyDescent="0.3">
      <c r="A8341" t="str">
        <f t="shared" si="130"/>
        <v>India1953Asia</v>
      </c>
      <c r="B8341" t="s">
        <v>134</v>
      </c>
      <c r="C8341">
        <v>1953</v>
      </c>
      <c r="D8341" t="s">
        <v>25</v>
      </c>
      <c r="E8341" s="1">
        <v>5.91E-2</v>
      </c>
    </row>
    <row r="8342" spans="1:5" x14ac:dyDescent="0.3">
      <c r="A8342" t="str">
        <f t="shared" si="130"/>
        <v>India1954Asia</v>
      </c>
      <c r="B8342" t="s">
        <v>134</v>
      </c>
      <c r="C8342">
        <v>1954</v>
      </c>
      <c r="D8342" t="s">
        <v>25</v>
      </c>
      <c r="E8342" s="1">
        <v>5.91E-2</v>
      </c>
    </row>
    <row r="8343" spans="1:5" x14ac:dyDescent="0.3">
      <c r="A8343" t="str">
        <f t="shared" si="130"/>
        <v>India1955Asia</v>
      </c>
      <c r="B8343" t="s">
        <v>134</v>
      </c>
      <c r="C8343">
        <v>1955</v>
      </c>
      <c r="D8343" t="s">
        <v>25</v>
      </c>
      <c r="E8343" s="1">
        <v>5.91E-2</v>
      </c>
    </row>
    <row r="8344" spans="1:5" x14ac:dyDescent="0.3">
      <c r="A8344" t="str">
        <f t="shared" si="130"/>
        <v>India1956Asia</v>
      </c>
      <c r="B8344" t="s">
        <v>134</v>
      </c>
      <c r="C8344">
        <v>1956</v>
      </c>
      <c r="D8344" t="s">
        <v>25</v>
      </c>
      <c r="E8344" s="1">
        <v>5.91E-2</v>
      </c>
    </row>
    <row r="8345" spans="1:5" x14ac:dyDescent="0.3">
      <c r="A8345" t="str">
        <f t="shared" si="130"/>
        <v>Liberia1999Africa</v>
      </c>
      <c r="B8345" t="s">
        <v>195</v>
      </c>
      <c r="C8345">
        <v>1999</v>
      </c>
      <c r="D8345" t="s">
        <v>58</v>
      </c>
      <c r="E8345" s="1">
        <v>5.91E-2</v>
      </c>
    </row>
    <row r="8346" spans="1:5" x14ac:dyDescent="0.3">
      <c r="A8346" t="str">
        <f t="shared" si="130"/>
        <v>Myanmar1972Others</v>
      </c>
      <c r="B8346" t="s">
        <v>87</v>
      </c>
      <c r="C8346">
        <v>1972</v>
      </c>
      <c r="D8346" t="s">
        <v>6</v>
      </c>
      <c r="E8346" s="1">
        <v>5.91E-2</v>
      </c>
    </row>
    <row r="8347" spans="1:5" x14ac:dyDescent="0.3">
      <c r="A8347" t="str">
        <f t="shared" si="130"/>
        <v>Nepal1978Asia</v>
      </c>
      <c r="B8347" t="s">
        <v>138</v>
      </c>
      <c r="C8347">
        <v>1978</v>
      </c>
      <c r="D8347" t="s">
        <v>25</v>
      </c>
      <c r="E8347" s="1">
        <v>5.91E-2</v>
      </c>
    </row>
    <row r="8348" spans="1:5" x14ac:dyDescent="0.3">
      <c r="A8348" t="str">
        <f t="shared" si="130"/>
        <v>Panama1963North America</v>
      </c>
      <c r="B8348" t="s">
        <v>125</v>
      </c>
      <c r="C8348">
        <v>1963</v>
      </c>
      <c r="D8348" t="s">
        <v>43</v>
      </c>
      <c r="E8348" s="1">
        <v>5.91E-2</v>
      </c>
    </row>
    <row r="8349" spans="1:5" x14ac:dyDescent="0.3">
      <c r="A8349" t="str">
        <f t="shared" si="130"/>
        <v>Rwanda1998Africa</v>
      </c>
      <c r="B8349" t="s">
        <v>198</v>
      </c>
      <c r="C8349">
        <v>1998</v>
      </c>
      <c r="D8349" t="s">
        <v>58</v>
      </c>
      <c r="E8349" s="1">
        <v>5.91E-2</v>
      </c>
    </row>
    <row r="8350" spans="1:5" x14ac:dyDescent="0.3">
      <c r="A8350" t="str">
        <f t="shared" si="130"/>
        <v>Senegal1950Africa</v>
      </c>
      <c r="B8350" t="s">
        <v>185</v>
      </c>
      <c r="C8350">
        <v>1950</v>
      </c>
      <c r="D8350" t="s">
        <v>58</v>
      </c>
      <c r="E8350" s="1">
        <v>5.91E-2</v>
      </c>
    </row>
    <row r="8351" spans="1:5" x14ac:dyDescent="0.3">
      <c r="A8351" t="str">
        <f t="shared" si="130"/>
        <v>Swaziland1989Africa</v>
      </c>
      <c r="B8351" t="s">
        <v>157</v>
      </c>
      <c r="C8351">
        <v>1989</v>
      </c>
      <c r="D8351" t="s">
        <v>58</v>
      </c>
      <c r="E8351" s="1">
        <v>5.91E-2</v>
      </c>
    </row>
    <row r="8352" spans="1:5" x14ac:dyDescent="0.3">
      <c r="A8352" t="str">
        <f t="shared" si="130"/>
        <v>Tajikistan1951Asia</v>
      </c>
      <c r="B8352" t="s">
        <v>154</v>
      </c>
      <c r="C8352">
        <v>1951</v>
      </c>
      <c r="D8352" t="s">
        <v>25</v>
      </c>
      <c r="E8352" s="1">
        <v>5.91E-2</v>
      </c>
    </row>
    <row r="8353" spans="1:5" x14ac:dyDescent="0.3">
      <c r="A8353" t="str">
        <f t="shared" si="130"/>
        <v>Turkmenistan1953Asia</v>
      </c>
      <c r="B8353" t="s">
        <v>120</v>
      </c>
      <c r="C8353">
        <v>1953</v>
      </c>
      <c r="D8353" t="s">
        <v>25</v>
      </c>
      <c r="E8353" s="1">
        <v>5.91E-2</v>
      </c>
    </row>
    <row r="8354" spans="1:5" x14ac:dyDescent="0.3">
      <c r="A8354" t="str">
        <f t="shared" si="130"/>
        <v>Uzbekistan1952Asia</v>
      </c>
      <c r="B8354" t="s">
        <v>116</v>
      </c>
      <c r="C8354">
        <v>1952</v>
      </c>
      <c r="D8354" t="s">
        <v>25</v>
      </c>
      <c r="E8354" s="1">
        <v>5.91E-2</v>
      </c>
    </row>
    <row r="8355" spans="1:5" x14ac:dyDescent="0.3">
      <c r="A8355" t="str">
        <f t="shared" si="130"/>
        <v>Brunei1966Asia</v>
      </c>
      <c r="B8355" t="s">
        <v>91</v>
      </c>
      <c r="C8355">
        <v>1966</v>
      </c>
      <c r="D8355" t="s">
        <v>25</v>
      </c>
      <c r="E8355" s="1">
        <v>5.9200000000000003E-2</v>
      </c>
    </row>
    <row r="8356" spans="1:5" x14ac:dyDescent="0.3">
      <c r="A8356" t="str">
        <f t="shared" si="130"/>
        <v>Burkina Faso2008Others</v>
      </c>
      <c r="B8356" t="s">
        <v>202</v>
      </c>
      <c r="C8356">
        <v>2008</v>
      </c>
      <c r="D8356" t="s">
        <v>6</v>
      </c>
      <c r="E8356" s="1">
        <v>5.9200000000000003E-2</v>
      </c>
    </row>
    <row r="8357" spans="1:5" x14ac:dyDescent="0.3">
      <c r="A8357" t="str">
        <f t="shared" si="130"/>
        <v>Cambodia1970Asia</v>
      </c>
      <c r="B8357" t="s">
        <v>129</v>
      </c>
      <c r="C8357">
        <v>1970</v>
      </c>
      <c r="D8357" t="s">
        <v>25</v>
      </c>
      <c r="E8357" s="1">
        <v>5.9200000000000003E-2</v>
      </c>
    </row>
    <row r="8358" spans="1:5" x14ac:dyDescent="0.3">
      <c r="A8358" t="str">
        <f t="shared" si="130"/>
        <v>Cameroon1990Africa</v>
      </c>
      <c r="B8358" t="s">
        <v>177</v>
      </c>
      <c r="C8358">
        <v>1990</v>
      </c>
      <c r="D8358" t="s">
        <v>58</v>
      </c>
      <c r="E8358" s="1">
        <v>5.9200000000000003E-2</v>
      </c>
    </row>
    <row r="8359" spans="1:5" x14ac:dyDescent="0.3">
      <c r="A8359" t="str">
        <f t="shared" si="130"/>
        <v>Congo, Rep.1961Others</v>
      </c>
      <c r="B8359" t="s">
        <v>179</v>
      </c>
      <c r="C8359">
        <v>1961</v>
      </c>
      <c r="D8359" t="s">
        <v>6</v>
      </c>
      <c r="E8359" s="1">
        <v>5.9200000000000003E-2</v>
      </c>
    </row>
    <row r="8360" spans="1:5" x14ac:dyDescent="0.3">
      <c r="A8360" t="str">
        <f t="shared" si="130"/>
        <v>Djibouti1992Africa</v>
      </c>
      <c r="B8360" t="s">
        <v>161</v>
      </c>
      <c r="C8360">
        <v>1992</v>
      </c>
      <c r="D8360" t="s">
        <v>58</v>
      </c>
      <c r="E8360" s="1">
        <v>5.9200000000000003E-2</v>
      </c>
    </row>
    <row r="8361" spans="1:5" x14ac:dyDescent="0.3">
      <c r="A8361" t="str">
        <f t="shared" si="130"/>
        <v>French Polynesia1969Others</v>
      </c>
      <c r="B8361" t="s">
        <v>96</v>
      </c>
      <c r="C8361">
        <v>1969</v>
      </c>
      <c r="D8361" t="s">
        <v>6</v>
      </c>
      <c r="E8361" s="1">
        <v>5.9200000000000003E-2</v>
      </c>
    </row>
    <row r="8362" spans="1:5" x14ac:dyDescent="0.3">
      <c r="A8362" t="str">
        <f t="shared" si="130"/>
        <v>Guinea2001Africa</v>
      </c>
      <c r="B8362" t="s">
        <v>194</v>
      </c>
      <c r="C8362">
        <v>2001</v>
      </c>
      <c r="D8362" t="s">
        <v>58</v>
      </c>
      <c r="E8362" s="1">
        <v>5.9200000000000003E-2</v>
      </c>
    </row>
    <row r="8363" spans="1:5" x14ac:dyDescent="0.3">
      <c r="A8363" t="str">
        <f t="shared" si="130"/>
        <v>Haiti1986North America</v>
      </c>
      <c r="B8363" t="s">
        <v>155</v>
      </c>
      <c r="C8363">
        <v>1986</v>
      </c>
      <c r="D8363" t="s">
        <v>43</v>
      </c>
      <c r="E8363" s="1">
        <v>5.9200000000000003E-2</v>
      </c>
    </row>
    <row r="8364" spans="1:5" x14ac:dyDescent="0.3">
      <c r="A8364" t="str">
        <f t="shared" si="130"/>
        <v>Iraq1991Asia</v>
      </c>
      <c r="B8364" t="s">
        <v>183</v>
      </c>
      <c r="C8364">
        <v>1991</v>
      </c>
      <c r="D8364" t="s">
        <v>25</v>
      </c>
      <c r="E8364" s="1">
        <v>5.9200000000000003E-2</v>
      </c>
    </row>
    <row r="8365" spans="1:5" x14ac:dyDescent="0.3">
      <c r="A8365" t="str">
        <f t="shared" si="130"/>
        <v>Madagascar1996Africa</v>
      </c>
      <c r="B8365" t="s">
        <v>182</v>
      </c>
      <c r="C8365">
        <v>1996</v>
      </c>
      <c r="D8365" t="s">
        <v>58</v>
      </c>
      <c r="E8365" s="1">
        <v>5.9200000000000003E-2</v>
      </c>
    </row>
    <row r="8366" spans="1:5" x14ac:dyDescent="0.3">
      <c r="A8366" t="str">
        <f t="shared" si="130"/>
        <v>Nigeria1999Africa</v>
      </c>
      <c r="B8366" t="s">
        <v>199</v>
      </c>
      <c r="C8366">
        <v>1999</v>
      </c>
      <c r="D8366" t="s">
        <v>58</v>
      </c>
      <c r="E8366" s="1">
        <v>5.9200000000000003E-2</v>
      </c>
    </row>
    <row r="8367" spans="1:5" x14ac:dyDescent="0.3">
      <c r="A8367" t="str">
        <f t="shared" si="130"/>
        <v>Panama1958North America</v>
      </c>
      <c r="B8367" t="s">
        <v>125</v>
      </c>
      <c r="C8367">
        <v>1958</v>
      </c>
      <c r="D8367" t="s">
        <v>43</v>
      </c>
      <c r="E8367" s="1">
        <v>5.9200000000000003E-2</v>
      </c>
    </row>
    <row r="8368" spans="1:5" x14ac:dyDescent="0.3">
      <c r="A8368" t="str">
        <f t="shared" si="130"/>
        <v>Sierra Leone1969Africa</v>
      </c>
      <c r="B8368" t="s">
        <v>189</v>
      </c>
      <c r="C8368">
        <v>1969</v>
      </c>
      <c r="D8368" t="s">
        <v>58</v>
      </c>
      <c r="E8368" s="1">
        <v>5.9200000000000003E-2</v>
      </c>
    </row>
    <row r="8369" spans="1:5" x14ac:dyDescent="0.3">
      <c r="A8369" t="str">
        <f t="shared" si="130"/>
        <v>Suriname1968South America</v>
      </c>
      <c r="B8369" t="s">
        <v>114</v>
      </c>
      <c r="C8369">
        <v>1968</v>
      </c>
      <c r="D8369" t="s">
        <v>75</v>
      </c>
      <c r="E8369" s="1">
        <v>5.9200000000000003E-2</v>
      </c>
    </row>
    <row r="8370" spans="1:5" x14ac:dyDescent="0.3">
      <c r="A8370" t="str">
        <f t="shared" si="130"/>
        <v>Timor-Leste1970Others</v>
      </c>
      <c r="B8370" t="s">
        <v>180</v>
      </c>
      <c r="C8370">
        <v>1970</v>
      </c>
      <c r="D8370" t="s">
        <v>6</v>
      </c>
      <c r="E8370" s="1">
        <v>5.9200000000000003E-2</v>
      </c>
    </row>
    <row r="8371" spans="1:5" x14ac:dyDescent="0.3">
      <c r="A8371" t="str">
        <f t="shared" si="130"/>
        <v>Singapore1958Asia</v>
      </c>
      <c r="B8371" t="s">
        <v>24</v>
      </c>
      <c r="C8371">
        <v>1958</v>
      </c>
      <c r="D8371" t="s">
        <v>25</v>
      </c>
      <c r="E8371" s="1">
        <v>5.9249999999999997E-2</v>
      </c>
    </row>
    <row r="8372" spans="1:5" x14ac:dyDescent="0.3">
      <c r="A8372" t="str">
        <f t="shared" si="130"/>
        <v>Algeria1985Africa</v>
      </c>
      <c r="B8372" t="s">
        <v>106</v>
      </c>
      <c r="C8372">
        <v>1985</v>
      </c>
      <c r="D8372" t="s">
        <v>58</v>
      </c>
      <c r="E8372" s="1">
        <v>5.9299999999999999E-2</v>
      </c>
    </row>
    <row r="8373" spans="1:5" x14ac:dyDescent="0.3">
      <c r="A8373" t="str">
        <f t="shared" si="130"/>
        <v>Central African Rep.1964Others</v>
      </c>
      <c r="B8373" t="s">
        <v>181</v>
      </c>
      <c r="C8373">
        <v>1964</v>
      </c>
      <c r="D8373" t="s">
        <v>6</v>
      </c>
      <c r="E8373" s="1">
        <v>5.9299999999999999E-2</v>
      </c>
    </row>
    <row r="8374" spans="1:5" x14ac:dyDescent="0.3">
      <c r="A8374" t="str">
        <f t="shared" si="130"/>
        <v>Central African Rep.1986Others</v>
      </c>
      <c r="B8374" t="s">
        <v>181</v>
      </c>
      <c r="C8374">
        <v>1986</v>
      </c>
      <c r="D8374" t="s">
        <v>6</v>
      </c>
      <c r="E8374" s="1">
        <v>5.9299999999999999E-2</v>
      </c>
    </row>
    <row r="8375" spans="1:5" x14ac:dyDescent="0.3">
      <c r="A8375" t="str">
        <f t="shared" si="130"/>
        <v>Comoros1952Africa</v>
      </c>
      <c r="B8375" t="s">
        <v>188</v>
      </c>
      <c r="C8375">
        <v>1952</v>
      </c>
      <c r="D8375" t="s">
        <v>58</v>
      </c>
      <c r="E8375" s="1">
        <v>5.9299999999999999E-2</v>
      </c>
    </row>
    <row r="8376" spans="1:5" x14ac:dyDescent="0.3">
      <c r="A8376" t="str">
        <f t="shared" si="130"/>
        <v>Comoros1988Africa</v>
      </c>
      <c r="B8376" t="s">
        <v>188</v>
      </c>
      <c r="C8376">
        <v>1988</v>
      </c>
      <c r="D8376" t="s">
        <v>58</v>
      </c>
      <c r="E8376" s="1">
        <v>5.9299999999999999E-2</v>
      </c>
    </row>
    <row r="8377" spans="1:5" x14ac:dyDescent="0.3">
      <c r="A8377" t="str">
        <f t="shared" si="130"/>
        <v>Gambia1995Africa</v>
      </c>
      <c r="B8377" t="s">
        <v>186</v>
      </c>
      <c r="C8377">
        <v>1995</v>
      </c>
      <c r="D8377" t="s">
        <v>58</v>
      </c>
      <c r="E8377" s="1">
        <v>5.9299999999999999E-2</v>
      </c>
    </row>
    <row r="8378" spans="1:5" x14ac:dyDescent="0.3">
      <c r="A8378" t="str">
        <f t="shared" si="130"/>
        <v>Guinea1951Africa</v>
      </c>
      <c r="B8378" t="s">
        <v>194</v>
      </c>
      <c r="C8378">
        <v>1951</v>
      </c>
      <c r="D8378" t="s">
        <v>58</v>
      </c>
      <c r="E8378" s="1">
        <v>5.9299999999999999E-2</v>
      </c>
    </row>
    <row r="8379" spans="1:5" x14ac:dyDescent="0.3">
      <c r="A8379" t="str">
        <f t="shared" si="130"/>
        <v>Guinea-Bissau1999Africa</v>
      </c>
      <c r="B8379" t="s">
        <v>190</v>
      </c>
      <c r="C8379">
        <v>1999</v>
      </c>
      <c r="D8379" t="s">
        <v>58</v>
      </c>
      <c r="E8379" s="1">
        <v>5.9299999999999999E-2</v>
      </c>
    </row>
    <row r="8380" spans="1:5" x14ac:dyDescent="0.3">
      <c r="A8380" t="str">
        <f t="shared" si="130"/>
        <v>Laos1992Asia</v>
      </c>
      <c r="B8380" t="s">
        <v>137</v>
      </c>
      <c r="C8380">
        <v>1992</v>
      </c>
      <c r="D8380" t="s">
        <v>25</v>
      </c>
      <c r="E8380" s="1">
        <v>5.9299999999999999E-2</v>
      </c>
    </row>
    <row r="8381" spans="1:5" x14ac:dyDescent="0.3">
      <c r="A8381" t="str">
        <f t="shared" si="130"/>
        <v>Mexico1975North America</v>
      </c>
      <c r="B8381" t="s">
        <v>112</v>
      </c>
      <c r="C8381">
        <v>1975</v>
      </c>
      <c r="D8381" t="s">
        <v>43</v>
      </c>
      <c r="E8381" s="1">
        <v>5.9299999999999999E-2</v>
      </c>
    </row>
    <row r="8382" spans="1:5" x14ac:dyDescent="0.3">
      <c r="A8382" t="str">
        <f t="shared" si="130"/>
        <v>Panama1959North America</v>
      </c>
      <c r="B8382" t="s">
        <v>125</v>
      </c>
      <c r="C8382">
        <v>1959</v>
      </c>
      <c r="D8382" t="s">
        <v>43</v>
      </c>
      <c r="E8382" s="1">
        <v>5.9299999999999999E-2</v>
      </c>
    </row>
    <row r="8383" spans="1:5" x14ac:dyDescent="0.3">
      <c r="A8383" t="str">
        <f t="shared" si="130"/>
        <v>Panama1962North America</v>
      </c>
      <c r="B8383" t="s">
        <v>125</v>
      </c>
      <c r="C8383">
        <v>1962</v>
      </c>
      <c r="D8383" t="s">
        <v>43</v>
      </c>
      <c r="E8383" s="1">
        <v>5.9299999999999999E-2</v>
      </c>
    </row>
    <row r="8384" spans="1:5" x14ac:dyDescent="0.3">
      <c r="A8384" t="str">
        <f t="shared" si="130"/>
        <v>Philippines1973Asia</v>
      </c>
      <c r="B8384" t="s">
        <v>148</v>
      </c>
      <c r="C8384">
        <v>1973</v>
      </c>
      <c r="D8384" t="s">
        <v>25</v>
      </c>
      <c r="E8384" s="1">
        <v>5.9299999999999999E-2</v>
      </c>
    </row>
    <row r="8385" spans="1:5" x14ac:dyDescent="0.3">
      <c r="A8385" t="str">
        <f t="shared" si="130"/>
        <v>Samoa1971Oceania</v>
      </c>
      <c r="B8385" t="s">
        <v>162</v>
      </c>
      <c r="C8385">
        <v>1971</v>
      </c>
      <c r="D8385" t="s">
        <v>69</v>
      </c>
      <c r="E8385" s="1">
        <v>5.9299999999999999E-2</v>
      </c>
    </row>
    <row r="8386" spans="1:5" x14ac:dyDescent="0.3">
      <c r="A8386" t="str">
        <f t="shared" si="130"/>
        <v>Togo1993Africa</v>
      </c>
      <c r="B8386" t="s">
        <v>167</v>
      </c>
      <c r="C8386">
        <v>1993</v>
      </c>
      <c r="D8386" t="s">
        <v>58</v>
      </c>
      <c r="E8386" s="1">
        <v>5.9299999999999999E-2</v>
      </c>
    </row>
    <row r="8387" spans="1:5" x14ac:dyDescent="0.3">
      <c r="A8387" t="str">
        <f t="shared" ref="A8387:A8450" si="131">B8387&amp;C8387&amp;D8387</f>
        <v>Turkmenistan1956Asia</v>
      </c>
      <c r="B8387" t="s">
        <v>120</v>
      </c>
      <c r="C8387">
        <v>1956</v>
      </c>
      <c r="D8387" t="s">
        <v>25</v>
      </c>
      <c r="E8387" s="1">
        <v>5.9299999999999999E-2</v>
      </c>
    </row>
    <row r="8388" spans="1:5" x14ac:dyDescent="0.3">
      <c r="A8388" t="str">
        <f t="shared" si="131"/>
        <v>Vanuatu1975Oceania</v>
      </c>
      <c r="B8388" t="s">
        <v>163</v>
      </c>
      <c r="C8388">
        <v>1975</v>
      </c>
      <c r="D8388" t="s">
        <v>69</v>
      </c>
      <c r="E8388" s="1">
        <v>5.9299999999999999E-2</v>
      </c>
    </row>
    <row r="8389" spans="1:5" x14ac:dyDescent="0.3">
      <c r="A8389" t="str">
        <f t="shared" si="131"/>
        <v>Honduras1983North America</v>
      </c>
      <c r="B8389" t="s">
        <v>147</v>
      </c>
      <c r="C8389">
        <v>1983</v>
      </c>
      <c r="D8389" t="s">
        <v>43</v>
      </c>
      <c r="E8389" s="1">
        <v>5.9320000000000005E-2</v>
      </c>
    </row>
    <row r="8390" spans="1:5" x14ac:dyDescent="0.3">
      <c r="A8390" t="str">
        <f t="shared" si="131"/>
        <v>Albania1956Europe</v>
      </c>
      <c r="B8390" t="s">
        <v>51</v>
      </c>
      <c r="C8390">
        <v>1956</v>
      </c>
      <c r="D8390" t="s">
        <v>11</v>
      </c>
      <c r="E8390" s="1">
        <v>5.9400000000000001E-2</v>
      </c>
    </row>
    <row r="8391" spans="1:5" x14ac:dyDescent="0.3">
      <c r="A8391" t="str">
        <f t="shared" si="131"/>
        <v>Benin1954Africa</v>
      </c>
      <c r="B8391" t="s">
        <v>196</v>
      </c>
      <c r="C8391">
        <v>1954</v>
      </c>
      <c r="D8391" t="s">
        <v>58</v>
      </c>
      <c r="E8391" s="1">
        <v>5.9400000000000001E-2</v>
      </c>
    </row>
    <row r="8392" spans="1:5" x14ac:dyDescent="0.3">
      <c r="A8392" t="str">
        <f t="shared" si="131"/>
        <v>Central African Rep.1965Others</v>
      </c>
      <c r="B8392" t="s">
        <v>181</v>
      </c>
      <c r="C8392">
        <v>1965</v>
      </c>
      <c r="D8392" t="s">
        <v>6</v>
      </c>
      <c r="E8392" s="1">
        <v>5.9400000000000001E-2</v>
      </c>
    </row>
    <row r="8393" spans="1:5" x14ac:dyDescent="0.3">
      <c r="A8393" t="str">
        <f t="shared" si="131"/>
        <v>Central African Rep.1985Others</v>
      </c>
      <c r="B8393" t="s">
        <v>181</v>
      </c>
      <c r="C8393">
        <v>1985</v>
      </c>
      <c r="D8393" t="s">
        <v>6</v>
      </c>
      <c r="E8393" s="1">
        <v>5.9400000000000001E-2</v>
      </c>
    </row>
    <row r="8394" spans="1:5" x14ac:dyDescent="0.3">
      <c r="A8394" t="str">
        <f t="shared" si="131"/>
        <v>Egypt1970Africa</v>
      </c>
      <c r="B8394" t="s">
        <v>139</v>
      </c>
      <c r="C8394">
        <v>1970</v>
      </c>
      <c r="D8394" t="s">
        <v>58</v>
      </c>
      <c r="E8394" s="1">
        <v>5.9400000000000001E-2</v>
      </c>
    </row>
    <row r="8395" spans="1:5" x14ac:dyDescent="0.3">
      <c r="A8395" t="str">
        <f t="shared" si="131"/>
        <v>Gambia1967Africa</v>
      </c>
      <c r="B8395" t="s">
        <v>186</v>
      </c>
      <c r="C8395">
        <v>1967</v>
      </c>
      <c r="D8395" t="s">
        <v>58</v>
      </c>
      <c r="E8395" s="1">
        <v>5.9400000000000001E-2</v>
      </c>
    </row>
    <row r="8396" spans="1:5" x14ac:dyDescent="0.3">
      <c r="A8396" t="str">
        <f t="shared" si="131"/>
        <v>Ghana1987Africa</v>
      </c>
      <c r="B8396" t="s">
        <v>169</v>
      </c>
      <c r="C8396">
        <v>1987</v>
      </c>
      <c r="D8396" t="s">
        <v>58</v>
      </c>
      <c r="E8396" s="1">
        <v>5.9400000000000001E-2</v>
      </c>
    </row>
    <row r="8397" spans="1:5" x14ac:dyDescent="0.3">
      <c r="A8397" t="str">
        <f t="shared" si="131"/>
        <v>Guam1958Others</v>
      </c>
      <c r="B8397" t="s">
        <v>124</v>
      </c>
      <c r="C8397">
        <v>1958</v>
      </c>
      <c r="D8397" t="s">
        <v>6</v>
      </c>
      <c r="E8397" s="1">
        <v>5.9400000000000001E-2</v>
      </c>
    </row>
    <row r="8398" spans="1:5" x14ac:dyDescent="0.3">
      <c r="A8398" t="str">
        <f t="shared" si="131"/>
        <v>Haiti1968North America</v>
      </c>
      <c r="B8398" t="s">
        <v>155</v>
      </c>
      <c r="C8398">
        <v>1968</v>
      </c>
      <c r="D8398" t="s">
        <v>43</v>
      </c>
      <c r="E8398" s="1">
        <v>5.9400000000000001E-2</v>
      </c>
    </row>
    <row r="8399" spans="1:5" x14ac:dyDescent="0.3">
      <c r="A8399" t="str">
        <f t="shared" si="131"/>
        <v>Laos1950Asia</v>
      </c>
      <c r="B8399" t="s">
        <v>137</v>
      </c>
      <c r="C8399">
        <v>1950</v>
      </c>
      <c r="D8399" t="s">
        <v>25</v>
      </c>
      <c r="E8399" s="1">
        <v>5.9400000000000001E-2</v>
      </c>
    </row>
    <row r="8400" spans="1:5" x14ac:dyDescent="0.3">
      <c r="A8400" t="str">
        <f t="shared" si="131"/>
        <v>Laos1951Asia</v>
      </c>
      <c r="B8400" t="s">
        <v>137</v>
      </c>
      <c r="C8400">
        <v>1951</v>
      </c>
      <c r="D8400" t="s">
        <v>25</v>
      </c>
      <c r="E8400" s="1">
        <v>5.9400000000000001E-2</v>
      </c>
    </row>
    <row r="8401" spans="1:5" x14ac:dyDescent="0.3">
      <c r="A8401" t="str">
        <f t="shared" si="131"/>
        <v>Laos1952Asia</v>
      </c>
      <c r="B8401" t="s">
        <v>137</v>
      </c>
      <c r="C8401">
        <v>1952</v>
      </c>
      <c r="D8401" t="s">
        <v>25</v>
      </c>
      <c r="E8401" s="1">
        <v>5.9400000000000001E-2</v>
      </c>
    </row>
    <row r="8402" spans="1:5" x14ac:dyDescent="0.3">
      <c r="A8402" t="str">
        <f t="shared" si="131"/>
        <v>Laos1953Asia</v>
      </c>
      <c r="B8402" t="s">
        <v>137</v>
      </c>
      <c r="C8402">
        <v>1953</v>
      </c>
      <c r="D8402" t="s">
        <v>25</v>
      </c>
      <c r="E8402" s="1">
        <v>5.9400000000000001E-2</v>
      </c>
    </row>
    <row r="8403" spans="1:5" x14ac:dyDescent="0.3">
      <c r="A8403" t="str">
        <f t="shared" si="131"/>
        <v>Maldives1952Asia</v>
      </c>
      <c r="B8403" t="s">
        <v>65</v>
      </c>
      <c r="C8403">
        <v>1952</v>
      </c>
      <c r="D8403" t="s">
        <v>25</v>
      </c>
      <c r="E8403" s="1">
        <v>5.9400000000000001E-2</v>
      </c>
    </row>
    <row r="8404" spans="1:5" x14ac:dyDescent="0.3">
      <c r="A8404" t="str">
        <f t="shared" si="131"/>
        <v>Mauritania1990Africa</v>
      </c>
      <c r="B8404" t="s">
        <v>178</v>
      </c>
      <c r="C8404">
        <v>1990</v>
      </c>
      <c r="D8404" t="s">
        <v>58</v>
      </c>
      <c r="E8404" s="1">
        <v>5.9400000000000001E-2</v>
      </c>
    </row>
    <row r="8405" spans="1:5" x14ac:dyDescent="0.3">
      <c r="A8405" t="str">
        <f t="shared" si="131"/>
        <v>Mauritius1957Africa</v>
      </c>
      <c r="B8405" t="s">
        <v>57</v>
      </c>
      <c r="C8405">
        <v>1957</v>
      </c>
      <c r="D8405" t="s">
        <v>58</v>
      </c>
      <c r="E8405" s="1">
        <v>5.9400000000000001E-2</v>
      </c>
    </row>
    <row r="8406" spans="1:5" x14ac:dyDescent="0.3">
      <c r="A8406" t="str">
        <f t="shared" si="131"/>
        <v>Mozambique1996Africa</v>
      </c>
      <c r="B8406" t="s">
        <v>187</v>
      </c>
      <c r="C8406">
        <v>1996</v>
      </c>
      <c r="D8406" t="s">
        <v>58</v>
      </c>
      <c r="E8406" s="1">
        <v>5.9400000000000001E-2</v>
      </c>
    </row>
    <row r="8407" spans="1:5" x14ac:dyDescent="0.3">
      <c r="A8407" t="str">
        <f t="shared" si="131"/>
        <v>Nepal1977Asia</v>
      </c>
      <c r="B8407" t="s">
        <v>138</v>
      </c>
      <c r="C8407">
        <v>1977</v>
      </c>
      <c r="D8407" t="s">
        <v>25</v>
      </c>
      <c r="E8407" s="1">
        <v>5.9400000000000001E-2</v>
      </c>
    </row>
    <row r="8408" spans="1:5" x14ac:dyDescent="0.3">
      <c r="A8408" t="str">
        <f t="shared" si="131"/>
        <v>Panama1960North America</v>
      </c>
      <c r="B8408" t="s">
        <v>125</v>
      </c>
      <c r="C8408">
        <v>1960</v>
      </c>
      <c r="D8408" t="s">
        <v>43</v>
      </c>
      <c r="E8408" s="1">
        <v>5.9400000000000001E-2</v>
      </c>
    </row>
    <row r="8409" spans="1:5" x14ac:dyDescent="0.3">
      <c r="A8409" t="str">
        <f t="shared" si="131"/>
        <v>Panama1961North America</v>
      </c>
      <c r="B8409" t="s">
        <v>125</v>
      </c>
      <c r="C8409">
        <v>1961</v>
      </c>
      <c r="D8409" t="s">
        <v>43</v>
      </c>
      <c r="E8409" s="1">
        <v>5.9400000000000001E-2</v>
      </c>
    </row>
    <row r="8410" spans="1:5" x14ac:dyDescent="0.3">
      <c r="A8410" t="str">
        <f t="shared" si="131"/>
        <v>Qatar1979Asia</v>
      </c>
      <c r="B8410" t="s">
        <v>88</v>
      </c>
      <c r="C8410">
        <v>1979</v>
      </c>
      <c r="D8410" t="s">
        <v>25</v>
      </c>
      <c r="E8410" s="1">
        <v>5.9400000000000001E-2</v>
      </c>
    </row>
    <row r="8411" spans="1:5" x14ac:dyDescent="0.3">
      <c r="A8411" t="str">
        <f t="shared" si="131"/>
        <v>Senegal1996Africa</v>
      </c>
      <c r="B8411" t="s">
        <v>185</v>
      </c>
      <c r="C8411">
        <v>1996</v>
      </c>
      <c r="D8411" t="s">
        <v>58</v>
      </c>
      <c r="E8411" s="1">
        <v>5.9400000000000001E-2</v>
      </c>
    </row>
    <row r="8412" spans="1:5" x14ac:dyDescent="0.3">
      <c r="A8412" t="str">
        <f t="shared" si="131"/>
        <v>Tonga1970Oceania</v>
      </c>
      <c r="B8412" t="s">
        <v>164</v>
      </c>
      <c r="C8412">
        <v>1970</v>
      </c>
      <c r="D8412" t="s">
        <v>69</v>
      </c>
      <c r="E8412" s="1">
        <v>5.9400000000000001E-2</v>
      </c>
    </row>
    <row r="8413" spans="1:5" x14ac:dyDescent="0.3">
      <c r="A8413" t="str">
        <f t="shared" si="131"/>
        <v>Turkmenistan1974Asia</v>
      </c>
      <c r="B8413" t="s">
        <v>120</v>
      </c>
      <c r="C8413">
        <v>1974</v>
      </c>
      <c r="D8413" t="s">
        <v>25</v>
      </c>
      <c r="E8413" s="1">
        <v>5.9400000000000001E-2</v>
      </c>
    </row>
    <row r="8414" spans="1:5" x14ac:dyDescent="0.3">
      <c r="A8414" t="str">
        <f t="shared" si="131"/>
        <v>Albania1960Europe</v>
      </c>
      <c r="B8414" t="s">
        <v>51</v>
      </c>
      <c r="C8414">
        <v>1960</v>
      </c>
      <c r="D8414" t="s">
        <v>11</v>
      </c>
      <c r="E8414" s="1">
        <v>5.9500000000000004E-2</v>
      </c>
    </row>
    <row r="8415" spans="1:5" x14ac:dyDescent="0.3">
      <c r="A8415" t="str">
        <f t="shared" si="131"/>
        <v>Brazil1964South America</v>
      </c>
      <c r="B8415" t="s">
        <v>74</v>
      </c>
      <c r="C8415">
        <v>1964</v>
      </c>
      <c r="D8415" t="s">
        <v>75</v>
      </c>
      <c r="E8415" s="1">
        <v>5.9500000000000004E-2</v>
      </c>
    </row>
    <row r="8416" spans="1:5" x14ac:dyDescent="0.3">
      <c r="A8416" t="str">
        <f t="shared" si="131"/>
        <v>Central African Rep.1966Others</v>
      </c>
      <c r="B8416" t="s">
        <v>181</v>
      </c>
      <c r="C8416">
        <v>1966</v>
      </c>
      <c r="D8416" t="s">
        <v>6</v>
      </c>
      <c r="E8416" s="1">
        <v>5.9500000000000004E-2</v>
      </c>
    </row>
    <row r="8417" spans="1:5" x14ac:dyDescent="0.3">
      <c r="A8417" t="str">
        <f t="shared" si="131"/>
        <v>Central African Rep.1967Others</v>
      </c>
      <c r="B8417" t="s">
        <v>181</v>
      </c>
      <c r="C8417">
        <v>1967</v>
      </c>
      <c r="D8417" t="s">
        <v>6</v>
      </c>
      <c r="E8417" s="1">
        <v>5.9500000000000004E-2</v>
      </c>
    </row>
    <row r="8418" spans="1:5" x14ac:dyDescent="0.3">
      <c r="A8418" t="str">
        <f t="shared" si="131"/>
        <v>Central African Rep.1968Others</v>
      </c>
      <c r="B8418" t="s">
        <v>181</v>
      </c>
      <c r="C8418">
        <v>1968</v>
      </c>
      <c r="D8418" t="s">
        <v>6</v>
      </c>
      <c r="E8418" s="1">
        <v>5.9500000000000004E-2</v>
      </c>
    </row>
    <row r="8419" spans="1:5" x14ac:dyDescent="0.3">
      <c r="A8419" t="str">
        <f t="shared" si="131"/>
        <v>Central African Rep.1969Others</v>
      </c>
      <c r="B8419" t="s">
        <v>181</v>
      </c>
      <c r="C8419">
        <v>1969</v>
      </c>
      <c r="D8419" t="s">
        <v>6</v>
      </c>
      <c r="E8419" s="1">
        <v>5.9500000000000004E-2</v>
      </c>
    </row>
    <row r="8420" spans="1:5" x14ac:dyDescent="0.3">
      <c r="A8420" t="str">
        <f t="shared" si="131"/>
        <v>Central African Rep.1970Others</v>
      </c>
      <c r="B8420" t="s">
        <v>181</v>
      </c>
      <c r="C8420">
        <v>1970</v>
      </c>
      <c r="D8420" t="s">
        <v>6</v>
      </c>
      <c r="E8420" s="1">
        <v>5.9500000000000004E-2</v>
      </c>
    </row>
    <row r="8421" spans="1:5" x14ac:dyDescent="0.3">
      <c r="A8421" t="str">
        <f t="shared" si="131"/>
        <v>Central African Rep.1971Others</v>
      </c>
      <c r="B8421" t="s">
        <v>181</v>
      </c>
      <c r="C8421">
        <v>1971</v>
      </c>
      <c r="D8421" t="s">
        <v>6</v>
      </c>
      <c r="E8421" s="1">
        <v>5.9500000000000004E-2</v>
      </c>
    </row>
    <row r="8422" spans="1:5" x14ac:dyDescent="0.3">
      <c r="A8422" t="str">
        <f t="shared" si="131"/>
        <v>Central African Rep.1972Others</v>
      </c>
      <c r="B8422" t="s">
        <v>181</v>
      </c>
      <c r="C8422">
        <v>1972</v>
      </c>
      <c r="D8422" t="s">
        <v>6</v>
      </c>
      <c r="E8422" s="1">
        <v>5.9500000000000004E-2</v>
      </c>
    </row>
    <row r="8423" spans="1:5" x14ac:dyDescent="0.3">
      <c r="A8423" t="str">
        <f t="shared" si="131"/>
        <v>Central African Rep.1973Others</v>
      </c>
      <c r="B8423" t="s">
        <v>181</v>
      </c>
      <c r="C8423">
        <v>1973</v>
      </c>
      <c r="D8423" t="s">
        <v>6</v>
      </c>
      <c r="E8423" s="1">
        <v>5.9500000000000004E-2</v>
      </c>
    </row>
    <row r="8424" spans="1:5" x14ac:dyDescent="0.3">
      <c r="A8424" t="str">
        <f t="shared" si="131"/>
        <v>Central African Rep.1974Others</v>
      </c>
      <c r="B8424" t="s">
        <v>181</v>
      </c>
      <c r="C8424">
        <v>1974</v>
      </c>
      <c r="D8424" t="s">
        <v>6</v>
      </c>
      <c r="E8424" s="1">
        <v>5.9500000000000004E-2</v>
      </c>
    </row>
    <row r="8425" spans="1:5" x14ac:dyDescent="0.3">
      <c r="A8425" t="str">
        <f t="shared" si="131"/>
        <v>Central African Rep.1975Others</v>
      </c>
      <c r="B8425" t="s">
        <v>181</v>
      </c>
      <c r="C8425">
        <v>1975</v>
      </c>
      <c r="D8425" t="s">
        <v>6</v>
      </c>
      <c r="E8425" s="1">
        <v>5.9500000000000004E-2</v>
      </c>
    </row>
    <row r="8426" spans="1:5" x14ac:dyDescent="0.3">
      <c r="A8426" t="str">
        <f t="shared" si="131"/>
        <v>Central African Rep.1976Others</v>
      </c>
      <c r="B8426" t="s">
        <v>181</v>
      </c>
      <c r="C8426">
        <v>1976</v>
      </c>
      <c r="D8426" t="s">
        <v>6</v>
      </c>
      <c r="E8426" s="1">
        <v>5.9500000000000004E-2</v>
      </c>
    </row>
    <row r="8427" spans="1:5" x14ac:dyDescent="0.3">
      <c r="A8427" t="str">
        <f t="shared" si="131"/>
        <v>Central African Rep.1977Others</v>
      </c>
      <c r="B8427" t="s">
        <v>181</v>
      </c>
      <c r="C8427">
        <v>1977</v>
      </c>
      <c r="D8427" t="s">
        <v>6</v>
      </c>
      <c r="E8427" s="1">
        <v>5.9500000000000004E-2</v>
      </c>
    </row>
    <row r="8428" spans="1:5" x14ac:dyDescent="0.3">
      <c r="A8428" t="str">
        <f t="shared" si="131"/>
        <v>Central African Rep.1978Others</v>
      </c>
      <c r="B8428" t="s">
        <v>181</v>
      </c>
      <c r="C8428">
        <v>1978</v>
      </c>
      <c r="D8428" t="s">
        <v>6</v>
      </c>
      <c r="E8428" s="1">
        <v>5.9500000000000004E-2</v>
      </c>
    </row>
    <row r="8429" spans="1:5" x14ac:dyDescent="0.3">
      <c r="A8429" t="str">
        <f t="shared" si="131"/>
        <v>Central African Rep.1979Others</v>
      </c>
      <c r="B8429" t="s">
        <v>181</v>
      </c>
      <c r="C8429">
        <v>1979</v>
      </c>
      <c r="D8429" t="s">
        <v>6</v>
      </c>
      <c r="E8429" s="1">
        <v>5.9500000000000004E-2</v>
      </c>
    </row>
    <row r="8430" spans="1:5" x14ac:dyDescent="0.3">
      <c r="A8430" t="str">
        <f t="shared" si="131"/>
        <v>Central African Rep.1980Others</v>
      </c>
      <c r="B8430" t="s">
        <v>181</v>
      </c>
      <c r="C8430">
        <v>1980</v>
      </c>
      <c r="D8430" t="s">
        <v>6</v>
      </c>
      <c r="E8430" s="1">
        <v>5.9500000000000004E-2</v>
      </c>
    </row>
    <row r="8431" spans="1:5" x14ac:dyDescent="0.3">
      <c r="A8431" t="str">
        <f t="shared" si="131"/>
        <v>Central African Rep.1984Others</v>
      </c>
      <c r="B8431" t="s">
        <v>181</v>
      </c>
      <c r="C8431">
        <v>1984</v>
      </c>
      <c r="D8431" t="s">
        <v>6</v>
      </c>
      <c r="E8431" s="1">
        <v>5.9500000000000004E-2</v>
      </c>
    </row>
    <row r="8432" spans="1:5" x14ac:dyDescent="0.3">
      <c r="A8432" t="str">
        <f t="shared" si="131"/>
        <v>Congo, Rep.1983Others</v>
      </c>
      <c r="B8432" t="s">
        <v>179</v>
      </c>
      <c r="C8432">
        <v>1983</v>
      </c>
      <c r="D8432" t="s">
        <v>6</v>
      </c>
      <c r="E8432" s="1">
        <v>5.9500000000000004E-2</v>
      </c>
    </row>
    <row r="8433" spans="1:5" x14ac:dyDescent="0.3">
      <c r="A8433" t="str">
        <f t="shared" si="131"/>
        <v>French Polynesia1952Others</v>
      </c>
      <c r="B8433" t="s">
        <v>96</v>
      </c>
      <c r="C8433">
        <v>1952</v>
      </c>
      <c r="D8433" t="s">
        <v>6</v>
      </c>
      <c r="E8433" s="1">
        <v>5.9500000000000004E-2</v>
      </c>
    </row>
    <row r="8434" spans="1:5" x14ac:dyDescent="0.3">
      <c r="A8434" t="str">
        <f t="shared" si="131"/>
        <v>Guyana1968South America</v>
      </c>
      <c r="B8434" t="s">
        <v>108</v>
      </c>
      <c r="C8434">
        <v>1968</v>
      </c>
      <c r="D8434" t="s">
        <v>75</v>
      </c>
      <c r="E8434" s="1">
        <v>5.9500000000000004E-2</v>
      </c>
    </row>
    <row r="8435" spans="1:5" x14ac:dyDescent="0.3">
      <c r="A8435" t="str">
        <f t="shared" si="131"/>
        <v>Laos1954Asia</v>
      </c>
      <c r="B8435" t="s">
        <v>137</v>
      </c>
      <c r="C8435">
        <v>1954</v>
      </c>
      <c r="D8435" t="s">
        <v>25</v>
      </c>
      <c r="E8435" s="1">
        <v>5.9500000000000004E-2</v>
      </c>
    </row>
    <row r="8436" spans="1:5" x14ac:dyDescent="0.3">
      <c r="A8436" t="str">
        <f t="shared" si="131"/>
        <v>Laos1955Asia</v>
      </c>
      <c r="B8436" t="s">
        <v>137</v>
      </c>
      <c r="C8436">
        <v>1955</v>
      </c>
      <c r="D8436" t="s">
        <v>25</v>
      </c>
      <c r="E8436" s="1">
        <v>5.9500000000000004E-2</v>
      </c>
    </row>
    <row r="8437" spans="1:5" x14ac:dyDescent="0.3">
      <c r="A8437" t="str">
        <f t="shared" si="131"/>
        <v>Laos1956Asia</v>
      </c>
      <c r="B8437" t="s">
        <v>137</v>
      </c>
      <c r="C8437">
        <v>1956</v>
      </c>
      <c r="D8437" t="s">
        <v>25</v>
      </c>
      <c r="E8437" s="1">
        <v>5.9500000000000004E-2</v>
      </c>
    </row>
    <row r="8438" spans="1:5" x14ac:dyDescent="0.3">
      <c r="A8438" t="str">
        <f t="shared" si="131"/>
        <v>Laos1957Asia</v>
      </c>
      <c r="B8438" t="s">
        <v>137</v>
      </c>
      <c r="C8438">
        <v>1957</v>
      </c>
      <c r="D8438" t="s">
        <v>25</v>
      </c>
      <c r="E8438" s="1">
        <v>5.9500000000000004E-2</v>
      </c>
    </row>
    <row r="8439" spans="1:5" x14ac:dyDescent="0.3">
      <c r="A8439" t="str">
        <f t="shared" si="131"/>
        <v>Malaysia1964Asia</v>
      </c>
      <c r="B8439" t="s">
        <v>135</v>
      </c>
      <c r="C8439">
        <v>1964</v>
      </c>
      <c r="D8439" t="s">
        <v>25</v>
      </c>
      <c r="E8439" s="1">
        <v>5.9500000000000004E-2</v>
      </c>
    </row>
    <row r="8440" spans="1:5" x14ac:dyDescent="0.3">
      <c r="A8440" t="str">
        <f t="shared" si="131"/>
        <v>Papua New Guinea1976Oceania</v>
      </c>
      <c r="B8440" t="s">
        <v>165</v>
      </c>
      <c r="C8440">
        <v>1976</v>
      </c>
      <c r="D8440" t="s">
        <v>69</v>
      </c>
      <c r="E8440" s="1">
        <v>5.9500000000000004E-2</v>
      </c>
    </row>
    <row r="8441" spans="1:5" x14ac:dyDescent="0.3">
      <c r="A8441" t="str">
        <f t="shared" si="131"/>
        <v>Peru1973South America</v>
      </c>
      <c r="B8441" t="s">
        <v>126</v>
      </c>
      <c r="C8441">
        <v>1973</v>
      </c>
      <c r="D8441" t="s">
        <v>75</v>
      </c>
      <c r="E8441" s="1">
        <v>5.9500000000000004E-2</v>
      </c>
    </row>
    <row r="8442" spans="1:5" x14ac:dyDescent="0.3">
      <c r="A8442" t="str">
        <f t="shared" si="131"/>
        <v>Saint Lucia1971North America</v>
      </c>
      <c r="B8442" t="s">
        <v>85</v>
      </c>
      <c r="C8442">
        <v>1971</v>
      </c>
      <c r="D8442" t="s">
        <v>43</v>
      </c>
      <c r="E8442" s="1">
        <v>5.9500000000000004E-2</v>
      </c>
    </row>
    <row r="8443" spans="1:5" x14ac:dyDescent="0.3">
      <c r="A8443" t="str">
        <f t="shared" si="131"/>
        <v>Senegal1951Africa</v>
      </c>
      <c r="B8443" t="s">
        <v>185</v>
      </c>
      <c r="C8443">
        <v>1951</v>
      </c>
      <c r="D8443" t="s">
        <v>58</v>
      </c>
      <c r="E8443" s="1">
        <v>5.9500000000000004E-2</v>
      </c>
    </row>
    <row r="8444" spans="1:5" x14ac:dyDescent="0.3">
      <c r="A8444" t="str">
        <f t="shared" si="131"/>
        <v>Sierra Leone1968Africa</v>
      </c>
      <c r="B8444" t="s">
        <v>189</v>
      </c>
      <c r="C8444">
        <v>1968</v>
      </c>
      <c r="D8444" t="s">
        <v>58</v>
      </c>
      <c r="E8444" s="1">
        <v>5.9500000000000004E-2</v>
      </c>
    </row>
    <row r="8445" spans="1:5" x14ac:dyDescent="0.3">
      <c r="A8445" t="str">
        <f t="shared" si="131"/>
        <v>Sudan1990Africa</v>
      </c>
      <c r="B8445" t="s">
        <v>173</v>
      </c>
      <c r="C8445">
        <v>1990</v>
      </c>
      <c r="D8445" t="s">
        <v>58</v>
      </c>
      <c r="E8445" s="1">
        <v>5.9500000000000004E-2</v>
      </c>
    </row>
    <row r="8446" spans="1:5" x14ac:dyDescent="0.3">
      <c r="A8446" t="str">
        <f t="shared" si="131"/>
        <v>Tanzania1994Africa</v>
      </c>
      <c r="B8446" t="s">
        <v>200</v>
      </c>
      <c r="C8446">
        <v>1994</v>
      </c>
      <c r="D8446" t="s">
        <v>58</v>
      </c>
      <c r="E8446" s="1">
        <v>5.9500000000000004E-2</v>
      </c>
    </row>
    <row r="8447" spans="1:5" x14ac:dyDescent="0.3">
      <c r="A8447" t="str">
        <f t="shared" si="131"/>
        <v>Burkina Faso2007Others</v>
      </c>
      <c r="B8447" t="s">
        <v>202</v>
      </c>
      <c r="C8447">
        <v>2007</v>
      </c>
      <c r="D8447" t="s">
        <v>6</v>
      </c>
      <c r="E8447" s="1">
        <v>5.96E-2</v>
      </c>
    </row>
    <row r="8448" spans="1:5" x14ac:dyDescent="0.3">
      <c r="A8448" t="str">
        <f t="shared" si="131"/>
        <v>Cameroon1964Africa</v>
      </c>
      <c r="B8448" t="s">
        <v>177</v>
      </c>
      <c r="C8448">
        <v>1964</v>
      </c>
      <c r="D8448" t="s">
        <v>58</v>
      </c>
      <c r="E8448" s="1">
        <v>5.96E-2</v>
      </c>
    </row>
    <row r="8449" spans="1:5" x14ac:dyDescent="0.3">
      <c r="A8449" t="str">
        <f t="shared" si="131"/>
        <v>Central African Rep.1981Others</v>
      </c>
      <c r="B8449" t="s">
        <v>181</v>
      </c>
      <c r="C8449">
        <v>1981</v>
      </c>
      <c r="D8449" t="s">
        <v>6</v>
      </c>
      <c r="E8449" s="1">
        <v>5.96E-2</v>
      </c>
    </row>
    <row r="8450" spans="1:5" x14ac:dyDescent="0.3">
      <c r="A8450" t="str">
        <f t="shared" si="131"/>
        <v>Central African Rep.1982Others</v>
      </c>
      <c r="B8450" t="s">
        <v>181</v>
      </c>
      <c r="C8450">
        <v>1982</v>
      </c>
      <c r="D8450" t="s">
        <v>6</v>
      </c>
      <c r="E8450" s="1">
        <v>5.96E-2</v>
      </c>
    </row>
    <row r="8451" spans="1:5" x14ac:dyDescent="0.3">
      <c r="A8451" t="str">
        <f t="shared" ref="A8451:A8514" si="132">B8451&amp;C8451&amp;D8451</f>
        <v>Central African Rep.1983Others</v>
      </c>
      <c r="B8451" t="s">
        <v>181</v>
      </c>
      <c r="C8451">
        <v>1983</v>
      </c>
      <c r="D8451" t="s">
        <v>6</v>
      </c>
      <c r="E8451" s="1">
        <v>5.96E-2</v>
      </c>
    </row>
    <row r="8452" spans="1:5" x14ac:dyDescent="0.3">
      <c r="A8452" t="str">
        <f t="shared" si="132"/>
        <v>Ecuador1973South America</v>
      </c>
      <c r="B8452" t="s">
        <v>122</v>
      </c>
      <c r="C8452">
        <v>1973</v>
      </c>
      <c r="D8452" t="s">
        <v>75</v>
      </c>
      <c r="E8452" s="1">
        <v>5.96E-2</v>
      </c>
    </row>
    <row r="8453" spans="1:5" x14ac:dyDescent="0.3">
      <c r="A8453" t="str">
        <f t="shared" si="132"/>
        <v>Greenland1952Others</v>
      </c>
      <c r="B8453" t="s">
        <v>93</v>
      </c>
      <c r="C8453">
        <v>1952</v>
      </c>
      <c r="D8453" t="s">
        <v>6</v>
      </c>
      <c r="E8453" s="1">
        <v>5.96E-2</v>
      </c>
    </row>
    <row r="8454" spans="1:5" x14ac:dyDescent="0.3">
      <c r="A8454" t="str">
        <f t="shared" si="132"/>
        <v>Laos1958Asia</v>
      </c>
      <c r="B8454" t="s">
        <v>137</v>
      </c>
      <c r="C8454">
        <v>1958</v>
      </c>
      <c r="D8454" t="s">
        <v>25</v>
      </c>
      <c r="E8454" s="1">
        <v>5.96E-2</v>
      </c>
    </row>
    <row r="8455" spans="1:5" x14ac:dyDescent="0.3">
      <c r="A8455" t="str">
        <f t="shared" si="132"/>
        <v>Laos1959Asia</v>
      </c>
      <c r="B8455" t="s">
        <v>137</v>
      </c>
      <c r="C8455">
        <v>1959</v>
      </c>
      <c r="D8455" t="s">
        <v>25</v>
      </c>
      <c r="E8455" s="1">
        <v>5.96E-2</v>
      </c>
    </row>
    <row r="8456" spans="1:5" x14ac:dyDescent="0.3">
      <c r="A8456" t="str">
        <f t="shared" si="132"/>
        <v>Laos1960Asia</v>
      </c>
      <c r="B8456" t="s">
        <v>137</v>
      </c>
      <c r="C8456">
        <v>1960</v>
      </c>
      <c r="D8456" t="s">
        <v>25</v>
      </c>
      <c r="E8456" s="1">
        <v>5.96E-2</v>
      </c>
    </row>
    <row r="8457" spans="1:5" x14ac:dyDescent="0.3">
      <c r="A8457" t="str">
        <f t="shared" si="132"/>
        <v>Laos1961Asia</v>
      </c>
      <c r="B8457" t="s">
        <v>137</v>
      </c>
      <c r="C8457">
        <v>1961</v>
      </c>
      <c r="D8457" t="s">
        <v>25</v>
      </c>
      <c r="E8457" s="1">
        <v>5.96E-2</v>
      </c>
    </row>
    <row r="8458" spans="1:5" x14ac:dyDescent="0.3">
      <c r="A8458" t="str">
        <f t="shared" si="132"/>
        <v>Namibia1950Africa</v>
      </c>
      <c r="B8458" t="s">
        <v>150</v>
      </c>
      <c r="C8458">
        <v>1950</v>
      </c>
      <c r="D8458" t="s">
        <v>58</v>
      </c>
      <c r="E8458" s="1">
        <v>5.96E-2</v>
      </c>
    </row>
    <row r="8459" spans="1:5" x14ac:dyDescent="0.3">
      <c r="A8459" t="str">
        <f t="shared" si="132"/>
        <v>Nigeria1998Africa</v>
      </c>
      <c r="B8459" t="s">
        <v>199</v>
      </c>
      <c r="C8459">
        <v>1998</v>
      </c>
      <c r="D8459" t="s">
        <v>58</v>
      </c>
      <c r="E8459" s="1">
        <v>5.96E-2</v>
      </c>
    </row>
    <row r="8460" spans="1:5" x14ac:dyDescent="0.3">
      <c r="A8460" t="str">
        <f t="shared" si="132"/>
        <v>Rwanda1997Africa</v>
      </c>
      <c r="B8460" t="s">
        <v>198</v>
      </c>
      <c r="C8460">
        <v>1997</v>
      </c>
      <c r="D8460" t="s">
        <v>58</v>
      </c>
      <c r="E8460" s="1">
        <v>5.96E-2</v>
      </c>
    </row>
    <row r="8461" spans="1:5" x14ac:dyDescent="0.3">
      <c r="A8461" t="str">
        <f t="shared" si="132"/>
        <v>Solomon Islands1989Oceania</v>
      </c>
      <c r="B8461" t="s">
        <v>170</v>
      </c>
      <c r="C8461">
        <v>1989</v>
      </c>
      <c r="D8461" t="s">
        <v>69</v>
      </c>
      <c r="E8461" s="1">
        <v>5.96E-2</v>
      </c>
    </row>
    <row r="8462" spans="1:5" x14ac:dyDescent="0.3">
      <c r="A8462" t="str">
        <f t="shared" si="132"/>
        <v>Tunisia1975Africa</v>
      </c>
      <c r="B8462" t="s">
        <v>86</v>
      </c>
      <c r="C8462">
        <v>1975</v>
      </c>
      <c r="D8462" t="s">
        <v>58</v>
      </c>
      <c r="E8462" s="1">
        <v>5.96E-2</v>
      </c>
    </row>
    <row r="8463" spans="1:5" x14ac:dyDescent="0.3">
      <c r="A8463" t="str">
        <f t="shared" si="132"/>
        <v>Turkey1964Asia</v>
      </c>
      <c r="B8463" t="s">
        <v>94</v>
      </c>
      <c r="C8463">
        <v>1964</v>
      </c>
      <c r="D8463" t="s">
        <v>25</v>
      </c>
      <c r="E8463" s="1">
        <v>5.96E-2</v>
      </c>
    </row>
    <row r="8464" spans="1:5" x14ac:dyDescent="0.3">
      <c r="A8464" t="str">
        <f t="shared" si="132"/>
        <v>Benin2000Africa</v>
      </c>
      <c r="B8464" t="s">
        <v>196</v>
      </c>
      <c r="C8464">
        <v>2000</v>
      </c>
      <c r="D8464" t="s">
        <v>58</v>
      </c>
      <c r="E8464" s="1">
        <v>5.9699999999999996E-2</v>
      </c>
    </row>
    <row r="8465" spans="1:5" x14ac:dyDescent="0.3">
      <c r="A8465" t="str">
        <f t="shared" si="132"/>
        <v>Congo, Dem. Rep.1954Others</v>
      </c>
      <c r="B8465" t="s">
        <v>201</v>
      </c>
      <c r="C8465">
        <v>1954</v>
      </c>
      <c r="D8465" t="s">
        <v>6</v>
      </c>
      <c r="E8465" s="1">
        <v>5.9699999999999996E-2</v>
      </c>
    </row>
    <row r="8466" spans="1:5" x14ac:dyDescent="0.3">
      <c r="A8466" t="str">
        <f t="shared" si="132"/>
        <v>Congo, Dem. Rep.1955Others</v>
      </c>
      <c r="B8466" t="s">
        <v>201</v>
      </c>
      <c r="C8466">
        <v>1955</v>
      </c>
      <c r="D8466" t="s">
        <v>6</v>
      </c>
      <c r="E8466" s="1">
        <v>5.9699999999999996E-2</v>
      </c>
    </row>
    <row r="8467" spans="1:5" x14ac:dyDescent="0.3">
      <c r="A8467" t="str">
        <f t="shared" si="132"/>
        <v>Congo, Dem. Rep.1956Others</v>
      </c>
      <c r="B8467" t="s">
        <v>201</v>
      </c>
      <c r="C8467">
        <v>1956</v>
      </c>
      <c r="D8467" t="s">
        <v>6</v>
      </c>
      <c r="E8467" s="1">
        <v>5.9699999999999996E-2</v>
      </c>
    </row>
    <row r="8468" spans="1:5" x14ac:dyDescent="0.3">
      <c r="A8468" t="str">
        <f t="shared" si="132"/>
        <v>Congo, Rep.1962Others</v>
      </c>
      <c r="B8468" t="s">
        <v>179</v>
      </c>
      <c r="C8468">
        <v>1962</v>
      </c>
      <c r="D8468" t="s">
        <v>6</v>
      </c>
      <c r="E8468" s="1">
        <v>5.9699999999999996E-2</v>
      </c>
    </row>
    <row r="8469" spans="1:5" x14ac:dyDescent="0.3">
      <c r="A8469" t="str">
        <f t="shared" si="132"/>
        <v>Eritrea1994Africa</v>
      </c>
      <c r="B8469" t="s">
        <v>175</v>
      </c>
      <c r="C8469">
        <v>1994</v>
      </c>
      <c r="D8469" t="s">
        <v>58</v>
      </c>
      <c r="E8469" s="1">
        <v>5.9699999999999996E-2</v>
      </c>
    </row>
    <row r="8470" spans="1:5" x14ac:dyDescent="0.3">
      <c r="A8470" t="str">
        <f t="shared" si="132"/>
        <v>Gambia1994Africa</v>
      </c>
      <c r="B8470" t="s">
        <v>186</v>
      </c>
      <c r="C8470">
        <v>1994</v>
      </c>
      <c r="D8470" t="s">
        <v>58</v>
      </c>
      <c r="E8470" s="1">
        <v>5.9699999999999996E-2</v>
      </c>
    </row>
    <row r="8471" spans="1:5" x14ac:dyDescent="0.3">
      <c r="A8471" t="str">
        <f t="shared" si="132"/>
        <v>Grenada1953North America</v>
      </c>
      <c r="B8471" t="s">
        <v>105</v>
      </c>
      <c r="C8471">
        <v>1953</v>
      </c>
      <c r="D8471" t="s">
        <v>43</v>
      </c>
      <c r="E8471" s="1">
        <v>5.9699999999999996E-2</v>
      </c>
    </row>
    <row r="8472" spans="1:5" x14ac:dyDescent="0.3">
      <c r="A8472" t="str">
        <f t="shared" si="132"/>
        <v>Haiti1979North America</v>
      </c>
      <c r="B8472" t="s">
        <v>155</v>
      </c>
      <c r="C8472">
        <v>1979</v>
      </c>
      <c r="D8472" t="s">
        <v>43</v>
      </c>
      <c r="E8472" s="1">
        <v>5.9699999999999996E-2</v>
      </c>
    </row>
    <row r="8473" spans="1:5" x14ac:dyDescent="0.3">
      <c r="A8473" t="str">
        <f t="shared" si="132"/>
        <v>Laos1962Asia</v>
      </c>
      <c r="B8473" t="s">
        <v>137</v>
      </c>
      <c r="C8473">
        <v>1962</v>
      </c>
      <c r="D8473" t="s">
        <v>25</v>
      </c>
      <c r="E8473" s="1">
        <v>5.9699999999999996E-2</v>
      </c>
    </row>
    <row r="8474" spans="1:5" x14ac:dyDescent="0.3">
      <c r="A8474" t="str">
        <f t="shared" si="132"/>
        <v>Laos1963Asia</v>
      </c>
      <c r="B8474" t="s">
        <v>137</v>
      </c>
      <c r="C8474">
        <v>1963</v>
      </c>
      <c r="D8474" t="s">
        <v>25</v>
      </c>
      <c r="E8474" s="1">
        <v>5.9699999999999996E-2</v>
      </c>
    </row>
    <row r="8475" spans="1:5" x14ac:dyDescent="0.3">
      <c r="A8475" t="str">
        <f t="shared" si="132"/>
        <v>Laos1964Asia</v>
      </c>
      <c r="B8475" t="s">
        <v>137</v>
      </c>
      <c r="C8475">
        <v>1964</v>
      </c>
      <c r="D8475" t="s">
        <v>25</v>
      </c>
      <c r="E8475" s="1">
        <v>5.9699999999999996E-2</v>
      </c>
    </row>
    <row r="8476" spans="1:5" x14ac:dyDescent="0.3">
      <c r="A8476" t="str">
        <f t="shared" si="132"/>
        <v>Laos1965Asia</v>
      </c>
      <c r="B8476" t="s">
        <v>137</v>
      </c>
      <c r="C8476">
        <v>1965</v>
      </c>
      <c r="D8476" t="s">
        <v>25</v>
      </c>
      <c r="E8476" s="1">
        <v>5.9699999999999996E-2</v>
      </c>
    </row>
    <row r="8477" spans="1:5" x14ac:dyDescent="0.3">
      <c r="A8477" t="str">
        <f t="shared" si="132"/>
        <v>Laos1966Asia</v>
      </c>
      <c r="B8477" t="s">
        <v>137</v>
      </c>
      <c r="C8477">
        <v>1966</v>
      </c>
      <c r="D8477" t="s">
        <v>25</v>
      </c>
      <c r="E8477" s="1">
        <v>5.9699999999999996E-2</v>
      </c>
    </row>
    <row r="8478" spans="1:5" x14ac:dyDescent="0.3">
      <c r="A8478" t="str">
        <f t="shared" si="132"/>
        <v>Laos1967Asia</v>
      </c>
      <c r="B8478" t="s">
        <v>137</v>
      </c>
      <c r="C8478">
        <v>1967</v>
      </c>
      <c r="D8478" t="s">
        <v>25</v>
      </c>
      <c r="E8478" s="1">
        <v>5.9699999999999996E-2</v>
      </c>
    </row>
    <row r="8479" spans="1:5" x14ac:dyDescent="0.3">
      <c r="A8479" t="str">
        <f t="shared" si="132"/>
        <v>Laos1968Asia</v>
      </c>
      <c r="B8479" t="s">
        <v>137</v>
      </c>
      <c r="C8479">
        <v>1968</v>
      </c>
      <c r="D8479" t="s">
        <v>25</v>
      </c>
      <c r="E8479" s="1">
        <v>5.9699999999999996E-2</v>
      </c>
    </row>
    <row r="8480" spans="1:5" x14ac:dyDescent="0.3">
      <c r="A8480" t="str">
        <f t="shared" si="132"/>
        <v>Laos1969Asia</v>
      </c>
      <c r="B8480" t="s">
        <v>137</v>
      </c>
      <c r="C8480">
        <v>1969</v>
      </c>
      <c r="D8480" t="s">
        <v>25</v>
      </c>
      <c r="E8480" s="1">
        <v>5.9699999999999996E-2</v>
      </c>
    </row>
    <row r="8481" spans="1:5" x14ac:dyDescent="0.3">
      <c r="A8481" t="str">
        <f t="shared" si="132"/>
        <v>Laos1970Asia</v>
      </c>
      <c r="B8481" t="s">
        <v>137</v>
      </c>
      <c r="C8481">
        <v>1970</v>
      </c>
      <c r="D8481" t="s">
        <v>25</v>
      </c>
      <c r="E8481" s="1">
        <v>5.9699999999999996E-2</v>
      </c>
    </row>
    <row r="8482" spans="1:5" x14ac:dyDescent="0.3">
      <c r="A8482" t="str">
        <f t="shared" si="132"/>
        <v>Liberia1998Africa</v>
      </c>
      <c r="B8482" t="s">
        <v>195</v>
      </c>
      <c r="C8482">
        <v>1998</v>
      </c>
      <c r="D8482" t="s">
        <v>58</v>
      </c>
      <c r="E8482" s="1">
        <v>5.9699999999999996E-2</v>
      </c>
    </row>
    <row r="8483" spans="1:5" x14ac:dyDescent="0.3">
      <c r="A8483" t="str">
        <f t="shared" si="132"/>
        <v>Namibia1951Africa</v>
      </c>
      <c r="B8483" t="s">
        <v>150</v>
      </c>
      <c r="C8483">
        <v>1951</v>
      </c>
      <c r="D8483" t="s">
        <v>58</v>
      </c>
      <c r="E8483" s="1">
        <v>5.9699999999999996E-2</v>
      </c>
    </row>
    <row r="8484" spans="1:5" x14ac:dyDescent="0.3">
      <c r="A8484" t="str">
        <f t="shared" si="132"/>
        <v>Nepal1976Asia</v>
      </c>
      <c r="B8484" t="s">
        <v>138</v>
      </c>
      <c r="C8484">
        <v>1976</v>
      </c>
      <c r="D8484" t="s">
        <v>25</v>
      </c>
      <c r="E8484" s="1">
        <v>5.9699999999999996E-2</v>
      </c>
    </row>
    <row r="8485" spans="1:5" x14ac:dyDescent="0.3">
      <c r="A8485" t="str">
        <f t="shared" si="132"/>
        <v>Sao Tome and Principe1985Africa</v>
      </c>
      <c r="B8485" t="s">
        <v>160</v>
      </c>
      <c r="C8485">
        <v>1985</v>
      </c>
      <c r="D8485" t="s">
        <v>58</v>
      </c>
      <c r="E8485" s="1">
        <v>5.9699999999999996E-2</v>
      </c>
    </row>
    <row r="8486" spans="1:5" x14ac:dyDescent="0.3">
      <c r="A8486" t="str">
        <f t="shared" si="132"/>
        <v>Syria1987Asia</v>
      </c>
      <c r="B8486" t="s">
        <v>143</v>
      </c>
      <c r="C8486">
        <v>1987</v>
      </c>
      <c r="D8486" t="s">
        <v>25</v>
      </c>
      <c r="E8486" s="1">
        <v>5.9699999999999996E-2</v>
      </c>
    </row>
    <row r="8487" spans="1:5" x14ac:dyDescent="0.3">
      <c r="A8487" t="str">
        <f t="shared" si="132"/>
        <v>Tajikistan1952Asia</v>
      </c>
      <c r="B8487" t="s">
        <v>154</v>
      </c>
      <c r="C8487">
        <v>1952</v>
      </c>
      <c r="D8487" t="s">
        <v>25</v>
      </c>
      <c r="E8487" s="1">
        <v>5.9699999999999996E-2</v>
      </c>
    </row>
    <row r="8488" spans="1:5" x14ac:dyDescent="0.3">
      <c r="A8488" t="str">
        <f t="shared" si="132"/>
        <v>Western Sahara1979Others</v>
      </c>
      <c r="B8488" t="s">
        <v>130</v>
      </c>
      <c r="C8488">
        <v>1979</v>
      </c>
      <c r="D8488" t="s">
        <v>6</v>
      </c>
      <c r="E8488" s="1">
        <v>5.9699999999999996E-2</v>
      </c>
    </row>
    <row r="8489" spans="1:5" x14ac:dyDescent="0.3">
      <c r="A8489" t="str">
        <f t="shared" si="132"/>
        <v>Albania1957Europe</v>
      </c>
      <c r="B8489" t="s">
        <v>51</v>
      </c>
      <c r="C8489">
        <v>1957</v>
      </c>
      <c r="D8489" t="s">
        <v>11</v>
      </c>
      <c r="E8489" s="1">
        <v>5.9800000000000006E-2</v>
      </c>
    </row>
    <row r="8490" spans="1:5" x14ac:dyDescent="0.3">
      <c r="A8490" t="str">
        <f t="shared" si="132"/>
        <v>Cape Verde1984Africa</v>
      </c>
      <c r="B8490" t="s">
        <v>117</v>
      </c>
      <c r="C8490">
        <v>1984</v>
      </c>
      <c r="D8490" t="s">
        <v>58</v>
      </c>
      <c r="E8490" s="1">
        <v>5.9800000000000006E-2</v>
      </c>
    </row>
    <row r="8491" spans="1:5" x14ac:dyDescent="0.3">
      <c r="A8491" t="str">
        <f t="shared" si="132"/>
        <v>Chad2010Africa</v>
      </c>
      <c r="B8491" t="s">
        <v>203</v>
      </c>
      <c r="C8491">
        <v>2010</v>
      </c>
      <c r="D8491" t="s">
        <v>58</v>
      </c>
      <c r="E8491" s="1">
        <v>5.9800000000000006E-2</v>
      </c>
    </row>
    <row r="8492" spans="1:5" x14ac:dyDescent="0.3">
      <c r="A8492" t="str">
        <f t="shared" si="132"/>
        <v>Congo, Dem. Rep.1952Others</v>
      </c>
      <c r="B8492" t="s">
        <v>201</v>
      </c>
      <c r="C8492">
        <v>1952</v>
      </c>
      <c r="D8492" t="s">
        <v>6</v>
      </c>
      <c r="E8492" s="1">
        <v>5.9800000000000006E-2</v>
      </c>
    </row>
    <row r="8493" spans="1:5" x14ac:dyDescent="0.3">
      <c r="A8493" t="str">
        <f t="shared" si="132"/>
        <v>Congo, Dem. Rep.1953Others</v>
      </c>
      <c r="B8493" t="s">
        <v>201</v>
      </c>
      <c r="C8493">
        <v>1953</v>
      </c>
      <c r="D8493" t="s">
        <v>6</v>
      </c>
      <c r="E8493" s="1">
        <v>5.9800000000000006E-2</v>
      </c>
    </row>
    <row r="8494" spans="1:5" x14ac:dyDescent="0.3">
      <c r="A8494" t="str">
        <f t="shared" si="132"/>
        <v>Congo, Dem. Rep.1957Others</v>
      </c>
      <c r="B8494" t="s">
        <v>201</v>
      </c>
      <c r="C8494">
        <v>1957</v>
      </c>
      <c r="D8494" t="s">
        <v>6</v>
      </c>
      <c r="E8494" s="1">
        <v>5.9800000000000006E-2</v>
      </c>
    </row>
    <row r="8495" spans="1:5" x14ac:dyDescent="0.3">
      <c r="A8495" t="str">
        <f t="shared" si="132"/>
        <v>Congo, Dem. Rep.1958Others</v>
      </c>
      <c r="B8495" t="s">
        <v>201</v>
      </c>
      <c r="C8495">
        <v>1958</v>
      </c>
      <c r="D8495" t="s">
        <v>6</v>
      </c>
      <c r="E8495" s="1">
        <v>5.9800000000000006E-2</v>
      </c>
    </row>
    <row r="8496" spans="1:5" x14ac:dyDescent="0.3">
      <c r="A8496" t="str">
        <f t="shared" si="132"/>
        <v>Cote d'Ivoire1992Others</v>
      </c>
      <c r="B8496" t="s">
        <v>174</v>
      </c>
      <c r="C8496">
        <v>1992</v>
      </c>
      <c r="D8496" t="s">
        <v>6</v>
      </c>
      <c r="E8496" s="1">
        <v>5.9800000000000006E-2</v>
      </c>
    </row>
    <row r="8497" spans="1:5" x14ac:dyDescent="0.3">
      <c r="A8497" t="str">
        <f t="shared" si="132"/>
        <v>Dominican Rep.1971Others</v>
      </c>
      <c r="B8497" t="s">
        <v>131</v>
      </c>
      <c r="C8497">
        <v>1971</v>
      </c>
      <c r="D8497" t="s">
        <v>6</v>
      </c>
      <c r="E8497" s="1">
        <v>5.9800000000000006E-2</v>
      </c>
    </row>
    <row r="8498" spans="1:5" x14ac:dyDescent="0.3">
      <c r="A8498" t="str">
        <f t="shared" si="132"/>
        <v>Guam1962Others</v>
      </c>
      <c r="B8498" t="s">
        <v>124</v>
      </c>
      <c r="C8498">
        <v>1962</v>
      </c>
      <c r="D8498" t="s">
        <v>6</v>
      </c>
      <c r="E8498" s="1">
        <v>5.9800000000000006E-2</v>
      </c>
    </row>
    <row r="8499" spans="1:5" x14ac:dyDescent="0.3">
      <c r="A8499" t="str">
        <f t="shared" si="132"/>
        <v>Guinea1952Africa</v>
      </c>
      <c r="B8499" t="s">
        <v>194</v>
      </c>
      <c r="C8499">
        <v>1952</v>
      </c>
      <c r="D8499" t="s">
        <v>58</v>
      </c>
      <c r="E8499" s="1">
        <v>5.9800000000000006E-2</v>
      </c>
    </row>
    <row r="8500" spans="1:5" x14ac:dyDescent="0.3">
      <c r="A8500" t="str">
        <f t="shared" si="132"/>
        <v>Laos1971Asia</v>
      </c>
      <c r="B8500" t="s">
        <v>137</v>
      </c>
      <c r="C8500">
        <v>1971</v>
      </c>
      <c r="D8500" t="s">
        <v>25</v>
      </c>
      <c r="E8500" s="1">
        <v>5.9800000000000006E-2</v>
      </c>
    </row>
    <row r="8501" spans="1:5" x14ac:dyDescent="0.3">
      <c r="A8501" t="str">
        <f t="shared" si="132"/>
        <v>Myanmar1954Others</v>
      </c>
      <c r="B8501" t="s">
        <v>87</v>
      </c>
      <c r="C8501">
        <v>1954</v>
      </c>
      <c r="D8501" t="s">
        <v>6</v>
      </c>
      <c r="E8501" s="1">
        <v>5.9800000000000006E-2</v>
      </c>
    </row>
    <row r="8502" spans="1:5" x14ac:dyDescent="0.3">
      <c r="A8502" t="str">
        <f t="shared" si="132"/>
        <v>Myanmar1955Others</v>
      </c>
      <c r="B8502" t="s">
        <v>87</v>
      </c>
      <c r="C8502">
        <v>1955</v>
      </c>
      <c r="D8502" t="s">
        <v>6</v>
      </c>
      <c r="E8502" s="1">
        <v>5.9800000000000006E-2</v>
      </c>
    </row>
    <row r="8503" spans="1:5" x14ac:dyDescent="0.3">
      <c r="A8503" t="str">
        <f t="shared" si="132"/>
        <v>Sierra Leone1967Africa</v>
      </c>
      <c r="B8503" t="s">
        <v>189</v>
      </c>
      <c r="C8503">
        <v>1967</v>
      </c>
      <c r="D8503" t="s">
        <v>58</v>
      </c>
      <c r="E8503" s="1">
        <v>5.9800000000000006E-2</v>
      </c>
    </row>
    <row r="8504" spans="1:5" x14ac:dyDescent="0.3">
      <c r="A8504" t="str">
        <f t="shared" si="132"/>
        <v>Uzbekistan1975Asia</v>
      </c>
      <c r="B8504" t="s">
        <v>116</v>
      </c>
      <c r="C8504">
        <v>1975</v>
      </c>
      <c r="D8504" t="s">
        <v>25</v>
      </c>
      <c r="E8504" s="1">
        <v>5.9800000000000006E-2</v>
      </c>
    </row>
    <row r="8505" spans="1:5" x14ac:dyDescent="0.3">
      <c r="A8505" t="str">
        <f t="shared" si="132"/>
        <v>South Sudan2004Africa</v>
      </c>
      <c r="B8505" t="s">
        <v>192</v>
      </c>
      <c r="C8505">
        <v>2004</v>
      </c>
      <c r="D8505" t="s">
        <v>58</v>
      </c>
      <c r="E8505" s="1">
        <v>5.9814004379999994E-2</v>
      </c>
    </row>
    <row r="8506" spans="1:5" x14ac:dyDescent="0.3">
      <c r="A8506" t="str">
        <f t="shared" si="132"/>
        <v>Albania1959Europe</v>
      </c>
      <c r="B8506" t="s">
        <v>51</v>
      </c>
      <c r="C8506">
        <v>1959</v>
      </c>
      <c r="D8506" t="s">
        <v>11</v>
      </c>
      <c r="E8506" s="1">
        <v>5.9900000000000002E-2</v>
      </c>
    </row>
    <row r="8507" spans="1:5" x14ac:dyDescent="0.3">
      <c r="A8507" t="str">
        <f t="shared" si="132"/>
        <v>Belize1979North America</v>
      </c>
      <c r="B8507" t="s">
        <v>141</v>
      </c>
      <c r="C8507">
        <v>1979</v>
      </c>
      <c r="D8507" t="s">
        <v>43</v>
      </c>
      <c r="E8507" s="1">
        <v>5.9900000000000002E-2</v>
      </c>
    </row>
    <row r="8508" spans="1:5" x14ac:dyDescent="0.3">
      <c r="A8508" t="str">
        <f t="shared" si="132"/>
        <v>Benin1955Africa</v>
      </c>
      <c r="B8508" t="s">
        <v>196</v>
      </c>
      <c r="C8508">
        <v>1955</v>
      </c>
      <c r="D8508" t="s">
        <v>58</v>
      </c>
      <c r="E8508" s="1">
        <v>5.9900000000000002E-2</v>
      </c>
    </row>
    <row r="8509" spans="1:5" x14ac:dyDescent="0.3">
      <c r="A8509" t="str">
        <f t="shared" si="132"/>
        <v>Congo, Dem. Rep.1950Others</v>
      </c>
      <c r="B8509" t="s">
        <v>201</v>
      </c>
      <c r="C8509">
        <v>1950</v>
      </c>
      <c r="D8509" t="s">
        <v>6</v>
      </c>
      <c r="E8509" s="1">
        <v>5.9900000000000002E-2</v>
      </c>
    </row>
    <row r="8510" spans="1:5" x14ac:dyDescent="0.3">
      <c r="A8510" t="str">
        <f t="shared" si="132"/>
        <v>Congo, Dem. Rep.1951Others</v>
      </c>
      <c r="B8510" t="s">
        <v>201</v>
      </c>
      <c r="C8510">
        <v>1951</v>
      </c>
      <c r="D8510" t="s">
        <v>6</v>
      </c>
      <c r="E8510" s="1">
        <v>5.9900000000000002E-2</v>
      </c>
    </row>
    <row r="8511" spans="1:5" x14ac:dyDescent="0.3">
      <c r="A8511" t="str">
        <f t="shared" si="132"/>
        <v>Congo, Dem. Rep.1959Others</v>
      </c>
      <c r="B8511" t="s">
        <v>201</v>
      </c>
      <c r="C8511">
        <v>1959</v>
      </c>
      <c r="D8511" t="s">
        <v>6</v>
      </c>
      <c r="E8511" s="1">
        <v>5.9900000000000002E-2</v>
      </c>
    </row>
    <row r="8512" spans="1:5" x14ac:dyDescent="0.3">
      <c r="A8512" t="str">
        <f t="shared" si="132"/>
        <v>Gambia1968Africa</v>
      </c>
      <c r="B8512" t="s">
        <v>186</v>
      </c>
      <c r="C8512">
        <v>1968</v>
      </c>
      <c r="D8512" t="s">
        <v>58</v>
      </c>
      <c r="E8512" s="1">
        <v>5.9900000000000002E-2</v>
      </c>
    </row>
    <row r="8513" spans="1:5" x14ac:dyDescent="0.3">
      <c r="A8513" t="str">
        <f t="shared" si="132"/>
        <v>Guatemala1984North America</v>
      </c>
      <c r="B8513" t="s">
        <v>166</v>
      </c>
      <c r="C8513">
        <v>1984</v>
      </c>
      <c r="D8513" t="s">
        <v>43</v>
      </c>
      <c r="E8513" s="1">
        <v>5.9900000000000002E-2</v>
      </c>
    </row>
    <row r="8514" spans="1:5" x14ac:dyDescent="0.3">
      <c r="A8514" t="str">
        <f t="shared" si="132"/>
        <v>Guinea2000Africa</v>
      </c>
      <c r="B8514" t="s">
        <v>194</v>
      </c>
      <c r="C8514">
        <v>2000</v>
      </c>
      <c r="D8514" t="s">
        <v>58</v>
      </c>
      <c r="E8514" s="1">
        <v>5.9900000000000002E-2</v>
      </c>
    </row>
    <row r="8515" spans="1:5" x14ac:dyDescent="0.3">
      <c r="A8515" t="str">
        <f t="shared" ref="A8515:A8578" si="133">B8515&amp;C8515&amp;D8515</f>
        <v>Guinea-Bissau1957Africa</v>
      </c>
      <c r="B8515" t="s">
        <v>190</v>
      </c>
      <c r="C8515">
        <v>1957</v>
      </c>
      <c r="D8515" t="s">
        <v>58</v>
      </c>
      <c r="E8515" s="1">
        <v>5.9900000000000002E-2</v>
      </c>
    </row>
    <row r="8516" spans="1:5" x14ac:dyDescent="0.3">
      <c r="A8516" t="str">
        <f t="shared" si="133"/>
        <v>Iraq1990Asia</v>
      </c>
      <c r="B8516" t="s">
        <v>183</v>
      </c>
      <c r="C8516">
        <v>1990</v>
      </c>
      <c r="D8516" t="s">
        <v>25</v>
      </c>
      <c r="E8516" s="1">
        <v>5.9900000000000002E-2</v>
      </c>
    </row>
    <row r="8517" spans="1:5" x14ac:dyDescent="0.3">
      <c r="A8517" t="str">
        <f t="shared" si="133"/>
        <v>Korea, Rep.1961Others</v>
      </c>
      <c r="B8517" t="s">
        <v>19</v>
      </c>
      <c r="C8517">
        <v>1961</v>
      </c>
      <c r="D8517" t="s">
        <v>6</v>
      </c>
      <c r="E8517" s="1">
        <v>5.9900000000000002E-2</v>
      </c>
    </row>
    <row r="8518" spans="1:5" x14ac:dyDescent="0.3">
      <c r="A8518" t="str">
        <f t="shared" si="133"/>
        <v>Laos1972Asia</v>
      </c>
      <c r="B8518" t="s">
        <v>137</v>
      </c>
      <c r="C8518">
        <v>1972</v>
      </c>
      <c r="D8518" t="s">
        <v>25</v>
      </c>
      <c r="E8518" s="1">
        <v>5.9900000000000002E-2</v>
      </c>
    </row>
    <row r="8519" spans="1:5" x14ac:dyDescent="0.3">
      <c r="A8519" t="str">
        <f t="shared" si="133"/>
        <v>Malawi2009Africa</v>
      </c>
      <c r="B8519" t="s">
        <v>204</v>
      </c>
      <c r="C8519">
        <v>2009</v>
      </c>
      <c r="D8519" t="s">
        <v>58</v>
      </c>
      <c r="E8519" s="1">
        <v>5.9900000000000002E-2</v>
      </c>
    </row>
    <row r="8520" spans="1:5" x14ac:dyDescent="0.3">
      <c r="A8520" t="str">
        <f t="shared" si="133"/>
        <v>Malawi2010Africa</v>
      </c>
      <c r="B8520" t="s">
        <v>204</v>
      </c>
      <c r="C8520">
        <v>2010</v>
      </c>
      <c r="D8520" t="s">
        <v>58</v>
      </c>
      <c r="E8520" s="1">
        <v>5.9900000000000002E-2</v>
      </c>
    </row>
    <row r="8521" spans="1:5" x14ac:dyDescent="0.3">
      <c r="A8521" t="str">
        <f t="shared" si="133"/>
        <v>Malawi2011Africa</v>
      </c>
      <c r="B8521" t="s">
        <v>204</v>
      </c>
      <c r="C8521">
        <v>2011</v>
      </c>
      <c r="D8521" t="s">
        <v>58</v>
      </c>
      <c r="E8521" s="1">
        <v>5.9900000000000002E-2</v>
      </c>
    </row>
    <row r="8522" spans="1:5" x14ac:dyDescent="0.3">
      <c r="A8522" t="str">
        <f t="shared" si="133"/>
        <v>Mauritania1989Africa</v>
      </c>
      <c r="B8522" t="s">
        <v>178</v>
      </c>
      <c r="C8522">
        <v>1989</v>
      </c>
      <c r="D8522" t="s">
        <v>58</v>
      </c>
      <c r="E8522" s="1">
        <v>5.9900000000000002E-2</v>
      </c>
    </row>
    <row r="8523" spans="1:5" x14ac:dyDescent="0.3">
      <c r="A8523" t="str">
        <f t="shared" si="133"/>
        <v>Mauritius1951Africa</v>
      </c>
      <c r="B8523" t="s">
        <v>57</v>
      </c>
      <c r="C8523">
        <v>1951</v>
      </c>
      <c r="D8523" t="s">
        <v>58</v>
      </c>
      <c r="E8523" s="1">
        <v>5.9900000000000002E-2</v>
      </c>
    </row>
    <row r="8524" spans="1:5" x14ac:dyDescent="0.3">
      <c r="A8524" t="str">
        <f t="shared" si="133"/>
        <v>Mauritius1963Africa</v>
      </c>
      <c r="B8524" t="s">
        <v>57</v>
      </c>
      <c r="C8524">
        <v>1963</v>
      </c>
      <c r="D8524" t="s">
        <v>58</v>
      </c>
      <c r="E8524" s="1">
        <v>5.9900000000000002E-2</v>
      </c>
    </row>
    <row r="8525" spans="1:5" x14ac:dyDescent="0.3">
      <c r="A8525" t="str">
        <f t="shared" si="133"/>
        <v>Mozambique1995Africa</v>
      </c>
      <c r="B8525" t="s">
        <v>187</v>
      </c>
      <c r="C8525">
        <v>1995</v>
      </c>
      <c r="D8525" t="s">
        <v>58</v>
      </c>
      <c r="E8525" s="1">
        <v>5.9900000000000002E-2</v>
      </c>
    </row>
    <row r="8526" spans="1:5" x14ac:dyDescent="0.3">
      <c r="A8526" t="str">
        <f t="shared" si="133"/>
        <v>Myanmar1953Others</v>
      </c>
      <c r="B8526" t="s">
        <v>87</v>
      </c>
      <c r="C8526">
        <v>1953</v>
      </c>
      <c r="D8526" t="s">
        <v>6</v>
      </c>
      <c r="E8526" s="1">
        <v>5.9900000000000002E-2</v>
      </c>
    </row>
    <row r="8527" spans="1:5" x14ac:dyDescent="0.3">
      <c r="A8527" t="str">
        <f t="shared" si="133"/>
        <v>Myanmar1956Others</v>
      </c>
      <c r="B8527" t="s">
        <v>87</v>
      </c>
      <c r="C8527">
        <v>1956</v>
      </c>
      <c r="D8527" t="s">
        <v>6</v>
      </c>
      <c r="E8527" s="1">
        <v>5.9900000000000002E-2</v>
      </c>
    </row>
    <row r="8528" spans="1:5" x14ac:dyDescent="0.3">
      <c r="A8528" t="str">
        <f t="shared" si="133"/>
        <v>Namibia1952Africa</v>
      </c>
      <c r="B8528" t="s">
        <v>150</v>
      </c>
      <c r="C8528">
        <v>1952</v>
      </c>
      <c r="D8528" t="s">
        <v>58</v>
      </c>
      <c r="E8528" s="1">
        <v>5.9900000000000002E-2</v>
      </c>
    </row>
    <row r="8529" spans="1:5" x14ac:dyDescent="0.3">
      <c r="A8529" t="str">
        <f t="shared" si="133"/>
        <v>Nepal1975Asia</v>
      </c>
      <c r="B8529" t="s">
        <v>138</v>
      </c>
      <c r="C8529">
        <v>1975</v>
      </c>
      <c r="D8529" t="s">
        <v>25</v>
      </c>
      <c r="E8529" s="1">
        <v>5.9900000000000002E-2</v>
      </c>
    </row>
    <row r="8530" spans="1:5" x14ac:dyDescent="0.3">
      <c r="A8530" t="str">
        <f t="shared" si="133"/>
        <v>Albania1958Europe</v>
      </c>
      <c r="B8530" t="s">
        <v>51</v>
      </c>
      <c r="C8530">
        <v>1958</v>
      </c>
      <c r="D8530" t="s">
        <v>11</v>
      </c>
      <c r="E8530" s="1">
        <v>0.06</v>
      </c>
    </row>
    <row r="8531" spans="1:5" x14ac:dyDescent="0.3">
      <c r="A8531" t="str">
        <f t="shared" si="133"/>
        <v>Burkina Faso2006Others</v>
      </c>
      <c r="B8531" t="s">
        <v>202</v>
      </c>
      <c r="C8531">
        <v>2006</v>
      </c>
      <c r="D8531" t="s">
        <v>6</v>
      </c>
      <c r="E8531" s="1">
        <v>0.06</v>
      </c>
    </row>
    <row r="8532" spans="1:5" x14ac:dyDescent="0.3">
      <c r="A8532" t="str">
        <f t="shared" si="133"/>
        <v>Cameroon1965Africa</v>
      </c>
      <c r="B8532" t="s">
        <v>177</v>
      </c>
      <c r="C8532">
        <v>1965</v>
      </c>
      <c r="D8532" t="s">
        <v>58</v>
      </c>
      <c r="E8532" s="1">
        <v>0.06</v>
      </c>
    </row>
    <row r="8533" spans="1:5" x14ac:dyDescent="0.3">
      <c r="A8533" t="str">
        <f t="shared" si="133"/>
        <v>Cameroon1989Africa</v>
      </c>
      <c r="B8533" t="s">
        <v>177</v>
      </c>
      <c r="C8533">
        <v>1989</v>
      </c>
      <c r="D8533" t="s">
        <v>58</v>
      </c>
      <c r="E8533" s="1">
        <v>0.06</v>
      </c>
    </row>
    <row r="8534" spans="1:5" x14ac:dyDescent="0.3">
      <c r="A8534" t="str">
        <f t="shared" si="133"/>
        <v>Congo, Dem. Rep.1960Others</v>
      </c>
      <c r="B8534" t="s">
        <v>201</v>
      </c>
      <c r="C8534">
        <v>1960</v>
      </c>
      <c r="D8534" t="s">
        <v>6</v>
      </c>
      <c r="E8534" s="1">
        <v>0.06</v>
      </c>
    </row>
    <row r="8535" spans="1:5" x14ac:dyDescent="0.3">
      <c r="A8535" t="str">
        <f t="shared" si="133"/>
        <v>Costa Rica1967North America</v>
      </c>
      <c r="B8535" t="s">
        <v>77</v>
      </c>
      <c r="C8535">
        <v>1967</v>
      </c>
      <c r="D8535" t="s">
        <v>43</v>
      </c>
      <c r="E8535" s="1">
        <v>0.06</v>
      </c>
    </row>
    <row r="8536" spans="1:5" x14ac:dyDescent="0.3">
      <c r="A8536" t="str">
        <f t="shared" si="133"/>
        <v>Madagascar1995Africa</v>
      </c>
      <c r="B8536" t="s">
        <v>182</v>
      </c>
      <c r="C8536">
        <v>1995</v>
      </c>
      <c r="D8536" t="s">
        <v>58</v>
      </c>
      <c r="E8536" s="1">
        <v>0.06</v>
      </c>
    </row>
    <row r="8537" spans="1:5" x14ac:dyDescent="0.3">
      <c r="A8537" t="str">
        <f t="shared" si="133"/>
        <v>Malawi2006Africa</v>
      </c>
      <c r="B8537" t="s">
        <v>204</v>
      </c>
      <c r="C8537">
        <v>2006</v>
      </c>
      <c r="D8537" t="s">
        <v>58</v>
      </c>
      <c r="E8537" s="1">
        <v>0.06</v>
      </c>
    </row>
    <row r="8538" spans="1:5" x14ac:dyDescent="0.3">
      <c r="A8538" t="str">
        <f t="shared" si="133"/>
        <v>Malawi2007Africa</v>
      </c>
      <c r="B8538" t="s">
        <v>204</v>
      </c>
      <c r="C8538">
        <v>2007</v>
      </c>
      <c r="D8538" t="s">
        <v>58</v>
      </c>
      <c r="E8538" s="1">
        <v>0.06</v>
      </c>
    </row>
    <row r="8539" spans="1:5" x14ac:dyDescent="0.3">
      <c r="A8539" t="str">
        <f t="shared" si="133"/>
        <v>Malawi2008Africa</v>
      </c>
      <c r="B8539" t="s">
        <v>204</v>
      </c>
      <c r="C8539">
        <v>2008</v>
      </c>
      <c r="D8539" t="s">
        <v>58</v>
      </c>
      <c r="E8539" s="1">
        <v>0.06</v>
      </c>
    </row>
    <row r="8540" spans="1:5" x14ac:dyDescent="0.3">
      <c r="A8540" t="str">
        <f t="shared" si="133"/>
        <v>Myanmar1952Others</v>
      </c>
      <c r="B8540" t="s">
        <v>87</v>
      </c>
      <c r="C8540">
        <v>1952</v>
      </c>
      <c r="D8540" t="s">
        <v>6</v>
      </c>
      <c r="E8540" s="1">
        <v>0.06</v>
      </c>
    </row>
    <row r="8541" spans="1:5" x14ac:dyDescent="0.3">
      <c r="A8541" t="str">
        <f t="shared" si="133"/>
        <v>Myanmar1957Others</v>
      </c>
      <c r="B8541" t="s">
        <v>87</v>
      </c>
      <c r="C8541">
        <v>1957</v>
      </c>
      <c r="D8541" t="s">
        <v>6</v>
      </c>
      <c r="E8541" s="1">
        <v>0.06</v>
      </c>
    </row>
    <row r="8542" spans="1:5" x14ac:dyDescent="0.3">
      <c r="A8542" t="str">
        <f t="shared" si="133"/>
        <v>Papua New Guinea1975Oceania</v>
      </c>
      <c r="B8542" t="s">
        <v>165</v>
      </c>
      <c r="C8542">
        <v>1975</v>
      </c>
      <c r="D8542" t="s">
        <v>69</v>
      </c>
      <c r="E8542" s="1">
        <v>0.06</v>
      </c>
    </row>
    <row r="8543" spans="1:5" x14ac:dyDescent="0.3">
      <c r="A8543" t="str">
        <f t="shared" si="133"/>
        <v>Saudi Arabia1989Asia</v>
      </c>
      <c r="B8543" t="s">
        <v>142</v>
      </c>
      <c r="C8543">
        <v>1989</v>
      </c>
      <c r="D8543" t="s">
        <v>25</v>
      </c>
      <c r="E8543" s="1">
        <v>0.06</v>
      </c>
    </row>
    <row r="8544" spans="1:5" x14ac:dyDescent="0.3">
      <c r="A8544" t="str">
        <f t="shared" si="133"/>
        <v>South Africa1965Africa</v>
      </c>
      <c r="B8544" t="s">
        <v>121</v>
      </c>
      <c r="C8544">
        <v>1965</v>
      </c>
      <c r="D8544" t="s">
        <v>58</v>
      </c>
      <c r="E8544" s="1">
        <v>0.06</v>
      </c>
    </row>
    <row r="8545" spans="1:5" x14ac:dyDescent="0.3">
      <c r="A8545" t="str">
        <f t="shared" si="133"/>
        <v>Turkmenistan1952Asia</v>
      </c>
      <c r="B8545" t="s">
        <v>120</v>
      </c>
      <c r="C8545">
        <v>1952</v>
      </c>
      <c r="D8545" t="s">
        <v>25</v>
      </c>
      <c r="E8545" s="1">
        <v>0.06</v>
      </c>
    </row>
    <row r="8546" spans="1:5" x14ac:dyDescent="0.3">
      <c r="A8546" t="str">
        <f t="shared" si="133"/>
        <v>Vanuatu1974Oceania</v>
      </c>
      <c r="B8546" t="s">
        <v>163</v>
      </c>
      <c r="C8546">
        <v>1974</v>
      </c>
      <c r="D8546" t="s">
        <v>69</v>
      </c>
      <c r="E8546" s="1">
        <v>0.06</v>
      </c>
    </row>
    <row r="8547" spans="1:5" x14ac:dyDescent="0.3">
      <c r="A8547" t="str">
        <f t="shared" si="133"/>
        <v>Vietnam1950Asia</v>
      </c>
      <c r="B8547" t="s">
        <v>73</v>
      </c>
      <c r="C8547">
        <v>1950</v>
      </c>
      <c r="D8547" t="s">
        <v>25</v>
      </c>
      <c r="E8547" s="1">
        <v>0.06</v>
      </c>
    </row>
    <row r="8548" spans="1:5" x14ac:dyDescent="0.3">
      <c r="A8548" t="str">
        <f t="shared" si="133"/>
        <v>Botswana1982Africa</v>
      </c>
      <c r="B8548" t="s">
        <v>140</v>
      </c>
      <c r="C8548">
        <v>1982</v>
      </c>
      <c r="D8548" t="s">
        <v>58</v>
      </c>
      <c r="E8548" s="1">
        <v>6.0100000000000001E-2</v>
      </c>
    </row>
    <row r="8549" spans="1:5" x14ac:dyDescent="0.3">
      <c r="A8549" t="str">
        <f t="shared" si="133"/>
        <v>Congo, Rep.1963Others</v>
      </c>
      <c r="B8549" t="s">
        <v>179</v>
      </c>
      <c r="C8549">
        <v>1963</v>
      </c>
      <c r="D8549" t="s">
        <v>6</v>
      </c>
      <c r="E8549" s="1">
        <v>6.0100000000000001E-2</v>
      </c>
    </row>
    <row r="8550" spans="1:5" x14ac:dyDescent="0.3">
      <c r="A8550" t="str">
        <f t="shared" si="133"/>
        <v>El Salvador1972North America</v>
      </c>
      <c r="B8550" t="s">
        <v>107</v>
      </c>
      <c r="C8550">
        <v>1972</v>
      </c>
      <c r="D8550" t="s">
        <v>43</v>
      </c>
      <c r="E8550" s="1">
        <v>6.0100000000000001E-2</v>
      </c>
    </row>
    <row r="8551" spans="1:5" x14ac:dyDescent="0.3">
      <c r="A8551" t="str">
        <f t="shared" si="133"/>
        <v>Gambia1993Africa</v>
      </c>
      <c r="B8551" t="s">
        <v>186</v>
      </c>
      <c r="C8551">
        <v>1993</v>
      </c>
      <c r="D8551" t="s">
        <v>58</v>
      </c>
      <c r="E8551" s="1">
        <v>6.0100000000000001E-2</v>
      </c>
    </row>
    <row r="8552" spans="1:5" x14ac:dyDescent="0.3">
      <c r="A8552" t="str">
        <f t="shared" si="133"/>
        <v>Guam1959Others</v>
      </c>
      <c r="B8552" t="s">
        <v>124</v>
      </c>
      <c r="C8552">
        <v>1959</v>
      </c>
      <c r="D8552" t="s">
        <v>6</v>
      </c>
      <c r="E8552" s="1">
        <v>6.0100000000000001E-2</v>
      </c>
    </row>
    <row r="8553" spans="1:5" x14ac:dyDescent="0.3">
      <c r="A8553" t="str">
        <f t="shared" si="133"/>
        <v>Korea, Rep.1955Others</v>
      </c>
      <c r="B8553" t="s">
        <v>19</v>
      </c>
      <c r="C8553">
        <v>1955</v>
      </c>
      <c r="D8553" t="s">
        <v>6</v>
      </c>
      <c r="E8553" s="1">
        <v>6.0100000000000001E-2</v>
      </c>
    </row>
    <row r="8554" spans="1:5" x14ac:dyDescent="0.3">
      <c r="A8554" t="str">
        <f t="shared" si="133"/>
        <v>Laos1973Asia</v>
      </c>
      <c r="B8554" t="s">
        <v>137</v>
      </c>
      <c r="C8554">
        <v>1973</v>
      </c>
      <c r="D8554" t="s">
        <v>25</v>
      </c>
      <c r="E8554" s="1">
        <v>6.0100000000000001E-2</v>
      </c>
    </row>
    <row r="8555" spans="1:5" x14ac:dyDescent="0.3">
      <c r="A8555" t="str">
        <f t="shared" si="133"/>
        <v>Malawi2004Africa</v>
      </c>
      <c r="B8555" t="s">
        <v>204</v>
      </c>
      <c r="C8555">
        <v>2004</v>
      </c>
      <c r="D8555" t="s">
        <v>58</v>
      </c>
      <c r="E8555" s="1">
        <v>6.0100000000000001E-2</v>
      </c>
    </row>
    <row r="8556" spans="1:5" x14ac:dyDescent="0.3">
      <c r="A8556" t="str">
        <f t="shared" si="133"/>
        <v>Malawi2005Africa</v>
      </c>
      <c r="B8556" t="s">
        <v>204</v>
      </c>
      <c r="C8556">
        <v>2005</v>
      </c>
      <c r="D8556" t="s">
        <v>58</v>
      </c>
      <c r="E8556" s="1">
        <v>6.0100000000000001E-2</v>
      </c>
    </row>
    <row r="8557" spans="1:5" x14ac:dyDescent="0.3">
      <c r="A8557" t="str">
        <f t="shared" si="133"/>
        <v>Myanmar1958Others</v>
      </c>
      <c r="B8557" t="s">
        <v>87</v>
      </c>
      <c r="C8557">
        <v>1958</v>
      </c>
      <c r="D8557" t="s">
        <v>6</v>
      </c>
      <c r="E8557" s="1">
        <v>6.0100000000000001E-2</v>
      </c>
    </row>
    <row r="8558" spans="1:5" x14ac:dyDescent="0.3">
      <c r="A8558" t="str">
        <f t="shared" si="133"/>
        <v>Myanmar1971Others</v>
      </c>
      <c r="B8558" t="s">
        <v>87</v>
      </c>
      <c r="C8558">
        <v>1971</v>
      </c>
      <c r="D8558" t="s">
        <v>6</v>
      </c>
      <c r="E8558" s="1">
        <v>6.0100000000000001E-2</v>
      </c>
    </row>
    <row r="8559" spans="1:5" x14ac:dyDescent="0.3">
      <c r="A8559" t="str">
        <f t="shared" si="133"/>
        <v>Namibia1953Africa</v>
      </c>
      <c r="B8559" t="s">
        <v>150</v>
      </c>
      <c r="C8559">
        <v>1953</v>
      </c>
      <c r="D8559" t="s">
        <v>58</v>
      </c>
      <c r="E8559" s="1">
        <v>6.0100000000000001E-2</v>
      </c>
    </row>
    <row r="8560" spans="1:5" x14ac:dyDescent="0.3">
      <c r="A8560" t="str">
        <f t="shared" si="133"/>
        <v>Nepal1974Asia</v>
      </c>
      <c r="B8560" t="s">
        <v>138</v>
      </c>
      <c r="C8560">
        <v>1974</v>
      </c>
      <c r="D8560" t="s">
        <v>25</v>
      </c>
      <c r="E8560" s="1">
        <v>6.0100000000000001E-2</v>
      </c>
    </row>
    <row r="8561" spans="1:5" x14ac:dyDescent="0.3">
      <c r="A8561" t="str">
        <f t="shared" si="133"/>
        <v>Nigeria1997Africa</v>
      </c>
      <c r="B8561" t="s">
        <v>199</v>
      </c>
      <c r="C8561">
        <v>1997</v>
      </c>
      <c r="D8561" t="s">
        <v>58</v>
      </c>
      <c r="E8561" s="1">
        <v>6.0100000000000001E-2</v>
      </c>
    </row>
    <row r="8562" spans="1:5" x14ac:dyDescent="0.3">
      <c r="A8562" t="str">
        <f t="shared" si="133"/>
        <v>Rwanda1996Africa</v>
      </c>
      <c r="B8562" t="s">
        <v>198</v>
      </c>
      <c r="C8562">
        <v>1996</v>
      </c>
      <c r="D8562" t="s">
        <v>58</v>
      </c>
      <c r="E8562" s="1">
        <v>6.0100000000000001E-2</v>
      </c>
    </row>
    <row r="8563" spans="1:5" x14ac:dyDescent="0.3">
      <c r="A8563" t="str">
        <f t="shared" si="133"/>
        <v>Saint Vincent and the Grenadines1970North America</v>
      </c>
      <c r="B8563" t="s">
        <v>92</v>
      </c>
      <c r="C8563">
        <v>1970</v>
      </c>
      <c r="D8563" t="s">
        <v>43</v>
      </c>
      <c r="E8563" s="1">
        <v>6.0100000000000001E-2</v>
      </c>
    </row>
    <row r="8564" spans="1:5" x14ac:dyDescent="0.3">
      <c r="A8564" t="str">
        <f t="shared" si="133"/>
        <v>Senegal1952Africa</v>
      </c>
      <c r="B8564" t="s">
        <v>185</v>
      </c>
      <c r="C8564">
        <v>1952</v>
      </c>
      <c r="D8564" t="s">
        <v>58</v>
      </c>
      <c r="E8564" s="1">
        <v>6.0100000000000001E-2</v>
      </c>
    </row>
    <row r="8565" spans="1:5" x14ac:dyDescent="0.3">
      <c r="A8565" t="str">
        <f t="shared" si="133"/>
        <v>Sierra Leone1966Africa</v>
      </c>
      <c r="B8565" t="s">
        <v>189</v>
      </c>
      <c r="C8565">
        <v>1966</v>
      </c>
      <c r="D8565" t="s">
        <v>58</v>
      </c>
      <c r="E8565" s="1">
        <v>6.0100000000000001E-2</v>
      </c>
    </row>
    <row r="8566" spans="1:5" x14ac:dyDescent="0.3">
      <c r="A8566" t="str">
        <f t="shared" si="133"/>
        <v>Sudan1989Africa</v>
      </c>
      <c r="B8566" t="s">
        <v>173</v>
      </c>
      <c r="C8566">
        <v>1989</v>
      </c>
      <c r="D8566" t="s">
        <v>58</v>
      </c>
      <c r="E8566" s="1">
        <v>6.0100000000000001E-2</v>
      </c>
    </row>
    <row r="8567" spans="1:5" x14ac:dyDescent="0.3">
      <c r="A8567" t="str">
        <f t="shared" si="133"/>
        <v>Tanzania1993Africa</v>
      </c>
      <c r="B8567" t="s">
        <v>200</v>
      </c>
      <c r="C8567">
        <v>1993</v>
      </c>
      <c r="D8567" t="s">
        <v>58</v>
      </c>
      <c r="E8567" s="1">
        <v>6.0100000000000001E-2</v>
      </c>
    </row>
    <row r="8568" spans="1:5" x14ac:dyDescent="0.3">
      <c r="A8568" t="str">
        <f t="shared" si="133"/>
        <v>Thailand1967Asia</v>
      </c>
      <c r="B8568" t="s">
        <v>54</v>
      </c>
      <c r="C8568">
        <v>1967</v>
      </c>
      <c r="D8568" t="s">
        <v>25</v>
      </c>
      <c r="E8568" s="1">
        <v>6.0100000000000001E-2</v>
      </c>
    </row>
    <row r="8569" spans="1:5" x14ac:dyDescent="0.3">
      <c r="A8569" t="str">
        <f t="shared" si="133"/>
        <v>United Arab Emirates1975Asia</v>
      </c>
      <c r="B8569" t="s">
        <v>67</v>
      </c>
      <c r="C8569">
        <v>1975</v>
      </c>
      <c r="D8569" t="s">
        <v>25</v>
      </c>
      <c r="E8569" s="1">
        <v>6.0100000000000001E-2</v>
      </c>
    </row>
    <row r="8570" spans="1:5" x14ac:dyDescent="0.3">
      <c r="A8570" t="str">
        <f t="shared" si="133"/>
        <v>Venezuela1967South America</v>
      </c>
      <c r="B8570" t="s">
        <v>123</v>
      </c>
      <c r="C8570">
        <v>1967</v>
      </c>
      <c r="D8570" t="s">
        <v>75</v>
      </c>
      <c r="E8570" s="1">
        <v>6.0100000000000001E-2</v>
      </c>
    </row>
    <row r="8571" spans="1:5" x14ac:dyDescent="0.3">
      <c r="A8571" t="str">
        <f t="shared" si="133"/>
        <v>Zimbabwe1986Africa</v>
      </c>
      <c r="B8571" t="s">
        <v>153</v>
      </c>
      <c r="C8571">
        <v>1986</v>
      </c>
      <c r="D8571" t="s">
        <v>58</v>
      </c>
      <c r="E8571" s="1">
        <v>6.0100000000000001E-2</v>
      </c>
    </row>
    <row r="8572" spans="1:5" x14ac:dyDescent="0.3">
      <c r="A8572" t="str">
        <f t="shared" si="133"/>
        <v>Congo, Dem. Rep.1961Others</v>
      </c>
      <c r="B8572" t="s">
        <v>201</v>
      </c>
      <c r="C8572">
        <v>1961</v>
      </c>
      <c r="D8572" t="s">
        <v>6</v>
      </c>
      <c r="E8572" s="1">
        <v>6.0199999999999997E-2</v>
      </c>
    </row>
    <row r="8573" spans="1:5" x14ac:dyDescent="0.3">
      <c r="A8573" t="str">
        <f t="shared" si="133"/>
        <v>Congo, Dem. Rep.2008Others</v>
      </c>
      <c r="B8573" t="s">
        <v>201</v>
      </c>
      <c r="C8573">
        <v>2008</v>
      </c>
      <c r="D8573" t="s">
        <v>6</v>
      </c>
      <c r="E8573" s="1">
        <v>6.0199999999999997E-2</v>
      </c>
    </row>
    <row r="8574" spans="1:5" x14ac:dyDescent="0.3">
      <c r="A8574" t="str">
        <f t="shared" si="133"/>
        <v>Guinea1953Africa</v>
      </c>
      <c r="B8574" t="s">
        <v>194</v>
      </c>
      <c r="C8574">
        <v>1953</v>
      </c>
      <c r="D8574" t="s">
        <v>58</v>
      </c>
      <c r="E8574" s="1">
        <v>6.0199999999999997E-2</v>
      </c>
    </row>
    <row r="8575" spans="1:5" x14ac:dyDescent="0.3">
      <c r="A8575" t="str">
        <f t="shared" si="133"/>
        <v>Guinea-Bissau1998Africa</v>
      </c>
      <c r="B8575" t="s">
        <v>190</v>
      </c>
      <c r="C8575">
        <v>1998</v>
      </c>
      <c r="D8575" t="s">
        <v>58</v>
      </c>
      <c r="E8575" s="1">
        <v>6.0199999999999997E-2</v>
      </c>
    </row>
    <row r="8576" spans="1:5" x14ac:dyDescent="0.3">
      <c r="A8576" t="str">
        <f t="shared" si="133"/>
        <v>Iran1986Asia</v>
      </c>
      <c r="B8576" t="s">
        <v>60</v>
      </c>
      <c r="C8576">
        <v>1986</v>
      </c>
      <c r="D8576" t="s">
        <v>25</v>
      </c>
      <c r="E8576" s="1">
        <v>6.0199999999999997E-2</v>
      </c>
    </row>
    <row r="8577" spans="1:5" x14ac:dyDescent="0.3">
      <c r="A8577" t="str">
        <f t="shared" si="133"/>
        <v>Micronesia, Fed. Sts.1982Others</v>
      </c>
      <c r="B8577" t="s">
        <v>159</v>
      </c>
      <c r="C8577">
        <v>1982</v>
      </c>
      <c r="D8577" t="s">
        <v>6</v>
      </c>
      <c r="E8577" s="1">
        <v>6.0199999999999997E-2</v>
      </c>
    </row>
    <row r="8578" spans="1:5" x14ac:dyDescent="0.3">
      <c r="A8578" t="str">
        <f t="shared" si="133"/>
        <v>Myanmar1951Others</v>
      </c>
      <c r="B8578" t="s">
        <v>87</v>
      </c>
      <c r="C8578">
        <v>1951</v>
      </c>
      <c r="D8578" t="s">
        <v>6</v>
      </c>
      <c r="E8578" s="1">
        <v>6.0199999999999997E-2</v>
      </c>
    </row>
    <row r="8579" spans="1:5" x14ac:dyDescent="0.3">
      <c r="A8579" t="str">
        <f t="shared" ref="A8579:A8642" si="134">B8579&amp;C8579&amp;D8579</f>
        <v>Namibia1984Africa</v>
      </c>
      <c r="B8579" t="s">
        <v>150</v>
      </c>
      <c r="C8579">
        <v>1984</v>
      </c>
      <c r="D8579" t="s">
        <v>58</v>
      </c>
      <c r="E8579" s="1">
        <v>6.0199999999999997E-2</v>
      </c>
    </row>
    <row r="8580" spans="1:5" x14ac:dyDescent="0.3">
      <c r="A8580" t="str">
        <f t="shared" si="134"/>
        <v>Nicaragua1981North America</v>
      </c>
      <c r="B8580" t="s">
        <v>133</v>
      </c>
      <c r="C8580">
        <v>1981</v>
      </c>
      <c r="D8580" t="s">
        <v>43</v>
      </c>
      <c r="E8580" s="1">
        <v>6.0199999999999997E-2</v>
      </c>
    </row>
    <row r="8581" spans="1:5" x14ac:dyDescent="0.3">
      <c r="A8581" t="str">
        <f t="shared" si="134"/>
        <v>Pakistan1990Asia</v>
      </c>
      <c r="B8581" t="s">
        <v>158</v>
      </c>
      <c r="C8581">
        <v>1990</v>
      </c>
      <c r="D8581" t="s">
        <v>25</v>
      </c>
      <c r="E8581" s="1">
        <v>6.0199999999999997E-2</v>
      </c>
    </row>
    <row r="8582" spans="1:5" x14ac:dyDescent="0.3">
      <c r="A8582" t="str">
        <f t="shared" si="134"/>
        <v>Sierra Leone1965Africa</v>
      </c>
      <c r="B8582" t="s">
        <v>189</v>
      </c>
      <c r="C8582">
        <v>1965</v>
      </c>
      <c r="D8582" t="s">
        <v>58</v>
      </c>
      <c r="E8582" s="1">
        <v>6.0199999999999997E-2</v>
      </c>
    </row>
    <row r="8583" spans="1:5" x14ac:dyDescent="0.3">
      <c r="A8583" t="str">
        <f t="shared" si="134"/>
        <v>Turkey1963Asia</v>
      </c>
      <c r="B8583" t="s">
        <v>94</v>
      </c>
      <c r="C8583">
        <v>1963</v>
      </c>
      <c r="D8583" t="s">
        <v>25</v>
      </c>
      <c r="E8583" s="1">
        <v>6.0199999999999997E-2</v>
      </c>
    </row>
    <row r="8584" spans="1:5" x14ac:dyDescent="0.3">
      <c r="A8584" t="str">
        <f t="shared" si="134"/>
        <v>Turkmenistan1957Asia</v>
      </c>
      <c r="B8584" t="s">
        <v>120</v>
      </c>
      <c r="C8584">
        <v>1957</v>
      </c>
      <c r="D8584" t="s">
        <v>25</v>
      </c>
      <c r="E8584" s="1">
        <v>6.0199999999999997E-2</v>
      </c>
    </row>
    <row r="8585" spans="1:5" x14ac:dyDescent="0.3">
      <c r="A8585" t="str">
        <f t="shared" si="134"/>
        <v>Yemen, Rep.2003Others</v>
      </c>
      <c r="B8585" t="s">
        <v>191</v>
      </c>
      <c r="C8585">
        <v>2003</v>
      </c>
      <c r="D8585" t="s">
        <v>6</v>
      </c>
      <c r="E8585" s="1">
        <v>6.0199999999999997E-2</v>
      </c>
    </row>
    <row r="8586" spans="1:5" x14ac:dyDescent="0.3">
      <c r="A8586" t="str">
        <f t="shared" si="134"/>
        <v>Samoa1954Oceania</v>
      </c>
      <c r="B8586" t="s">
        <v>162</v>
      </c>
      <c r="C8586">
        <v>1954</v>
      </c>
      <c r="D8586" t="s">
        <v>69</v>
      </c>
      <c r="E8586" s="1">
        <v>6.0240000000000002E-2</v>
      </c>
    </row>
    <row r="8587" spans="1:5" x14ac:dyDescent="0.3">
      <c r="A8587" t="str">
        <f t="shared" si="134"/>
        <v>Burkina Faso1950Others</v>
      </c>
      <c r="B8587" t="s">
        <v>202</v>
      </c>
      <c r="C8587">
        <v>1950</v>
      </c>
      <c r="D8587" t="s">
        <v>6</v>
      </c>
      <c r="E8587" s="1">
        <v>6.0299999999999999E-2</v>
      </c>
    </row>
    <row r="8588" spans="1:5" x14ac:dyDescent="0.3">
      <c r="A8588" t="str">
        <f t="shared" si="134"/>
        <v>Burundi1998Africa</v>
      </c>
      <c r="B8588" t="s">
        <v>171</v>
      </c>
      <c r="C8588">
        <v>1998</v>
      </c>
      <c r="D8588" t="s">
        <v>58</v>
      </c>
      <c r="E8588" s="1">
        <v>6.0299999999999999E-2</v>
      </c>
    </row>
    <row r="8589" spans="1:5" x14ac:dyDescent="0.3">
      <c r="A8589" t="str">
        <f t="shared" si="134"/>
        <v>Congo, Dem. Rep.1962Others</v>
      </c>
      <c r="B8589" t="s">
        <v>201</v>
      </c>
      <c r="C8589">
        <v>1962</v>
      </c>
      <c r="D8589" t="s">
        <v>6</v>
      </c>
      <c r="E8589" s="1">
        <v>6.0299999999999999E-2</v>
      </c>
    </row>
    <row r="8590" spans="1:5" x14ac:dyDescent="0.3">
      <c r="A8590" t="str">
        <f t="shared" si="134"/>
        <v>Haiti1967North America</v>
      </c>
      <c r="B8590" t="s">
        <v>155</v>
      </c>
      <c r="C8590">
        <v>1967</v>
      </c>
      <c r="D8590" t="s">
        <v>43</v>
      </c>
      <c r="E8590" s="1">
        <v>6.0299999999999999E-2</v>
      </c>
    </row>
    <row r="8591" spans="1:5" x14ac:dyDescent="0.3">
      <c r="A8591" t="str">
        <f t="shared" si="134"/>
        <v>Haiti1985North America</v>
      </c>
      <c r="B8591" t="s">
        <v>155</v>
      </c>
      <c r="C8591">
        <v>1985</v>
      </c>
      <c r="D8591" t="s">
        <v>43</v>
      </c>
      <c r="E8591" s="1">
        <v>6.0299999999999999E-2</v>
      </c>
    </row>
    <row r="8592" spans="1:5" x14ac:dyDescent="0.3">
      <c r="A8592" t="str">
        <f t="shared" si="134"/>
        <v>Laos1974Asia</v>
      </c>
      <c r="B8592" t="s">
        <v>137</v>
      </c>
      <c r="C8592">
        <v>1974</v>
      </c>
      <c r="D8592" t="s">
        <v>25</v>
      </c>
      <c r="E8592" s="1">
        <v>6.0299999999999999E-2</v>
      </c>
    </row>
    <row r="8593" spans="1:5" x14ac:dyDescent="0.3">
      <c r="A8593" t="str">
        <f t="shared" si="134"/>
        <v>Liberia1997Africa</v>
      </c>
      <c r="B8593" t="s">
        <v>195</v>
      </c>
      <c r="C8593">
        <v>1997</v>
      </c>
      <c r="D8593" t="s">
        <v>58</v>
      </c>
      <c r="E8593" s="1">
        <v>6.0299999999999999E-2</v>
      </c>
    </row>
    <row r="8594" spans="1:5" x14ac:dyDescent="0.3">
      <c r="A8594" t="str">
        <f t="shared" si="134"/>
        <v>Malawi2003Africa</v>
      </c>
      <c r="B8594" t="s">
        <v>204</v>
      </c>
      <c r="C8594">
        <v>2003</v>
      </c>
      <c r="D8594" t="s">
        <v>58</v>
      </c>
      <c r="E8594" s="1">
        <v>6.0299999999999999E-2</v>
      </c>
    </row>
    <row r="8595" spans="1:5" x14ac:dyDescent="0.3">
      <c r="A8595" t="str">
        <f t="shared" si="134"/>
        <v>Mauritius1958Africa</v>
      </c>
      <c r="B8595" t="s">
        <v>57</v>
      </c>
      <c r="C8595">
        <v>1958</v>
      </c>
      <c r="D8595" t="s">
        <v>58</v>
      </c>
      <c r="E8595" s="1">
        <v>6.0299999999999999E-2</v>
      </c>
    </row>
    <row r="8596" spans="1:5" x14ac:dyDescent="0.3">
      <c r="A8596" t="str">
        <f t="shared" si="134"/>
        <v>Mongolia1981Asia</v>
      </c>
      <c r="B8596" t="s">
        <v>101</v>
      </c>
      <c r="C8596">
        <v>1981</v>
      </c>
      <c r="D8596" t="s">
        <v>25</v>
      </c>
      <c r="E8596" s="1">
        <v>6.0299999999999999E-2</v>
      </c>
    </row>
    <row r="8597" spans="1:5" x14ac:dyDescent="0.3">
      <c r="A8597" t="str">
        <f t="shared" si="134"/>
        <v>Myanmar1950Others</v>
      </c>
      <c r="B8597" t="s">
        <v>87</v>
      </c>
      <c r="C8597">
        <v>1950</v>
      </c>
      <c r="D8597" t="s">
        <v>6</v>
      </c>
      <c r="E8597" s="1">
        <v>6.0299999999999999E-2</v>
      </c>
    </row>
    <row r="8598" spans="1:5" x14ac:dyDescent="0.3">
      <c r="A8598" t="str">
        <f t="shared" si="134"/>
        <v>Myanmar1959Others</v>
      </c>
      <c r="B8598" t="s">
        <v>87</v>
      </c>
      <c r="C8598">
        <v>1959</v>
      </c>
      <c r="D8598" t="s">
        <v>6</v>
      </c>
      <c r="E8598" s="1">
        <v>6.0299999999999999E-2</v>
      </c>
    </row>
    <row r="8599" spans="1:5" x14ac:dyDescent="0.3">
      <c r="A8599" t="str">
        <f t="shared" si="134"/>
        <v>Namibia1954Africa</v>
      </c>
      <c r="B8599" t="s">
        <v>150</v>
      </c>
      <c r="C8599">
        <v>1954</v>
      </c>
      <c r="D8599" t="s">
        <v>58</v>
      </c>
      <c r="E8599" s="1">
        <v>6.0299999999999999E-2</v>
      </c>
    </row>
    <row r="8600" spans="1:5" x14ac:dyDescent="0.3">
      <c r="A8600" t="str">
        <f t="shared" si="134"/>
        <v>Nepal1973Asia</v>
      </c>
      <c r="B8600" t="s">
        <v>138</v>
      </c>
      <c r="C8600">
        <v>1973</v>
      </c>
      <c r="D8600" t="s">
        <v>25</v>
      </c>
      <c r="E8600" s="1">
        <v>6.0299999999999999E-2</v>
      </c>
    </row>
    <row r="8601" spans="1:5" x14ac:dyDescent="0.3">
      <c r="A8601" t="str">
        <f t="shared" si="134"/>
        <v>Sierra Leone1950Africa</v>
      </c>
      <c r="B8601" t="s">
        <v>189</v>
      </c>
      <c r="C8601">
        <v>1950</v>
      </c>
      <c r="D8601" t="s">
        <v>58</v>
      </c>
      <c r="E8601" s="1">
        <v>6.0299999999999999E-2</v>
      </c>
    </row>
    <row r="8602" spans="1:5" x14ac:dyDescent="0.3">
      <c r="A8602" t="str">
        <f t="shared" si="134"/>
        <v>Sierra Leone1951Africa</v>
      </c>
      <c r="B8602" t="s">
        <v>189</v>
      </c>
      <c r="C8602">
        <v>1951</v>
      </c>
      <c r="D8602" t="s">
        <v>58</v>
      </c>
      <c r="E8602" s="1">
        <v>6.0299999999999999E-2</v>
      </c>
    </row>
    <row r="8603" spans="1:5" x14ac:dyDescent="0.3">
      <c r="A8603" t="str">
        <f t="shared" si="134"/>
        <v>Sierra Leone1952Africa</v>
      </c>
      <c r="B8603" t="s">
        <v>189</v>
      </c>
      <c r="C8603">
        <v>1952</v>
      </c>
      <c r="D8603" t="s">
        <v>58</v>
      </c>
      <c r="E8603" s="1">
        <v>6.0299999999999999E-2</v>
      </c>
    </row>
    <row r="8604" spans="1:5" x14ac:dyDescent="0.3">
      <c r="A8604" t="str">
        <f t="shared" si="134"/>
        <v>Sierra Leone1953Africa</v>
      </c>
      <c r="B8604" t="s">
        <v>189</v>
      </c>
      <c r="C8604">
        <v>1953</v>
      </c>
      <c r="D8604" t="s">
        <v>58</v>
      </c>
      <c r="E8604" s="1">
        <v>6.0299999999999999E-2</v>
      </c>
    </row>
    <row r="8605" spans="1:5" x14ac:dyDescent="0.3">
      <c r="A8605" t="str">
        <f t="shared" si="134"/>
        <v>Sierra Leone1954Africa</v>
      </c>
      <c r="B8605" t="s">
        <v>189</v>
      </c>
      <c r="C8605">
        <v>1954</v>
      </c>
      <c r="D8605" t="s">
        <v>58</v>
      </c>
      <c r="E8605" s="1">
        <v>6.0299999999999999E-2</v>
      </c>
    </row>
    <row r="8606" spans="1:5" x14ac:dyDescent="0.3">
      <c r="A8606" t="str">
        <f t="shared" si="134"/>
        <v>Sierra Leone1955Africa</v>
      </c>
      <c r="B8606" t="s">
        <v>189</v>
      </c>
      <c r="C8606">
        <v>1955</v>
      </c>
      <c r="D8606" t="s">
        <v>58</v>
      </c>
      <c r="E8606" s="1">
        <v>6.0299999999999999E-2</v>
      </c>
    </row>
    <row r="8607" spans="1:5" x14ac:dyDescent="0.3">
      <c r="A8607" t="str">
        <f t="shared" si="134"/>
        <v>Sierra Leone1956Africa</v>
      </c>
      <c r="B8607" t="s">
        <v>189</v>
      </c>
      <c r="C8607">
        <v>1956</v>
      </c>
      <c r="D8607" t="s">
        <v>58</v>
      </c>
      <c r="E8607" s="1">
        <v>6.0299999999999999E-2</v>
      </c>
    </row>
    <row r="8608" spans="1:5" x14ac:dyDescent="0.3">
      <c r="A8608" t="str">
        <f t="shared" si="134"/>
        <v>Sierra Leone1957Africa</v>
      </c>
      <c r="B8608" t="s">
        <v>189</v>
      </c>
      <c r="C8608">
        <v>1957</v>
      </c>
      <c r="D8608" t="s">
        <v>58</v>
      </c>
      <c r="E8608" s="1">
        <v>6.0299999999999999E-2</v>
      </c>
    </row>
    <row r="8609" spans="1:5" x14ac:dyDescent="0.3">
      <c r="A8609" t="str">
        <f t="shared" si="134"/>
        <v>Sierra Leone1958Africa</v>
      </c>
      <c r="B8609" t="s">
        <v>189</v>
      </c>
      <c r="C8609">
        <v>1958</v>
      </c>
      <c r="D8609" t="s">
        <v>58</v>
      </c>
      <c r="E8609" s="1">
        <v>6.0299999999999999E-2</v>
      </c>
    </row>
    <row r="8610" spans="1:5" x14ac:dyDescent="0.3">
      <c r="A8610" t="str">
        <f t="shared" si="134"/>
        <v>Sierra Leone1959Africa</v>
      </c>
      <c r="B8610" t="s">
        <v>189</v>
      </c>
      <c r="C8610">
        <v>1959</v>
      </c>
      <c r="D8610" t="s">
        <v>58</v>
      </c>
      <c r="E8610" s="1">
        <v>6.0299999999999999E-2</v>
      </c>
    </row>
    <row r="8611" spans="1:5" x14ac:dyDescent="0.3">
      <c r="A8611" t="str">
        <f t="shared" si="134"/>
        <v>Sierra Leone1960Africa</v>
      </c>
      <c r="B8611" t="s">
        <v>189</v>
      </c>
      <c r="C8611">
        <v>1960</v>
      </c>
      <c r="D8611" t="s">
        <v>58</v>
      </c>
      <c r="E8611" s="1">
        <v>6.0299999999999999E-2</v>
      </c>
    </row>
    <row r="8612" spans="1:5" x14ac:dyDescent="0.3">
      <c r="A8612" t="str">
        <f t="shared" si="134"/>
        <v>Sierra Leone1963Africa</v>
      </c>
      <c r="B8612" t="s">
        <v>189</v>
      </c>
      <c r="C8612">
        <v>1963</v>
      </c>
      <c r="D8612" t="s">
        <v>58</v>
      </c>
      <c r="E8612" s="1">
        <v>6.0299999999999999E-2</v>
      </c>
    </row>
    <row r="8613" spans="1:5" x14ac:dyDescent="0.3">
      <c r="A8613" t="str">
        <f t="shared" si="134"/>
        <v>Sierra Leone1964Africa</v>
      </c>
      <c r="B8613" t="s">
        <v>189</v>
      </c>
      <c r="C8613">
        <v>1964</v>
      </c>
      <c r="D8613" t="s">
        <v>58</v>
      </c>
      <c r="E8613" s="1">
        <v>6.0299999999999999E-2</v>
      </c>
    </row>
    <row r="8614" spans="1:5" x14ac:dyDescent="0.3">
      <c r="A8614" t="str">
        <f t="shared" si="134"/>
        <v>Tajikistan1953Asia</v>
      </c>
      <c r="B8614" t="s">
        <v>154</v>
      </c>
      <c r="C8614">
        <v>1953</v>
      </c>
      <c r="D8614" t="s">
        <v>25</v>
      </c>
      <c r="E8614" s="1">
        <v>6.0299999999999999E-2</v>
      </c>
    </row>
    <row r="8615" spans="1:5" x14ac:dyDescent="0.3">
      <c r="A8615" t="str">
        <f t="shared" si="134"/>
        <v>Sri Lanka1950Asia</v>
      </c>
      <c r="B8615" t="s">
        <v>102</v>
      </c>
      <c r="C8615">
        <v>1950</v>
      </c>
      <c r="D8615" t="s">
        <v>25</v>
      </c>
      <c r="E8615" s="1">
        <v>6.0343999999999995E-2</v>
      </c>
    </row>
    <row r="8616" spans="1:5" x14ac:dyDescent="0.3">
      <c r="A8616" t="str">
        <f t="shared" si="134"/>
        <v>Benin1999Africa</v>
      </c>
      <c r="B8616" t="s">
        <v>196</v>
      </c>
      <c r="C8616">
        <v>1999</v>
      </c>
      <c r="D8616" t="s">
        <v>58</v>
      </c>
      <c r="E8616" s="1">
        <v>6.0400000000000002E-2</v>
      </c>
    </row>
    <row r="8617" spans="1:5" x14ac:dyDescent="0.3">
      <c r="A8617" t="str">
        <f t="shared" si="134"/>
        <v>Bhutan1988Asia</v>
      </c>
      <c r="B8617" t="s">
        <v>115</v>
      </c>
      <c r="C8617">
        <v>1988</v>
      </c>
      <c r="D8617" t="s">
        <v>25</v>
      </c>
      <c r="E8617" s="1">
        <v>6.0400000000000002E-2</v>
      </c>
    </row>
    <row r="8618" spans="1:5" x14ac:dyDescent="0.3">
      <c r="A8618" t="str">
        <f t="shared" si="134"/>
        <v>Bolivia1976South America</v>
      </c>
      <c r="B8618" t="s">
        <v>156</v>
      </c>
      <c r="C8618">
        <v>1976</v>
      </c>
      <c r="D8618" t="s">
        <v>75</v>
      </c>
      <c r="E8618" s="1">
        <v>6.0400000000000002E-2</v>
      </c>
    </row>
    <row r="8619" spans="1:5" x14ac:dyDescent="0.3">
      <c r="A8619" t="str">
        <f t="shared" si="134"/>
        <v>Burkina Faso2005Others</v>
      </c>
      <c r="B8619" t="s">
        <v>202</v>
      </c>
      <c r="C8619">
        <v>2005</v>
      </c>
      <c r="D8619" t="s">
        <v>6</v>
      </c>
      <c r="E8619" s="1">
        <v>6.0400000000000002E-2</v>
      </c>
    </row>
    <row r="8620" spans="1:5" x14ac:dyDescent="0.3">
      <c r="A8620" t="str">
        <f t="shared" si="134"/>
        <v>Cameroon1966Africa</v>
      </c>
      <c r="B8620" t="s">
        <v>177</v>
      </c>
      <c r="C8620">
        <v>1966</v>
      </c>
      <c r="D8620" t="s">
        <v>58</v>
      </c>
      <c r="E8620" s="1">
        <v>6.0400000000000002E-2</v>
      </c>
    </row>
    <row r="8621" spans="1:5" x14ac:dyDescent="0.3">
      <c r="A8621" t="str">
        <f t="shared" si="134"/>
        <v>Congo, Rep.1982Others</v>
      </c>
      <c r="B8621" t="s">
        <v>179</v>
      </c>
      <c r="C8621">
        <v>1982</v>
      </c>
      <c r="D8621" t="s">
        <v>6</v>
      </c>
      <c r="E8621" s="1">
        <v>6.0400000000000002E-2</v>
      </c>
    </row>
    <row r="8622" spans="1:5" x14ac:dyDescent="0.3">
      <c r="A8622" t="str">
        <f t="shared" si="134"/>
        <v>Egypt1969Africa</v>
      </c>
      <c r="B8622" t="s">
        <v>139</v>
      </c>
      <c r="C8622">
        <v>1969</v>
      </c>
      <c r="D8622" t="s">
        <v>58</v>
      </c>
      <c r="E8622" s="1">
        <v>6.0400000000000002E-2</v>
      </c>
    </row>
    <row r="8623" spans="1:5" x14ac:dyDescent="0.3">
      <c r="A8623" t="str">
        <f t="shared" si="134"/>
        <v>Eritrea1993Africa</v>
      </c>
      <c r="B8623" t="s">
        <v>175</v>
      </c>
      <c r="C8623">
        <v>1993</v>
      </c>
      <c r="D8623" t="s">
        <v>58</v>
      </c>
      <c r="E8623" s="1">
        <v>6.0400000000000002E-2</v>
      </c>
    </row>
    <row r="8624" spans="1:5" x14ac:dyDescent="0.3">
      <c r="A8624" t="str">
        <f t="shared" si="134"/>
        <v>Gambia1969Africa</v>
      </c>
      <c r="B8624" t="s">
        <v>186</v>
      </c>
      <c r="C8624">
        <v>1969</v>
      </c>
      <c r="D8624" t="s">
        <v>58</v>
      </c>
      <c r="E8624" s="1">
        <v>6.0400000000000002E-2</v>
      </c>
    </row>
    <row r="8625" spans="1:5" x14ac:dyDescent="0.3">
      <c r="A8625" t="str">
        <f t="shared" si="134"/>
        <v>Gambia1992Africa</v>
      </c>
      <c r="B8625" t="s">
        <v>186</v>
      </c>
      <c r="C8625">
        <v>1992</v>
      </c>
      <c r="D8625" t="s">
        <v>58</v>
      </c>
      <c r="E8625" s="1">
        <v>6.0400000000000002E-2</v>
      </c>
    </row>
    <row r="8626" spans="1:5" x14ac:dyDescent="0.3">
      <c r="A8626" t="str">
        <f t="shared" si="134"/>
        <v>Ghana1986Africa</v>
      </c>
      <c r="B8626" t="s">
        <v>169</v>
      </c>
      <c r="C8626">
        <v>1986</v>
      </c>
      <c r="D8626" t="s">
        <v>58</v>
      </c>
      <c r="E8626" s="1">
        <v>6.0400000000000002E-2</v>
      </c>
    </row>
    <row r="8627" spans="1:5" x14ac:dyDescent="0.3">
      <c r="A8627" t="str">
        <f t="shared" si="134"/>
        <v>Kenya1990Africa</v>
      </c>
      <c r="B8627" t="s">
        <v>184</v>
      </c>
      <c r="C8627">
        <v>1990</v>
      </c>
      <c r="D8627" t="s">
        <v>58</v>
      </c>
      <c r="E8627" s="1">
        <v>6.0400000000000002E-2</v>
      </c>
    </row>
    <row r="8628" spans="1:5" x14ac:dyDescent="0.3">
      <c r="A8628" t="str">
        <f t="shared" si="134"/>
        <v>Malawi2002Africa</v>
      </c>
      <c r="B8628" t="s">
        <v>204</v>
      </c>
      <c r="C8628">
        <v>2002</v>
      </c>
      <c r="D8628" t="s">
        <v>58</v>
      </c>
      <c r="E8628" s="1">
        <v>6.0400000000000002E-2</v>
      </c>
    </row>
    <row r="8629" spans="1:5" x14ac:dyDescent="0.3">
      <c r="A8629" t="str">
        <f t="shared" si="134"/>
        <v>Mauritania1988Africa</v>
      </c>
      <c r="B8629" t="s">
        <v>178</v>
      </c>
      <c r="C8629">
        <v>1988</v>
      </c>
      <c r="D8629" t="s">
        <v>58</v>
      </c>
      <c r="E8629" s="1">
        <v>6.0400000000000002E-2</v>
      </c>
    </row>
    <row r="8630" spans="1:5" x14ac:dyDescent="0.3">
      <c r="A8630" t="str">
        <f t="shared" si="134"/>
        <v>Mongolia1956Asia</v>
      </c>
      <c r="B8630" t="s">
        <v>101</v>
      </c>
      <c r="C8630">
        <v>1956</v>
      </c>
      <c r="D8630" t="s">
        <v>25</v>
      </c>
      <c r="E8630" s="1">
        <v>6.0400000000000002E-2</v>
      </c>
    </row>
    <row r="8631" spans="1:5" x14ac:dyDescent="0.3">
      <c r="A8631" t="str">
        <f t="shared" si="134"/>
        <v>Nepal1972Asia</v>
      </c>
      <c r="B8631" t="s">
        <v>138</v>
      </c>
      <c r="C8631">
        <v>1972</v>
      </c>
      <c r="D8631" t="s">
        <v>25</v>
      </c>
      <c r="E8631" s="1">
        <v>6.0400000000000002E-2</v>
      </c>
    </row>
    <row r="8632" spans="1:5" x14ac:dyDescent="0.3">
      <c r="A8632" t="str">
        <f t="shared" si="134"/>
        <v>Papua New Guinea1974Oceania</v>
      </c>
      <c r="B8632" t="s">
        <v>165</v>
      </c>
      <c r="C8632">
        <v>1974</v>
      </c>
      <c r="D8632" t="s">
        <v>69</v>
      </c>
      <c r="E8632" s="1">
        <v>6.0400000000000002E-2</v>
      </c>
    </row>
    <row r="8633" spans="1:5" x14ac:dyDescent="0.3">
      <c r="A8633" t="str">
        <f t="shared" si="134"/>
        <v>Paraguay1968South America</v>
      </c>
      <c r="B8633" t="s">
        <v>145</v>
      </c>
      <c r="C8633">
        <v>1968</v>
      </c>
      <c r="D8633" t="s">
        <v>75</v>
      </c>
      <c r="E8633" s="1">
        <v>6.0400000000000002E-2</v>
      </c>
    </row>
    <row r="8634" spans="1:5" x14ac:dyDescent="0.3">
      <c r="A8634" t="str">
        <f t="shared" si="134"/>
        <v>Philippines1972Asia</v>
      </c>
      <c r="B8634" t="s">
        <v>148</v>
      </c>
      <c r="C8634">
        <v>1972</v>
      </c>
      <c r="D8634" t="s">
        <v>25</v>
      </c>
      <c r="E8634" s="1">
        <v>6.0400000000000002E-2</v>
      </c>
    </row>
    <row r="8635" spans="1:5" x14ac:dyDescent="0.3">
      <c r="A8635" t="str">
        <f t="shared" si="134"/>
        <v>Sierra Leone1961Africa</v>
      </c>
      <c r="B8635" t="s">
        <v>189</v>
      </c>
      <c r="C8635">
        <v>1961</v>
      </c>
      <c r="D8635" t="s">
        <v>58</v>
      </c>
      <c r="E8635" s="1">
        <v>6.0400000000000002E-2</v>
      </c>
    </row>
    <row r="8636" spans="1:5" x14ac:dyDescent="0.3">
      <c r="A8636" t="str">
        <f t="shared" si="134"/>
        <v>Sierra Leone1962Africa</v>
      </c>
      <c r="B8636" t="s">
        <v>189</v>
      </c>
      <c r="C8636">
        <v>1962</v>
      </c>
      <c r="D8636" t="s">
        <v>58</v>
      </c>
      <c r="E8636" s="1">
        <v>6.0400000000000002E-2</v>
      </c>
    </row>
    <row r="8637" spans="1:5" x14ac:dyDescent="0.3">
      <c r="A8637" t="str">
        <f t="shared" si="134"/>
        <v>Tajikistan1977Asia</v>
      </c>
      <c r="B8637" t="s">
        <v>154</v>
      </c>
      <c r="C8637">
        <v>1977</v>
      </c>
      <c r="D8637" t="s">
        <v>25</v>
      </c>
      <c r="E8637" s="1">
        <v>6.0400000000000002E-2</v>
      </c>
    </row>
    <row r="8638" spans="1:5" x14ac:dyDescent="0.3">
      <c r="A8638" t="str">
        <f t="shared" si="134"/>
        <v>Timor-Leste1969Others</v>
      </c>
      <c r="B8638" t="s">
        <v>180</v>
      </c>
      <c r="C8638">
        <v>1969</v>
      </c>
      <c r="D8638" t="s">
        <v>6</v>
      </c>
      <c r="E8638" s="1">
        <v>6.0400000000000002E-2</v>
      </c>
    </row>
    <row r="8639" spans="1:5" x14ac:dyDescent="0.3">
      <c r="A8639" t="str">
        <f t="shared" si="134"/>
        <v>Uzbekistan1953Asia</v>
      </c>
      <c r="B8639" t="s">
        <v>116</v>
      </c>
      <c r="C8639">
        <v>1953</v>
      </c>
      <c r="D8639" t="s">
        <v>25</v>
      </c>
      <c r="E8639" s="1">
        <v>6.0400000000000002E-2</v>
      </c>
    </row>
    <row r="8640" spans="1:5" x14ac:dyDescent="0.3">
      <c r="A8640" t="str">
        <f t="shared" si="134"/>
        <v>Vietnam1951Asia</v>
      </c>
      <c r="B8640" t="s">
        <v>73</v>
      </c>
      <c r="C8640">
        <v>1951</v>
      </c>
      <c r="D8640" t="s">
        <v>25</v>
      </c>
      <c r="E8640" s="1">
        <v>6.0400000000000002E-2</v>
      </c>
    </row>
    <row r="8641" spans="1:5" x14ac:dyDescent="0.3">
      <c r="A8641" t="str">
        <f t="shared" si="134"/>
        <v>Sri Lanka1951Asia</v>
      </c>
      <c r="B8641" t="s">
        <v>102</v>
      </c>
      <c r="C8641">
        <v>1951</v>
      </c>
      <c r="D8641" t="s">
        <v>25</v>
      </c>
      <c r="E8641" s="1">
        <v>6.0496000000000001E-2</v>
      </c>
    </row>
    <row r="8642" spans="1:5" x14ac:dyDescent="0.3">
      <c r="A8642" t="str">
        <f t="shared" si="134"/>
        <v>Benin1956Africa</v>
      </c>
      <c r="B8642" t="s">
        <v>196</v>
      </c>
      <c r="C8642">
        <v>1956</v>
      </c>
      <c r="D8642" t="s">
        <v>58</v>
      </c>
      <c r="E8642" s="1">
        <v>6.0499999999999998E-2</v>
      </c>
    </row>
    <row r="8643" spans="1:5" x14ac:dyDescent="0.3">
      <c r="A8643" t="str">
        <f t="shared" ref="A8643:A8706" si="135">B8643&amp;C8643&amp;D8643</f>
        <v>Burkina Faso1951Others</v>
      </c>
      <c r="B8643" t="s">
        <v>202</v>
      </c>
      <c r="C8643">
        <v>1951</v>
      </c>
      <c r="D8643" t="s">
        <v>6</v>
      </c>
      <c r="E8643" s="1">
        <v>6.0499999999999998E-2</v>
      </c>
    </row>
    <row r="8644" spans="1:5" x14ac:dyDescent="0.3">
      <c r="A8644" t="str">
        <f t="shared" si="135"/>
        <v>China1953Asia</v>
      </c>
      <c r="B8644" t="s">
        <v>56</v>
      </c>
      <c r="C8644">
        <v>1953</v>
      </c>
      <c r="D8644" t="s">
        <v>25</v>
      </c>
      <c r="E8644" s="1">
        <v>6.0499999999999998E-2</v>
      </c>
    </row>
    <row r="8645" spans="1:5" x14ac:dyDescent="0.3">
      <c r="A8645" t="str">
        <f t="shared" si="135"/>
        <v>Colombia1968South America</v>
      </c>
      <c r="B8645" t="s">
        <v>118</v>
      </c>
      <c r="C8645">
        <v>1968</v>
      </c>
      <c r="D8645" t="s">
        <v>75</v>
      </c>
      <c r="E8645" s="1">
        <v>6.0499999999999998E-2</v>
      </c>
    </row>
    <row r="8646" spans="1:5" x14ac:dyDescent="0.3">
      <c r="A8646" t="str">
        <f t="shared" si="135"/>
        <v>Congo, Dem. Rep.1963Others</v>
      </c>
      <c r="B8646" t="s">
        <v>201</v>
      </c>
      <c r="C8646">
        <v>1963</v>
      </c>
      <c r="D8646" t="s">
        <v>6</v>
      </c>
      <c r="E8646" s="1">
        <v>6.0499999999999998E-2</v>
      </c>
    </row>
    <row r="8647" spans="1:5" x14ac:dyDescent="0.3">
      <c r="A8647" t="str">
        <f t="shared" si="135"/>
        <v>Djibouti1991Africa</v>
      </c>
      <c r="B8647" t="s">
        <v>161</v>
      </c>
      <c r="C8647">
        <v>1991</v>
      </c>
      <c r="D8647" t="s">
        <v>58</v>
      </c>
      <c r="E8647" s="1">
        <v>6.0499999999999998E-2</v>
      </c>
    </row>
    <row r="8648" spans="1:5" x14ac:dyDescent="0.3">
      <c r="A8648" t="str">
        <f t="shared" si="135"/>
        <v>Guam1960Others</v>
      </c>
      <c r="B8648" t="s">
        <v>124</v>
      </c>
      <c r="C8648">
        <v>1960</v>
      </c>
      <c r="D8648" t="s">
        <v>6</v>
      </c>
      <c r="E8648" s="1">
        <v>6.0499999999999998E-2</v>
      </c>
    </row>
    <row r="8649" spans="1:5" x14ac:dyDescent="0.3">
      <c r="A8649" t="str">
        <f t="shared" si="135"/>
        <v>Guam1961Others</v>
      </c>
      <c r="B8649" t="s">
        <v>124</v>
      </c>
      <c r="C8649">
        <v>1961</v>
      </c>
      <c r="D8649" t="s">
        <v>6</v>
      </c>
      <c r="E8649" s="1">
        <v>6.0499999999999998E-2</v>
      </c>
    </row>
    <row r="8650" spans="1:5" x14ac:dyDescent="0.3">
      <c r="A8650" t="str">
        <f t="shared" si="135"/>
        <v>Guatemala1983North America</v>
      </c>
      <c r="B8650" t="s">
        <v>166</v>
      </c>
      <c r="C8650">
        <v>1983</v>
      </c>
      <c r="D8650" t="s">
        <v>43</v>
      </c>
      <c r="E8650" s="1">
        <v>6.0499999999999998E-2</v>
      </c>
    </row>
    <row r="8651" spans="1:5" x14ac:dyDescent="0.3">
      <c r="A8651" t="str">
        <f t="shared" si="135"/>
        <v>Iraq1989Asia</v>
      </c>
      <c r="B8651" t="s">
        <v>183</v>
      </c>
      <c r="C8651">
        <v>1989</v>
      </c>
      <c r="D8651" t="s">
        <v>25</v>
      </c>
      <c r="E8651" s="1">
        <v>6.0499999999999998E-2</v>
      </c>
    </row>
    <row r="8652" spans="1:5" x14ac:dyDescent="0.3">
      <c r="A8652" t="str">
        <f t="shared" si="135"/>
        <v>Kuwait1977Asia</v>
      </c>
      <c r="B8652" t="s">
        <v>109</v>
      </c>
      <c r="C8652">
        <v>1977</v>
      </c>
      <c r="D8652" t="s">
        <v>25</v>
      </c>
      <c r="E8652" s="1">
        <v>6.0499999999999998E-2</v>
      </c>
    </row>
    <row r="8653" spans="1:5" x14ac:dyDescent="0.3">
      <c r="A8653" t="str">
        <f t="shared" si="135"/>
        <v>Mauritius1950Africa</v>
      </c>
      <c r="B8653" t="s">
        <v>57</v>
      </c>
      <c r="C8653">
        <v>1950</v>
      </c>
      <c r="D8653" t="s">
        <v>58</v>
      </c>
      <c r="E8653" s="1">
        <v>6.0499999999999998E-2</v>
      </c>
    </row>
    <row r="8654" spans="1:5" x14ac:dyDescent="0.3">
      <c r="A8654" t="str">
        <f t="shared" si="135"/>
        <v>Mozambique1994Africa</v>
      </c>
      <c r="B8654" t="s">
        <v>187</v>
      </c>
      <c r="C8654">
        <v>1994</v>
      </c>
      <c r="D8654" t="s">
        <v>58</v>
      </c>
      <c r="E8654" s="1">
        <v>6.0499999999999998E-2</v>
      </c>
    </row>
    <row r="8655" spans="1:5" x14ac:dyDescent="0.3">
      <c r="A8655" t="str">
        <f t="shared" si="135"/>
        <v>Myanmar1960Others</v>
      </c>
      <c r="B8655" t="s">
        <v>87</v>
      </c>
      <c r="C8655">
        <v>1960</v>
      </c>
      <c r="D8655" t="s">
        <v>6</v>
      </c>
      <c r="E8655" s="1">
        <v>6.0499999999999998E-2</v>
      </c>
    </row>
    <row r="8656" spans="1:5" x14ac:dyDescent="0.3">
      <c r="A8656" t="str">
        <f t="shared" si="135"/>
        <v>Namibia1955Africa</v>
      </c>
      <c r="B8656" t="s">
        <v>150</v>
      </c>
      <c r="C8656">
        <v>1955</v>
      </c>
      <c r="D8656" t="s">
        <v>58</v>
      </c>
      <c r="E8656" s="1">
        <v>6.0499999999999998E-2</v>
      </c>
    </row>
    <row r="8657" spans="1:5" x14ac:dyDescent="0.3">
      <c r="A8657" t="str">
        <f t="shared" si="135"/>
        <v>Nigeria1996Africa</v>
      </c>
      <c r="B8657" t="s">
        <v>199</v>
      </c>
      <c r="C8657">
        <v>1996</v>
      </c>
      <c r="D8657" t="s">
        <v>58</v>
      </c>
      <c r="E8657" s="1">
        <v>6.0499999999999998E-2</v>
      </c>
    </row>
    <row r="8658" spans="1:5" x14ac:dyDescent="0.3">
      <c r="A8658" t="str">
        <f t="shared" si="135"/>
        <v>Suriname1967South America</v>
      </c>
      <c r="B8658" t="s">
        <v>114</v>
      </c>
      <c r="C8658">
        <v>1967</v>
      </c>
      <c r="D8658" t="s">
        <v>75</v>
      </c>
      <c r="E8658" s="1">
        <v>6.0499999999999998E-2</v>
      </c>
    </row>
    <row r="8659" spans="1:5" x14ac:dyDescent="0.3">
      <c r="A8659" t="str">
        <f t="shared" si="135"/>
        <v>Swaziland1988Africa</v>
      </c>
      <c r="B8659" t="s">
        <v>157</v>
      </c>
      <c r="C8659">
        <v>1988</v>
      </c>
      <c r="D8659" t="s">
        <v>58</v>
      </c>
      <c r="E8659" s="1">
        <v>6.0499999999999998E-2</v>
      </c>
    </row>
    <row r="8660" spans="1:5" x14ac:dyDescent="0.3">
      <c r="A8660" t="str">
        <f t="shared" si="135"/>
        <v>Uganda2011Africa</v>
      </c>
      <c r="B8660" t="s">
        <v>205</v>
      </c>
      <c r="C8660">
        <v>2011</v>
      </c>
      <c r="D8660" t="s">
        <v>58</v>
      </c>
      <c r="E8660" s="1">
        <v>6.0499999999999998E-2</v>
      </c>
    </row>
    <row r="8661" spans="1:5" x14ac:dyDescent="0.3">
      <c r="A8661" t="str">
        <f t="shared" si="135"/>
        <v>Brazil1963South America</v>
      </c>
      <c r="B8661" t="s">
        <v>74</v>
      </c>
      <c r="C8661">
        <v>1963</v>
      </c>
      <c r="D8661" t="s">
        <v>75</v>
      </c>
      <c r="E8661" s="1">
        <v>6.0599999999999994E-2</v>
      </c>
    </row>
    <row r="8662" spans="1:5" x14ac:dyDescent="0.3">
      <c r="A8662" t="str">
        <f t="shared" si="135"/>
        <v>Cambodia1969Asia</v>
      </c>
      <c r="B8662" t="s">
        <v>129</v>
      </c>
      <c r="C8662">
        <v>1969</v>
      </c>
      <c r="D8662" t="s">
        <v>25</v>
      </c>
      <c r="E8662" s="1">
        <v>6.0599999999999994E-2</v>
      </c>
    </row>
    <row r="8663" spans="1:5" x14ac:dyDescent="0.3">
      <c r="A8663" t="str">
        <f t="shared" si="135"/>
        <v>Chad1950Africa</v>
      </c>
      <c r="B8663" t="s">
        <v>203</v>
      </c>
      <c r="C8663">
        <v>1950</v>
      </c>
      <c r="D8663" t="s">
        <v>58</v>
      </c>
      <c r="E8663" s="1">
        <v>6.0599999999999994E-2</v>
      </c>
    </row>
    <row r="8664" spans="1:5" x14ac:dyDescent="0.3">
      <c r="A8664" t="str">
        <f t="shared" si="135"/>
        <v>Congo, Rep.1964Others</v>
      </c>
      <c r="B8664" t="s">
        <v>179</v>
      </c>
      <c r="C8664">
        <v>1964</v>
      </c>
      <c r="D8664" t="s">
        <v>6</v>
      </c>
      <c r="E8664" s="1">
        <v>6.0599999999999994E-2</v>
      </c>
    </row>
    <row r="8665" spans="1:5" x14ac:dyDescent="0.3">
      <c r="A8665" t="str">
        <f t="shared" si="135"/>
        <v>French Polynesia1953Others</v>
      </c>
      <c r="B8665" t="s">
        <v>96</v>
      </c>
      <c r="C8665">
        <v>1953</v>
      </c>
      <c r="D8665" t="s">
        <v>6</v>
      </c>
      <c r="E8665" s="1">
        <v>6.0599999999999994E-2</v>
      </c>
    </row>
    <row r="8666" spans="1:5" x14ac:dyDescent="0.3">
      <c r="A8666" t="str">
        <f t="shared" si="135"/>
        <v>Haiti1980North America</v>
      </c>
      <c r="B8666" t="s">
        <v>155</v>
      </c>
      <c r="C8666">
        <v>1980</v>
      </c>
      <c r="D8666" t="s">
        <v>43</v>
      </c>
      <c r="E8666" s="1">
        <v>6.0599999999999994E-2</v>
      </c>
    </row>
    <row r="8667" spans="1:5" x14ac:dyDescent="0.3">
      <c r="A8667" t="str">
        <f t="shared" si="135"/>
        <v>Jordan1989Asia</v>
      </c>
      <c r="B8667" t="s">
        <v>146</v>
      </c>
      <c r="C8667">
        <v>1989</v>
      </c>
      <c r="D8667" t="s">
        <v>25</v>
      </c>
      <c r="E8667" s="1">
        <v>6.0599999999999994E-2</v>
      </c>
    </row>
    <row r="8668" spans="1:5" x14ac:dyDescent="0.3">
      <c r="A8668" t="str">
        <f t="shared" si="135"/>
        <v>Laos1975Asia</v>
      </c>
      <c r="B8668" t="s">
        <v>137</v>
      </c>
      <c r="C8668">
        <v>1975</v>
      </c>
      <c r="D8668" t="s">
        <v>25</v>
      </c>
      <c r="E8668" s="1">
        <v>6.0599999999999994E-2</v>
      </c>
    </row>
    <row r="8669" spans="1:5" x14ac:dyDescent="0.3">
      <c r="A8669" t="str">
        <f t="shared" si="135"/>
        <v>Laos1991Asia</v>
      </c>
      <c r="B8669" t="s">
        <v>137</v>
      </c>
      <c r="C8669">
        <v>1991</v>
      </c>
      <c r="D8669" t="s">
        <v>25</v>
      </c>
      <c r="E8669" s="1">
        <v>6.0599999999999994E-2</v>
      </c>
    </row>
    <row r="8670" spans="1:5" x14ac:dyDescent="0.3">
      <c r="A8670" t="str">
        <f t="shared" si="135"/>
        <v>Morocco1977Africa</v>
      </c>
      <c r="B8670" t="s">
        <v>110</v>
      </c>
      <c r="C8670">
        <v>1977</v>
      </c>
      <c r="D8670" t="s">
        <v>58</v>
      </c>
      <c r="E8670" s="1">
        <v>6.0599999999999994E-2</v>
      </c>
    </row>
    <row r="8671" spans="1:5" x14ac:dyDescent="0.3">
      <c r="A8671" t="str">
        <f t="shared" si="135"/>
        <v>Nepal1971Asia</v>
      </c>
      <c r="B8671" t="s">
        <v>138</v>
      </c>
      <c r="C8671">
        <v>1971</v>
      </c>
      <c r="D8671" t="s">
        <v>25</v>
      </c>
      <c r="E8671" s="1">
        <v>6.0599999999999994E-2</v>
      </c>
    </row>
    <row r="8672" spans="1:5" x14ac:dyDescent="0.3">
      <c r="A8672" t="str">
        <f t="shared" si="135"/>
        <v>Senegal1995Africa</v>
      </c>
      <c r="B8672" t="s">
        <v>185</v>
      </c>
      <c r="C8672">
        <v>1995</v>
      </c>
      <c r="D8672" t="s">
        <v>58</v>
      </c>
      <c r="E8672" s="1">
        <v>6.0599999999999994E-2</v>
      </c>
    </row>
    <row r="8673" spans="1:5" x14ac:dyDescent="0.3">
      <c r="A8673" t="str">
        <f t="shared" si="135"/>
        <v>Solomon Islands1988Oceania</v>
      </c>
      <c r="B8673" t="s">
        <v>170</v>
      </c>
      <c r="C8673">
        <v>1988</v>
      </c>
      <c r="D8673" t="s">
        <v>69</v>
      </c>
      <c r="E8673" s="1">
        <v>6.0599999999999994E-2</v>
      </c>
    </row>
    <row r="8674" spans="1:5" x14ac:dyDescent="0.3">
      <c r="A8674" t="str">
        <f t="shared" si="135"/>
        <v>Sudan1988Africa</v>
      </c>
      <c r="B8674" t="s">
        <v>173</v>
      </c>
      <c r="C8674">
        <v>1988</v>
      </c>
      <c r="D8674" t="s">
        <v>58</v>
      </c>
      <c r="E8674" s="1">
        <v>6.0599999999999994E-2</v>
      </c>
    </row>
    <row r="8675" spans="1:5" x14ac:dyDescent="0.3">
      <c r="A8675" t="str">
        <f t="shared" si="135"/>
        <v>Togo1992Africa</v>
      </c>
      <c r="B8675" t="s">
        <v>167</v>
      </c>
      <c r="C8675">
        <v>1992</v>
      </c>
      <c r="D8675" t="s">
        <v>58</v>
      </c>
      <c r="E8675" s="1">
        <v>6.0599999999999994E-2</v>
      </c>
    </row>
    <row r="8676" spans="1:5" x14ac:dyDescent="0.3">
      <c r="A8676" t="str">
        <f t="shared" si="135"/>
        <v>Turkey1962Asia</v>
      </c>
      <c r="B8676" t="s">
        <v>94</v>
      </c>
      <c r="C8676">
        <v>1962</v>
      </c>
      <c r="D8676" t="s">
        <v>25</v>
      </c>
      <c r="E8676" s="1">
        <v>6.0599999999999994E-2</v>
      </c>
    </row>
    <row r="8677" spans="1:5" x14ac:dyDescent="0.3">
      <c r="A8677" t="str">
        <f t="shared" si="135"/>
        <v>Honduras1982North America</v>
      </c>
      <c r="B8677" t="s">
        <v>147</v>
      </c>
      <c r="C8677">
        <v>1982</v>
      </c>
      <c r="D8677" t="s">
        <v>43</v>
      </c>
      <c r="E8677" s="1">
        <v>6.062E-2</v>
      </c>
    </row>
    <row r="8678" spans="1:5" x14ac:dyDescent="0.3">
      <c r="A8678" t="str">
        <f t="shared" si="135"/>
        <v>Angola2006Africa</v>
      </c>
      <c r="B8678" t="s">
        <v>197</v>
      </c>
      <c r="C8678">
        <v>2006</v>
      </c>
      <c r="D8678" t="s">
        <v>58</v>
      </c>
      <c r="E8678" s="1">
        <v>6.0700000000000004E-2</v>
      </c>
    </row>
    <row r="8679" spans="1:5" x14ac:dyDescent="0.3">
      <c r="A8679" t="str">
        <f t="shared" si="135"/>
        <v>Brunei1965Asia</v>
      </c>
      <c r="B8679" t="s">
        <v>91</v>
      </c>
      <c r="C8679">
        <v>1965</v>
      </c>
      <c r="D8679" t="s">
        <v>25</v>
      </c>
      <c r="E8679" s="1">
        <v>6.0700000000000004E-2</v>
      </c>
    </row>
    <row r="8680" spans="1:5" x14ac:dyDescent="0.3">
      <c r="A8680" t="str">
        <f t="shared" si="135"/>
        <v>Chad1951Africa</v>
      </c>
      <c r="B8680" t="s">
        <v>203</v>
      </c>
      <c r="C8680">
        <v>1951</v>
      </c>
      <c r="D8680" t="s">
        <v>58</v>
      </c>
      <c r="E8680" s="1">
        <v>6.0700000000000004E-2</v>
      </c>
    </row>
    <row r="8681" spans="1:5" x14ac:dyDescent="0.3">
      <c r="A8681" t="str">
        <f t="shared" si="135"/>
        <v>Chad2009Africa</v>
      </c>
      <c r="B8681" t="s">
        <v>203</v>
      </c>
      <c r="C8681">
        <v>2009</v>
      </c>
      <c r="D8681" t="s">
        <v>58</v>
      </c>
      <c r="E8681" s="1">
        <v>6.0700000000000004E-2</v>
      </c>
    </row>
    <row r="8682" spans="1:5" x14ac:dyDescent="0.3">
      <c r="A8682" t="str">
        <f t="shared" si="135"/>
        <v>Congo, Dem. Rep.1964Others</v>
      </c>
      <c r="B8682" t="s">
        <v>201</v>
      </c>
      <c r="C8682">
        <v>1964</v>
      </c>
      <c r="D8682" t="s">
        <v>6</v>
      </c>
      <c r="E8682" s="1">
        <v>6.0700000000000004E-2</v>
      </c>
    </row>
    <row r="8683" spans="1:5" x14ac:dyDescent="0.3">
      <c r="A8683" t="str">
        <f t="shared" si="135"/>
        <v>Ecuador1972South America</v>
      </c>
      <c r="B8683" t="s">
        <v>122</v>
      </c>
      <c r="C8683">
        <v>1972</v>
      </c>
      <c r="D8683" t="s">
        <v>75</v>
      </c>
      <c r="E8683" s="1">
        <v>6.0700000000000004E-2</v>
      </c>
    </row>
    <row r="8684" spans="1:5" x14ac:dyDescent="0.3">
      <c r="A8684" t="str">
        <f t="shared" si="135"/>
        <v>Gambia1991Africa</v>
      </c>
      <c r="B8684" t="s">
        <v>186</v>
      </c>
      <c r="C8684">
        <v>1991</v>
      </c>
      <c r="D8684" t="s">
        <v>58</v>
      </c>
      <c r="E8684" s="1">
        <v>6.0700000000000004E-2</v>
      </c>
    </row>
    <row r="8685" spans="1:5" x14ac:dyDescent="0.3">
      <c r="A8685" t="str">
        <f t="shared" si="135"/>
        <v>Guinea1954Africa</v>
      </c>
      <c r="B8685" t="s">
        <v>194</v>
      </c>
      <c r="C8685">
        <v>1954</v>
      </c>
      <c r="D8685" t="s">
        <v>58</v>
      </c>
      <c r="E8685" s="1">
        <v>6.0700000000000004E-2</v>
      </c>
    </row>
    <row r="8686" spans="1:5" x14ac:dyDescent="0.3">
      <c r="A8686" t="str">
        <f t="shared" si="135"/>
        <v>Guinea1999Africa</v>
      </c>
      <c r="B8686" t="s">
        <v>194</v>
      </c>
      <c r="C8686">
        <v>1999</v>
      </c>
      <c r="D8686" t="s">
        <v>58</v>
      </c>
      <c r="E8686" s="1">
        <v>6.0700000000000004E-2</v>
      </c>
    </row>
    <row r="8687" spans="1:5" x14ac:dyDescent="0.3">
      <c r="A8687" t="str">
        <f t="shared" si="135"/>
        <v>Guinea-Bissau1970Africa</v>
      </c>
      <c r="B8687" t="s">
        <v>190</v>
      </c>
      <c r="C8687">
        <v>1970</v>
      </c>
      <c r="D8687" t="s">
        <v>58</v>
      </c>
      <c r="E8687" s="1">
        <v>6.0700000000000004E-2</v>
      </c>
    </row>
    <row r="8688" spans="1:5" x14ac:dyDescent="0.3">
      <c r="A8688" t="str">
        <f t="shared" si="135"/>
        <v>Guyana1967South America</v>
      </c>
      <c r="B8688" t="s">
        <v>108</v>
      </c>
      <c r="C8688">
        <v>1967</v>
      </c>
      <c r="D8688" t="s">
        <v>75</v>
      </c>
      <c r="E8688" s="1">
        <v>6.0700000000000004E-2</v>
      </c>
    </row>
    <row r="8689" spans="1:5" x14ac:dyDescent="0.3">
      <c r="A8689" t="str">
        <f t="shared" si="135"/>
        <v>Madagascar1994Africa</v>
      </c>
      <c r="B8689" t="s">
        <v>182</v>
      </c>
      <c r="C8689">
        <v>1994</v>
      </c>
      <c r="D8689" t="s">
        <v>58</v>
      </c>
      <c r="E8689" s="1">
        <v>6.0700000000000004E-2</v>
      </c>
    </row>
    <row r="8690" spans="1:5" x14ac:dyDescent="0.3">
      <c r="A8690" t="str">
        <f t="shared" si="135"/>
        <v>Malawi2001Africa</v>
      </c>
      <c r="B8690" t="s">
        <v>204</v>
      </c>
      <c r="C8690">
        <v>2001</v>
      </c>
      <c r="D8690" t="s">
        <v>58</v>
      </c>
      <c r="E8690" s="1">
        <v>6.0700000000000004E-2</v>
      </c>
    </row>
    <row r="8691" spans="1:5" x14ac:dyDescent="0.3">
      <c r="A8691" t="str">
        <f t="shared" si="135"/>
        <v>Myanmar1961Others</v>
      </c>
      <c r="B8691" t="s">
        <v>87</v>
      </c>
      <c r="C8691">
        <v>1961</v>
      </c>
      <c r="D8691" t="s">
        <v>6</v>
      </c>
      <c r="E8691" s="1">
        <v>6.0700000000000004E-2</v>
      </c>
    </row>
    <row r="8692" spans="1:5" x14ac:dyDescent="0.3">
      <c r="A8692" t="str">
        <f t="shared" si="135"/>
        <v>Namibia1956Africa</v>
      </c>
      <c r="B8692" t="s">
        <v>150</v>
      </c>
      <c r="C8692">
        <v>1956</v>
      </c>
      <c r="D8692" t="s">
        <v>58</v>
      </c>
      <c r="E8692" s="1">
        <v>6.0700000000000004E-2</v>
      </c>
    </row>
    <row r="8693" spans="1:5" x14ac:dyDescent="0.3">
      <c r="A8693" t="str">
        <f t="shared" si="135"/>
        <v>Nepal1969Asia</v>
      </c>
      <c r="B8693" t="s">
        <v>138</v>
      </c>
      <c r="C8693">
        <v>1969</v>
      </c>
      <c r="D8693" t="s">
        <v>25</v>
      </c>
      <c r="E8693" s="1">
        <v>6.0700000000000004E-2</v>
      </c>
    </row>
    <row r="8694" spans="1:5" x14ac:dyDescent="0.3">
      <c r="A8694" t="str">
        <f t="shared" si="135"/>
        <v>Nepal1970Asia</v>
      </c>
      <c r="B8694" t="s">
        <v>138</v>
      </c>
      <c r="C8694">
        <v>1970</v>
      </c>
      <c r="D8694" t="s">
        <v>25</v>
      </c>
      <c r="E8694" s="1">
        <v>6.0700000000000004E-2</v>
      </c>
    </row>
    <row r="8695" spans="1:5" x14ac:dyDescent="0.3">
      <c r="A8695" t="str">
        <f t="shared" si="135"/>
        <v>Peru1972South America</v>
      </c>
      <c r="B8695" t="s">
        <v>126</v>
      </c>
      <c r="C8695">
        <v>1972</v>
      </c>
      <c r="D8695" t="s">
        <v>75</v>
      </c>
      <c r="E8695" s="1">
        <v>6.0700000000000004E-2</v>
      </c>
    </row>
    <row r="8696" spans="1:5" x14ac:dyDescent="0.3">
      <c r="A8696" t="str">
        <f t="shared" si="135"/>
        <v>Qatar1978Asia</v>
      </c>
      <c r="B8696" t="s">
        <v>88</v>
      </c>
      <c r="C8696">
        <v>1978</v>
      </c>
      <c r="D8696" t="s">
        <v>25</v>
      </c>
      <c r="E8696" s="1">
        <v>6.0700000000000004E-2</v>
      </c>
    </row>
    <row r="8697" spans="1:5" x14ac:dyDescent="0.3">
      <c r="A8697" t="str">
        <f t="shared" si="135"/>
        <v>Rwanda1995Africa</v>
      </c>
      <c r="B8697" t="s">
        <v>198</v>
      </c>
      <c r="C8697">
        <v>1995</v>
      </c>
      <c r="D8697" t="s">
        <v>58</v>
      </c>
      <c r="E8697" s="1">
        <v>6.0700000000000004E-2</v>
      </c>
    </row>
    <row r="8698" spans="1:5" x14ac:dyDescent="0.3">
      <c r="A8698" t="str">
        <f t="shared" si="135"/>
        <v>Tunisia1974Africa</v>
      </c>
      <c r="B8698" t="s">
        <v>86</v>
      </c>
      <c r="C8698">
        <v>1974</v>
      </c>
      <c r="D8698" t="s">
        <v>58</v>
      </c>
      <c r="E8698" s="1">
        <v>6.0700000000000004E-2</v>
      </c>
    </row>
    <row r="8699" spans="1:5" x14ac:dyDescent="0.3">
      <c r="A8699" t="str">
        <f t="shared" si="135"/>
        <v>Turkmenistan1973Asia</v>
      </c>
      <c r="B8699" t="s">
        <v>120</v>
      </c>
      <c r="C8699">
        <v>1973</v>
      </c>
      <c r="D8699" t="s">
        <v>25</v>
      </c>
      <c r="E8699" s="1">
        <v>6.0700000000000004E-2</v>
      </c>
    </row>
    <row r="8700" spans="1:5" x14ac:dyDescent="0.3">
      <c r="A8700" t="str">
        <f t="shared" si="135"/>
        <v>Vanuatu1973Oceania</v>
      </c>
      <c r="B8700" t="s">
        <v>163</v>
      </c>
      <c r="C8700">
        <v>1973</v>
      </c>
      <c r="D8700" t="s">
        <v>69</v>
      </c>
      <c r="E8700" s="1">
        <v>6.0700000000000004E-2</v>
      </c>
    </row>
    <row r="8701" spans="1:5" x14ac:dyDescent="0.3">
      <c r="A8701" t="str">
        <f t="shared" si="135"/>
        <v>Vietnam1977Asia</v>
      </c>
      <c r="B8701" t="s">
        <v>73</v>
      </c>
      <c r="C8701">
        <v>1977</v>
      </c>
      <c r="D8701" t="s">
        <v>25</v>
      </c>
      <c r="E8701" s="1">
        <v>6.0700000000000004E-2</v>
      </c>
    </row>
    <row r="8702" spans="1:5" x14ac:dyDescent="0.3">
      <c r="A8702" t="str">
        <f t="shared" si="135"/>
        <v>Singapore1957Asia</v>
      </c>
      <c r="B8702" t="s">
        <v>24</v>
      </c>
      <c r="C8702">
        <v>1957</v>
      </c>
      <c r="D8702" t="s">
        <v>25</v>
      </c>
      <c r="E8702" s="1">
        <v>6.0749999999999998E-2</v>
      </c>
    </row>
    <row r="8703" spans="1:5" x14ac:dyDescent="0.3">
      <c r="A8703" t="str">
        <f t="shared" si="135"/>
        <v>Bangladesh1982Asia</v>
      </c>
      <c r="B8703" t="s">
        <v>104</v>
      </c>
      <c r="C8703">
        <v>1982</v>
      </c>
      <c r="D8703" t="s">
        <v>25</v>
      </c>
      <c r="E8703" s="1">
        <v>6.08E-2</v>
      </c>
    </row>
    <row r="8704" spans="1:5" x14ac:dyDescent="0.3">
      <c r="A8704" t="str">
        <f t="shared" si="135"/>
        <v>Burkina Faso2004Others</v>
      </c>
      <c r="B8704" t="s">
        <v>202</v>
      </c>
      <c r="C8704">
        <v>2004</v>
      </c>
      <c r="D8704" t="s">
        <v>6</v>
      </c>
      <c r="E8704" s="1">
        <v>6.08E-2</v>
      </c>
    </row>
    <row r="8705" spans="1:5" x14ac:dyDescent="0.3">
      <c r="A8705" t="str">
        <f t="shared" si="135"/>
        <v>Cambodia1988Asia</v>
      </c>
      <c r="B8705" t="s">
        <v>129</v>
      </c>
      <c r="C8705">
        <v>1988</v>
      </c>
      <c r="D8705" t="s">
        <v>25</v>
      </c>
      <c r="E8705" s="1">
        <v>6.08E-2</v>
      </c>
    </row>
    <row r="8706" spans="1:5" x14ac:dyDescent="0.3">
      <c r="A8706" t="str">
        <f t="shared" si="135"/>
        <v>Cameroon1967Africa</v>
      </c>
      <c r="B8706" t="s">
        <v>177</v>
      </c>
      <c r="C8706">
        <v>1967</v>
      </c>
      <c r="D8706" t="s">
        <v>58</v>
      </c>
      <c r="E8706" s="1">
        <v>6.08E-2</v>
      </c>
    </row>
    <row r="8707" spans="1:5" x14ac:dyDescent="0.3">
      <c r="A8707" t="str">
        <f t="shared" ref="A8707:A8770" si="136">B8707&amp;C8707&amp;D8707</f>
        <v>Cameroon1988Africa</v>
      </c>
      <c r="B8707" t="s">
        <v>177</v>
      </c>
      <c r="C8707">
        <v>1988</v>
      </c>
      <c r="D8707" t="s">
        <v>58</v>
      </c>
      <c r="E8707" s="1">
        <v>6.08E-2</v>
      </c>
    </row>
    <row r="8708" spans="1:5" x14ac:dyDescent="0.3">
      <c r="A8708" t="str">
        <f t="shared" si="136"/>
        <v>Cape Verde1983Africa</v>
      </c>
      <c r="B8708" t="s">
        <v>117</v>
      </c>
      <c r="C8708">
        <v>1983</v>
      </c>
      <c r="D8708" t="s">
        <v>58</v>
      </c>
      <c r="E8708" s="1">
        <v>6.08E-2</v>
      </c>
    </row>
    <row r="8709" spans="1:5" x14ac:dyDescent="0.3">
      <c r="A8709" t="str">
        <f t="shared" si="136"/>
        <v>Ethiopia2000Africa</v>
      </c>
      <c r="B8709" t="s">
        <v>168</v>
      </c>
      <c r="C8709">
        <v>2000</v>
      </c>
      <c r="D8709" t="s">
        <v>58</v>
      </c>
      <c r="E8709" s="1">
        <v>6.08E-2</v>
      </c>
    </row>
    <row r="8710" spans="1:5" x14ac:dyDescent="0.3">
      <c r="A8710" t="str">
        <f t="shared" si="136"/>
        <v>Mauritania1987Africa</v>
      </c>
      <c r="B8710" t="s">
        <v>178</v>
      </c>
      <c r="C8710">
        <v>1987</v>
      </c>
      <c r="D8710" t="s">
        <v>58</v>
      </c>
      <c r="E8710" s="1">
        <v>6.08E-2</v>
      </c>
    </row>
    <row r="8711" spans="1:5" x14ac:dyDescent="0.3">
      <c r="A8711" t="str">
        <f t="shared" si="136"/>
        <v>Myanmar1970Others</v>
      </c>
      <c r="B8711" t="s">
        <v>87</v>
      </c>
      <c r="C8711">
        <v>1970</v>
      </c>
      <c r="D8711" t="s">
        <v>6</v>
      </c>
      <c r="E8711" s="1">
        <v>6.08E-2</v>
      </c>
    </row>
    <row r="8712" spans="1:5" x14ac:dyDescent="0.3">
      <c r="A8712" t="str">
        <f t="shared" si="136"/>
        <v>Nepal1968Asia</v>
      </c>
      <c r="B8712" t="s">
        <v>138</v>
      </c>
      <c r="C8712">
        <v>1968</v>
      </c>
      <c r="D8712" t="s">
        <v>25</v>
      </c>
      <c r="E8712" s="1">
        <v>6.08E-2</v>
      </c>
    </row>
    <row r="8713" spans="1:5" x14ac:dyDescent="0.3">
      <c r="A8713" t="str">
        <f t="shared" si="136"/>
        <v>Papua New Guinea1973Oceania</v>
      </c>
      <c r="B8713" t="s">
        <v>165</v>
      </c>
      <c r="C8713">
        <v>1973</v>
      </c>
      <c r="D8713" t="s">
        <v>69</v>
      </c>
      <c r="E8713" s="1">
        <v>6.08E-2</v>
      </c>
    </row>
    <row r="8714" spans="1:5" x14ac:dyDescent="0.3">
      <c r="A8714" t="str">
        <f t="shared" si="136"/>
        <v>Sao Tome and Principe1984Africa</v>
      </c>
      <c r="B8714" t="s">
        <v>160</v>
      </c>
      <c r="C8714">
        <v>1984</v>
      </c>
      <c r="D8714" t="s">
        <v>58</v>
      </c>
      <c r="E8714" s="1">
        <v>6.08E-2</v>
      </c>
    </row>
    <row r="8715" spans="1:5" x14ac:dyDescent="0.3">
      <c r="A8715" t="str">
        <f t="shared" si="136"/>
        <v>Senegal1953Africa</v>
      </c>
      <c r="B8715" t="s">
        <v>185</v>
      </c>
      <c r="C8715">
        <v>1953</v>
      </c>
      <c r="D8715" t="s">
        <v>58</v>
      </c>
      <c r="E8715" s="1">
        <v>6.08E-2</v>
      </c>
    </row>
    <row r="8716" spans="1:5" x14ac:dyDescent="0.3">
      <c r="A8716" t="str">
        <f t="shared" si="136"/>
        <v>Tajikistan1954Asia</v>
      </c>
      <c r="B8716" t="s">
        <v>154</v>
      </c>
      <c r="C8716">
        <v>1954</v>
      </c>
      <c r="D8716" t="s">
        <v>25</v>
      </c>
      <c r="E8716" s="1">
        <v>6.08E-2</v>
      </c>
    </row>
    <row r="8717" spans="1:5" x14ac:dyDescent="0.3">
      <c r="A8717" t="str">
        <f t="shared" si="136"/>
        <v>Tanzania1992Africa</v>
      </c>
      <c r="B8717" t="s">
        <v>200</v>
      </c>
      <c r="C8717">
        <v>1992</v>
      </c>
      <c r="D8717" t="s">
        <v>58</v>
      </c>
      <c r="E8717" s="1">
        <v>6.08E-2</v>
      </c>
    </row>
    <row r="8718" spans="1:5" x14ac:dyDescent="0.3">
      <c r="A8718" t="str">
        <f t="shared" si="136"/>
        <v>Thailand1966Asia</v>
      </c>
      <c r="B8718" t="s">
        <v>54</v>
      </c>
      <c r="C8718">
        <v>1966</v>
      </c>
      <c r="D8718" t="s">
        <v>25</v>
      </c>
      <c r="E8718" s="1">
        <v>6.08E-2</v>
      </c>
    </row>
    <row r="8719" spans="1:5" x14ac:dyDescent="0.3">
      <c r="A8719" t="str">
        <f t="shared" si="136"/>
        <v>West Bank and Gaza1996Others</v>
      </c>
      <c r="B8719" t="s">
        <v>176</v>
      </c>
      <c r="C8719">
        <v>1996</v>
      </c>
      <c r="D8719" t="s">
        <v>6</v>
      </c>
      <c r="E8719" s="1">
        <v>6.08E-2</v>
      </c>
    </row>
    <row r="8720" spans="1:5" x14ac:dyDescent="0.3">
      <c r="A8720" t="str">
        <f t="shared" si="136"/>
        <v>Western Sahara1978Others</v>
      </c>
      <c r="B8720" t="s">
        <v>130</v>
      </c>
      <c r="C8720">
        <v>1978</v>
      </c>
      <c r="D8720" t="s">
        <v>6</v>
      </c>
      <c r="E8720" s="1">
        <v>6.08E-2</v>
      </c>
    </row>
    <row r="8721" spans="1:5" x14ac:dyDescent="0.3">
      <c r="A8721" t="str">
        <f t="shared" si="136"/>
        <v>Bahrain1972Asia</v>
      </c>
      <c r="B8721" t="s">
        <v>127</v>
      </c>
      <c r="C8721">
        <v>1972</v>
      </c>
      <c r="D8721" t="s">
        <v>25</v>
      </c>
      <c r="E8721" s="1">
        <v>6.0899999999999996E-2</v>
      </c>
    </row>
    <row r="8722" spans="1:5" x14ac:dyDescent="0.3">
      <c r="A8722" t="str">
        <f t="shared" si="136"/>
        <v>Burkina Faso1952Others</v>
      </c>
      <c r="B8722" t="s">
        <v>202</v>
      </c>
      <c r="C8722">
        <v>1952</v>
      </c>
      <c r="D8722" t="s">
        <v>6</v>
      </c>
      <c r="E8722" s="1">
        <v>6.0899999999999996E-2</v>
      </c>
    </row>
    <row r="8723" spans="1:5" x14ac:dyDescent="0.3">
      <c r="A8723" t="str">
        <f t="shared" si="136"/>
        <v>Chad1952Africa</v>
      </c>
      <c r="B8723" t="s">
        <v>203</v>
      </c>
      <c r="C8723">
        <v>1952</v>
      </c>
      <c r="D8723" t="s">
        <v>58</v>
      </c>
      <c r="E8723" s="1">
        <v>6.0899999999999996E-2</v>
      </c>
    </row>
    <row r="8724" spans="1:5" x14ac:dyDescent="0.3">
      <c r="A8724" t="str">
        <f t="shared" si="136"/>
        <v>Comoros1953Africa</v>
      </c>
      <c r="B8724" t="s">
        <v>188</v>
      </c>
      <c r="C8724">
        <v>1953</v>
      </c>
      <c r="D8724" t="s">
        <v>58</v>
      </c>
      <c r="E8724" s="1">
        <v>6.0899999999999996E-2</v>
      </c>
    </row>
    <row r="8725" spans="1:5" x14ac:dyDescent="0.3">
      <c r="A8725" t="str">
        <f t="shared" si="136"/>
        <v>Congo, Dem. Rep.1965Others</v>
      </c>
      <c r="B8725" t="s">
        <v>201</v>
      </c>
      <c r="C8725">
        <v>1965</v>
      </c>
      <c r="D8725" t="s">
        <v>6</v>
      </c>
      <c r="E8725" s="1">
        <v>6.0899999999999996E-2</v>
      </c>
    </row>
    <row r="8726" spans="1:5" x14ac:dyDescent="0.3">
      <c r="A8726" t="str">
        <f t="shared" si="136"/>
        <v>Fiji1962Oceania</v>
      </c>
      <c r="B8726" t="s">
        <v>136</v>
      </c>
      <c r="C8726">
        <v>1962</v>
      </c>
      <c r="D8726" t="s">
        <v>69</v>
      </c>
      <c r="E8726" s="1">
        <v>6.0899999999999996E-2</v>
      </c>
    </row>
    <row r="8727" spans="1:5" x14ac:dyDescent="0.3">
      <c r="A8727" t="str">
        <f t="shared" si="136"/>
        <v>Gambia1970Africa</v>
      </c>
      <c r="B8727" t="s">
        <v>186</v>
      </c>
      <c r="C8727">
        <v>1970</v>
      </c>
      <c r="D8727" t="s">
        <v>58</v>
      </c>
      <c r="E8727" s="1">
        <v>6.0899999999999996E-2</v>
      </c>
    </row>
    <row r="8728" spans="1:5" x14ac:dyDescent="0.3">
      <c r="A8728" t="str">
        <f t="shared" si="136"/>
        <v>Gambia1990Africa</v>
      </c>
      <c r="B8728" t="s">
        <v>186</v>
      </c>
      <c r="C8728">
        <v>1990</v>
      </c>
      <c r="D8728" t="s">
        <v>58</v>
      </c>
      <c r="E8728" s="1">
        <v>6.0899999999999996E-2</v>
      </c>
    </row>
    <row r="8729" spans="1:5" x14ac:dyDescent="0.3">
      <c r="A8729" t="str">
        <f t="shared" si="136"/>
        <v>Liberia1996Africa</v>
      </c>
      <c r="B8729" t="s">
        <v>195</v>
      </c>
      <c r="C8729">
        <v>1996</v>
      </c>
      <c r="D8729" t="s">
        <v>58</v>
      </c>
      <c r="E8729" s="1">
        <v>6.0899999999999996E-2</v>
      </c>
    </row>
    <row r="8730" spans="1:5" x14ac:dyDescent="0.3">
      <c r="A8730" t="str">
        <f t="shared" si="136"/>
        <v>Myanmar1962Others</v>
      </c>
      <c r="B8730" t="s">
        <v>87</v>
      </c>
      <c r="C8730">
        <v>1962</v>
      </c>
      <c r="D8730" t="s">
        <v>6</v>
      </c>
      <c r="E8730" s="1">
        <v>6.0899999999999996E-2</v>
      </c>
    </row>
    <row r="8731" spans="1:5" x14ac:dyDescent="0.3">
      <c r="A8731" t="str">
        <f t="shared" si="136"/>
        <v>Namibia1957Africa</v>
      </c>
      <c r="B8731" t="s">
        <v>150</v>
      </c>
      <c r="C8731">
        <v>1957</v>
      </c>
      <c r="D8731" t="s">
        <v>58</v>
      </c>
      <c r="E8731" s="1">
        <v>6.0899999999999996E-2</v>
      </c>
    </row>
    <row r="8732" spans="1:5" x14ac:dyDescent="0.3">
      <c r="A8732" t="str">
        <f t="shared" si="136"/>
        <v>Nepal1965Asia</v>
      </c>
      <c r="B8732" t="s">
        <v>138</v>
      </c>
      <c r="C8732">
        <v>1965</v>
      </c>
      <c r="D8732" t="s">
        <v>25</v>
      </c>
      <c r="E8732" s="1">
        <v>6.0899999999999996E-2</v>
      </c>
    </row>
    <row r="8733" spans="1:5" x14ac:dyDescent="0.3">
      <c r="A8733" t="str">
        <f t="shared" si="136"/>
        <v>Nepal1966Asia</v>
      </c>
      <c r="B8733" t="s">
        <v>138</v>
      </c>
      <c r="C8733">
        <v>1966</v>
      </c>
      <c r="D8733" t="s">
        <v>25</v>
      </c>
      <c r="E8733" s="1">
        <v>6.0899999999999996E-2</v>
      </c>
    </row>
    <row r="8734" spans="1:5" x14ac:dyDescent="0.3">
      <c r="A8734" t="str">
        <f t="shared" si="136"/>
        <v>Nepal1967Asia</v>
      </c>
      <c r="B8734" t="s">
        <v>138</v>
      </c>
      <c r="C8734">
        <v>1967</v>
      </c>
      <c r="D8734" t="s">
        <v>25</v>
      </c>
      <c r="E8734" s="1">
        <v>6.0899999999999996E-2</v>
      </c>
    </row>
    <row r="8735" spans="1:5" x14ac:dyDescent="0.3">
      <c r="A8735" t="str">
        <f t="shared" si="136"/>
        <v>Turkey1961Asia</v>
      </c>
      <c r="B8735" t="s">
        <v>94</v>
      </c>
      <c r="C8735">
        <v>1961</v>
      </c>
      <c r="D8735" t="s">
        <v>25</v>
      </c>
      <c r="E8735" s="1">
        <v>6.0899999999999996E-2</v>
      </c>
    </row>
    <row r="8736" spans="1:5" x14ac:dyDescent="0.3">
      <c r="A8736" t="str">
        <f t="shared" si="136"/>
        <v>Congo, Rep.1965Others</v>
      </c>
      <c r="B8736" t="s">
        <v>179</v>
      </c>
      <c r="C8736">
        <v>1965</v>
      </c>
      <c r="D8736" t="s">
        <v>6</v>
      </c>
      <c r="E8736" s="1">
        <v>6.0999999999999999E-2</v>
      </c>
    </row>
    <row r="8737" spans="1:5" x14ac:dyDescent="0.3">
      <c r="A8737" t="str">
        <f t="shared" si="136"/>
        <v>French Polynesia1968Others</v>
      </c>
      <c r="B8737" t="s">
        <v>96</v>
      </c>
      <c r="C8737">
        <v>1968</v>
      </c>
      <c r="D8737" t="s">
        <v>6</v>
      </c>
      <c r="E8737" s="1">
        <v>6.0999999999999999E-2</v>
      </c>
    </row>
    <row r="8738" spans="1:5" x14ac:dyDescent="0.3">
      <c r="A8738" t="str">
        <f t="shared" si="136"/>
        <v>Laos1976Asia</v>
      </c>
      <c r="B8738" t="s">
        <v>137</v>
      </c>
      <c r="C8738">
        <v>1976</v>
      </c>
      <c r="D8738" t="s">
        <v>25</v>
      </c>
      <c r="E8738" s="1">
        <v>6.0999999999999999E-2</v>
      </c>
    </row>
    <row r="8739" spans="1:5" x14ac:dyDescent="0.3">
      <c r="A8739" t="str">
        <f t="shared" si="136"/>
        <v>Malawi2000Africa</v>
      </c>
      <c r="B8739" t="s">
        <v>204</v>
      </c>
      <c r="C8739">
        <v>2000</v>
      </c>
      <c r="D8739" t="s">
        <v>58</v>
      </c>
      <c r="E8739" s="1">
        <v>6.0999999999999999E-2</v>
      </c>
    </row>
    <row r="8740" spans="1:5" x14ac:dyDescent="0.3">
      <c r="A8740" t="str">
        <f t="shared" si="136"/>
        <v>Malaysia1963Asia</v>
      </c>
      <c r="B8740" t="s">
        <v>135</v>
      </c>
      <c r="C8740">
        <v>1963</v>
      </c>
      <c r="D8740" t="s">
        <v>25</v>
      </c>
      <c r="E8740" s="1">
        <v>6.0999999999999999E-2</v>
      </c>
    </row>
    <row r="8741" spans="1:5" x14ac:dyDescent="0.3">
      <c r="A8741" t="str">
        <f t="shared" si="136"/>
        <v>Mozambique1993Africa</v>
      </c>
      <c r="B8741" t="s">
        <v>187</v>
      </c>
      <c r="C8741">
        <v>1993</v>
      </c>
      <c r="D8741" t="s">
        <v>58</v>
      </c>
      <c r="E8741" s="1">
        <v>6.0999999999999999E-2</v>
      </c>
    </row>
    <row r="8742" spans="1:5" x14ac:dyDescent="0.3">
      <c r="A8742" t="str">
        <f t="shared" si="136"/>
        <v>Nepal1950Asia</v>
      </c>
      <c r="B8742" t="s">
        <v>138</v>
      </c>
      <c r="C8742">
        <v>1950</v>
      </c>
      <c r="D8742" t="s">
        <v>25</v>
      </c>
      <c r="E8742" s="1">
        <v>6.0999999999999999E-2</v>
      </c>
    </row>
    <row r="8743" spans="1:5" x14ac:dyDescent="0.3">
      <c r="A8743" t="str">
        <f t="shared" si="136"/>
        <v>Nepal1951Asia</v>
      </c>
      <c r="B8743" t="s">
        <v>138</v>
      </c>
      <c r="C8743">
        <v>1951</v>
      </c>
      <c r="D8743" t="s">
        <v>25</v>
      </c>
      <c r="E8743" s="1">
        <v>6.0999999999999999E-2</v>
      </c>
    </row>
    <row r="8744" spans="1:5" x14ac:dyDescent="0.3">
      <c r="A8744" t="str">
        <f t="shared" si="136"/>
        <v>Nepal1952Asia</v>
      </c>
      <c r="B8744" t="s">
        <v>138</v>
      </c>
      <c r="C8744">
        <v>1952</v>
      </c>
      <c r="D8744" t="s">
        <v>25</v>
      </c>
      <c r="E8744" s="1">
        <v>6.0999999999999999E-2</v>
      </c>
    </row>
    <row r="8745" spans="1:5" x14ac:dyDescent="0.3">
      <c r="A8745" t="str">
        <f t="shared" si="136"/>
        <v>Nepal1953Asia</v>
      </c>
      <c r="B8745" t="s">
        <v>138</v>
      </c>
      <c r="C8745">
        <v>1953</v>
      </c>
      <c r="D8745" t="s">
        <v>25</v>
      </c>
      <c r="E8745" s="1">
        <v>6.0999999999999999E-2</v>
      </c>
    </row>
    <row r="8746" spans="1:5" x14ac:dyDescent="0.3">
      <c r="A8746" t="str">
        <f t="shared" si="136"/>
        <v>Nepal1954Asia</v>
      </c>
      <c r="B8746" t="s">
        <v>138</v>
      </c>
      <c r="C8746">
        <v>1954</v>
      </c>
      <c r="D8746" t="s">
        <v>25</v>
      </c>
      <c r="E8746" s="1">
        <v>6.0999999999999999E-2</v>
      </c>
    </row>
    <row r="8747" spans="1:5" x14ac:dyDescent="0.3">
      <c r="A8747" t="str">
        <f t="shared" si="136"/>
        <v>Nepal1955Asia</v>
      </c>
      <c r="B8747" t="s">
        <v>138</v>
      </c>
      <c r="C8747">
        <v>1955</v>
      </c>
      <c r="D8747" t="s">
        <v>25</v>
      </c>
      <c r="E8747" s="1">
        <v>6.0999999999999999E-2</v>
      </c>
    </row>
    <row r="8748" spans="1:5" x14ac:dyDescent="0.3">
      <c r="A8748" t="str">
        <f t="shared" si="136"/>
        <v>Nepal1956Asia</v>
      </c>
      <c r="B8748" t="s">
        <v>138</v>
      </c>
      <c r="C8748">
        <v>1956</v>
      </c>
      <c r="D8748" t="s">
        <v>25</v>
      </c>
      <c r="E8748" s="1">
        <v>6.0999999999999999E-2</v>
      </c>
    </row>
    <row r="8749" spans="1:5" x14ac:dyDescent="0.3">
      <c r="A8749" t="str">
        <f t="shared" si="136"/>
        <v>Nepal1957Asia</v>
      </c>
      <c r="B8749" t="s">
        <v>138</v>
      </c>
      <c r="C8749">
        <v>1957</v>
      </c>
      <c r="D8749" t="s">
        <v>25</v>
      </c>
      <c r="E8749" s="1">
        <v>6.0999999999999999E-2</v>
      </c>
    </row>
    <row r="8750" spans="1:5" x14ac:dyDescent="0.3">
      <c r="A8750" t="str">
        <f t="shared" si="136"/>
        <v>Nepal1958Asia</v>
      </c>
      <c r="B8750" t="s">
        <v>138</v>
      </c>
      <c r="C8750">
        <v>1958</v>
      </c>
      <c r="D8750" t="s">
        <v>25</v>
      </c>
      <c r="E8750" s="1">
        <v>6.0999999999999999E-2</v>
      </c>
    </row>
    <row r="8751" spans="1:5" x14ac:dyDescent="0.3">
      <c r="A8751" t="str">
        <f t="shared" si="136"/>
        <v>Nepal1959Asia</v>
      </c>
      <c r="B8751" t="s">
        <v>138</v>
      </c>
      <c r="C8751">
        <v>1959</v>
      </c>
      <c r="D8751" t="s">
        <v>25</v>
      </c>
      <c r="E8751" s="1">
        <v>6.0999999999999999E-2</v>
      </c>
    </row>
    <row r="8752" spans="1:5" x14ac:dyDescent="0.3">
      <c r="A8752" t="str">
        <f t="shared" si="136"/>
        <v>Nepal1960Asia</v>
      </c>
      <c r="B8752" t="s">
        <v>138</v>
      </c>
      <c r="C8752">
        <v>1960</v>
      </c>
      <c r="D8752" t="s">
        <v>25</v>
      </c>
      <c r="E8752" s="1">
        <v>6.0999999999999999E-2</v>
      </c>
    </row>
    <row r="8753" spans="1:5" x14ac:dyDescent="0.3">
      <c r="A8753" t="str">
        <f t="shared" si="136"/>
        <v>Nepal1961Asia</v>
      </c>
      <c r="B8753" t="s">
        <v>138</v>
      </c>
      <c r="C8753">
        <v>1961</v>
      </c>
      <c r="D8753" t="s">
        <v>25</v>
      </c>
      <c r="E8753" s="1">
        <v>6.0999999999999999E-2</v>
      </c>
    </row>
    <row r="8754" spans="1:5" x14ac:dyDescent="0.3">
      <c r="A8754" t="str">
        <f t="shared" si="136"/>
        <v>Nepal1962Asia</v>
      </c>
      <c r="B8754" t="s">
        <v>138</v>
      </c>
      <c r="C8754">
        <v>1962</v>
      </c>
      <c r="D8754" t="s">
        <v>25</v>
      </c>
      <c r="E8754" s="1">
        <v>6.0999999999999999E-2</v>
      </c>
    </row>
    <row r="8755" spans="1:5" x14ac:dyDescent="0.3">
      <c r="A8755" t="str">
        <f t="shared" si="136"/>
        <v>Nepal1963Asia</v>
      </c>
      <c r="B8755" t="s">
        <v>138</v>
      </c>
      <c r="C8755">
        <v>1963</v>
      </c>
      <c r="D8755" t="s">
        <v>25</v>
      </c>
      <c r="E8755" s="1">
        <v>6.0999999999999999E-2</v>
      </c>
    </row>
    <row r="8756" spans="1:5" x14ac:dyDescent="0.3">
      <c r="A8756" t="str">
        <f t="shared" si="136"/>
        <v>Nepal1964Asia</v>
      </c>
      <c r="B8756" t="s">
        <v>138</v>
      </c>
      <c r="C8756">
        <v>1964</v>
      </c>
      <c r="D8756" t="s">
        <v>25</v>
      </c>
      <c r="E8756" s="1">
        <v>6.0999999999999999E-2</v>
      </c>
    </row>
    <row r="8757" spans="1:5" x14ac:dyDescent="0.3">
      <c r="A8757" t="str">
        <f t="shared" si="136"/>
        <v>Nigeria1995Africa</v>
      </c>
      <c r="B8757" t="s">
        <v>199</v>
      </c>
      <c r="C8757">
        <v>1995</v>
      </c>
      <c r="D8757" t="s">
        <v>58</v>
      </c>
      <c r="E8757" s="1">
        <v>6.0999999999999999E-2</v>
      </c>
    </row>
    <row r="8758" spans="1:5" x14ac:dyDescent="0.3">
      <c r="A8758" t="str">
        <f t="shared" si="136"/>
        <v>Saint Lucia1970North America</v>
      </c>
      <c r="B8758" t="s">
        <v>85</v>
      </c>
      <c r="C8758">
        <v>1970</v>
      </c>
      <c r="D8758" t="s">
        <v>43</v>
      </c>
      <c r="E8758" s="1">
        <v>6.0999999999999999E-2</v>
      </c>
    </row>
    <row r="8759" spans="1:5" x14ac:dyDescent="0.3">
      <c r="A8759" t="str">
        <f t="shared" si="136"/>
        <v>Samoa1970Oceania</v>
      </c>
      <c r="B8759" t="s">
        <v>162</v>
      </c>
      <c r="C8759">
        <v>1970</v>
      </c>
      <c r="D8759" t="s">
        <v>69</v>
      </c>
      <c r="E8759" s="1">
        <v>6.1010000000000002E-2</v>
      </c>
    </row>
    <row r="8760" spans="1:5" x14ac:dyDescent="0.3">
      <c r="A8760" t="str">
        <f t="shared" si="136"/>
        <v>Belize1978North America</v>
      </c>
      <c r="B8760" t="s">
        <v>141</v>
      </c>
      <c r="C8760">
        <v>1978</v>
      </c>
      <c r="D8760" t="s">
        <v>43</v>
      </c>
      <c r="E8760" s="1">
        <v>6.1100000000000002E-2</v>
      </c>
    </row>
    <row r="8761" spans="1:5" x14ac:dyDescent="0.3">
      <c r="A8761" t="str">
        <f t="shared" si="136"/>
        <v>Benin1957Africa</v>
      </c>
      <c r="B8761" t="s">
        <v>196</v>
      </c>
      <c r="C8761">
        <v>1957</v>
      </c>
      <c r="D8761" t="s">
        <v>58</v>
      </c>
      <c r="E8761" s="1">
        <v>6.1100000000000002E-2</v>
      </c>
    </row>
    <row r="8762" spans="1:5" x14ac:dyDescent="0.3">
      <c r="A8762" t="str">
        <f t="shared" si="136"/>
        <v>Chad1953Africa</v>
      </c>
      <c r="B8762" t="s">
        <v>203</v>
      </c>
      <c r="C8762">
        <v>1953</v>
      </c>
      <c r="D8762" t="s">
        <v>58</v>
      </c>
      <c r="E8762" s="1">
        <v>6.1100000000000002E-2</v>
      </c>
    </row>
    <row r="8763" spans="1:5" x14ac:dyDescent="0.3">
      <c r="A8763" t="str">
        <f t="shared" si="136"/>
        <v>Congo, Dem. Rep.1966Others</v>
      </c>
      <c r="B8763" t="s">
        <v>201</v>
      </c>
      <c r="C8763">
        <v>1966</v>
      </c>
      <c r="D8763" t="s">
        <v>6</v>
      </c>
      <c r="E8763" s="1">
        <v>6.1100000000000002E-2</v>
      </c>
    </row>
    <row r="8764" spans="1:5" x14ac:dyDescent="0.3">
      <c r="A8764" t="str">
        <f t="shared" si="136"/>
        <v>Congo, Rep.1981Others</v>
      </c>
      <c r="B8764" t="s">
        <v>179</v>
      </c>
      <c r="C8764">
        <v>1981</v>
      </c>
      <c r="D8764" t="s">
        <v>6</v>
      </c>
      <c r="E8764" s="1">
        <v>6.1100000000000002E-2</v>
      </c>
    </row>
    <row r="8765" spans="1:5" x14ac:dyDescent="0.3">
      <c r="A8765" t="str">
        <f t="shared" si="136"/>
        <v>El Salvador1971North America</v>
      </c>
      <c r="B8765" t="s">
        <v>107</v>
      </c>
      <c r="C8765">
        <v>1971</v>
      </c>
      <c r="D8765" t="s">
        <v>43</v>
      </c>
      <c r="E8765" s="1">
        <v>6.1100000000000002E-2</v>
      </c>
    </row>
    <row r="8766" spans="1:5" x14ac:dyDescent="0.3">
      <c r="A8766" t="str">
        <f t="shared" si="136"/>
        <v>Eritrea1992Africa</v>
      </c>
      <c r="B8766" t="s">
        <v>175</v>
      </c>
      <c r="C8766">
        <v>1992</v>
      </c>
      <c r="D8766" t="s">
        <v>58</v>
      </c>
      <c r="E8766" s="1">
        <v>6.1100000000000002E-2</v>
      </c>
    </row>
    <row r="8767" spans="1:5" x14ac:dyDescent="0.3">
      <c r="A8767" t="str">
        <f t="shared" si="136"/>
        <v>Gambia1989Africa</v>
      </c>
      <c r="B8767" t="s">
        <v>186</v>
      </c>
      <c r="C8767">
        <v>1989</v>
      </c>
      <c r="D8767" t="s">
        <v>58</v>
      </c>
      <c r="E8767" s="1">
        <v>6.1100000000000002E-2</v>
      </c>
    </row>
    <row r="8768" spans="1:5" x14ac:dyDescent="0.3">
      <c r="A8768" t="str">
        <f t="shared" si="136"/>
        <v>Guatemala1982North America</v>
      </c>
      <c r="B8768" t="s">
        <v>166</v>
      </c>
      <c r="C8768">
        <v>1982</v>
      </c>
      <c r="D8768" t="s">
        <v>43</v>
      </c>
      <c r="E8768" s="1">
        <v>6.1100000000000002E-2</v>
      </c>
    </row>
    <row r="8769" spans="1:5" x14ac:dyDescent="0.3">
      <c r="A8769" t="str">
        <f t="shared" si="136"/>
        <v>Haiti1966North America</v>
      </c>
      <c r="B8769" t="s">
        <v>155</v>
      </c>
      <c r="C8769">
        <v>1966</v>
      </c>
      <c r="D8769" t="s">
        <v>43</v>
      </c>
      <c r="E8769" s="1">
        <v>6.1100000000000002E-2</v>
      </c>
    </row>
    <row r="8770" spans="1:5" x14ac:dyDescent="0.3">
      <c r="A8770" t="str">
        <f t="shared" si="136"/>
        <v>Haiti1984North America</v>
      </c>
      <c r="B8770" t="s">
        <v>155</v>
      </c>
      <c r="C8770">
        <v>1984</v>
      </c>
      <c r="D8770" t="s">
        <v>43</v>
      </c>
      <c r="E8770" s="1">
        <v>6.1100000000000002E-2</v>
      </c>
    </row>
    <row r="8771" spans="1:5" x14ac:dyDescent="0.3">
      <c r="A8771" t="str">
        <f t="shared" ref="A8771:A8834" si="137">B8771&amp;C8771&amp;D8771</f>
        <v>Iraq1988Asia</v>
      </c>
      <c r="B8771" t="s">
        <v>183</v>
      </c>
      <c r="C8771">
        <v>1988</v>
      </c>
      <c r="D8771" t="s">
        <v>25</v>
      </c>
      <c r="E8771" s="1">
        <v>6.1100000000000002E-2</v>
      </c>
    </row>
    <row r="8772" spans="1:5" x14ac:dyDescent="0.3">
      <c r="A8772" t="str">
        <f t="shared" si="137"/>
        <v>Mauritius1959Africa</v>
      </c>
      <c r="B8772" t="s">
        <v>57</v>
      </c>
      <c r="C8772">
        <v>1959</v>
      </c>
      <c r="D8772" t="s">
        <v>58</v>
      </c>
      <c r="E8772" s="1">
        <v>6.1100000000000002E-2</v>
      </c>
    </row>
    <row r="8773" spans="1:5" x14ac:dyDescent="0.3">
      <c r="A8773" t="str">
        <f t="shared" si="137"/>
        <v>Myanmar1963Others</v>
      </c>
      <c r="B8773" t="s">
        <v>87</v>
      </c>
      <c r="C8773">
        <v>1963</v>
      </c>
      <c r="D8773" t="s">
        <v>6</v>
      </c>
      <c r="E8773" s="1">
        <v>6.1100000000000002E-2</v>
      </c>
    </row>
    <row r="8774" spans="1:5" x14ac:dyDescent="0.3">
      <c r="A8774" t="str">
        <f t="shared" si="137"/>
        <v>Myanmar1969Others</v>
      </c>
      <c r="B8774" t="s">
        <v>87</v>
      </c>
      <c r="C8774">
        <v>1969</v>
      </c>
      <c r="D8774" t="s">
        <v>6</v>
      </c>
      <c r="E8774" s="1">
        <v>6.1100000000000002E-2</v>
      </c>
    </row>
    <row r="8775" spans="1:5" x14ac:dyDescent="0.3">
      <c r="A8775" t="str">
        <f t="shared" si="137"/>
        <v>Namibia1958Africa</v>
      </c>
      <c r="B8775" t="s">
        <v>150</v>
      </c>
      <c r="C8775">
        <v>1958</v>
      </c>
      <c r="D8775" t="s">
        <v>58</v>
      </c>
      <c r="E8775" s="1">
        <v>6.1100000000000002E-2</v>
      </c>
    </row>
    <row r="8776" spans="1:5" x14ac:dyDescent="0.3">
      <c r="A8776" t="str">
        <f t="shared" si="137"/>
        <v>Oman1993Asia</v>
      </c>
      <c r="B8776" t="s">
        <v>111</v>
      </c>
      <c r="C8776">
        <v>1993</v>
      </c>
      <c r="D8776" t="s">
        <v>25</v>
      </c>
      <c r="E8776" s="1">
        <v>6.1100000000000002E-2</v>
      </c>
    </row>
    <row r="8777" spans="1:5" x14ac:dyDescent="0.3">
      <c r="A8777" t="str">
        <f t="shared" si="137"/>
        <v>Papua New Guinea1972Oceania</v>
      </c>
      <c r="B8777" t="s">
        <v>165</v>
      </c>
      <c r="C8777">
        <v>1972</v>
      </c>
      <c r="D8777" t="s">
        <v>69</v>
      </c>
      <c r="E8777" s="1">
        <v>6.1100000000000002E-2</v>
      </c>
    </row>
    <row r="8778" spans="1:5" x14ac:dyDescent="0.3">
      <c r="A8778" t="str">
        <f t="shared" si="137"/>
        <v>Sudan1987Africa</v>
      </c>
      <c r="B8778" t="s">
        <v>173</v>
      </c>
      <c r="C8778">
        <v>1987</v>
      </c>
      <c r="D8778" t="s">
        <v>58</v>
      </c>
      <c r="E8778" s="1">
        <v>6.1100000000000002E-2</v>
      </c>
    </row>
    <row r="8779" spans="1:5" x14ac:dyDescent="0.3">
      <c r="A8779" t="str">
        <f t="shared" si="137"/>
        <v>Timor-Leste2011Others</v>
      </c>
      <c r="B8779" t="s">
        <v>180</v>
      </c>
      <c r="C8779">
        <v>2011</v>
      </c>
      <c r="D8779" t="s">
        <v>6</v>
      </c>
      <c r="E8779" s="1">
        <v>6.1100000000000002E-2</v>
      </c>
    </row>
    <row r="8780" spans="1:5" x14ac:dyDescent="0.3">
      <c r="A8780" t="str">
        <f t="shared" si="137"/>
        <v>Zambia2002Africa</v>
      </c>
      <c r="B8780" t="s">
        <v>206</v>
      </c>
      <c r="C8780">
        <v>2002</v>
      </c>
      <c r="D8780" t="s">
        <v>58</v>
      </c>
      <c r="E8780" s="1">
        <v>6.1100000000000002E-2</v>
      </c>
    </row>
    <row r="8781" spans="1:5" x14ac:dyDescent="0.3">
      <c r="A8781" t="str">
        <f t="shared" si="137"/>
        <v>Zambia2003Africa</v>
      </c>
      <c r="B8781" t="s">
        <v>206</v>
      </c>
      <c r="C8781">
        <v>2003</v>
      </c>
      <c r="D8781" t="s">
        <v>58</v>
      </c>
      <c r="E8781" s="1">
        <v>6.1100000000000002E-2</v>
      </c>
    </row>
    <row r="8782" spans="1:5" x14ac:dyDescent="0.3">
      <c r="A8782" t="str">
        <f t="shared" si="137"/>
        <v>South Sudan2003Africa</v>
      </c>
      <c r="B8782" t="s">
        <v>192</v>
      </c>
      <c r="C8782">
        <v>2003</v>
      </c>
      <c r="D8782" t="s">
        <v>58</v>
      </c>
      <c r="E8782" s="1">
        <v>6.1137855579999997E-2</v>
      </c>
    </row>
    <row r="8783" spans="1:5" x14ac:dyDescent="0.3">
      <c r="A8783" t="str">
        <f t="shared" si="137"/>
        <v>Benin1998Africa</v>
      </c>
      <c r="B8783" t="s">
        <v>196</v>
      </c>
      <c r="C8783">
        <v>1998</v>
      </c>
      <c r="D8783" t="s">
        <v>58</v>
      </c>
      <c r="E8783" s="1">
        <v>6.1200000000000004E-2</v>
      </c>
    </row>
    <row r="8784" spans="1:5" x14ac:dyDescent="0.3">
      <c r="A8784" t="str">
        <f t="shared" si="137"/>
        <v>Burkina Faso1953Others</v>
      </c>
      <c r="B8784" t="s">
        <v>202</v>
      </c>
      <c r="C8784">
        <v>1953</v>
      </c>
      <c r="D8784" t="s">
        <v>6</v>
      </c>
      <c r="E8784" s="1">
        <v>6.1200000000000004E-2</v>
      </c>
    </row>
    <row r="8785" spans="1:5" x14ac:dyDescent="0.3">
      <c r="A8785" t="str">
        <f t="shared" si="137"/>
        <v>Burkina Faso2003Others</v>
      </c>
      <c r="B8785" t="s">
        <v>202</v>
      </c>
      <c r="C8785">
        <v>2003</v>
      </c>
      <c r="D8785" t="s">
        <v>6</v>
      </c>
      <c r="E8785" s="1">
        <v>6.1200000000000004E-2</v>
      </c>
    </row>
    <row r="8786" spans="1:5" x14ac:dyDescent="0.3">
      <c r="A8786" t="str">
        <f t="shared" si="137"/>
        <v>Cote d'Ivoire1991Others</v>
      </c>
      <c r="B8786" t="s">
        <v>174</v>
      </c>
      <c r="C8786">
        <v>1991</v>
      </c>
      <c r="D8786" t="s">
        <v>6</v>
      </c>
      <c r="E8786" s="1">
        <v>6.1200000000000004E-2</v>
      </c>
    </row>
    <row r="8787" spans="1:5" x14ac:dyDescent="0.3">
      <c r="A8787" t="str">
        <f t="shared" si="137"/>
        <v>Guinea1955Africa</v>
      </c>
      <c r="B8787" t="s">
        <v>194</v>
      </c>
      <c r="C8787">
        <v>1955</v>
      </c>
      <c r="D8787" t="s">
        <v>58</v>
      </c>
      <c r="E8787" s="1">
        <v>6.1200000000000004E-2</v>
      </c>
    </row>
    <row r="8788" spans="1:5" x14ac:dyDescent="0.3">
      <c r="A8788" t="str">
        <f t="shared" si="137"/>
        <v>Guinea-Bissau1997Africa</v>
      </c>
      <c r="B8788" t="s">
        <v>190</v>
      </c>
      <c r="C8788">
        <v>1997</v>
      </c>
      <c r="D8788" t="s">
        <v>58</v>
      </c>
      <c r="E8788" s="1">
        <v>6.1200000000000004E-2</v>
      </c>
    </row>
    <row r="8789" spans="1:5" x14ac:dyDescent="0.3">
      <c r="A8789" t="str">
        <f t="shared" si="137"/>
        <v>Haiti1981North America</v>
      </c>
      <c r="B8789" t="s">
        <v>155</v>
      </c>
      <c r="C8789">
        <v>1981</v>
      </c>
      <c r="D8789" t="s">
        <v>43</v>
      </c>
      <c r="E8789" s="1">
        <v>6.1200000000000004E-2</v>
      </c>
    </row>
    <row r="8790" spans="1:5" x14ac:dyDescent="0.3">
      <c r="A8790" t="str">
        <f t="shared" si="137"/>
        <v>Mauritania1950Africa</v>
      </c>
      <c r="B8790" t="s">
        <v>178</v>
      </c>
      <c r="C8790">
        <v>1950</v>
      </c>
      <c r="D8790" t="s">
        <v>58</v>
      </c>
      <c r="E8790" s="1">
        <v>6.1200000000000004E-2</v>
      </c>
    </row>
    <row r="8791" spans="1:5" x14ac:dyDescent="0.3">
      <c r="A8791" t="str">
        <f t="shared" si="137"/>
        <v>Mauritius1962Africa</v>
      </c>
      <c r="B8791" t="s">
        <v>57</v>
      </c>
      <c r="C8791">
        <v>1962</v>
      </c>
      <c r="D8791" t="s">
        <v>58</v>
      </c>
      <c r="E8791" s="1">
        <v>6.1200000000000004E-2</v>
      </c>
    </row>
    <row r="8792" spans="1:5" x14ac:dyDescent="0.3">
      <c r="A8792" t="str">
        <f t="shared" si="137"/>
        <v>Myanmar1964Others</v>
      </c>
      <c r="B8792" t="s">
        <v>87</v>
      </c>
      <c r="C8792">
        <v>1964</v>
      </c>
      <c r="D8792" t="s">
        <v>6</v>
      </c>
      <c r="E8792" s="1">
        <v>6.1200000000000004E-2</v>
      </c>
    </row>
    <row r="8793" spans="1:5" x14ac:dyDescent="0.3">
      <c r="A8793" t="str">
        <f t="shared" si="137"/>
        <v>South Africa1964Africa</v>
      </c>
      <c r="B8793" t="s">
        <v>121</v>
      </c>
      <c r="C8793">
        <v>1964</v>
      </c>
      <c r="D8793" t="s">
        <v>58</v>
      </c>
      <c r="E8793" s="1">
        <v>6.1200000000000004E-2</v>
      </c>
    </row>
    <row r="8794" spans="1:5" x14ac:dyDescent="0.3">
      <c r="A8794" t="str">
        <f t="shared" si="137"/>
        <v>Tajikistan1955Asia</v>
      </c>
      <c r="B8794" t="s">
        <v>154</v>
      </c>
      <c r="C8794">
        <v>1955</v>
      </c>
      <c r="D8794" t="s">
        <v>25</v>
      </c>
      <c r="E8794" s="1">
        <v>6.1200000000000004E-2</v>
      </c>
    </row>
    <row r="8795" spans="1:5" x14ac:dyDescent="0.3">
      <c r="A8795" t="str">
        <f t="shared" si="137"/>
        <v>Uzbekistan1974Asia</v>
      </c>
      <c r="B8795" t="s">
        <v>116</v>
      </c>
      <c r="C8795">
        <v>1974</v>
      </c>
      <c r="D8795" t="s">
        <v>25</v>
      </c>
      <c r="E8795" s="1">
        <v>6.1200000000000004E-2</v>
      </c>
    </row>
    <row r="8796" spans="1:5" x14ac:dyDescent="0.3">
      <c r="A8796" t="str">
        <f t="shared" si="137"/>
        <v>Zambia2001Africa</v>
      </c>
      <c r="B8796" t="s">
        <v>206</v>
      </c>
      <c r="C8796">
        <v>2001</v>
      </c>
      <c r="D8796" t="s">
        <v>58</v>
      </c>
      <c r="E8796" s="1">
        <v>6.1200000000000004E-2</v>
      </c>
    </row>
    <row r="8797" spans="1:5" x14ac:dyDescent="0.3">
      <c r="A8797" t="str">
        <f t="shared" si="137"/>
        <v>Zambia2004Africa</v>
      </c>
      <c r="B8797" t="s">
        <v>206</v>
      </c>
      <c r="C8797">
        <v>2004</v>
      </c>
      <c r="D8797" t="s">
        <v>58</v>
      </c>
      <c r="E8797" s="1">
        <v>6.1200000000000004E-2</v>
      </c>
    </row>
    <row r="8798" spans="1:5" x14ac:dyDescent="0.3">
      <c r="A8798" t="str">
        <f t="shared" si="137"/>
        <v>Botswana1981Africa</v>
      </c>
      <c r="B8798" t="s">
        <v>140</v>
      </c>
      <c r="C8798">
        <v>1981</v>
      </c>
      <c r="D8798" t="s">
        <v>58</v>
      </c>
      <c r="E8798" s="1">
        <v>6.13E-2</v>
      </c>
    </row>
    <row r="8799" spans="1:5" x14ac:dyDescent="0.3">
      <c r="A8799" t="str">
        <f t="shared" si="137"/>
        <v>Cameroon1968Africa</v>
      </c>
      <c r="B8799" t="s">
        <v>177</v>
      </c>
      <c r="C8799">
        <v>1968</v>
      </c>
      <c r="D8799" t="s">
        <v>58</v>
      </c>
      <c r="E8799" s="1">
        <v>6.13E-2</v>
      </c>
    </row>
    <row r="8800" spans="1:5" x14ac:dyDescent="0.3">
      <c r="A8800" t="str">
        <f t="shared" si="137"/>
        <v>Chad1954Africa</v>
      </c>
      <c r="B8800" t="s">
        <v>203</v>
      </c>
      <c r="C8800">
        <v>1954</v>
      </c>
      <c r="D8800" t="s">
        <v>58</v>
      </c>
      <c r="E8800" s="1">
        <v>6.13E-2</v>
      </c>
    </row>
    <row r="8801" spans="1:5" x14ac:dyDescent="0.3">
      <c r="A8801" t="str">
        <f t="shared" si="137"/>
        <v>Ghana1985Africa</v>
      </c>
      <c r="B8801" t="s">
        <v>169</v>
      </c>
      <c r="C8801">
        <v>1985</v>
      </c>
      <c r="D8801" t="s">
        <v>58</v>
      </c>
      <c r="E8801" s="1">
        <v>6.13E-2</v>
      </c>
    </row>
    <row r="8802" spans="1:5" x14ac:dyDescent="0.3">
      <c r="A8802" t="str">
        <f t="shared" si="137"/>
        <v>Madagascar1993Africa</v>
      </c>
      <c r="B8802" t="s">
        <v>182</v>
      </c>
      <c r="C8802">
        <v>1993</v>
      </c>
      <c r="D8802" t="s">
        <v>58</v>
      </c>
      <c r="E8802" s="1">
        <v>6.13E-2</v>
      </c>
    </row>
    <row r="8803" spans="1:5" x14ac:dyDescent="0.3">
      <c r="A8803" t="str">
        <f t="shared" si="137"/>
        <v>Malawi1999Africa</v>
      </c>
      <c r="B8803" t="s">
        <v>204</v>
      </c>
      <c r="C8803">
        <v>1999</v>
      </c>
      <c r="D8803" t="s">
        <v>58</v>
      </c>
      <c r="E8803" s="1">
        <v>6.13E-2</v>
      </c>
    </row>
    <row r="8804" spans="1:5" x14ac:dyDescent="0.3">
      <c r="A8804" t="str">
        <f t="shared" si="137"/>
        <v>Maldives1990Asia</v>
      </c>
      <c r="B8804" t="s">
        <v>65</v>
      </c>
      <c r="C8804">
        <v>1990</v>
      </c>
      <c r="D8804" t="s">
        <v>25</v>
      </c>
      <c r="E8804" s="1">
        <v>6.13E-2</v>
      </c>
    </row>
    <row r="8805" spans="1:5" x14ac:dyDescent="0.3">
      <c r="A8805" t="str">
        <f t="shared" si="137"/>
        <v>Mauritania1986Africa</v>
      </c>
      <c r="B8805" t="s">
        <v>178</v>
      </c>
      <c r="C8805">
        <v>1986</v>
      </c>
      <c r="D8805" t="s">
        <v>58</v>
      </c>
      <c r="E8805" s="1">
        <v>6.13E-2</v>
      </c>
    </row>
    <row r="8806" spans="1:5" x14ac:dyDescent="0.3">
      <c r="A8806" t="str">
        <f t="shared" si="137"/>
        <v>Micronesia, Fed. Sts.1981Others</v>
      </c>
      <c r="B8806" t="s">
        <v>159</v>
      </c>
      <c r="C8806">
        <v>1981</v>
      </c>
      <c r="D8806" t="s">
        <v>6</v>
      </c>
      <c r="E8806" s="1">
        <v>6.13E-2</v>
      </c>
    </row>
    <row r="8807" spans="1:5" x14ac:dyDescent="0.3">
      <c r="A8807" t="str">
        <f t="shared" si="137"/>
        <v>Myanmar1965Others</v>
      </c>
      <c r="B8807" t="s">
        <v>87</v>
      </c>
      <c r="C8807">
        <v>1965</v>
      </c>
      <c r="D8807" t="s">
        <v>6</v>
      </c>
      <c r="E8807" s="1">
        <v>6.13E-2</v>
      </c>
    </row>
    <row r="8808" spans="1:5" x14ac:dyDescent="0.3">
      <c r="A8808" t="str">
        <f t="shared" si="137"/>
        <v>Myanmar1966Others</v>
      </c>
      <c r="B8808" t="s">
        <v>87</v>
      </c>
      <c r="C8808">
        <v>1966</v>
      </c>
      <c r="D8808" t="s">
        <v>6</v>
      </c>
      <c r="E8808" s="1">
        <v>6.13E-2</v>
      </c>
    </row>
    <row r="8809" spans="1:5" x14ac:dyDescent="0.3">
      <c r="A8809" t="str">
        <f t="shared" si="137"/>
        <v>Myanmar1967Others</v>
      </c>
      <c r="B8809" t="s">
        <v>87</v>
      </c>
      <c r="C8809">
        <v>1967</v>
      </c>
      <c r="D8809" t="s">
        <v>6</v>
      </c>
      <c r="E8809" s="1">
        <v>6.13E-2</v>
      </c>
    </row>
    <row r="8810" spans="1:5" x14ac:dyDescent="0.3">
      <c r="A8810" t="str">
        <f t="shared" si="137"/>
        <v>Myanmar1968Others</v>
      </c>
      <c r="B8810" t="s">
        <v>87</v>
      </c>
      <c r="C8810">
        <v>1968</v>
      </c>
      <c r="D8810" t="s">
        <v>6</v>
      </c>
      <c r="E8810" s="1">
        <v>6.13E-2</v>
      </c>
    </row>
    <row r="8811" spans="1:5" x14ac:dyDescent="0.3">
      <c r="A8811" t="str">
        <f t="shared" si="137"/>
        <v>Namibia1959Africa</v>
      </c>
      <c r="B8811" t="s">
        <v>150</v>
      </c>
      <c r="C8811">
        <v>1959</v>
      </c>
      <c r="D8811" t="s">
        <v>58</v>
      </c>
      <c r="E8811" s="1">
        <v>6.13E-2</v>
      </c>
    </row>
    <row r="8812" spans="1:5" x14ac:dyDescent="0.3">
      <c r="A8812" t="str">
        <f t="shared" si="137"/>
        <v>Nicaragua1980North America</v>
      </c>
      <c r="B8812" t="s">
        <v>133</v>
      </c>
      <c r="C8812">
        <v>1980</v>
      </c>
      <c r="D8812" t="s">
        <v>43</v>
      </c>
      <c r="E8812" s="1">
        <v>6.13E-2</v>
      </c>
    </row>
    <row r="8813" spans="1:5" x14ac:dyDescent="0.3">
      <c r="A8813" t="str">
        <f t="shared" si="137"/>
        <v>Thailand1950Asia</v>
      </c>
      <c r="B8813" t="s">
        <v>54</v>
      </c>
      <c r="C8813">
        <v>1950</v>
      </c>
      <c r="D8813" t="s">
        <v>25</v>
      </c>
      <c r="E8813" s="1">
        <v>6.13E-2</v>
      </c>
    </row>
    <row r="8814" spans="1:5" x14ac:dyDescent="0.3">
      <c r="A8814" t="str">
        <f t="shared" si="137"/>
        <v>Thailand1951Asia</v>
      </c>
      <c r="B8814" t="s">
        <v>54</v>
      </c>
      <c r="C8814">
        <v>1951</v>
      </c>
      <c r="D8814" t="s">
        <v>25</v>
      </c>
      <c r="E8814" s="1">
        <v>6.13E-2</v>
      </c>
    </row>
    <row r="8815" spans="1:5" x14ac:dyDescent="0.3">
      <c r="A8815" t="str">
        <f t="shared" si="137"/>
        <v>Thailand1965Asia</v>
      </c>
      <c r="B8815" t="s">
        <v>54</v>
      </c>
      <c r="C8815">
        <v>1965</v>
      </c>
      <c r="D8815" t="s">
        <v>25</v>
      </c>
      <c r="E8815" s="1">
        <v>6.13E-2</v>
      </c>
    </row>
    <row r="8816" spans="1:5" x14ac:dyDescent="0.3">
      <c r="A8816" t="str">
        <f t="shared" si="137"/>
        <v>Timor-Leste1968Others</v>
      </c>
      <c r="B8816" t="s">
        <v>180</v>
      </c>
      <c r="C8816">
        <v>1968</v>
      </c>
      <c r="D8816" t="s">
        <v>6</v>
      </c>
      <c r="E8816" s="1">
        <v>6.13E-2</v>
      </c>
    </row>
    <row r="8817" spans="1:5" x14ac:dyDescent="0.3">
      <c r="A8817" t="str">
        <f t="shared" si="137"/>
        <v>Timor-Leste1994Others</v>
      </c>
      <c r="B8817" t="s">
        <v>180</v>
      </c>
      <c r="C8817">
        <v>1994</v>
      </c>
      <c r="D8817" t="s">
        <v>6</v>
      </c>
      <c r="E8817" s="1">
        <v>6.13E-2</v>
      </c>
    </row>
    <row r="8818" spans="1:5" x14ac:dyDescent="0.3">
      <c r="A8818" t="str">
        <f t="shared" si="137"/>
        <v>Vanuatu1972Oceania</v>
      </c>
      <c r="B8818" t="s">
        <v>163</v>
      </c>
      <c r="C8818">
        <v>1972</v>
      </c>
      <c r="D8818" t="s">
        <v>69</v>
      </c>
      <c r="E8818" s="1">
        <v>6.13E-2</v>
      </c>
    </row>
    <row r="8819" spans="1:5" x14ac:dyDescent="0.3">
      <c r="A8819" t="str">
        <f t="shared" si="137"/>
        <v>Zambia2000Africa</v>
      </c>
      <c r="B8819" t="s">
        <v>206</v>
      </c>
      <c r="C8819">
        <v>2000</v>
      </c>
      <c r="D8819" t="s">
        <v>58</v>
      </c>
      <c r="E8819" s="1">
        <v>6.13E-2</v>
      </c>
    </row>
    <row r="8820" spans="1:5" x14ac:dyDescent="0.3">
      <c r="A8820" t="str">
        <f t="shared" si="137"/>
        <v>Bhutan1987Asia</v>
      </c>
      <c r="B8820" t="s">
        <v>115</v>
      </c>
      <c r="C8820">
        <v>1987</v>
      </c>
      <c r="D8820" t="s">
        <v>25</v>
      </c>
      <c r="E8820" s="1">
        <v>6.1399999999999996E-2</v>
      </c>
    </row>
    <row r="8821" spans="1:5" x14ac:dyDescent="0.3">
      <c r="A8821" t="str">
        <f t="shared" si="137"/>
        <v>Brazil1953South America</v>
      </c>
      <c r="B8821" t="s">
        <v>74</v>
      </c>
      <c r="C8821">
        <v>1953</v>
      </c>
      <c r="D8821" t="s">
        <v>75</v>
      </c>
      <c r="E8821" s="1">
        <v>6.1399999999999996E-2</v>
      </c>
    </row>
    <row r="8822" spans="1:5" x14ac:dyDescent="0.3">
      <c r="A8822" t="str">
        <f t="shared" si="137"/>
        <v>Brazil1954South America</v>
      </c>
      <c r="B8822" t="s">
        <v>74</v>
      </c>
      <c r="C8822">
        <v>1954</v>
      </c>
      <c r="D8822" t="s">
        <v>75</v>
      </c>
      <c r="E8822" s="1">
        <v>6.1399999999999996E-2</v>
      </c>
    </row>
    <row r="8823" spans="1:5" x14ac:dyDescent="0.3">
      <c r="A8823" t="str">
        <f t="shared" si="137"/>
        <v>Brazil1955South America</v>
      </c>
      <c r="B8823" t="s">
        <v>74</v>
      </c>
      <c r="C8823">
        <v>1955</v>
      </c>
      <c r="D8823" t="s">
        <v>75</v>
      </c>
      <c r="E8823" s="1">
        <v>6.1399999999999996E-2</v>
      </c>
    </row>
    <row r="8824" spans="1:5" x14ac:dyDescent="0.3">
      <c r="A8824" t="str">
        <f t="shared" si="137"/>
        <v>Brazil1962South America</v>
      </c>
      <c r="B8824" t="s">
        <v>74</v>
      </c>
      <c r="C8824">
        <v>1962</v>
      </c>
      <c r="D8824" t="s">
        <v>75</v>
      </c>
      <c r="E8824" s="1">
        <v>6.1399999999999996E-2</v>
      </c>
    </row>
    <row r="8825" spans="1:5" x14ac:dyDescent="0.3">
      <c r="A8825" t="str">
        <f t="shared" si="137"/>
        <v>Burundi1997Africa</v>
      </c>
      <c r="B8825" t="s">
        <v>171</v>
      </c>
      <c r="C8825">
        <v>1997</v>
      </c>
      <c r="D8825" t="s">
        <v>58</v>
      </c>
      <c r="E8825" s="1">
        <v>6.1399999999999996E-2</v>
      </c>
    </row>
    <row r="8826" spans="1:5" x14ac:dyDescent="0.3">
      <c r="A8826" t="str">
        <f t="shared" si="137"/>
        <v>Comoros1987Africa</v>
      </c>
      <c r="B8826" t="s">
        <v>188</v>
      </c>
      <c r="C8826">
        <v>1987</v>
      </c>
      <c r="D8826" t="s">
        <v>58</v>
      </c>
      <c r="E8826" s="1">
        <v>6.1399999999999996E-2</v>
      </c>
    </row>
    <row r="8827" spans="1:5" x14ac:dyDescent="0.3">
      <c r="A8827" t="str">
        <f t="shared" si="137"/>
        <v>Congo, Dem. Rep.1967Others</v>
      </c>
      <c r="B8827" t="s">
        <v>201</v>
      </c>
      <c r="C8827">
        <v>1967</v>
      </c>
      <c r="D8827" t="s">
        <v>6</v>
      </c>
      <c r="E8827" s="1">
        <v>6.1399999999999996E-2</v>
      </c>
    </row>
    <row r="8828" spans="1:5" x14ac:dyDescent="0.3">
      <c r="A8828" t="str">
        <f t="shared" si="137"/>
        <v>Congo, Rep.1966Others</v>
      </c>
      <c r="B8828" t="s">
        <v>179</v>
      </c>
      <c r="C8828">
        <v>1966</v>
      </c>
      <c r="D8828" t="s">
        <v>6</v>
      </c>
      <c r="E8828" s="1">
        <v>6.1399999999999996E-2</v>
      </c>
    </row>
    <row r="8829" spans="1:5" x14ac:dyDescent="0.3">
      <c r="A8829" t="str">
        <f t="shared" si="137"/>
        <v>Egypt1968Africa</v>
      </c>
      <c r="B8829" t="s">
        <v>139</v>
      </c>
      <c r="C8829">
        <v>1968</v>
      </c>
      <c r="D8829" t="s">
        <v>58</v>
      </c>
      <c r="E8829" s="1">
        <v>6.1399999999999996E-2</v>
      </c>
    </row>
    <row r="8830" spans="1:5" x14ac:dyDescent="0.3">
      <c r="A8830" t="str">
        <f t="shared" si="137"/>
        <v>Gambia1971Africa</v>
      </c>
      <c r="B8830" t="s">
        <v>186</v>
      </c>
      <c r="C8830">
        <v>1971</v>
      </c>
      <c r="D8830" t="s">
        <v>58</v>
      </c>
      <c r="E8830" s="1">
        <v>6.1399999999999996E-2</v>
      </c>
    </row>
    <row r="8831" spans="1:5" x14ac:dyDescent="0.3">
      <c r="A8831" t="str">
        <f t="shared" si="137"/>
        <v>Gambia1988Africa</v>
      </c>
      <c r="B8831" t="s">
        <v>186</v>
      </c>
      <c r="C8831">
        <v>1988</v>
      </c>
      <c r="D8831" t="s">
        <v>58</v>
      </c>
      <c r="E8831" s="1">
        <v>6.1399999999999996E-2</v>
      </c>
    </row>
    <row r="8832" spans="1:5" x14ac:dyDescent="0.3">
      <c r="A8832" t="str">
        <f t="shared" si="137"/>
        <v>Guinea-Bissau1956Africa</v>
      </c>
      <c r="B8832" t="s">
        <v>190</v>
      </c>
      <c r="C8832">
        <v>1956</v>
      </c>
      <c r="D8832" t="s">
        <v>58</v>
      </c>
      <c r="E8832" s="1">
        <v>6.1399999999999996E-2</v>
      </c>
    </row>
    <row r="8833" spans="1:5" x14ac:dyDescent="0.3">
      <c r="A8833" t="str">
        <f t="shared" si="137"/>
        <v>Guyana1966South America</v>
      </c>
      <c r="B8833" t="s">
        <v>108</v>
      </c>
      <c r="C8833">
        <v>1966</v>
      </c>
      <c r="D8833" t="s">
        <v>75</v>
      </c>
      <c r="E8833" s="1">
        <v>6.1399999999999996E-2</v>
      </c>
    </row>
    <row r="8834" spans="1:5" x14ac:dyDescent="0.3">
      <c r="A8834" t="str">
        <f t="shared" si="137"/>
        <v>Laos1977Asia</v>
      </c>
      <c r="B8834" t="s">
        <v>137</v>
      </c>
      <c r="C8834">
        <v>1977</v>
      </c>
      <c r="D8834" t="s">
        <v>25</v>
      </c>
      <c r="E8834" s="1">
        <v>6.1399999999999996E-2</v>
      </c>
    </row>
    <row r="8835" spans="1:5" x14ac:dyDescent="0.3">
      <c r="A8835" t="str">
        <f t="shared" ref="A8835:A8898" si="138">B8835&amp;C8835&amp;D8835</f>
        <v>Madagascar1984Africa</v>
      </c>
      <c r="B8835" t="s">
        <v>182</v>
      </c>
      <c r="C8835">
        <v>1984</v>
      </c>
      <c r="D8835" t="s">
        <v>58</v>
      </c>
      <c r="E8835" s="1">
        <v>6.1399999999999996E-2</v>
      </c>
    </row>
    <row r="8836" spans="1:5" x14ac:dyDescent="0.3">
      <c r="A8836" t="str">
        <f t="shared" si="138"/>
        <v>Pakistan1989Asia</v>
      </c>
      <c r="B8836" t="s">
        <v>158</v>
      </c>
      <c r="C8836">
        <v>1989</v>
      </c>
      <c r="D8836" t="s">
        <v>25</v>
      </c>
      <c r="E8836" s="1">
        <v>6.1399999999999996E-2</v>
      </c>
    </row>
    <row r="8837" spans="1:5" x14ac:dyDescent="0.3">
      <c r="A8837" t="str">
        <f t="shared" si="138"/>
        <v>Papua New Guinea1971Oceania</v>
      </c>
      <c r="B8837" t="s">
        <v>165</v>
      </c>
      <c r="C8837">
        <v>1971</v>
      </c>
      <c r="D8837" t="s">
        <v>69</v>
      </c>
      <c r="E8837" s="1">
        <v>6.1399999999999996E-2</v>
      </c>
    </row>
    <row r="8838" spans="1:5" x14ac:dyDescent="0.3">
      <c r="A8838" t="str">
        <f t="shared" si="138"/>
        <v>Solomon Islands1987Oceania</v>
      </c>
      <c r="B8838" t="s">
        <v>170</v>
      </c>
      <c r="C8838">
        <v>1987</v>
      </c>
      <c r="D8838" t="s">
        <v>69</v>
      </c>
      <c r="E8838" s="1">
        <v>6.1399999999999996E-2</v>
      </c>
    </row>
    <row r="8839" spans="1:5" x14ac:dyDescent="0.3">
      <c r="A8839" t="str">
        <f t="shared" si="138"/>
        <v>Thailand1952Asia</v>
      </c>
      <c r="B8839" t="s">
        <v>54</v>
      </c>
      <c r="C8839">
        <v>1952</v>
      </c>
      <c r="D8839" t="s">
        <v>25</v>
      </c>
      <c r="E8839" s="1">
        <v>6.1399999999999996E-2</v>
      </c>
    </row>
    <row r="8840" spans="1:5" x14ac:dyDescent="0.3">
      <c r="A8840" t="str">
        <f t="shared" si="138"/>
        <v>Thailand1953Asia</v>
      </c>
      <c r="B8840" t="s">
        <v>54</v>
      </c>
      <c r="C8840">
        <v>1953</v>
      </c>
      <c r="D8840" t="s">
        <v>25</v>
      </c>
      <c r="E8840" s="1">
        <v>6.1399999999999996E-2</v>
      </c>
    </row>
    <row r="8841" spans="1:5" x14ac:dyDescent="0.3">
      <c r="A8841" t="str">
        <f t="shared" si="138"/>
        <v>Thailand1954Asia</v>
      </c>
      <c r="B8841" t="s">
        <v>54</v>
      </c>
      <c r="C8841">
        <v>1954</v>
      </c>
      <c r="D8841" t="s">
        <v>25</v>
      </c>
      <c r="E8841" s="1">
        <v>6.1399999999999996E-2</v>
      </c>
    </row>
    <row r="8842" spans="1:5" x14ac:dyDescent="0.3">
      <c r="A8842" t="str">
        <f t="shared" si="138"/>
        <v>Thailand1955Asia</v>
      </c>
      <c r="B8842" t="s">
        <v>54</v>
      </c>
      <c r="C8842">
        <v>1955</v>
      </c>
      <c r="D8842" t="s">
        <v>25</v>
      </c>
      <c r="E8842" s="1">
        <v>6.1399999999999996E-2</v>
      </c>
    </row>
    <row r="8843" spans="1:5" x14ac:dyDescent="0.3">
      <c r="A8843" t="str">
        <f t="shared" si="138"/>
        <v>Thailand1956Asia</v>
      </c>
      <c r="B8843" t="s">
        <v>54</v>
      </c>
      <c r="C8843">
        <v>1956</v>
      </c>
      <c r="D8843" t="s">
        <v>25</v>
      </c>
      <c r="E8843" s="1">
        <v>6.1399999999999996E-2</v>
      </c>
    </row>
    <row r="8844" spans="1:5" x14ac:dyDescent="0.3">
      <c r="A8844" t="str">
        <f t="shared" si="138"/>
        <v>Thailand1957Asia</v>
      </c>
      <c r="B8844" t="s">
        <v>54</v>
      </c>
      <c r="C8844">
        <v>1957</v>
      </c>
      <c r="D8844" t="s">
        <v>25</v>
      </c>
      <c r="E8844" s="1">
        <v>6.1399999999999996E-2</v>
      </c>
    </row>
    <row r="8845" spans="1:5" x14ac:dyDescent="0.3">
      <c r="A8845" t="str">
        <f t="shared" si="138"/>
        <v>Thailand1958Asia</v>
      </c>
      <c r="B8845" t="s">
        <v>54</v>
      </c>
      <c r="C8845">
        <v>1958</v>
      </c>
      <c r="D8845" t="s">
        <v>25</v>
      </c>
      <c r="E8845" s="1">
        <v>6.1399999999999996E-2</v>
      </c>
    </row>
    <row r="8846" spans="1:5" x14ac:dyDescent="0.3">
      <c r="A8846" t="str">
        <f t="shared" si="138"/>
        <v>Thailand1959Asia</v>
      </c>
      <c r="B8846" t="s">
        <v>54</v>
      </c>
      <c r="C8846">
        <v>1959</v>
      </c>
      <c r="D8846" t="s">
        <v>25</v>
      </c>
      <c r="E8846" s="1">
        <v>6.1399999999999996E-2</v>
      </c>
    </row>
    <row r="8847" spans="1:5" x14ac:dyDescent="0.3">
      <c r="A8847" t="str">
        <f t="shared" si="138"/>
        <v>Turkmenistan1951Asia</v>
      </c>
      <c r="B8847" t="s">
        <v>120</v>
      </c>
      <c r="C8847">
        <v>1951</v>
      </c>
      <c r="D8847" t="s">
        <v>25</v>
      </c>
      <c r="E8847" s="1">
        <v>6.1399999999999996E-2</v>
      </c>
    </row>
    <row r="8848" spans="1:5" x14ac:dyDescent="0.3">
      <c r="A8848" t="str">
        <f t="shared" si="138"/>
        <v>Turkmenistan1958Asia</v>
      </c>
      <c r="B8848" t="s">
        <v>120</v>
      </c>
      <c r="C8848">
        <v>1958</v>
      </c>
      <c r="D8848" t="s">
        <v>25</v>
      </c>
      <c r="E8848" s="1">
        <v>6.1399999999999996E-2</v>
      </c>
    </row>
    <row r="8849" spans="1:5" x14ac:dyDescent="0.3">
      <c r="A8849" t="str">
        <f t="shared" si="138"/>
        <v>Vietnam1952Asia</v>
      </c>
      <c r="B8849" t="s">
        <v>73</v>
      </c>
      <c r="C8849">
        <v>1952</v>
      </c>
      <c r="D8849" t="s">
        <v>25</v>
      </c>
      <c r="E8849" s="1">
        <v>6.1399999999999996E-2</v>
      </c>
    </row>
    <row r="8850" spans="1:5" x14ac:dyDescent="0.3">
      <c r="A8850" t="str">
        <f t="shared" si="138"/>
        <v>Zambia2005Africa</v>
      </c>
      <c r="B8850" t="s">
        <v>206</v>
      </c>
      <c r="C8850">
        <v>2005</v>
      </c>
      <c r="D8850" t="s">
        <v>58</v>
      </c>
      <c r="E8850" s="1">
        <v>6.1399999999999996E-2</v>
      </c>
    </row>
    <row r="8851" spans="1:5" x14ac:dyDescent="0.3">
      <c r="A8851" t="str">
        <f t="shared" si="138"/>
        <v>Brazil1952South America</v>
      </c>
      <c r="B8851" t="s">
        <v>74</v>
      </c>
      <c r="C8851">
        <v>1952</v>
      </c>
      <c r="D8851" t="s">
        <v>75</v>
      </c>
      <c r="E8851" s="1">
        <v>6.1500000000000006E-2</v>
      </c>
    </row>
    <row r="8852" spans="1:5" x14ac:dyDescent="0.3">
      <c r="A8852" t="str">
        <f t="shared" si="138"/>
        <v>Burkina Faso1954Others</v>
      </c>
      <c r="B8852" t="s">
        <v>202</v>
      </c>
      <c r="C8852">
        <v>1954</v>
      </c>
      <c r="D8852" t="s">
        <v>6</v>
      </c>
      <c r="E8852" s="1">
        <v>6.1500000000000006E-2</v>
      </c>
    </row>
    <row r="8853" spans="1:5" x14ac:dyDescent="0.3">
      <c r="A8853" t="str">
        <f t="shared" si="138"/>
        <v>Cameroon1987Africa</v>
      </c>
      <c r="B8853" t="s">
        <v>177</v>
      </c>
      <c r="C8853">
        <v>1987</v>
      </c>
      <c r="D8853" t="s">
        <v>58</v>
      </c>
      <c r="E8853" s="1">
        <v>6.1500000000000006E-2</v>
      </c>
    </row>
    <row r="8854" spans="1:5" x14ac:dyDescent="0.3">
      <c r="A8854" t="str">
        <f t="shared" si="138"/>
        <v>Chad1955Africa</v>
      </c>
      <c r="B8854" t="s">
        <v>203</v>
      </c>
      <c r="C8854">
        <v>1955</v>
      </c>
      <c r="D8854" t="s">
        <v>58</v>
      </c>
      <c r="E8854" s="1">
        <v>6.1500000000000006E-2</v>
      </c>
    </row>
    <row r="8855" spans="1:5" x14ac:dyDescent="0.3">
      <c r="A8855" t="str">
        <f t="shared" si="138"/>
        <v>Congo, Dem. Rep.2007Others</v>
      </c>
      <c r="B8855" t="s">
        <v>201</v>
      </c>
      <c r="C8855">
        <v>2007</v>
      </c>
      <c r="D8855" t="s">
        <v>6</v>
      </c>
      <c r="E8855" s="1">
        <v>6.1500000000000006E-2</v>
      </c>
    </row>
    <row r="8856" spans="1:5" x14ac:dyDescent="0.3">
      <c r="A8856" t="str">
        <f t="shared" si="138"/>
        <v>Greenland1953Others</v>
      </c>
      <c r="B8856" t="s">
        <v>93</v>
      </c>
      <c r="C8856">
        <v>1953</v>
      </c>
      <c r="D8856" t="s">
        <v>6</v>
      </c>
      <c r="E8856" s="1">
        <v>6.1500000000000006E-2</v>
      </c>
    </row>
    <row r="8857" spans="1:5" x14ac:dyDescent="0.3">
      <c r="A8857" t="str">
        <f t="shared" si="138"/>
        <v>Guatemala1981North America</v>
      </c>
      <c r="B8857" t="s">
        <v>166</v>
      </c>
      <c r="C8857">
        <v>1981</v>
      </c>
      <c r="D8857" t="s">
        <v>43</v>
      </c>
      <c r="E8857" s="1">
        <v>6.1500000000000006E-2</v>
      </c>
    </row>
    <row r="8858" spans="1:5" x14ac:dyDescent="0.3">
      <c r="A8858" t="str">
        <f t="shared" si="138"/>
        <v>Guinea1998Africa</v>
      </c>
      <c r="B8858" t="s">
        <v>194</v>
      </c>
      <c r="C8858">
        <v>1998</v>
      </c>
      <c r="D8858" t="s">
        <v>58</v>
      </c>
      <c r="E8858" s="1">
        <v>6.1500000000000006E-2</v>
      </c>
    </row>
    <row r="8859" spans="1:5" x14ac:dyDescent="0.3">
      <c r="A8859" t="str">
        <f t="shared" si="138"/>
        <v>Haiti1982North America</v>
      </c>
      <c r="B8859" t="s">
        <v>155</v>
      </c>
      <c r="C8859">
        <v>1982</v>
      </c>
      <c r="D8859" t="s">
        <v>43</v>
      </c>
      <c r="E8859" s="1">
        <v>6.1500000000000006E-2</v>
      </c>
    </row>
    <row r="8860" spans="1:5" x14ac:dyDescent="0.3">
      <c r="A8860" t="str">
        <f t="shared" si="138"/>
        <v>Haiti1983North America</v>
      </c>
      <c r="B8860" t="s">
        <v>155</v>
      </c>
      <c r="C8860">
        <v>1983</v>
      </c>
      <c r="D8860" t="s">
        <v>43</v>
      </c>
      <c r="E8860" s="1">
        <v>6.1500000000000006E-2</v>
      </c>
    </row>
    <row r="8861" spans="1:5" x14ac:dyDescent="0.3">
      <c r="A8861" t="str">
        <f t="shared" si="138"/>
        <v>Laos1990Asia</v>
      </c>
      <c r="B8861" t="s">
        <v>137</v>
      </c>
      <c r="C8861">
        <v>1990</v>
      </c>
      <c r="D8861" t="s">
        <v>25</v>
      </c>
      <c r="E8861" s="1">
        <v>6.1500000000000006E-2</v>
      </c>
    </row>
    <row r="8862" spans="1:5" x14ac:dyDescent="0.3">
      <c r="A8862" t="str">
        <f t="shared" si="138"/>
        <v>Liberia1995Africa</v>
      </c>
      <c r="B8862" t="s">
        <v>195</v>
      </c>
      <c r="C8862">
        <v>1995</v>
      </c>
      <c r="D8862" t="s">
        <v>58</v>
      </c>
      <c r="E8862" s="1">
        <v>6.1500000000000006E-2</v>
      </c>
    </row>
    <row r="8863" spans="1:5" x14ac:dyDescent="0.3">
      <c r="A8863" t="str">
        <f t="shared" si="138"/>
        <v>Madagascar1985Africa</v>
      </c>
      <c r="B8863" t="s">
        <v>182</v>
      </c>
      <c r="C8863">
        <v>1985</v>
      </c>
      <c r="D8863" t="s">
        <v>58</v>
      </c>
      <c r="E8863" s="1">
        <v>6.1500000000000006E-2</v>
      </c>
    </row>
    <row r="8864" spans="1:5" x14ac:dyDescent="0.3">
      <c r="A8864" t="str">
        <f t="shared" si="138"/>
        <v>Maldives1953Asia</v>
      </c>
      <c r="B8864" t="s">
        <v>65</v>
      </c>
      <c r="C8864">
        <v>1953</v>
      </c>
      <c r="D8864" t="s">
        <v>25</v>
      </c>
      <c r="E8864" s="1">
        <v>6.1500000000000006E-2</v>
      </c>
    </row>
    <row r="8865" spans="1:5" x14ac:dyDescent="0.3">
      <c r="A8865" t="str">
        <f t="shared" si="138"/>
        <v>Mozambique1992Africa</v>
      </c>
      <c r="B8865" t="s">
        <v>187</v>
      </c>
      <c r="C8865">
        <v>1992</v>
      </c>
      <c r="D8865" t="s">
        <v>58</v>
      </c>
      <c r="E8865" s="1">
        <v>6.1500000000000006E-2</v>
      </c>
    </row>
    <row r="8866" spans="1:5" x14ac:dyDescent="0.3">
      <c r="A8866" t="str">
        <f t="shared" si="138"/>
        <v>Namibia1960Africa</v>
      </c>
      <c r="B8866" t="s">
        <v>150</v>
      </c>
      <c r="C8866">
        <v>1960</v>
      </c>
      <c r="D8866" t="s">
        <v>58</v>
      </c>
      <c r="E8866" s="1">
        <v>6.1500000000000006E-2</v>
      </c>
    </row>
    <row r="8867" spans="1:5" x14ac:dyDescent="0.3">
      <c r="A8867" t="str">
        <f t="shared" si="138"/>
        <v>Namibia1983Africa</v>
      </c>
      <c r="B8867" t="s">
        <v>150</v>
      </c>
      <c r="C8867">
        <v>1983</v>
      </c>
      <c r="D8867" t="s">
        <v>58</v>
      </c>
      <c r="E8867" s="1">
        <v>6.1500000000000006E-2</v>
      </c>
    </row>
    <row r="8868" spans="1:5" x14ac:dyDescent="0.3">
      <c r="A8868" t="str">
        <f t="shared" si="138"/>
        <v>Nigeria1994Africa</v>
      </c>
      <c r="B8868" t="s">
        <v>199</v>
      </c>
      <c r="C8868">
        <v>1994</v>
      </c>
      <c r="D8868" t="s">
        <v>58</v>
      </c>
      <c r="E8868" s="1">
        <v>6.1500000000000006E-2</v>
      </c>
    </row>
    <row r="8869" spans="1:5" x14ac:dyDescent="0.3">
      <c r="A8869" t="str">
        <f t="shared" si="138"/>
        <v>Philippines1971Asia</v>
      </c>
      <c r="B8869" t="s">
        <v>148</v>
      </c>
      <c r="C8869">
        <v>1971</v>
      </c>
      <c r="D8869" t="s">
        <v>25</v>
      </c>
      <c r="E8869" s="1">
        <v>6.1500000000000006E-2</v>
      </c>
    </row>
    <row r="8870" spans="1:5" x14ac:dyDescent="0.3">
      <c r="A8870" t="str">
        <f t="shared" si="138"/>
        <v>Senegal1954Africa</v>
      </c>
      <c r="B8870" t="s">
        <v>185</v>
      </c>
      <c r="C8870">
        <v>1954</v>
      </c>
      <c r="D8870" t="s">
        <v>58</v>
      </c>
      <c r="E8870" s="1">
        <v>6.1500000000000006E-2</v>
      </c>
    </row>
    <row r="8871" spans="1:5" x14ac:dyDescent="0.3">
      <c r="A8871" t="str">
        <f t="shared" si="138"/>
        <v>Tajikistan1956Asia</v>
      </c>
      <c r="B8871" t="s">
        <v>154</v>
      </c>
      <c r="C8871">
        <v>1956</v>
      </c>
      <c r="D8871" t="s">
        <v>25</v>
      </c>
      <c r="E8871" s="1">
        <v>6.1500000000000006E-2</v>
      </c>
    </row>
    <row r="8872" spans="1:5" x14ac:dyDescent="0.3">
      <c r="A8872" t="str">
        <f t="shared" si="138"/>
        <v>Tanzania1991Africa</v>
      </c>
      <c r="B8872" t="s">
        <v>200</v>
      </c>
      <c r="C8872">
        <v>1991</v>
      </c>
      <c r="D8872" t="s">
        <v>58</v>
      </c>
      <c r="E8872" s="1">
        <v>6.1500000000000006E-2</v>
      </c>
    </row>
    <row r="8873" spans="1:5" x14ac:dyDescent="0.3">
      <c r="A8873" t="str">
        <f t="shared" si="138"/>
        <v>Thailand1960Asia</v>
      </c>
      <c r="B8873" t="s">
        <v>54</v>
      </c>
      <c r="C8873">
        <v>1960</v>
      </c>
      <c r="D8873" t="s">
        <v>25</v>
      </c>
      <c r="E8873" s="1">
        <v>6.1500000000000006E-2</v>
      </c>
    </row>
    <row r="8874" spans="1:5" x14ac:dyDescent="0.3">
      <c r="A8874" t="str">
        <f t="shared" si="138"/>
        <v>Thailand1961Asia</v>
      </c>
      <c r="B8874" t="s">
        <v>54</v>
      </c>
      <c r="C8874">
        <v>1961</v>
      </c>
      <c r="D8874" t="s">
        <v>25</v>
      </c>
      <c r="E8874" s="1">
        <v>6.1500000000000006E-2</v>
      </c>
    </row>
    <row r="8875" spans="1:5" x14ac:dyDescent="0.3">
      <c r="A8875" t="str">
        <f t="shared" si="138"/>
        <v>Thailand1964Asia</v>
      </c>
      <c r="B8875" t="s">
        <v>54</v>
      </c>
      <c r="C8875">
        <v>1964</v>
      </c>
      <c r="D8875" t="s">
        <v>25</v>
      </c>
      <c r="E8875" s="1">
        <v>6.1500000000000006E-2</v>
      </c>
    </row>
    <row r="8876" spans="1:5" x14ac:dyDescent="0.3">
      <c r="A8876" t="str">
        <f t="shared" si="138"/>
        <v>Tonga1969Oceania</v>
      </c>
      <c r="B8876" t="s">
        <v>164</v>
      </c>
      <c r="C8876">
        <v>1969</v>
      </c>
      <c r="D8876" t="s">
        <v>69</v>
      </c>
      <c r="E8876" s="1">
        <v>6.1500000000000006E-2</v>
      </c>
    </row>
    <row r="8877" spans="1:5" x14ac:dyDescent="0.3">
      <c r="A8877" t="str">
        <f t="shared" si="138"/>
        <v>Uganda2010Africa</v>
      </c>
      <c r="B8877" t="s">
        <v>205</v>
      </c>
      <c r="C8877">
        <v>2010</v>
      </c>
      <c r="D8877" t="s">
        <v>58</v>
      </c>
      <c r="E8877" s="1">
        <v>6.1500000000000006E-2</v>
      </c>
    </row>
    <row r="8878" spans="1:5" x14ac:dyDescent="0.3">
      <c r="A8878" t="str">
        <f t="shared" si="138"/>
        <v>United Arab Emirates1974Asia</v>
      </c>
      <c r="B8878" t="s">
        <v>67</v>
      </c>
      <c r="C8878">
        <v>1974</v>
      </c>
      <c r="D8878" t="s">
        <v>25</v>
      </c>
      <c r="E8878" s="1">
        <v>6.1500000000000006E-2</v>
      </c>
    </row>
    <row r="8879" spans="1:5" x14ac:dyDescent="0.3">
      <c r="A8879" t="str">
        <f t="shared" si="138"/>
        <v>Zambia1999Africa</v>
      </c>
      <c r="B8879" t="s">
        <v>206</v>
      </c>
      <c r="C8879">
        <v>1999</v>
      </c>
      <c r="D8879" t="s">
        <v>58</v>
      </c>
      <c r="E8879" s="1">
        <v>6.1500000000000006E-2</v>
      </c>
    </row>
    <row r="8880" spans="1:5" x14ac:dyDescent="0.3">
      <c r="A8880" t="str">
        <f t="shared" si="138"/>
        <v>Afghanistan2011Asia</v>
      </c>
      <c r="B8880" t="s">
        <v>207</v>
      </c>
      <c r="C8880">
        <v>2011</v>
      </c>
      <c r="D8880" t="s">
        <v>25</v>
      </c>
      <c r="E8880" s="1">
        <v>6.1600000000000002E-2</v>
      </c>
    </row>
    <row r="8881" spans="1:5" x14ac:dyDescent="0.3">
      <c r="A8881" t="str">
        <f t="shared" si="138"/>
        <v>Algeria1984Africa</v>
      </c>
      <c r="B8881" t="s">
        <v>106</v>
      </c>
      <c r="C8881">
        <v>1984</v>
      </c>
      <c r="D8881" t="s">
        <v>58</v>
      </c>
      <c r="E8881" s="1">
        <v>6.1600000000000002E-2</v>
      </c>
    </row>
    <row r="8882" spans="1:5" x14ac:dyDescent="0.3">
      <c r="A8882" t="str">
        <f t="shared" si="138"/>
        <v>Brazil1956South America</v>
      </c>
      <c r="B8882" t="s">
        <v>74</v>
      </c>
      <c r="C8882">
        <v>1956</v>
      </c>
      <c r="D8882" t="s">
        <v>75</v>
      </c>
      <c r="E8882" s="1">
        <v>6.1600000000000002E-2</v>
      </c>
    </row>
    <row r="8883" spans="1:5" x14ac:dyDescent="0.3">
      <c r="A8883" t="str">
        <f t="shared" si="138"/>
        <v>Burkina Faso2002Others</v>
      </c>
      <c r="B8883" t="s">
        <v>202</v>
      </c>
      <c r="C8883">
        <v>2002</v>
      </c>
      <c r="D8883" t="s">
        <v>6</v>
      </c>
      <c r="E8883" s="1">
        <v>6.1600000000000002E-2</v>
      </c>
    </row>
    <row r="8884" spans="1:5" x14ac:dyDescent="0.3">
      <c r="A8884" t="str">
        <f t="shared" si="138"/>
        <v>Cambodia1968Asia</v>
      </c>
      <c r="B8884" t="s">
        <v>129</v>
      </c>
      <c r="C8884">
        <v>1968</v>
      </c>
      <c r="D8884" t="s">
        <v>25</v>
      </c>
      <c r="E8884" s="1">
        <v>6.1600000000000002E-2</v>
      </c>
    </row>
    <row r="8885" spans="1:5" x14ac:dyDescent="0.3">
      <c r="A8885" t="str">
        <f t="shared" si="138"/>
        <v>Chad2008Africa</v>
      </c>
      <c r="B8885" t="s">
        <v>203</v>
      </c>
      <c r="C8885">
        <v>2008</v>
      </c>
      <c r="D8885" t="s">
        <v>58</v>
      </c>
      <c r="E8885" s="1">
        <v>6.1600000000000002E-2</v>
      </c>
    </row>
    <row r="8886" spans="1:5" x14ac:dyDescent="0.3">
      <c r="A8886" t="str">
        <f t="shared" si="138"/>
        <v>Congo, Dem. Rep.1968Others</v>
      </c>
      <c r="B8886" t="s">
        <v>201</v>
      </c>
      <c r="C8886">
        <v>1968</v>
      </c>
      <c r="D8886" t="s">
        <v>6</v>
      </c>
      <c r="E8886" s="1">
        <v>6.1600000000000002E-2</v>
      </c>
    </row>
    <row r="8887" spans="1:5" x14ac:dyDescent="0.3">
      <c r="A8887" t="str">
        <f t="shared" si="138"/>
        <v>El Salvador1950North America</v>
      </c>
      <c r="B8887" t="s">
        <v>107</v>
      </c>
      <c r="C8887">
        <v>1950</v>
      </c>
      <c r="D8887" t="s">
        <v>43</v>
      </c>
      <c r="E8887" s="1">
        <v>6.1600000000000002E-2</v>
      </c>
    </row>
    <row r="8888" spans="1:5" x14ac:dyDescent="0.3">
      <c r="A8888" t="str">
        <f t="shared" si="138"/>
        <v>Eritrea1991Africa</v>
      </c>
      <c r="B8888" t="s">
        <v>175</v>
      </c>
      <c r="C8888">
        <v>1991</v>
      </c>
      <c r="D8888" t="s">
        <v>58</v>
      </c>
      <c r="E8888" s="1">
        <v>6.1600000000000002E-2</v>
      </c>
    </row>
    <row r="8889" spans="1:5" x14ac:dyDescent="0.3">
      <c r="A8889" t="str">
        <f t="shared" si="138"/>
        <v>French Polynesia1954Others</v>
      </c>
      <c r="B8889" t="s">
        <v>96</v>
      </c>
      <c r="C8889">
        <v>1954</v>
      </c>
      <c r="D8889" t="s">
        <v>6</v>
      </c>
      <c r="E8889" s="1">
        <v>6.1600000000000002E-2</v>
      </c>
    </row>
    <row r="8890" spans="1:5" x14ac:dyDescent="0.3">
      <c r="A8890" t="str">
        <f t="shared" si="138"/>
        <v>Iraq1987Asia</v>
      </c>
      <c r="B8890" t="s">
        <v>183</v>
      </c>
      <c r="C8890">
        <v>1987</v>
      </c>
      <c r="D8890" t="s">
        <v>25</v>
      </c>
      <c r="E8890" s="1">
        <v>6.1600000000000002E-2</v>
      </c>
    </row>
    <row r="8891" spans="1:5" x14ac:dyDescent="0.3">
      <c r="A8891" t="str">
        <f t="shared" si="138"/>
        <v>Korea, Rep.1960Others</v>
      </c>
      <c r="B8891" t="s">
        <v>19</v>
      </c>
      <c r="C8891">
        <v>1960</v>
      </c>
      <c r="D8891" t="s">
        <v>6</v>
      </c>
      <c r="E8891" s="1">
        <v>6.1600000000000002E-2</v>
      </c>
    </row>
    <row r="8892" spans="1:5" x14ac:dyDescent="0.3">
      <c r="A8892" t="str">
        <f t="shared" si="138"/>
        <v>Mexico1974North America</v>
      </c>
      <c r="B8892" t="s">
        <v>112</v>
      </c>
      <c r="C8892">
        <v>1974</v>
      </c>
      <c r="D8892" t="s">
        <v>43</v>
      </c>
      <c r="E8892" s="1">
        <v>6.1600000000000002E-2</v>
      </c>
    </row>
    <row r="8893" spans="1:5" x14ac:dyDescent="0.3">
      <c r="A8893" t="str">
        <f t="shared" si="138"/>
        <v>Papua New Guinea1970Oceania</v>
      </c>
      <c r="B8893" t="s">
        <v>165</v>
      </c>
      <c r="C8893">
        <v>1970</v>
      </c>
      <c r="D8893" t="s">
        <v>69</v>
      </c>
      <c r="E8893" s="1">
        <v>6.1600000000000002E-2</v>
      </c>
    </row>
    <row r="8894" spans="1:5" x14ac:dyDescent="0.3">
      <c r="A8894" t="str">
        <f t="shared" si="138"/>
        <v>Thailand1962Asia</v>
      </c>
      <c r="B8894" t="s">
        <v>54</v>
      </c>
      <c r="C8894">
        <v>1962</v>
      </c>
      <c r="D8894" t="s">
        <v>25</v>
      </c>
      <c r="E8894" s="1">
        <v>6.1600000000000002E-2</v>
      </c>
    </row>
    <row r="8895" spans="1:5" x14ac:dyDescent="0.3">
      <c r="A8895" t="str">
        <f t="shared" si="138"/>
        <v>Thailand1963Asia</v>
      </c>
      <c r="B8895" t="s">
        <v>54</v>
      </c>
      <c r="C8895">
        <v>1963</v>
      </c>
      <c r="D8895" t="s">
        <v>25</v>
      </c>
      <c r="E8895" s="1">
        <v>6.1600000000000002E-2</v>
      </c>
    </row>
    <row r="8896" spans="1:5" x14ac:dyDescent="0.3">
      <c r="A8896" t="str">
        <f t="shared" si="138"/>
        <v>Uzbekistan1954Asia</v>
      </c>
      <c r="B8896" t="s">
        <v>116</v>
      </c>
      <c r="C8896">
        <v>1954</v>
      </c>
      <c r="D8896" t="s">
        <v>25</v>
      </c>
      <c r="E8896" s="1">
        <v>6.1600000000000002E-2</v>
      </c>
    </row>
    <row r="8897" spans="1:5" x14ac:dyDescent="0.3">
      <c r="A8897" t="str">
        <f t="shared" si="138"/>
        <v>Yemen, Rep.2002Others</v>
      </c>
      <c r="B8897" t="s">
        <v>191</v>
      </c>
      <c r="C8897">
        <v>2002</v>
      </c>
      <c r="D8897" t="s">
        <v>6</v>
      </c>
      <c r="E8897" s="1">
        <v>6.1600000000000002E-2</v>
      </c>
    </row>
    <row r="8898" spans="1:5" x14ac:dyDescent="0.3">
      <c r="A8898" t="str">
        <f t="shared" si="138"/>
        <v>Zambia2006Africa</v>
      </c>
      <c r="B8898" t="s">
        <v>206</v>
      </c>
      <c r="C8898">
        <v>2006</v>
      </c>
      <c r="D8898" t="s">
        <v>58</v>
      </c>
      <c r="E8898" s="1">
        <v>6.1600000000000002E-2</v>
      </c>
    </row>
    <row r="8899" spans="1:5" x14ac:dyDescent="0.3">
      <c r="A8899" t="str">
        <f t="shared" ref="A8899:A8962" si="139">B8899&amp;C8899&amp;D8899</f>
        <v>Benin1958Africa</v>
      </c>
      <c r="B8899" t="s">
        <v>196</v>
      </c>
      <c r="C8899">
        <v>1958</v>
      </c>
      <c r="D8899" t="s">
        <v>58</v>
      </c>
      <c r="E8899" s="1">
        <v>6.1699999999999998E-2</v>
      </c>
    </row>
    <row r="8900" spans="1:5" x14ac:dyDescent="0.3">
      <c r="A8900" t="str">
        <f t="shared" si="139"/>
        <v>Brazil1951South America</v>
      </c>
      <c r="B8900" t="s">
        <v>74</v>
      </c>
      <c r="C8900">
        <v>1951</v>
      </c>
      <c r="D8900" t="s">
        <v>75</v>
      </c>
      <c r="E8900" s="1">
        <v>6.1699999999999998E-2</v>
      </c>
    </row>
    <row r="8901" spans="1:5" x14ac:dyDescent="0.3">
      <c r="A8901" t="str">
        <f t="shared" si="139"/>
        <v>Cameroon1969Africa</v>
      </c>
      <c r="B8901" t="s">
        <v>177</v>
      </c>
      <c r="C8901">
        <v>1969</v>
      </c>
      <c r="D8901" t="s">
        <v>58</v>
      </c>
      <c r="E8901" s="1">
        <v>6.1699999999999998E-2</v>
      </c>
    </row>
    <row r="8902" spans="1:5" x14ac:dyDescent="0.3">
      <c r="A8902" t="str">
        <f t="shared" si="139"/>
        <v>Cape Verde1982Africa</v>
      </c>
      <c r="B8902" t="s">
        <v>117</v>
      </c>
      <c r="C8902">
        <v>1982</v>
      </c>
      <c r="D8902" t="s">
        <v>58</v>
      </c>
      <c r="E8902" s="1">
        <v>6.1699999999999998E-2</v>
      </c>
    </row>
    <row r="8903" spans="1:5" x14ac:dyDescent="0.3">
      <c r="A8903" t="str">
        <f t="shared" si="139"/>
        <v>Chad1956Africa</v>
      </c>
      <c r="B8903" t="s">
        <v>203</v>
      </c>
      <c r="C8903">
        <v>1956</v>
      </c>
      <c r="D8903" t="s">
        <v>58</v>
      </c>
      <c r="E8903" s="1">
        <v>6.1699999999999998E-2</v>
      </c>
    </row>
    <row r="8904" spans="1:5" x14ac:dyDescent="0.3">
      <c r="A8904" t="str">
        <f t="shared" si="139"/>
        <v>Congo, Rep.1967Others</v>
      </c>
      <c r="B8904" t="s">
        <v>179</v>
      </c>
      <c r="C8904">
        <v>1967</v>
      </c>
      <c r="D8904" t="s">
        <v>6</v>
      </c>
      <c r="E8904" s="1">
        <v>6.1699999999999998E-2</v>
      </c>
    </row>
    <row r="8905" spans="1:5" x14ac:dyDescent="0.3">
      <c r="A8905" t="str">
        <f t="shared" si="139"/>
        <v>Djibouti1990Africa</v>
      </c>
      <c r="B8905" t="s">
        <v>161</v>
      </c>
      <c r="C8905">
        <v>1990</v>
      </c>
      <c r="D8905" t="s">
        <v>58</v>
      </c>
      <c r="E8905" s="1">
        <v>6.1699999999999998E-2</v>
      </c>
    </row>
    <row r="8906" spans="1:5" x14ac:dyDescent="0.3">
      <c r="A8906" t="str">
        <f t="shared" si="139"/>
        <v>Egypt1950Africa</v>
      </c>
      <c r="B8906" t="s">
        <v>139</v>
      </c>
      <c r="C8906">
        <v>1950</v>
      </c>
      <c r="D8906" t="s">
        <v>58</v>
      </c>
      <c r="E8906" s="1">
        <v>6.1699999999999998E-2</v>
      </c>
    </row>
    <row r="8907" spans="1:5" x14ac:dyDescent="0.3">
      <c r="A8907" t="str">
        <f t="shared" si="139"/>
        <v>Gambia1987Africa</v>
      </c>
      <c r="B8907" t="s">
        <v>186</v>
      </c>
      <c r="C8907">
        <v>1987</v>
      </c>
      <c r="D8907" t="s">
        <v>58</v>
      </c>
      <c r="E8907" s="1">
        <v>6.1699999999999998E-2</v>
      </c>
    </row>
    <row r="8908" spans="1:5" x14ac:dyDescent="0.3">
      <c r="A8908" t="str">
        <f t="shared" si="139"/>
        <v>Guinea1956Africa</v>
      </c>
      <c r="B8908" t="s">
        <v>194</v>
      </c>
      <c r="C8908">
        <v>1956</v>
      </c>
      <c r="D8908" t="s">
        <v>58</v>
      </c>
      <c r="E8908" s="1">
        <v>6.1699999999999998E-2</v>
      </c>
    </row>
    <row r="8909" spans="1:5" x14ac:dyDescent="0.3">
      <c r="A8909" t="str">
        <f t="shared" si="139"/>
        <v>Madagascar1983Africa</v>
      </c>
      <c r="B8909" t="s">
        <v>182</v>
      </c>
      <c r="C8909">
        <v>1983</v>
      </c>
      <c r="D8909" t="s">
        <v>58</v>
      </c>
      <c r="E8909" s="1">
        <v>6.1699999999999998E-2</v>
      </c>
    </row>
    <row r="8910" spans="1:5" x14ac:dyDescent="0.3">
      <c r="A8910" t="str">
        <f t="shared" si="139"/>
        <v>Malawi1998Africa</v>
      </c>
      <c r="B8910" t="s">
        <v>204</v>
      </c>
      <c r="C8910">
        <v>1998</v>
      </c>
      <c r="D8910" t="s">
        <v>58</v>
      </c>
      <c r="E8910" s="1">
        <v>6.1699999999999998E-2</v>
      </c>
    </row>
    <row r="8911" spans="1:5" x14ac:dyDescent="0.3">
      <c r="A8911" t="str">
        <f t="shared" si="139"/>
        <v>Mauritania1985Africa</v>
      </c>
      <c r="B8911" t="s">
        <v>178</v>
      </c>
      <c r="C8911">
        <v>1985</v>
      </c>
      <c r="D8911" t="s">
        <v>58</v>
      </c>
      <c r="E8911" s="1">
        <v>6.1699999999999998E-2</v>
      </c>
    </row>
    <row r="8912" spans="1:5" x14ac:dyDescent="0.3">
      <c r="A8912" t="str">
        <f t="shared" si="139"/>
        <v>Mauritius1960Africa</v>
      </c>
      <c r="B8912" t="s">
        <v>57</v>
      </c>
      <c r="C8912">
        <v>1960</v>
      </c>
      <c r="D8912" t="s">
        <v>58</v>
      </c>
      <c r="E8912" s="1">
        <v>6.1699999999999998E-2</v>
      </c>
    </row>
    <row r="8913" spans="1:5" x14ac:dyDescent="0.3">
      <c r="A8913" t="str">
        <f t="shared" si="139"/>
        <v>Namibia1961Africa</v>
      </c>
      <c r="B8913" t="s">
        <v>150</v>
      </c>
      <c r="C8913">
        <v>1961</v>
      </c>
      <c r="D8913" t="s">
        <v>58</v>
      </c>
      <c r="E8913" s="1">
        <v>6.1699999999999998E-2</v>
      </c>
    </row>
    <row r="8914" spans="1:5" x14ac:dyDescent="0.3">
      <c r="A8914" t="str">
        <f t="shared" si="139"/>
        <v>Paraguay1967South America</v>
      </c>
      <c r="B8914" t="s">
        <v>145</v>
      </c>
      <c r="C8914">
        <v>1967</v>
      </c>
      <c r="D8914" t="s">
        <v>75</v>
      </c>
      <c r="E8914" s="1">
        <v>6.1699999999999998E-2</v>
      </c>
    </row>
    <row r="8915" spans="1:5" x14ac:dyDescent="0.3">
      <c r="A8915" t="str">
        <f t="shared" si="139"/>
        <v>Rwanda1994Africa</v>
      </c>
      <c r="B8915" t="s">
        <v>198</v>
      </c>
      <c r="C8915">
        <v>1994</v>
      </c>
      <c r="D8915" t="s">
        <v>58</v>
      </c>
      <c r="E8915" s="1">
        <v>6.1699999999999998E-2</v>
      </c>
    </row>
    <row r="8916" spans="1:5" x14ac:dyDescent="0.3">
      <c r="A8916" t="str">
        <f t="shared" si="139"/>
        <v>Saudi Arabia1988Asia</v>
      </c>
      <c r="B8916" t="s">
        <v>142</v>
      </c>
      <c r="C8916">
        <v>1988</v>
      </c>
      <c r="D8916" t="s">
        <v>25</v>
      </c>
      <c r="E8916" s="1">
        <v>6.1699999999999998E-2</v>
      </c>
    </row>
    <row r="8917" spans="1:5" x14ac:dyDescent="0.3">
      <c r="A8917" t="str">
        <f t="shared" si="139"/>
        <v>Sudan1986Africa</v>
      </c>
      <c r="B8917" t="s">
        <v>173</v>
      </c>
      <c r="C8917">
        <v>1986</v>
      </c>
      <c r="D8917" t="s">
        <v>58</v>
      </c>
      <c r="E8917" s="1">
        <v>6.1699999999999998E-2</v>
      </c>
    </row>
    <row r="8918" spans="1:5" x14ac:dyDescent="0.3">
      <c r="A8918" t="str">
        <f t="shared" si="139"/>
        <v>Syria1986Asia</v>
      </c>
      <c r="B8918" t="s">
        <v>143</v>
      </c>
      <c r="C8918">
        <v>1986</v>
      </c>
      <c r="D8918" t="s">
        <v>25</v>
      </c>
      <c r="E8918" s="1">
        <v>6.1699999999999998E-2</v>
      </c>
    </row>
    <row r="8919" spans="1:5" x14ac:dyDescent="0.3">
      <c r="A8919" t="str">
        <f t="shared" si="139"/>
        <v>Tajikistan1957Asia</v>
      </c>
      <c r="B8919" t="s">
        <v>154</v>
      </c>
      <c r="C8919">
        <v>1957</v>
      </c>
      <c r="D8919" t="s">
        <v>25</v>
      </c>
      <c r="E8919" s="1">
        <v>6.1699999999999998E-2</v>
      </c>
    </row>
    <row r="8920" spans="1:5" x14ac:dyDescent="0.3">
      <c r="A8920" t="str">
        <f t="shared" si="139"/>
        <v>Zambia1998Africa</v>
      </c>
      <c r="B8920" t="s">
        <v>206</v>
      </c>
      <c r="C8920">
        <v>1998</v>
      </c>
      <c r="D8920" t="s">
        <v>58</v>
      </c>
      <c r="E8920" s="1">
        <v>6.1699999999999998E-2</v>
      </c>
    </row>
    <row r="8921" spans="1:5" x14ac:dyDescent="0.3">
      <c r="A8921" t="str">
        <f t="shared" si="139"/>
        <v>Bolivia1975South America</v>
      </c>
      <c r="B8921" t="s">
        <v>156</v>
      </c>
      <c r="C8921">
        <v>1975</v>
      </c>
      <c r="D8921" t="s">
        <v>75</v>
      </c>
      <c r="E8921" s="1">
        <v>6.1799999999999994E-2</v>
      </c>
    </row>
    <row r="8922" spans="1:5" x14ac:dyDescent="0.3">
      <c r="A8922" t="str">
        <f t="shared" si="139"/>
        <v>Brazil1950South America</v>
      </c>
      <c r="B8922" t="s">
        <v>74</v>
      </c>
      <c r="C8922">
        <v>1950</v>
      </c>
      <c r="D8922" t="s">
        <v>75</v>
      </c>
      <c r="E8922" s="1">
        <v>6.1799999999999994E-2</v>
      </c>
    </row>
    <row r="8923" spans="1:5" x14ac:dyDescent="0.3">
      <c r="A8923" t="str">
        <f t="shared" si="139"/>
        <v>Brazil1957South America</v>
      </c>
      <c r="B8923" t="s">
        <v>74</v>
      </c>
      <c r="C8923">
        <v>1957</v>
      </c>
      <c r="D8923" t="s">
        <v>75</v>
      </c>
      <c r="E8923" s="1">
        <v>6.1799999999999994E-2</v>
      </c>
    </row>
    <row r="8924" spans="1:5" x14ac:dyDescent="0.3">
      <c r="A8924" t="str">
        <f t="shared" si="139"/>
        <v>Burkina Faso1955Others</v>
      </c>
      <c r="B8924" t="s">
        <v>202</v>
      </c>
      <c r="C8924">
        <v>1955</v>
      </c>
      <c r="D8924" t="s">
        <v>6</v>
      </c>
      <c r="E8924" s="1">
        <v>6.1799999999999994E-2</v>
      </c>
    </row>
    <row r="8925" spans="1:5" x14ac:dyDescent="0.3">
      <c r="A8925" t="str">
        <f t="shared" si="139"/>
        <v>Congo, Rep.1980Others</v>
      </c>
      <c r="B8925" t="s">
        <v>179</v>
      </c>
      <c r="C8925">
        <v>1980</v>
      </c>
      <c r="D8925" t="s">
        <v>6</v>
      </c>
      <c r="E8925" s="1">
        <v>6.1799999999999994E-2</v>
      </c>
    </row>
    <row r="8926" spans="1:5" x14ac:dyDescent="0.3">
      <c r="A8926" t="str">
        <f t="shared" si="139"/>
        <v>Dominican Rep.1970Others</v>
      </c>
      <c r="B8926" t="s">
        <v>131</v>
      </c>
      <c r="C8926">
        <v>1970</v>
      </c>
      <c r="D8926" t="s">
        <v>6</v>
      </c>
      <c r="E8926" s="1">
        <v>6.1799999999999994E-2</v>
      </c>
    </row>
    <row r="8927" spans="1:5" x14ac:dyDescent="0.3">
      <c r="A8927" t="str">
        <f t="shared" si="139"/>
        <v>Ecuador1971South America</v>
      </c>
      <c r="B8927" t="s">
        <v>122</v>
      </c>
      <c r="C8927">
        <v>1971</v>
      </c>
      <c r="D8927" t="s">
        <v>75</v>
      </c>
      <c r="E8927" s="1">
        <v>6.1799999999999994E-2</v>
      </c>
    </row>
    <row r="8928" spans="1:5" x14ac:dyDescent="0.3">
      <c r="A8928" t="str">
        <f t="shared" si="139"/>
        <v>Guatemala1980North America</v>
      </c>
      <c r="B8928" t="s">
        <v>166</v>
      </c>
      <c r="C8928">
        <v>1980</v>
      </c>
      <c r="D8928" t="s">
        <v>43</v>
      </c>
      <c r="E8928" s="1">
        <v>6.1799999999999994E-2</v>
      </c>
    </row>
    <row r="8929" spans="1:5" x14ac:dyDescent="0.3">
      <c r="A8929" t="str">
        <f t="shared" si="139"/>
        <v>Guyana1965South America</v>
      </c>
      <c r="B8929" t="s">
        <v>108</v>
      </c>
      <c r="C8929">
        <v>1965</v>
      </c>
      <c r="D8929" t="s">
        <v>75</v>
      </c>
      <c r="E8929" s="1">
        <v>6.1799999999999994E-2</v>
      </c>
    </row>
    <row r="8930" spans="1:5" x14ac:dyDescent="0.3">
      <c r="A8930" t="str">
        <f t="shared" si="139"/>
        <v>Haiti1965North America</v>
      </c>
      <c r="B8930" t="s">
        <v>155</v>
      </c>
      <c r="C8930">
        <v>1965</v>
      </c>
      <c r="D8930" t="s">
        <v>43</v>
      </c>
      <c r="E8930" s="1">
        <v>6.1799999999999994E-2</v>
      </c>
    </row>
    <row r="8931" spans="1:5" x14ac:dyDescent="0.3">
      <c r="A8931" t="str">
        <f t="shared" si="139"/>
        <v>Iraq1958Asia</v>
      </c>
      <c r="B8931" t="s">
        <v>183</v>
      </c>
      <c r="C8931">
        <v>1958</v>
      </c>
      <c r="D8931" t="s">
        <v>25</v>
      </c>
      <c r="E8931" s="1">
        <v>6.1799999999999994E-2</v>
      </c>
    </row>
    <row r="8932" spans="1:5" x14ac:dyDescent="0.3">
      <c r="A8932" t="str">
        <f t="shared" si="139"/>
        <v>Madagascar1986Africa</v>
      </c>
      <c r="B8932" t="s">
        <v>182</v>
      </c>
      <c r="C8932">
        <v>1986</v>
      </c>
      <c r="D8932" t="s">
        <v>58</v>
      </c>
      <c r="E8932" s="1">
        <v>6.1799999999999994E-2</v>
      </c>
    </row>
    <row r="8933" spans="1:5" x14ac:dyDescent="0.3">
      <c r="A8933" t="str">
        <f t="shared" si="139"/>
        <v>Madagascar1992Africa</v>
      </c>
      <c r="B8933" t="s">
        <v>182</v>
      </c>
      <c r="C8933">
        <v>1992</v>
      </c>
      <c r="D8933" t="s">
        <v>58</v>
      </c>
      <c r="E8933" s="1">
        <v>6.1799999999999994E-2</v>
      </c>
    </row>
    <row r="8934" spans="1:5" x14ac:dyDescent="0.3">
      <c r="A8934" t="str">
        <f t="shared" si="139"/>
        <v>Mauritania1951Africa</v>
      </c>
      <c r="B8934" t="s">
        <v>178</v>
      </c>
      <c r="C8934">
        <v>1951</v>
      </c>
      <c r="D8934" t="s">
        <v>58</v>
      </c>
      <c r="E8934" s="1">
        <v>6.1799999999999994E-2</v>
      </c>
    </row>
    <row r="8935" spans="1:5" x14ac:dyDescent="0.3">
      <c r="A8935" t="str">
        <f t="shared" si="139"/>
        <v>Mauritius1961Africa</v>
      </c>
      <c r="B8935" t="s">
        <v>57</v>
      </c>
      <c r="C8935">
        <v>1961</v>
      </c>
      <c r="D8935" t="s">
        <v>58</v>
      </c>
      <c r="E8935" s="1">
        <v>6.1799999999999994E-2</v>
      </c>
    </row>
    <row r="8936" spans="1:5" x14ac:dyDescent="0.3">
      <c r="A8936" t="str">
        <f t="shared" si="139"/>
        <v>Namibia1962Africa</v>
      </c>
      <c r="B8936" t="s">
        <v>150</v>
      </c>
      <c r="C8936">
        <v>1962</v>
      </c>
      <c r="D8936" t="s">
        <v>58</v>
      </c>
      <c r="E8936" s="1">
        <v>6.1799999999999994E-2</v>
      </c>
    </row>
    <row r="8937" spans="1:5" x14ac:dyDescent="0.3">
      <c r="A8937" t="str">
        <f t="shared" si="139"/>
        <v>Sao Tome and Principe1955Africa</v>
      </c>
      <c r="B8937" t="s">
        <v>160</v>
      </c>
      <c r="C8937">
        <v>1955</v>
      </c>
      <c r="D8937" t="s">
        <v>58</v>
      </c>
      <c r="E8937" s="1">
        <v>6.1799999999999994E-2</v>
      </c>
    </row>
    <row r="8938" spans="1:5" x14ac:dyDescent="0.3">
      <c r="A8938" t="str">
        <f t="shared" si="139"/>
        <v>Sao Tome and Principe1983Africa</v>
      </c>
      <c r="B8938" t="s">
        <v>160</v>
      </c>
      <c r="C8938">
        <v>1983</v>
      </c>
      <c r="D8938" t="s">
        <v>58</v>
      </c>
      <c r="E8938" s="1">
        <v>6.1799999999999994E-2</v>
      </c>
    </row>
    <row r="8939" spans="1:5" x14ac:dyDescent="0.3">
      <c r="A8939" t="str">
        <f t="shared" si="139"/>
        <v>Senegal1994Africa</v>
      </c>
      <c r="B8939" t="s">
        <v>185</v>
      </c>
      <c r="C8939">
        <v>1994</v>
      </c>
      <c r="D8939" t="s">
        <v>58</v>
      </c>
      <c r="E8939" s="1">
        <v>6.1799999999999994E-2</v>
      </c>
    </row>
    <row r="8940" spans="1:5" x14ac:dyDescent="0.3">
      <c r="A8940" t="str">
        <f t="shared" si="139"/>
        <v>Suriname1966South America</v>
      </c>
      <c r="B8940" t="s">
        <v>114</v>
      </c>
      <c r="C8940">
        <v>1966</v>
      </c>
      <c r="D8940" t="s">
        <v>75</v>
      </c>
      <c r="E8940" s="1">
        <v>6.1799999999999994E-2</v>
      </c>
    </row>
    <row r="8941" spans="1:5" x14ac:dyDescent="0.3">
      <c r="A8941" t="str">
        <f t="shared" si="139"/>
        <v>Swaziland1987Africa</v>
      </c>
      <c r="B8941" t="s">
        <v>157</v>
      </c>
      <c r="C8941">
        <v>1987</v>
      </c>
      <c r="D8941" t="s">
        <v>58</v>
      </c>
      <c r="E8941" s="1">
        <v>6.1799999999999994E-2</v>
      </c>
    </row>
    <row r="8942" spans="1:5" x14ac:dyDescent="0.3">
      <c r="A8942" t="str">
        <f t="shared" si="139"/>
        <v>Togo1991Africa</v>
      </c>
      <c r="B8942" t="s">
        <v>167</v>
      </c>
      <c r="C8942">
        <v>1991</v>
      </c>
      <c r="D8942" t="s">
        <v>58</v>
      </c>
      <c r="E8942" s="1">
        <v>6.1799999999999994E-2</v>
      </c>
    </row>
    <row r="8943" spans="1:5" x14ac:dyDescent="0.3">
      <c r="A8943" t="str">
        <f t="shared" si="139"/>
        <v>Tunisia1973Africa</v>
      </c>
      <c r="B8943" t="s">
        <v>86</v>
      </c>
      <c r="C8943">
        <v>1973</v>
      </c>
      <c r="D8943" t="s">
        <v>58</v>
      </c>
      <c r="E8943" s="1">
        <v>6.1799999999999994E-2</v>
      </c>
    </row>
    <row r="8944" spans="1:5" x14ac:dyDescent="0.3">
      <c r="A8944" t="str">
        <f t="shared" si="139"/>
        <v>Turkmenistan1972Asia</v>
      </c>
      <c r="B8944" t="s">
        <v>120</v>
      </c>
      <c r="C8944">
        <v>1972</v>
      </c>
      <c r="D8944" t="s">
        <v>25</v>
      </c>
      <c r="E8944" s="1">
        <v>6.1799999999999994E-2</v>
      </c>
    </row>
    <row r="8945" spans="1:5" x14ac:dyDescent="0.3">
      <c r="A8945" t="str">
        <f t="shared" si="139"/>
        <v>Western Sahara1977Others</v>
      </c>
      <c r="B8945" t="s">
        <v>130</v>
      </c>
      <c r="C8945">
        <v>1977</v>
      </c>
      <c r="D8945" t="s">
        <v>6</v>
      </c>
      <c r="E8945" s="1">
        <v>6.1799999999999994E-2</v>
      </c>
    </row>
    <row r="8946" spans="1:5" x14ac:dyDescent="0.3">
      <c r="A8946" t="str">
        <f t="shared" si="139"/>
        <v>Zambia2007Africa</v>
      </c>
      <c r="B8946" t="s">
        <v>206</v>
      </c>
      <c r="C8946">
        <v>2007</v>
      </c>
      <c r="D8946" t="s">
        <v>58</v>
      </c>
      <c r="E8946" s="1">
        <v>6.1799999999999994E-2</v>
      </c>
    </row>
    <row r="8947" spans="1:5" x14ac:dyDescent="0.3">
      <c r="A8947" t="str">
        <f t="shared" si="139"/>
        <v>Brazil1961South America</v>
      </c>
      <c r="B8947" t="s">
        <v>74</v>
      </c>
      <c r="C8947">
        <v>1961</v>
      </c>
      <c r="D8947" t="s">
        <v>75</v>
      </c>
      <c r="E8947" s="1">
        <v>6.1900000000000004E-2</v>
      </c>
    </row>
    <row r="8948" spans="1:5" x14ac:dyDescent="0.3">
      <c r="A8948" t="str">
        <f t="shared" si="139"/>
        <v>Chad1957Africa</v>
      </c>
      <c r="B8948" t="s">
        <v>203</v>
      </c>
      <c r="C8948">
        <v>1957</v>
      </c>
      <c r="D8948" t="s">
        <v>58</v>
      </c>
      <c r="E8948" s="1">
        <v>6.1900000000000004E-2</v>
      </c>
    </row>
    <row r="8949" spans="1:5" x14ac:dyDescent="0.3">
      <c r="A8949" t="str">
        <f t="shared" si="139"/>
        <v>Congo, Dem. Rep.1969Others</v>
      </c>
      <c r="B8949" t="s">
        <v>201</v>
      </c>
      <c r="C8949">
        <v>1969</v>
      </c>
      <c r="D8949" t="s">
        <v>6</v>
      </c>
      <c r="E8949" s="1">
        <v>6.1900000000000004E-2</v>
      </c>
    </row>
    <row r="8950" spans="1:5" x14ac:dyDescent="0.3">
      <c r="A8950" t="str">
        <f t="shared" si="139"/>
        <v>El Salvador1951North America</v>
      </c>
      <c r="B8950" t="s">
        <v>107</v>
      </c>
      <c r="C8950">
        <v>1951</v>
      </c>
      <c r="D8950" t="s">
        <v>43</v>
      </c>
      <c r="E8950" s="1">
        <v>6.1900000000000004E-2</v>
      </c>
    </row>
    <row r="8951" spans="1:5" x14ac:dyDescent="0.3">
      <c r="A8951" t="str">
        <f t="shared" si="139"/>
        <v>Gambia1972Africa</v>
      </c>
      <c r="B8951" t="s">
        <v>186</v>
      </c>
      <c r="C8951">
        <v>1972</v>
      </c>
      <c r="D8951" t="s">
        <v>58</v>
      </c>
      <c r="E8951" s="1">
        <v>6.1900000000000004E-2</v>
      </c>
    </row>
    <row r="8952" spans="1:5" x14ac:dyDescent="0.3">
      <c r="A8952" t="str">
        <f t="shared" si="139"/>
        <v>Gambia1986Africa</v>
      </c>
      <c r="B8952" t="s">
        <v>186</v>
      </c>
      <c r="C8952">
        <v>1986</v>
      </c>
      <c r="D8952" t="s">
        <v>58</v>
      </c>
      <c r="E8952" s="1">
        <v>6.1900000000000004E-2</v>
      </c>
    </row>
    <row r="8953" spans="1:5" x14ac:dyDescent="0.3">
      <c r="A8953" t="str">
        <f t="shared" si="139"/>
        <v>Honduras1981North America</v>
      </c>
      <c r="B8953" t="s">
        <v>147</v>
      </c>
      <c r="C8953">
        <v>1981</v>
      </c>
      <c r="D8953" t="s">
        <v>43</v>
      </c>
      <c r="E8953" s="1">
        <v>6.1900000000000004E-2</v>
      </c>
    </row>
    <row r="8954" spans="1:5" x14ac:dyDescent="0.3">
      <c r="A8954" t="str">
        <f t="shared" si="139"/>
        <v>Iraq1959Asia</v>
      </c>
      <c r="B8954" t="s">
        <v>183</v>
      </c>
      <c r="C8954">
        <v>1959</v>
      </c>
      <c r="D8954" t="s">
        <v>25</v>
      </c>
      <c r="E8954" s="1">
        <v>6.1900000000000004E-2</v>
      </c>
    </row>
    <row r="8955" spans="1:5" x14ac:dyDescent="0.3">
      <c r="A8955" t="str">
        <f t="shared" si="139"/>
        <v>Laos1978Asia</v>
      </c>
      <c r="B8955" t="s">
        <v>137</v>
      </c>
      <c r="C8955">
        <v>1978</v>
      </c>
      <c r="D8955" t="s">
        <v>25</v>
      </c>
      <c r="E8955" s="1">
        <v>6.1900000000000004E-2</v>
      </c>
    </row>
    <row r="8956" spans="1:5" x14ac:dyDescent="0.3">
      <c r="A8956" t="str">
        <f t="shared" si="139"/>
        <v>Libya1986Africa</v>
      </c>
      <c r="B8956" t="s">
        <v>128</v>
      </c>
      <c r="C8956">
        <v>1986</v>
      </c>
      <c r="D8956" t="s">
        <v>58</v>
      </c>
      <c r="E8956" s="1">
        <v>6.1900000000000004E-2</v>
      </c>
    </row>
    <row r="8957" spans="1:5" x14ac:dyDescent="0.3">
      <c r="A8957" t="str">
        <f t="shared" si="139"/>
        <v>Mayotte1989Others</v>
      </c>
      <c r="B8957" t="s">
        <v>172</v>
      </c>
      <c r="C8957">
        <v>1989</v>
      </c>
      <c r="D8957" t="s">
        <v>6</v>
      </c>
      <c r="E8957" s="1">
        <v>6.1900000000000004E-2</v>
      </c>
    </row>
    <row r="8958" spans="1:5" x14ac:dyDescent="0.3">
      <c r="A8958" t="str">
        <f t="shared" si="139"/>
        <v>Mozambique1991Africa</v>
      </c>
      <c r="B8958" t="s">
        <v>187</v>
      </c>
      <c r="C8958">
        <v>1991</v>
      </c>
      <c r="D8958" t="s">
        <v>58</v>
      </c>
      <c r="E8958" s="1">
        <v>6.1900000000000004E-2</v>
      </c>
    </row>
    <row r="8959" spans="1:5" x14ac:dyDescent="0.3">
      <c r="A8959" t="str">
        <f t="shared" si="139"/>
        <v>Papua New Guinea1969Oceania</v>
      </c>
      <c r="B8959" t="s">
        <v>165</v>
      </c>
      <c r="C8959">
        <v>1969</v>
      </c>
      <c r="D8959" t="s">
        <v>69</v>
      </c>
      <c r="E8959" s="1">
        <v>6.1900000000000004E-2</v>
      </c>
    </row>
    <row r="8960" spans="1:5" x14ac:dyDescent="0.3">
      <c r="A8960" t="str">
        <f t="shared" si="139"/>
        <v>Peru1971South America</v>
      </c>
      <c r="B8960" t="s">
        <v>126</v>
      </c>
      <c r="C8960">
        <v>1971</v>
      </c>
      <c r="D8960" t="s">
        <v>75</v>
      </c>
      <c r="E8960" s="1">
        <v>6.1900000000000004E-2</v>
      </c>
    </row>
    <row r="8961" spans="1:5" x14ac:dyDescent="0.3">
      <c r="A8961" t="str">
        <f t="shared" si="139"/>
        <v>Saint Lucia1953North America</v>
      </c>
      <c r="B8961" t="s">
        <v>85</v>
      </c>
      <c r="C8961">
        <v>1953</v>
      </c>
      <c r="D8961" t="s">
        <v>43</v>
      </c>
      <c r="E8961" s="1">
        <v>6.1900000000000004E-2</v>
      </c>
    </row>
    <row r="8962" spans="1:5" x14ac:dyDescent="0.3">
      <c r="A8962" t="str">
        <f t="shared" si="139"/>
        <v>Saint Vincent and the Grenadines1969North America</v>
      </c>
      <c r="B8962" t="s">
        <v>92</v>
      </c>
      <c r="C8962">
        <v>1969</v>
      </c>
      <c r="D8962" t="s">
        <v>43</v>
      </c>
      <c r="E8962" s="1">
        <v>6.1900000000000004E-2</v>
      </c>
    </row>
    <row r="8963" spans="1:5" x14ac:dyDescent="0.3">
      <c r="A8963" t="str">
        <f t="shared" ref="A8963:A9026" si="140">B8963&amp;C8963&amp;D8963</f>
        <v>Sao Tome and Principe1953Africa</v>
      </c>
      <c r="B8963" t="s">
        <v>160</v>
      </c>
      <c r="C8963">
        <v>1953</v>
      </c>
      <c r="D8963" t="s">
        <v>58</v>
      </c>
      <c r="E8963" s="1">
        <v>6.1900000000000004E-2</v>
      </c>
    </row>
    <row r="8964" spans="1:5" x14ac:dyDescent="0.3">
      <c r="A8964" t="str">
        <f t="shared" si="140"/>
        <v>Sao Tome and Principe1954Africa</v>
      </c>
      <c r="B8964" t="s">
        <v>160</v>
      </c>
      <c r="C8964">
        <v>1954</v>
      </c>
      <c r="D8964" t="s">
        <v>58</v>
      </c>
      <c r="E8964" s="1">
        <v>6.1900000000000004E-2</v>
      </c>
    </row>
    <row r="8965" spans="1:5" x14ac:dyDescent="0.3">
      <c r="A8965" t="str">
        <f t="shared" si="140"/>
        <v>Sao Tome and Principe1956Africa</v>
      </c>
      <c r="B8965" t="s">
        <v>160</v>
      </c>
      <c r="C8965">
        <v>1956</v>
      </c>
      <c r="D8965" t="s">
        <v>58</v>
      </c>
      <c r="E8965" s="1">
        <v>6.1900000000000004E-2</v>
      </c>
    </row>
    <row r="8966" spans="1:5" x14ac:dyDescent="0.3">
      <c r="A8966" t="str">
        <f t="shared" si="140"/>
        <v>Tajikistan1958Asia</v>
      </c>
      <c r="B8966" t="s">
        <v>154</v>
      </c>
      <c r="C8966">
        <v>1958</v>
      </c>
      <c r="D8966" t="s">
        <v>25</v>
      </c>
      <c r="E8966" s="1">
        <v>6.1900000000000004E-2</v>
      </c>
    </row>
    <row r="8967" spans="1:5" x14ac:dyDescent="0.3">
      <c r="A8967" t="str">
        <f t="shared" si="140"/>
        <v>Zambia1997Africa</v>
      </c>
      <c r="B8967" t="s">
        <v>206</v>
      </c>
      <c r="C8967">
        <v>1997</v>
      </c>
      <c r="D8967" t="s">
        <v>58</v>
      </c>
      <c r="E8967" s="1">
        <v>6.1900000000000004E-2</v>
      </c>
    </row>
    <row r="8968" spans="1:5" x14ac:dyDescent="0.3">
      <c r="A8968" t="str">
        <f t="shared" si="140"/>
        <v>Singapore1956Asia</v>
      </c>
      <c r="B8968" t="s">
        <v>24</v>
      </c>
      <c r="C8968">
        <v>1956</v>
      </c>
      <c r="D8968" t="s">
        <v>25</v>
      </c>
      <c r="E8968" s="1">
        <v>6.1980000000000007E-2</v>
      </c>
    </row>
    <row r="8969" spans="1:5" x14ac:dyDescent="0.3">
      <c r="A8969" t="str">
        <f t="shared" si="140"/>
        <v>Belize1977North America</v>
      </c>
      <c r="B8969" t="s">
        <v>141</v>
      </c>
      <c r="C8969">
        <v>1977</v>
      </c>
      <c r="D8969" t="s">
        <v>43</v>
      </c>
      <c r="E8969" s="1">
        <v>6.2E-2</v>
      </c>
    </row>
    <row r="8970" spans="1:5" x14ac:dyDescent="0.3">
      <c r="A8970" t="str">
        <f t="shared" si="140"/>
        <v>Benin1997Africa</v>
      </c>
      <c r="B8970" t="s">
        <v>196</v>
      </c>
      <c r="C8970">
        <v>1997</v>
      </c>
      <c r="D8970" t="s">
        <v>58</v>
      </c>
      <c r="E8970" s="1">
        <v>6.2E-2</v>
      </c>
    </row>
    <row r="8971" spans="1:5" x14ac:dyDescent="0.3">
      <c r="A8971" t="str">
        <f t="shared" si="140"/>
        <v>Brazil1958South America</v>
      </c>
      <c r="B8971" t="s">
        <v>74</v>
      </c>
      <c r="C8971">
        <v>1958</v>
      </c>
      <c r="D8971" t="s">
        <v>75</v>
      </c>
      <c r="E8971" s="1">
        <v>6.2E-2</v>
      </c>
    </row>
    <row r="8972" spans="1:5" x14ac:dyDescent="0.3">
      <c r="A8972" t="str">
        <f t="shared" si="140"/>
        <v>El Salvador1970North America</v>
      </c>
      <c r="B8972" t="s">
        <v>107</v>
      </c>
      <c r="C8972">
        <v>1970</v>
      </c>
      <c r="D8972" t="s">
        <v>43</v>
      </c>
      <c r="E8972" s="1">
        <v>6.2E-2</v>
      </c>
    </row>
    <row r="8973" spans="1:5" x14ac:dyDescent="0.3">
      <c r="A8973" t="str">
        <f t="shared" si="140"/>
        <v>Grenada1963North America</v>
      </c>
      <c r="B8973" t="s">
        <v>105</v>
      </c>
      <c r="C8973">
        <v>1963</v>
      </c>
      <c r="D8973" t="s">
        <v>43</v>
      </c>
      <c r="E8973" s="1">
        <v>6.2E-2</v>
      </c>
    </row>
    <row r="8974" spans="1:5" x14ac:dyDescent="0.3">
      <c r="A8974" t="str">
        <f t="shared" si="140"/>
        <v>Guatemala1973North America</v>
      </c>
      <c r="B8974" t="s">
        <v>166</v>
      </c>
      <c r="C8974">
        <v>1973</v>
      </c>
      <c r="D8974" t="s">
        <v>43</v>
      </c>
      <c r="E8974" s="1">
        <v>6.2E-2</v>
      </c>
    </row>
    <row r="8975" spans="1:5" x14ac:dyDescent="0.3">
      <c r="A8975" t="str">
        <f t="shared" si="140"/>
        <v>Guatemala1974North America</v>
      </c>
      <c r="B8975" t="s">
        <v>166</v>
      </c>
      <c r="C8975">
        <v>1974</v>
      </c>
      <c r="D8975" t="s">
        <v>43</v>
      </c>
      <c r="E8975" s="1">
        <v>6.2E-2</v>
      </c>
    </row>
    <row r="8976" spans="1:5" x14ac:dyDescent="0.3">
      <c r="A8976" t="str">
        <f t="shared" si="140"/>
        <v>Guatemala1975North America</v>
      </c>
      <c r="B8976" t="s">
        <v>166</v>
      </c>
      <c r="C8976">
        <v>1975</v>
      </c>
      <c r="D8976" t="s">
        <v>43</v>
      </c>
      <c r="E8976" s="1">
        <v>6.2E-2</v>
      </c>
    </row>
    <row r="8977" spans="1:5" x14ac:dyDescent="0.3">
      <c r="A8977" t="str">
        <f t="shared" si="140"/>
        <v>Guatemala1976North America</v>
      </c>
      <c r="B8977" t="s">
        <v>166</v>
      </c>
      <c r="C8977">
        <v>1976</v>
      </c>
      <c r="D8977" t="s">
        <v>43</v>
      </c>
      <c r="E8977" s="1">
        <v>6.2E-2</v>
      </c>
    </row>
    <row r="8978" spans="1:5" x14ac:dyDescent="0.3">
      <c r="A8978" t="str">
        <f t="shared" si="140"/>
        <v>Guatemala1977North America</v>
      </c>
      <c r="B8978" t="s">
        <v>166</v>
      </c>
      <c r="C8978">
        <v>1977</v>
      </c>
      <c r="D8978" t="s">
        <v>43</v>
      </c>
      <c r="E8978" s="1">
        <v>6.2E-2</v>
      </c>
    </row>
    <row r="8979" spans="1:5" x14ac:dyDescent="0.3">
      <c r="A8979" t="str">
        <f t="shared" si="140"/>
        <v>Guatemala1978North America</v>
      </c>
      <c r="B8979" t="s">
        <v>166</v>
      </c>
      <c r="C8979">
        <v>1978</v>
      </c>
      <c r="D8979" t="s">
        <v>43</v>
      </c>
      <c r="E8979" s="1">
        <v>6.2E-2</v>
      </c>
    </row>
    <row r="8980" spans="1:5" x14ac:dyDescent="0.3">
      <c r="A8980" t="str">
        <f t="shared" si="140"/>
        <v>Guatemala1979North America</v>
      </c>
      <c r="B8980" t="s">
        <v>166</v>
      </c>
      <c r="C8980">
        <v>1979</v>
      </c>
      <c r="D8980" t="s">
        <v>43</v>
      </c>
      <c r="E8980" s="1">
        <v>6.2E-2</v>
      </c>
    </row>
    <row r="8981" spans="1:5" x14ac:dyDescent="0.3">
      <c r="A8981" t="str">
        <f t="shared" si="140"/>
        <v>Guyana1964South America</v>
      </c>
      <c r="B8981" t="s">
        <v>108</v>
      </c>
      <c r="C8981">
        <v>1964</v>
      </c>
      <c r="D8981" t="s">
        <v>75</v>
      </c>
      <c r="E8981" s="1">
        <v>6.2E-2</v>
      </c>
    </row>
    <row r="8982" spans="1:5" x14ac:dyDescent="0.3">
      <c r="A8982" t="str">
        <f t="shared" si="140"/>
        <v>Iran1975Asia</v>
      </c>
      <c r="B8982" t="s">
        <v>60</v>
      </c>
      <c r="C8982">
        <v>1975</v>
      </c>
      <c r="D8982" t="s">
        <v>25</v>
      </c>
      <c r="E8982" s="1">
        <v>6.2E-2</v>
      </c>
    </row>
    <row r="8983" spans="1:5" x14ac:dyDescent="0.3">
      <c r="A8983" t="str">
        <f t="shared" si="140"/>
        <v>Iraq1986Asia</v>
      </c>
      <c r="B8983" t="s">
        <v>183</v>
      </c>
      <c r="C8983">
        <v>1986</v>
      </c>
      <c r="D8983" t="s">
        <v>25</v>
      </c>
      <c r="E8983" s="1">
        <v>6.2E-2</v>
      </c>
    </row>
    <row r="8984" spans="1:5" x14ac:dyDescent="0.3">
      <c r="A8984" t="str">
        <f t="shared" si="140"/>
        <v>Korea, Rep.1956Others</v>
      </c>
      <c r="B8984" t="s">
        <v>19</v>
      </c>
      <c r="C8984">
        <v>1956</v>
      </c>
      <c r="D8984" t="s">
        <v>6</v>
      </c>
      <c r="E8984" s="1">
        <v>6.2E-2</v>
      </c>
    </row>
    <row r="8985" spans="1:5" x14ac:dyDescent="0.3">
      <c r="A8985" t="str">
        <f t="shared" si="140"/>
        <v>Namibia1963Africa</v>
      </c>
      <c r="B8985" t="s">
        <v>150</v>
      </c>
      <c r="C8985">
        <v>1963</v>
      </c>
      <c r="D8985" t="s">
        <v>58</v>
      </c>
      <c r="E8985" s="1">
        <v>6.2E-2</v>
      </c>
    </row>
    <row r="8986" spans="1:5" x14ac:dyDescent="0.3">
      <c r="A8986" t="str">
        <f t="shared" si="140"/>
        <v>Sao Tome and Principe1952Africa</v>
      </c>
      <c r="B8986" t="s">
        <v>160</v>
      </c>
      <c r="C8986">
        <v>1952</v>
      </c>
      <c r="D8986" t="s">
        <v>58</v>
      </c>
      <c r="E8986" s="1">
        <v>6.2E-2</v>
      </c>
    </row>
    <row r="8987" spans="1:5" x14ac:dyDescent="0.3">
      <c r="A8987" t="str">
        <f t="shared" si="140"/>
        <v>Sao Tome and Principe1957Africa</v>
      </c>
      <c r="B8987" t="s">
        <v>160</v>
      </c>
      <c r="C8987">
        <v>1957</v>
      </c>
      <c r="D8987" t="s">
        <v>58</v>
      </c>
      <c r="E8987" s="1">
        <v>6.2E-2</v>
      </c>
    </row>
    <row r="8988" spans="1:5" x14ac:dyDescent="0.3">
      <c r="A8988" t="str">
        <f t="shared" si="140"/>
        <v>Vanuatu1971Oceania</v>
      </c>
      <c r="B8988" t="s">
        <v>163</v>
      </c>
      <c r="C8988">
        <v>1971</v>
      </c>
      <c r="D8988" t="s">
        <v>69</v>
      </c>
      <c r="E8988" s="1">
        <v>6.2E-2</v>
      </c>
    </row>
    <row r="8989" spans="1:5" x14ac:dyDescent="0.3">
      <c r="A8989" t="str">
        <f t="shared" si="140"/>
        <v>Venezuela1966South America</v>
      </c>
      <c r="B8989" t="s">
        <v>123</v>
      </c>
      <c r="C8989">
        <v>1966</v>
      </c>
      <c r="D8989" t="s">
        <v>75</v>
      </c>
      <c r="E8989" s="1">
        <v>6.2E-2</v>
      </c>
    </row>
    <row r="8990" spans="1:5" x14ac:dyDescent="0.3">
      <c r="A8990" t="str">
        <f t="shared" si="140"/>
        <v>Brazil1959South America</v>
      </c>
      <c r="B8990" t="s">
        <v>74</v>
      </c>
      <c r="C8990">
        <v>1959</v>
      </c>
      <c r="D8990" t="s">
        <v>75</v>
      </c>
      <c r="E8990" s="1">
        <v>6.2100000000000002E-2</v>
      </c>
    </row>
    <row r="8991" spans="1:5" x14ac:dyDescent="0.3">
      <c r="A8991" t="str">
        <f t="shared" si="140"/>
        <v>Brazil1960South America</v>
      </c>
      <c r="B8991" t="s">
        <v>74</v>
      </c>
      <c r="C8991">
        <v>1960</v>
      </c>
      <c r="D8991" t="s">
        <v>75</v>
      </c>
      <c r="E8991" s="1">
        <v>6.2100000000000002E-2</v>
      </c>
    </row>
    <row r="8992" spans="1:5" x14ac:dyDescent="0.3">
      <c r="A8992" t="str">
        <f t="shared" si="140"/>
        <v>Burkina Faso1956Others</v>
      </c>
      <c r="B8992" t="s">
        <v>202</v>
      </c>
      <c r="C8992">
        <v>1956</v>
      </c>
      <c r="D8992" t="s">
        <v>6</v>
      </c>
      <c r="E8992" s="1">
        <v>6.2100000000000002E-2</v>
      </c>
    </row>
    <row r="8993" spans="1:5" x14ac:dyDescent="0.3">
      <c r="A8993" t="str">
        <f t="shared" si="140"/>
        <v>Burkina Faso2001Others</v>
      </c>
      <c r="B8993" t="s">
        <v>202</v>
      </c>
      <c r="C8993">
        <v>2001</v>
      </c>
      <c r="D8993" t="s">
        <v>6</v>
      </c>
      <c r="E8993" s="1">
        <v>6.2100000000000002E-2</v>
      </c>
    </row>
    <row r="8994" spans="1:5" x14ac:dyDescent="0.3">
      <c r="A8994" t="str">
        <f t="shared" si="140"/>
        <v>Cameroon1970Africa</v>
      </c>
      <c r="B8994" t="s">
        <v>177</v>
      </c>
      <c r="C8994">
        <v>1970</v>
      </c>
      <c r="D8994" t="s">
        <v>58</v>
      </c>
      <c r="E8994" s="1">
        <v>6.2100000000000002E-2</v>
      </c>
    </row>
    <row r="8995" spans="1:5" x14ac:dyDescent="0.3">
      <c r="A8995" t="str">
        <f t="shared" si="140"/>
        <v>Chad1958Africa</v>
      </c>
      <c r="B8995" t="s">
        <v>203</v>
      </c>
      <c r="C8995">
        <v>1958</v>
      </c>
      <c r="D8995" t="s">
        <v>58</v>
      </c>
      <c r="E8995" s="1">
        <v>6.2100000000000002E-2</v>
      </c>
    </row>
    <row r="8996" spans="1:5" x14ac:dyDescent="0.3">
      <c r="A8996" t="str">
        <f t="shared" si="140"/>
        <v>Congo, Dem. Rep.1970Others</v>
      </c>
      <c r="B8996" t="s">
        <v>201</v>
      </c>
      <c r="C8996">
        <v>1970</v>
      </c>
      <c r="D8996" t="s">
        <v>6</v>
      </c>
      <c r="E8996" s="1">
        <v>6.2100000000000002E-2</v>
      </c>
    </row>
    <row r="8997" spans="1:5" x14ac:dyDescent="0.3">
      <c r="A8997" t="str">
        <f t="shared" si="140"/>
        <v>Congo, Rep.1968Others</v>
      </c>
      <c r="B8997" t="s">
        <v>179</v>
      </c>
      <c r="C8997">
        <v>1968</v>
      </c>
      <c r="D8997" t="s">
        <v>6</v>
      </c>
      <c r="E8997" s="1">
        <v>6.2100000000000002E-2</v>
      </c>
    </row>
    <row r="8998" spans="1:5" x14ac:dyDescent="0.3">
      <c r="A8998" t="str">
        <f t="shared" si="140"/>
        <v>Guatemala1972North America</v>
      </c>
      <c r="B8998" t="s">
        <v>166</v>
      </c>
      <c r="C8998">
        <v>1972</v>
      </c>
      <c r="D8998" t="s">
        <v>43</v>
      </c>
      <c r="E8998" s="1">
        <v>6.2100000000000002E-2</v>
      </c>
    </row>
    <row r="8999" spans="1:5" x14ac:dyDescent="0.3">
      <c r="A8999" t="str">
        <f t="shared" si="140"/>
        <v>Guinea-Bissau1996Africa</v>
      </c>
      <c r="B8999" t="s">
        <v>190</v>
      </c>
      <c r="C8999">
        <v>1996</v>
      </c>
      <c r="D8999" t="s">
        <v>58</v>
      </c>
      <c r="E8999" s="1">
        <v>6.2100000000000002E-2</v>
      </c>
    </row>
    <row r="9000" spans="1:5" x14ac:dyDescent="0.3">
      <c r="A9000" t="str">
        <f t="shared" si="140"/>
        <v>Iran1974Asia</v>
      </c>
      <c r="B9000" t="s">
        <v>60</v>
      </c>
      <c r="C9000">
        <v>1974</v>
      </c>
      <c r="D9000" t="s">
        <v>25</v>
      </c>
      <c r="E9000" s="1">
        <v>6.2100000000000002E-2</v>
      </c>
    </row>
    <row r="9001" spans="1:5" x14ac:dyDescent="0.3">
      <c r="A9001" t="str">
        <f t="shared" si="140"/>
        <v>Liberia1994Africa</v>
      </c>
      <c r="B9001" t="s">
        <v>195</v>
      </c>
      <c r="C9001">
        <v>1994</v>
      </c>
      <c r="D9001" t="s">
        <v>58</v>
      </c>
      <c r="E9001" s="1">
        <v>6.2100000000000002E-2</v>
      </c>
    </row>
    <row r="9002" spans="1:5" x14ac:dyDescent="0.3">
      <c r="A9002" t="str">
        <f t="shared" si="140"/>
        <v>Malaysia1953Asia</v>
      </c>
      <c r="B9002" t="s">
        <v>135</v>
      </c>
      <c r="C9002">
        <v>1953</v>
      </c>
      <c r="D9002" t="s">
        <v>25</v>
      </c>
      <c r="E9002" s="1">
        <v>6.2100000000000002E-2</v>
      </c>
    </row>
    <row r="9003" spans="1:5" x14ac:dyDescent="0.3">
      <c r="A9003" t="str">
        <f t="shared" si="140"/>
        <v>Malaysia1954Asia</v>
      </c>
      <c r="B9003" t="s">
        <v>135</v>
      </c>
      <c r="C9003">
        <v>1954</v>
      </c>
      <c r="D9003" t="s">
        <v>25</v>
      </c>
      <c r="E9003" s="1">
        <v>6.2100000000000002E-2</v>
      </c>
    </row>
    <row r="9004" spans="1:5" x14ac:dyDescent="0.3">
      <c r="A9004" t="str">
        <f t="shared" si="140"/>
        <v>Malaysia1962Asia</v>
      </c>
      <c r="B9004" t="s">
        <v>135</v>
      </c>
      <c r="C9004">
        <v>1962</v>
      </c>
      <c r="D9004" t="s">
        <v>25</v>
      </c>
      <c r="E9004" s="1">
        <v>6.2100000000000002E-2</v>
      </c>
    </row>
    <row r="9005" spans="1:5" x14ac:dyDescent="0.3">
      <c r="A9005" t="str">
        <f t="shared" si="140"/>
        <v>Mauritania1984Africa</v>
      </c>
      <c r="B9005" t="s">
        <v>178</v>
      </c>
      <c r="C9005">
        <v>1984</v>
      </c>
      <c r="D9005" t="s">
        <v>58</v>
      </c>
      <c r="E9005" s="1">
        <v>6.2100000000000002E-2</v>
      </c>
    </row>
    <row r="9006" spans="1:5" x14ac:dyDescent="0.3">
      <c r="A9006" t="str">
        <f t="shared" si="140"/>
        <v>Mongolia1980Asia</v>
      </c>
      <c r="B9006" t="s">
        <v>101</v>
      </c>
      <c r="C9006">
        <v>1980</v>
      </c>
      <c r="D9006" t="s">
        <v>25</v>
      </c>
      <c r="E9006" s="1">
        <v>6.2100000000000002E-2</v>
      </c>
    </row>
    <row r="9007" spans="1:5" x14ac:dyDescent="0.3">
      <c r="A9007" t="str">
        <f t="shared" si="140"/>
        <v>Nigeria1993Africa</v>
      </c>
      <c r="B9007" t="s">
        <v>199</v>
      </c>
      <c r="C9007">
        <v>1993</v>
      </c>
      <c r="D9007" t="s">
        <v>58</v>
      </c>
      <c r="E9007" s="1">
        <v>6.2100000000000002E-2</v>
      </c>
    </row>
    <row r="9008" spans="1:5" x14ac:dyDescent="0.3">
      <c r="A9008" t="str">
        <f t="shared" si="140"/>
        <v>Papua New Guinea1968Oceania</v>
      </c>
      <c r="B9008" t="s">
        <v>165</v>
      </c>
      <c r="C9008">
        <v>1968</v>
      </c>
      <c r="D9008" t="s">
        <v>69</v>
      </c>
      <c r="E9008" s="1">
        <v>6.2100000000000002E-2</v>
      </c>
    </row>
    <row r="9009" spans="1:5" x14ac:dyDescent="0.3">
      <c r="A9009" t="str">
        <f t="shared" si="140"/>
        <v>Qatar1977Asia</v>
      </c>
      <c r="B9009" t="s">
        <v>88</v>
      </c>
      <c r="C9009">
        <v>1977</v>
      </c>
      <c r="D9009" t="s">
        <v>25</v>
      </c>
      <c r="E9009" s="1">
        <v>6.2100000000000002E-2</v>
      </c>
    </row>
    <row r="9010" spans="1:5" x14ac:dyDescent="0.3">
      <c r="A9010" t="str">
        <f t="shared" si="140"/>
        <v>Sao Tome and Principe1958Africa</v>
      </c>
      <c r="B9010" t="s">
        <v>160</v>
      </c>
      <c r="C9010">
        <v>1958</v>
      </c>
      <c r="D9010" t="s">
        <v>58</v>
      </c>
      <c r="E9010" s="1">
        <v>6.2100000000000002E-2</v>
      </c>
    </row>
    <row r="9011" spans="1:5" x14ac:dyDescent="0.3">
      <c r="A9011" t="str">
        <f t="shared" si="140"/>
        <v>Solomon Islands1986Oceania</v>
      </c>
      <c r="B9011" t="s">
        <v>170</v>
      </c>
      <c r="C9011">
        <v>1986</v>
      </c>
      <c r="D9011" t="s">
        <v>69</v>
      </c>
      <c r="E9011" s="1">
        <v>6.2100000000000002E-2</v>
      </c>
    </row>
    <row r="9012" spans="1:5" x14ac:dyDescent="0.3">
      <c r="A9012" t="str">
        <f t="shared" si="140"/>
        <v>Tajikistan1959Asia</v>
      </c>
      <c r="B9012" t="s">
        <v>154</v>
      </c>
      <c r="C9012">
        <v>1959</v>
      </c>
      <c r="D9012" t="s">
        <v>25</v>
      </c>
      <c r="E9012" s="1">
        <v>6.2100000000000002E-2</v>
      </c>
    </row>
    <row r="9013" spans="1:5" x14ac:dyDescent="0.3">
      <c r="A9013" t="str">
        <f t="shared" si="140"/>
        <v>Tanzania1990Africa</v>
      </c>
      <c r="B9013" t="s">
        <v>200</v>
      </c>
      <c r="C9013">
        <v>1990</v>
      </c>
      <c r="D9013" t="s">
        <v>58</v>
      </c>
      <c r="E9013" s="1">
        <v>6.2100000000000002E-2</v>
      </c>
    </row>
    <row r="9014" spans="1:5" x14ac:dyDescent="0.3">
      <c r="A9014" t="str">
        <f t="shared" si="140"/>
        <v>Timor-Leste1967Others</v>
      </c>
      <c r="B9014" t="s">
        <v>180</v>
      </c>
      <c r="C9014">
        <v>1967</v>
      </c>
      <c r="D9014" t="s">
        <v>6</v>
      </c>
      <c r="E9014" s="1">
        <v>6.2100000000000002E-2</v>
      </c>
    </row>
    <row r="9015" spans="1:5" x14ac:dyDescent="0.3">
      <c r="A9015" t="str">
        <f t="shared" si="140"/>
        <v>Zambia1996Africa</v>
      </c>
      <c r="B9015" t="s">
        <v>206</v>
      </c>
      <c r="C9015">
        <v>1996</v>
      </c>
      <c r="D9015" t="s">
        <v>58</v>
      </c>
      <c r="E9015" s="1">
        <v>6.2100000000000002E-2</v>
      </c>
    </row>
    <row r="9016" spans="1:5" x14ac:dyDescent="0.3">
      <c r="A9016" t="str">
        <f t="shared" si="140"/>
        <v>Zambia2008Africa</v>
      </c>
      <c r="B9016" t="s">
        <v>206</v>
      </c>
      <c r="C9016">
        <v>2008</v>
      </c>
      <c r="D9016" t="s">
        <v>58</v>
      </c>
      <c r="E9016" s="1">
        <v>6.2100000000000002E-2</v>
      </c>
    </row>
    <row r="9017" spans="1:5" x14ac:dyDescent="0.3">
      <c r="A9017" t="str">
        <f t="shared" si="140"/>
        <v>Bangladesh1950Asia</v>
      </c>
      <c r="B9017" t="s">
        <v>104</v>
      </c>
      <c r="C9017">
        <v>1950</v>
      </c>
      <c r="D9017" t="s">
        <v>25</v>
      </c>
      <c r="E9017" s="1">
        <v>6.2199999999999998E-2</v>
      </c>
    </row>
    <row r="9018" spans="1:5" x14ac:dyDescent="0.3">
      <c r="A9018" t="str">
        <f t="shared" si="140"/>
        <v>Botswana1980Africa</v>
      </c>
      <c r="B9018" t="s">
        <v>140</v>
      </c>
      <c r="C9018">
        <v>1980</v>
      </c>
      <c r="D9018" t="s">
        <v>58</v>
      </c>
      <c r="E9018" s="1">
        <v>6.2199999999999998E-2</v>
      </c>
    </row>
    <row r="9019" spans="1:5" x14ac:dyDescent="0.3">
      <c r="A9019" t="str">
        <f t="shared" si="140"/>
        <v>Cameroon1986Africa</v>
      </c>
      <c r="B9019" t="s">
        <v>177</v>
      </c>
      <c r="C9019">
        <v>1986</v>
      </c>
      <c r="D9019" t="s">
        <v>58</v>
      </c>
      <c r="E9019" s="1">
        <v>6.2199999999999998E-2</v>
      </c>
    </row>
    <row r="9020" spans="1:5" x14ac:dyDescent="0.3">
      <c r="A9020" t="str">
        <f t="shared" si="140"/>
        <v>Comoros1954Africa</v>
      </c>
      <c r="B9020" t="s">
        <v>188</v>
      </c>
      <c r="C9020">
        <v>1954</v>
      </c>
      <c r="D9020" t="s">
        <v>58</v>
      </c>
      <c r="E9020" s="1">
        <v>6.2199999999999998E-2</v>
      </c>
    </row>
    <row r="9021" spans="1:5" x14ac:dyDescent="0.3">
      <c r="A9021" t="str">
        <f t="shared" si="140"/>
        <v>Egypt1951Africa</v>
      </c>
      <c r="B9021" t="s">
        <v>139</v>
      </c>
      <c r="C9021">
        <v>1951</v>
      </c>
      <c r="D9021" t="s">
        <v>58</v>
      </c>
      <c r="E9021" s="1">
        <v>6.2199999999999998E-2</v>
      </c>
    </row>
    <row r="9022" spans="1:5" x14ac:dyDescent="0.3">
      <c r="A9022" t="str">
        <f t="shared" si="140"/>
        <v>Eritrea1990Africa</v>
      </c>
      <c r="B9022" t="s">
        <v>175</v>
      </c>
      <c r="C9022">
        <v>1990</v>
      </c>
      <c r="D9022" t="s">
        <v>58</v>
      </c>
      <c r="E9022" s="1">
        <v>6.2199999999999998E-2</v>
      </c>
    </row>
    <row r="9023" spans="1:5" x14ac:dyDescent="0.3">
      <c r="A9023" t="str">
        <f t="shared" si="140"/>
        <v>Gambia1985Africa</v>
      </c>
      <c r="B9023" t="s">
        <v>186</v>
      </c>
      <c r="C9023">
        <v>1985</v>
      </c>
      <c r="D9023" t="s">
        <v>58</v>
      </c>
      <c r="E9023" s="1">
        <v>6.2199999999999998E-2</v>
      </c>
    </row>
    <row r="9024" spans="1:5" x14ac:dyDescent="0.3">
      <c r="A9024" t="str">
        <f t="shared" si="140"/>
        <v>Ghana1984Africa</v>
      </c>
      <c r="B9024" t="s">
        <v>169</v>
      </c>
      <c r="C9024">
        <v>1984</v>
      </c>
      <c r="D9024" t="s">
        <v>58</v>
      </c>
      <c r="E9024" s="1">
        <v>6.2199999999999998E-2</v>
      </c>
    </row>
    <row r="9025" spans="1:5" x14ac:dyDescent="0.3">
      <c r="A9025" t="str">
        <f t="shared" si="140"/>
        <v>Grenada1954North America</v>
      </c>
      <c r="B9025" t="s">
        <v>105</v>
      </c>
      <c r="C9025">
        <v>1954</v>
      </c>
      <c r="D9025" t="s">
        <v>43</v>
      </c>
      <c r="E9025" s="1">
        <v>6.2199999999999998E-2</v>
      </c>
    </row>
    <row r="9026" spans="1:5" x14ac:dyDescent="0.3">
      <c r="A9026" t="str">
        <f t="shared" si="140"/>
        <v>Guatemala1971North America</v>
      </c>
      <c r="B9026" t="s">
        <v>166</v>
      </c>
      <c r="C9026">
        <v>1971</v>
      </c>
      <c r="D9026" t="s">
        <v>43</v>
      </c>
      <c r="E9026" s="1">
        <v>6.2199999999999998E-2</v>
      </c>
    </row>
    <row r="9027" spans="1:5" x14ac:dyDescent="0.3">
      <c r="A9027" t="str">
        <f t="shared" ref="A9027:A9090" si="141">B9027&amp;C9027&amp;D9027</f>
        <v>Guinea1957Africa</v>
      </c>
      <c r="B9027" t="s">
        <v>194</v>
      </c>
      <c r="C9027">
        <v>1957</v>
      </c>
      <c r="D9027" t="s">
        <v>58</v>
      </c>
      <c r="E9027" s="1">
        <v>6.2199999999999998E-2</v>
      </c>
    </row>
    <row r="9028" spans="1:5" x14ac:dyDescent="0.3">
      <c r="A9028" t="str">
        <f t="shared" si="141"/>
        <v>Laos1989Asia</v>
      </c>
      <c r="B9028" t="s">
        <v>137</v>
      </c>
      <c r="C9028">
        <v>1989</v>
      </c>
      <c r="D9028" t="s">
        <v>25</v>
      </c>
      <c r="E9028" s="1">
        <v>6.2199999999999998E-2</v>
      </c>
    </row>
    <row r="9029" spans="1:5" x14ac:dyDescent="0.3">
      <c r="A9029" t="str">
        <f t="shared" si="141"/>
        <v>Malawi1997Africa</v>
      </c>
      <c r="B9029" t="s">
        <v>204</v>
      </c>
      <c r="C9029">
        <v>1997</v>
      </c>
      <c r="D9029" t="s">
        <v>58</v>
      </c>
      <c r="E9029" s="1">
        <v>6.2199999999999998E-2</v>
      </c>
    </row>
    <row r="9030" spans="1:5" x14ac:dyDescent="0.3">
      <c r="A9030" t="str">
        <f t="shared" si="141"/>
        <v>Malaysia1955Asia</v>
      </c>
      <c r="B9030" t="s">
        <v>135</v>
      </c>
      <c r="C9030">
        <v>1955</v>
      </c>
      <c r="D9030" t="s">
        <v>25</v>
      </c>
      <c r="E9030" s="1">
        <v>6.2199999999999998E-2</v>
      </c>
    </row>
    <row r="9031" spans="1:5" x14ac:dyDescent="0.3">
      <c r="A9031" t="str">
        <f t="shared" si="141"/>
        <v>Micronesia, Fed. Sts.1980Others</v>
      </c>
      <c r="B9031" t="s">
        <v>159</v>
      </c>
      <c r="C9031">
        <v>1980</v>
      </c>
      <c r="D9031" t="s">
        <v>6</v>
      </c>
      <c r="E9031" s="1">
        <v>6.2199999999999998E-2</v>
      </c>
    </row>
    <row r="9032" spans="1:5" x14ac:dyDescent="0.3">
      <c r="A9032" t="str">
        <f t="shared" si="141"/>
        <v>Namibia1964Africa</v>
      </c>
      <c r="B9032" t="s">
        <v>150</v>
      </c>
      <c r="C9032">
        <v>1964</v>
      </c>
      <c r="D9032" t="s">
        <v>58</v>
      </c>
      <c r="E9032" s="1">
        <v>6.2199999999999998E-2</v>
      </c>
    </row>
    <row r="9033" spans="1:5" x14ac:dyDescent="0.3">
      <c r="A9033" t="str">
        <f t="shared" si="141"/>
        <v>Sao Tome and Principe1951Africa</v>
      </c>
      <c r="B9033" t="s">
        <v>160</v>
      </c>
      <c r="C9033">
        <v>1951</v>
      </c>
      <c r="D9033" t="s">
        <v>58</v>
      </c>
      <c r="E9033" s="1">
        <v>6.2199999999999998E-2</v>
      </c>
    </row>
    <row r="9034" spans="1:5" x14ac:dyDescent="0.3">
      <c r="A9034" t="str">
        <f t="shared" si="141"/>
        <v>Sao Tome and Principe1959Africa</v>
      </c>
      <c r="B9034" t="s">
        <v>160</v>
      </c>
      <c r="C9034">
        <v>1959</v>
      </c>
      <c r="D9034" t="s">
        <v>58</v>
      </c>
      <c r="E9034" s="1">
        <v>6.2199999999999998E-2</v>
      </c>
    </row>
    <row r="9035" spans="1:5" x14ac:dyDescent="0.3">
      <c r="A9035" t="str">
        <f t="shared" si="141"/>
        <v>South Africa1963Africa</v>
      </c>
      <c r="B9035" t="s">
        <v>121</v>
      </c>
      <c r="C9035">
        <v>1963</v>
      </c>
      <c r="D9035" t="s">
        <v>58</v>
      </c>
      <c r="E9035" s="1">
        <v>6.2199999999999998E-2</v>
      </c>
    </row>
    <row r="9036" spans="1:5" x14ac:dyDescent="0.3">
      <c r="A9036" t="str">
        <f t="shared" si="141"/>
        <v>Sudan1985Africa</v>
      </c>
      <c r="B9036" t="s">
        <v>173</v>
      </c>
      <c r="C9036">
        <v>1985</v>
      </c>
      <c r="D9036" t="s">
        <v>58</v>
      </c>
      <c r="E9036" s="1">
        <v>6.2199999999999998E-2</v>
      </c>
    </row>
    <row r="9037" spans="1:5" x14ac:dyDescent="0.3">
      <c r="A9037" t="str">
        <f t="shared" si="141"/>
        <v>Tajikistan1976Asia</v>
      </c>
      <c r="B9037" t="s">
        <v>154</v>
      </c>
      <c r="C9037">
        <v>1976</v>
      </c>
      <c r="D9037" t="s">
        <v>25</v>
      </c>
      <c r="E9037" s="1">
        <v>6.2199999999999998E-2</v>
      </c>
    </row>
    <row r="9038" spans="1:5" x14ac:dyDescent="0.3">
      <c r="A9038" t="str">
        <f t="shared" si="141"/>
        <v>Turkmenistan1950Asia</v>
      </c>
      <c r="B9038" t="s">
        <v>120</v>
      </c>
      <c r="C9038">
        <v>1950</v>
      </c>
      <c r="D9038" t="s">
        <v>25</v>
      </c>
      <c r="E9038" s="1">
        <v>6.2199999999999998E-2</v>
      </c>
    </row>
    <row r="9039" spans="1:5" x14ac:dyDescent="0.3">
      <c r="A9039" t="str">
        <f t="shared" si="141"/>
        <v>Zimbabwe1985Africa</v>
      </c>
      <c r="B9039" t="s">
        <v>153</v>
      </c>
      <c r="C9039">
        <v>1985</v>
      </c>
      <c r="D9039" t="s">
        <v>58</v>
      </c>
      <c r="E9039" s="1">
        <v>6.2199999999999998E-2</v>
      </c>
    </row>
    <row r="9040" spans="1:5" x14ac:dyDescent="0.3">
      <c r="A9040" t="str">
        <f t="shared" si="141"/>
        <v>South Sudan2002Africa</v>
      </c>
      <c r="B9040" t="s">
        <v>192</v>
      </c>
      <c r="C9040">
        <v>2002</v>
      </c>
      <c r="D9040" t="s">
        <v>58</v>
      </c>
      <c r="E9040" s="1">
        <v>6.222100656E-2</v>
      </c>
    </row>
    <row r="9041" spans="1:5" x14ac:dyDescent="0.3">
      <c r="A9041" t="str">
        <f t="shared" si="141"/>
        <v>Angola2005Africa</v>
      </c>
      <c r="B9041" t="s">
        <v>197</v>
      </c>
      <c r="C9041">
        <v>2005</v>
      </c>
      <c r="D9041" t="s">
        <v>58</v>
      </c>
      <c r="E9041" s="1">
        <v>6.2300000000000001E-2</v>
      </c>
    </row>
    <row r="9042" spans="1:5" x14ac:dyDescent="0.3">
      <c r="A9042" t="str">
        <f t="shared" si="141"/>
        <v>Bangladesh1981Asia</v>
      </c>
      <c r="B9042" t="s">
        <v>104</v>
      </c>
      <c r="C9042">
        <v>1981</v>
      </c>
      <c r="D9042" t="s">
        <v>25</v>
      </c>
      <c r="E9042" s="1">
        <v>6.2300000000000001E-2</v>
      </c>
    </row>
    <row r="9043" spans="1:5" x14ac:dyDescent="0.3">
      <c r="A9043" t="str">
        <f t="shared" si="141"/>
        <v>Benin1959Africa</v>
      </c>
      <c r="B9043" t="s">
        <v>196</v>
      </c>
      <c r="C9043">
        <v>1959</v>
      </c>
      <c r="D9043" t="s">
        <v>58</v>
      </c>
      <c r="E9043" s="1">
        <v>6.2300000000000001E-2</v>
      </c>
    </row>
    <row r="9044" spans="1:5" x14ac:dyDescent="0.3">
      <c r="A9044" t="str">
        <f t="shared" si="141"/>
        <v>Bhutan1986Asia</v>
      </c>
      <c r="B9044" t="s">
        <v>115</v>
      </c>
      <c r="C9044">
        <v>1986</v>
      </c>
      <c r="D9044" t="s">
        <v>25</v>
      </c>
      <c r="E9044" s="1">
        <v>6.2300000000000001E-2</v>
      </c>
    </row>
    <row r="9045" spans="1:5" x14ac:dyDescent="0.3">
      <c r="A9045" t="str">
        <f t="shared" si="141"/>
        <v>Brunei1964Asia</v>
      </c>
      <c r="B9045" t="s">
        <v>91</v>
      </c>
      <c r="C9045">
        <v>1964</v>
      </c>
      <c r="D9045" t="s">
        <v>25</v>
      </c>
      <c r="E9045" s="1">
        <v>6.2300000000000001E-2</v>
      </c>
    </row>
    <row r="9046" spans="1:5" x14ac:dyDescent="0.3">
      <c r="A9046" t="str">
        <f t="shared" si="141"/>
        <v>Burkina Faso1957Others</v>
      </c>
      <c r="B9046" t="s">
        <v>202</v>
      </c>
      <c r="C9046">
        <v>1957</v>
      </c>
      <c r="D9046" t="s">
        <v>6</v>
      </c>
      <c r="E9046" s="1">
        <v>6.2300000000000001E-2</v>
      </c>
    </row>
    <row r="9047" spans="1:5" x14ac:dyDescent="0.3">
      <c r="A9047" t="str">
        <f t="shared" si="141"/>
        <v>Burundi1996Africa</v>
      </c>
      <c r="B9047" t="s">
        <v>171</v>
      </c>
      <c r="C9047">
        <v>1996</v>
      </c>
      <c r="D9047" t="s">
        <v>58</v>
      </c>
      <c r="E9047" s="1">
        <v>6.2300000000000001E-2</v>
      </c>
    </row>
    <row r="9048" spans="1:5" x14ac:dyDescent="0.3">
      <c r="A9048" t="str">
        <f t="shared" si="141"/>
        <v>Cambodia1967Asia</v>
      </c>
      <c r="B9048" t="s">
        <v>129</v>
      </c>
      <c r="C9048">
        <v>1967</v>
      </c>
      <c r="D9048" t="s">
        <v>25</v>
      </c>
      <c r="E9048" s="1">
        <v>6.2300000000000001E-2</v>
      </c>
    </row>
    <row r="9049" spans="1:5" x14ac:dyDescent="0.3">
      <c r="A9049" t="str">
        <f t="shared" si="141"/>
        <v>Chad1959Africa</v>
      </c>
      <c r="B9049" t="s">
        <v>203</v>
      </c>
      <c r="C9049">
        <v>1959</v>
      </c>
      <c r="D9049" t="s">
        <v>58</v>
      </c>
      <c r="E9049" s="1">
        <v>6.2300000000000001E-2</v>
      </c>
    </row>
    <row r="9050" spans="1:5" x14ac:dyDescent="0.3">
      <c r="A9050" t="str">
        <f t="shared" si="141"/>
        <v>Congo, Rep.1979Others</v>
      </c>
      <c r="B9050" t="s">
        <v>179</v>
      </c>
      <c r="C9050">
        <v>1979</v>
      </c>
      <c r="D9050" t="s">
        <v>6</v>
      </c>
      <c r="E9050" s="1">
        <v>6.2300000000000001E-2</v>
      </c>
    </row>
    <row r="9051" spans="1:5" x14ac:dyDescent="0.3">
      <c r="A9051" t="str">
        <f t="shared" si="141"/>
        <v>Gambia1973Africa</v>
      </c>
      <c r="B9051" t="s">
        <v>186</v>
      </c>
      <c r="C9051">
        <v>1973</v>
      </c>
      <c r="D9051" t="s">
        <v>58</v>
      </c>
      <c r="E9051" s="1">
        <v>6.2300000000000001E-2</v>
      </c>
    </row>
    <row r="9052" spans="1:5" x14ac:dyDescent="0.3">
      <c r="A9052" t="str">
        <f t="shared" si="141"/>
        <v>Guinea1997Africa</v>
      </c>
      <c r="B9052" t="s">
        <v>194</v>
      </c>
      <c r="C9052">
        <v>1997</v>
      </c>
      <c r="D9052" t="s">
        <v>58</v>
      </c>
      <c r="E9052" s="1">
        <v>6.2300000000000001E-2</v>
      </c>
    </row>
    <row r="9053" spans="1:5" x14ac:dyDescent="0.3">
      <c r="A9053" t="str">
        <f t="shared" si="141"/>
        <v>Haiti1964North America</v>
      </c>
      <c r="B9053" t="s">
        <v>155</v>
      </c>
      <c r="C9053">
        <v>1964</v>
      </c>
      <c r="D9053" t="s">
        <v>43</v>
      </c>
      <c r="E9053" s="1">
        <v>6.2300000000000001E-2</v>
      </c>
    </row>
    <row r="9054" spans="1:5" x14ac:dyDescent="0.3">
      <c r="A9054" t="str">
        <f t="shared" si="141"/>
        <v>Iran1985Asia</v>
      </c>
      <c r="B9054" t="s">
        <v>60</v>
      </c>
      <c r="C9054">
        <v>1985</v>
      </c>
      <c r="D9054" t="s">
        <v>25</v>
      </c>
      <c r="E9054" s="1">
        <v>6.2300000000000001E-2</v>
      </c>
    </row>
    <row r="9055" spans="1:5" x14ac:dyDescent="0.3">
      <c r="A9055" t="str">
        <f t="shared" si="141"/>
        <v>Iran1976Asia</v>
      </c>
      <c r="B9055" t="s">
        <v>60</v>
      </c>
      <c r="C9055">
        <v>1976</v>
      </c>
      <c r="D9055" t="s">
        <v>25</v>
      </c>
      <c r="E9055" s="1">
        <v>6.2300000000000001E-2</v>
      </c>
    </row>
    <row r="9056" spans="1:5" x14ac:dyDescent="0.3">
      <c r="A9056" t="str">
        <f t="shared" si="141"/>
        <v>Iraq1957Asia</v>
      </c>
      <c r="B9056" t="s">
        <v>183</v>
      </c>
      <c r="C9056">
        <v>1957</v>
      </c>
      <c r="D9056" t="s">
        <v>25</v>
      </c>
      <c r="E9056" s="1">
        <v>6.2300000000000001E-2</v>
      </c>
    </row>
    <row r="9057" spans="1:5" x14ac:dyDescent="0.3">
      <c r="A9057" t="str">
        <f t="shared" si="141"/>
        <v>Kenya1989Africa</v>
      </c>
      <c r="B9057" t="s">
        <v>184</v>
      </c>
      <c r="C9057">
        <v>1989</v>
      </c>
      <c r="D9057" t="s">
        <v>58</v>
      </c>
      <c r="E9057" s="1">
        <v>6.2300000000000001E-2</v>
      </c>
    </row>
    <row r="9058" spans="1:5" x14ac:dyDescent="0.3">
      <c r="A9058" t="str">
        <f t="shared" si="141"/>
        <v>Kuwait1976Asia</v>
      </c>
      <c r="B9058" t="s">
        <v>109</v>
      </c>
      <c r="C9058">
        <v>1976</v>
      </c>
      <c r="D9058" t="s">
        <v>25</v>
      </c>
      <c r="E9058" s="1">
        <v>6.2300000000000001E-2</v>
      </c>
    </row>
    <row r="9059" spans="1:5" x14ac:dyDescent="0.3">
      <c r="A9059" t="str">
        <f t="shared" si="141"/>
        <v>Laos1979Asia</v>
      </c>
      <c r="B9059" t="s">
        <v>137</v>
      </c>
      <c r="C9059">
        <v>1979</v>
      </c>
      <c r="D9059" t="s">
        <v>25</v>
      </c>
      <c r="E9059" s="1">
        <v>6.2300000000000001E-2</v>
      </c>
    </row>
    <row r="9060" spans="1:5" x14ac:dyDescent="0.3">
      <c r="A9060" t="str">
        <f t="shared" si="141"/>
        <v>Madagascar1987Africa</v>
      </c>
      <c r="B9060" t="s">
        <v>182</v>
      </c>
      <c r="C9060">
        <v>1987</v>
      </c>
      <c r="D9060" t="s">
        <v>58</v>
      </c>
      <c r="E9060" s="1">
        <v>6.2300000000000001E-2</v>
      </c>
    </row>
    <row r="9061" spans="1:5" x14ac:dyDescent="0.3">
      <c r="A9061" t="str">
        <f t="shared" si="141"/>
        <v>Madagascar1991Africa</v>
      </c>
      <c r="B9061" t="s">
        <v>182</v>
      </c>
      <c r="C9061">
        <v>1991</v>
      </c>
      <c r="D9061" t="s">
        <v>58</v>
      </c>
      <c r="E9061" s="1">
        <v>6.2300000000000001E-2</v>
      </c>
    </row>
    <row r="9062" spans="1:5" x14ac:dyDescent="0.3">
      <c r="A9062" t="str">
        <f t="shared" si="141"/>
        <v>Malaysia1952Asia</v>
      </c>
      <c r="B9062" t="s">
        <v>135</v>
      </c>
      <c r="C9062">
        <v>1952</v>
      </c>
      <c r="D9062" t="s">
        <v>25</v>
      </c>
      <c r="E9062" s="1">
        <v>6.2300000000000001E-2</v>
      </c>
    </row>
    <row r="9063" spans="1:5" x14ac:dyDescent="0.3">
      <c r="A9063" t="str">
        <f t="shared" si="141"/>
        <v>Mali2011Africa</v>
      </c>
      <c r="B9063" t="s">
        <v>208</v>
      </c>
      <c r="C9063">
        <v>2011</v>
      </c>
      <c r="D9063" t="s">
        <v>58</v>
      </c>
      <c r="E9063" s="1">
        <v>6.2300000000000001E-2</v>
      </c>
    </row>
    <row r="9064" spans="1:5" x14ac:dyDescent="0.3">
      <c r="A9064" t="str">
        <f t="shared" si="141"/>
        <v>Morocco1976Africa</v>
      </c>
      <c r="B9064" t="s">
        <v>110</v>
      </c>
      <c r="C9064">
        <v>1976</v>
      </c>
      <c r="D9064" t="s">
        <v>58</v>
      </c>
      <c r="E9064" s="1">
        <v>6.2300000000000001E-2</v>
      </c>
    </row>
    <row r="9065" spans="1:5" x14ac:dyDescent="0.3">
      <c r="A9065" t="str">
        <f t="shared" si="141"/>
        <v>Nicaragua1979North America</v>
      </c>
      <c r="B9065" t="s">
        <v>133</v>
      </c>
      <c r="C9065">
        <v>1979</v>
      </c>
      <c r="D9065" t="s">
        <v>43</v>
      </c>
      <c r="E9065" s="1">
        <v>6.2300000000000001E-2</v>
      </c>
    </row>
    <row r="9066" spans="1:5" x14ac:dyDescent="0.3">
      <c r="A9066" t="str">
        <f t="shared" si="141"/>
        <v>Pakistan1988Asia</v>
      </c>
      <c r="B9066" t="s">
        <v>158</v>
      </c>
      <c r="C9066">
        <v>1988</v>
      </c>
      <c r="D9066" t="s">
        <v>25</v>
      </c>
      <c r="E9066" s="1">
        <v>6.2300000000000001E-2</v>
      </c>
    </row>
    <row r="9067" spans="1:5" x14ac:dyDescent="0.3">
      <c r="A9067" t="str">
        <f t="shared" si="141"/>
        <v>Papua New Guinea1950Oceania</v>
      </c>
      <c r="B9067" t="s">
        <v>165</v>
      </c>
      <c r="C9067">
        <v>1950</v>
      </c>
      <c r="D9067" t="s">
        <v>69</v>
      </c>
      <c r="E9067" s="1">
        <v>6.2300000000000001E-2</v>
      </c>
    </row>
    <row r="9068" spans="1:5" x14ac:dyDescent="0.3">
      <c r="A9068" t="str">
        <f t="shared" si="141"/>
        <v>Papua New Guinea1951Oceania</v>
      </c>
      <c r="B9068" t="s">
        <v>165</v>
      </c>
      <c r="C9068">
        <v>1951</v>
      </c>
      <c r="D9068" t="s">
        <v>69</v>
      </c>
      <c r="E9068" s="1">
        <v>6.2300000000000001E-2</v>
      </c>
    </row>
    <row r="9069" spans="1:5" x14ac:dyDescent="0.3">
      <c r="A9069" t="str">
        <f t="shared" si="141"/>
        <v>Papua New Guinea1967Oceania</v>
      </c>
      <c r="B9069" t="s">
        <v>165</v>
      </c>
      <c r="C9069">
        <v>1967</v>
      </c>
      <c r="D9069" t="s">
        <v>69</v>
      </c>
      <c r="E9069" s="1">
        <v>6.2300000000000001E-2</v>
      </c>
    </row>
    <row r="9070" spans="1:5" x14ac:dyDescent="0.3">
      <c r="A9070" t="str">
        <f t="shared" si="141"/>
        <v>Sao Tome and Principe1950Africa</v>
      </c>
      <c r="B9070" t="s">
        <v>160</v>
      </c>
      <c r="C9070">
        <v>1950</v>
      </c>
      <c r="D9070" t="s">
        <v>58</v>
      </c>
      <c r="E9070" s="1">
        <v>6.2300000000000001E-2</v>
      </c>
    </row>
    <row r="9071" spans="1:5" x14ac:dyDescent="0.3">
      <c r="A9071" t="str">
        <f t="shared" si="141"/>
        <v>Senegal1955Africa</v>
      </c>
      <c r="B9071" t="s">
        <v>185</v>
      </c>
      <c r="C9071">
        <v>1955</v>
      </c>
      <c r="D9071" t="s">
        <v>58</v>
      </c>
      <c r="E9071" s="1">
        <v>6.2300000000000001E-2</v>
      </c>
    </row>
    <row r="9072" spans="1:5" x14ac:dyDescent="0.3">
      <c r="A9072" t="str">
        <f t="shared" si="141"/>
        <v>Zambia1995Africa</v>
      </c>
      <c r="B9072" t="s">
        <v>206</v>
      </c>
      <c r="C9072">
        <v>1995</v>
      </c>
      <c r="D9072" t="s">
        <v>58</v>
      </c>
      <c r="E9072" s="1">
        <v>6.2300000000000001E-2</v>
      </c>
    </row>
    <row r="9073" spans="1:5" x14ac:dyDescent="0.3">
      <c r="A9073" t="str">
        <f t="shared" si="141"/>
        <v>Zambia2009Africa</v>
      </c>
      <c r="B9073" t="s">
        <v>206</v>
      </c>
      <c r="C9073">
        <v>2009</v>
      </c>
      <c r="D9073" t="s">
        <v>58</v>
      </c>
      <c r="E9073" s="1">
        <v>6.2300000000000001E-2</v>
      </c>
    </row>
    <row r="9074" spans="1:5" x14ac:dyDescent="0.3">
      <c r="A9074" t="str">
        <f t="shared" si="141"/>
        <v>Congo, Dem. Rep.1971Others</v>
      </c>
      <c r="B9074" t="s">
        <v>201</v>
      </c>
      <c r="C9074">
        <v>1971</v>
      </c>
      <c r="D9074" t="s">
        <v>6</v>
      </c>
      <c r="E9074" s="1">
        <v>6.2400000000000004E-2</v>
      </c>
    </row>
    <row r="9075" spans="1:5" x14ac:dyDescent="0.3">
      <c r="A9075" t="str">
        <f t="shared" si="141"/>
        <v>Congo, Rep.1969Others</v>
      </c>
      <c r="B9075" t="s">
        <v>179</v>
      </c>
      <c r="C9075">
        <v>1969</v>
      </c>
      <c r="D9075" t="s">
        <v>6</v>
      </c>
      <c r="E9075" s="1">
        <v>6.2400000000000004E-2</v>
      </c>
    </row>
    <row r="9076" spans="1:5" x14ac:dyDescent="0.3">
      <c r="A9076" t="str">
        <f t="shared" si="141"/>
        <v>Egypt1967Africa</v>
      </c>
      <c r="B9076" t="s">
        <v>139</v>
      </c>
      <c r="C9076">
        <v>1967</v>
      </c>
      <c r="D9076" t="s">
        <v>58</v>
      </c>
      <c r="E9076" s="1">
        <v>6.2400000000000004E-2</v>
      </c>
    </row>
    <row r="9077" spans="1:5" x14ac:dyDescent="0.3">
      <c r="A9077" t="str">
        <f t="shared" si="141"/>
        <v>French Polynesia1967Others</v>
      </c>
      <c r="B9077" t="s">
        <v>96</v>
      </c>
      <c r="C9077">
        <v>1967</v>
      </c>
      <c r="D9077" t="s">
        <v>6</v>
      </c>
      <c r="E9077" s="1">
        <v>6.2400000000000004E-2</v>
      </c>
    </row>
    <row r="9078" spans="1:5" x14ac:dyDescent="0.3">
      <c r="A9078" t="str">
        <f t="shared" si="141"/>
        <v>Guatemala1970North America</v>
      </c>
      <c r="B9078" t="s">
        <v>166</v>
      </c>
      <c r="C9078">
        <v>1970</v>
      </c>
      <c r="D9078" t="s">
        <v>43</v>
      </c>
      <c r="E9078" s="1">
        <v>6.2400000000000004E-2</v>
      </c>
    </row>
    <row r="9079" spans="1:5" x14ac:dyDescent="0.3">
      <c r="A9079" t="str">
        <f t="shared" si="141"/>
        <v>Guyana1963South America</v>
      </c>
      <c r="B9079" t="s">
        <v>108</v>
      </c>
      <c r="C9079">
        <v>1963</v>
      </c>
      <c r="D9079" t="s">
        <v>75</v>
      </c>
      <c r="E9079" s="1">
        <v>6.2400000000000004E-2</v>
      </c>
    </row>
    <row r="9080" spans="1:5" x14ac:dyDescent="0.3">
      <c r="A9080" t="str">
        <f t="shared" si="141"/>
        <v>Iran1973Asia</v>
      </c>
      <c r="B9080" t="s">
        <v>60</v>
      </c>
      <c r="C9080">
        <v>1973</v>
      </c>
      <c r="D9080" t="s">
        <v>25</v>
      </c>
      <c r="E9080" s="1">
        <v>6.2400000000000004E-2</v>
      </c>
    </row>
    <row r="9081" spans="1:5" x14ac:dyDescent="0.3">
      <c r="A9081" t="str">
        <f t="shared" si="141"/>
        <v>Iraq1985Asia</v>
      </c>
      <c r="B9081" t="s">
        <v>183</v>
      </c>
      <c r="C9081">
        <v>1985</v>
      </c>
      <c r="D9081" t="s">
        <v>25</v>
      </c>
      <c r="E9081" s="1">
        <v>6.2400000000000004E-2</v>
      </c>
    </row>
    <row r="9082" spans="1:5" x14ac:dyDescent="0.3">
      <c r="A9082" t="str">
        <f t="shared" si="141"/>
        <v>Madagascar1982Africa</v>
      </c>
      <c r="B9082" t="s">
        <v>182</v>
      </c>
      <c r="C9082">
        <v>1982</v>
      </c>
      <c r="D9082" t="s">
        <v>58</v>
      </c>
      <c r="E9082" s="1">
        <v>6.2400000000000004E-2</v>
      </c>
    </row>
    <row r="9083" spans="1:5" x14ac:dyDescent="0.3">
      <c r="A9083" t="str">
        <f t="shared" si="141"/>
        <v>Malaysia1956Asia</v>
      </c>
      <c r="B9083" t="s">
        <v>135</v>
      </c>
      <c r="C9083">
        <v>1956</v>
      </c>
      <c r="D9083" t="s">
        <v>25</v>
      </c>
      <c r="E9083" s="1">
        <v>6.2400000000000004E-2</v>
      </c>
    </row>
    <row r="9084" spans="1:5" x14ac:dyDescent="0.3">
      <c r="A9084" t="str">
        <f t="shared" si="141"/>
        <v>Mozambique1990Africa</v>
      </c>
      <c r="B9084" t="s">
        <v>187</v>
      </c>
      <c r="C9084">
        <v>1990</v>
      </c>
      <c r="D9084" t="s">
        <v>58</v>
      </c>
      <c r="E9084" s="1">
        <v>6.2400000000000004E-2</v>
      </c>
    </row>
    <row r="9085" spans="1:5" x14ac:dyDescent="0.3">
      <c r="A9085" t="str">
        <f t="shared" si="141"/>
        <v>Namibia1965Africa</v>
      </c>
      <c r="B9085" t="s">
        <v>150</v>
      </c>
      <c r="C9085">
        <v>1965</v>
      </c>
      <c r="D9085" t="s">
        <v>58</v>
      </c>
      <c r="E9085" s="1">
        <v>6.2400000000000004E-2</v>
      </c>
    </row>
    <row r="9086" spans="1:5" x14ac:dyDescent="0.3">
      <c r="A9086" t="str">
        <f t="shared" si="141"/>
        <v>Papua New Guinea1952Oceania</v>
      </c>
      <c r="B9086" t="s">
        <v>165</v>
      </c>
      <c r="C9086">
        <v>1952</v>
      </c>
      <c r="D9086" t="s">
        <v>69</v>
      </c>
      <c r="E9086" s="1">
        <v>6.2400000000000004E-2</v>
      </c>
    </row>
    <row r="9087" spans="1:5" x14ac:dyDescent="0.3">
      <c r="A9087" t="str">
        <f t="shared" si="141"/>
        <v>Papua New Guinea1953Oceania</v>
      </c>
      <c r="B9087" t="s">
        <v>165</v>
      </c>
      <c r="C9087">
        <v>1953</v>
      </c>
      <c r="D9087" t="s">
        <v>69</v>
      </c>
      <c r="E9087" s="1">
        <v>6.2400000000000004E-2</v>
      </c>
    </row>
    <row r="9088" spans="1:5" x14ac:dyDescent="0.3">
      <c r="A9088" t="str">
        <f t="shared" si="141"/>
        <v>Papua New Guinea1954Oceania</v>
      </c>
      <c r="B9088" t="s">
        <v>165</v>
      </c>
      <c r="C9088">
        <v>1954</v>
      </c>
      <c r="D9088" t="s">
        <v>69</v>
      </c>
      <c r="E9088" s="1">
        <v>6.2400000000000004E-2</v>
      </c>
    </row>
    <row r="9089" spans="1:5" x14ac:dyDescent="0.3">
      <c r="A9089" t="str">
        <f t="shared" si="141"/>
        <v>Papua New Guinea1966Oceania</v>
      </c>
      <c r="B9089" t="s">
        <v>165</v>
      </c>
      <c r="C9089">
        <v>1966</v>
      </c>
      <c r="D9089" t="s">
        <v>69</v>
      </c>
      <c r="E9089" s="1">
        <v>6.2400000000000004E-2</v>
      </c>
    </row>
    <row r="9090" spans="1:5" x14ac:dyDescent="0.3">
      <c r="A9090" t="str">
        <f t="shared" si="141"/>
        <v>Sao Tome and Principe1960Africa</v>
      </c>
      <c r="B9090" t="s">
        <v>160</v>
      </c>
      <c r="C9090">
        <v>1960</v>
      </c>
      <c r="D9090" t="s">
        <v>58</v>
      </c>
      <c r="E9090" s="1">
        <v>6.2400000000000004E-2</v>
      </c>
    </row>
    <row r="9091" spans="1:5" x14ac:dyDescent="0.3">
      <c r="A9091" t="str">
        <f t="shared" ref="A9091:A9154" si="142">B9091&amp;C9091&amp;D9091</f>
        <v>Tajikistan1960Asia</v>
      </c>
      <c r="B9091" t="s">
        <v>154</v>
      </c>
      <c r="C9091">
        <v>1960</v>
      </c>
      <c r="D9091" t="s">
        <v>25</v>
      </c>
      <c r="E9091" s="1">
        <v>6.2400000000000004E-2</v>
      </c>
    </row>
    <row r="9092" spans="1:5" x14ac:dyDescent="0.3">
      <c r="A9092" t="str">
        <f t="shared" si="142"/>
        <v>Timor-Leste2010Others</v>
      </c>
      <c r="B9092" t="s">
        <v>180</v>
      </c>
      <c r="C9092">
        <v>2010</v>
      </c>
      <c r="D9092" t="s">
        <v>6</v>
      </c>
      <c r="E9092" s="1">
        <v>6.2400000000000004E-2</v>
      </c>
    </row>
    <row r="9093" spans="1:5" x14ac:dyDescent="0.3">
      <c r="A9093" t="str">
        <f t="shared" si="142"/>
        <v>Uganda2009Africa</v>
      </c>
      <c r="B9093" t="s">
        <v>205</v>
      </c>
      <c r="C9093">
        <v>2009</v>
      </c>
      <c r="D9093" t="s">
        <v>58</v>
      </c>
      <c r="E9093" s="1">
        <v>6.2400000000000004E-2</v>
      </c>
    </row>
    <row r="9094" spans="1:5" x14ac:dyDescent="0.3">
      <c r="A9094" t="str">
        <f t="shared" si="142"/>
        <v>Uzbekistan1973Asia</v>
      </c>
      <c r="B9094" t="s">
        <v>116</v>
      </c>
      <c r="C9094">
        <v>1973</v>
      </c>
      <c r="D9094" t="s">
        <v>25</v>
      </c>
      <c r="E9094" s="1">
        <v>6.2400000000000004E-2</v>
      </c>
    </row>
    <row r="9095" spans="1:5" x14ac:dyDescent="0.3">
      <c r="A9095" t="str">
        <f t="shared" si="142"/>
        <v>West Bank and Gaza1995Others</v>
      </c>
      <c r="B9095" t="s">
        <v>176</v>
      </c>
      <c r="C9095">
        <v>1995</v>
      </c>
      <c r="D9095" t="s">
        <v>6</v>
      </c>
      <c r="E9095" s="1">
        <v>6.2400000000000004E-2</v>
      </c>
    </row>
    <row r="9096" spans="1:5" x14ac:dyDescent="0.3">
      <c r="A9096" t="str">
        <f t="shared" si="142"/>
        <v>Belize1976North America</v>
      </c>
      <c r="B9096" t="s">
        <v>141</v>
      </c>
      <c r="C9096">
        <v>1976</v>
      </c>
      <c r="D9096" t="s">
        <v>43</v>
      </c>
      <c r="E9096" s="1">
        <v>6.25E-2</v>
      </c>
    </row>
    <row r="9097" spans="1:5" x14ac:dyDescent="0.3">
      <c r="A9097" t="str">
        <f t="shared" si="142"/>
        <v>Burkina Faso1958Others</v>
      </c>
      <c r="B9097" t="s">
        <v>202</v>
      </c>
      <c r="C9097">
        <v>1958</v>
      </c>
      <c r="D9097" t="s">
        <v>6</v>
      </c>
      <c r="E9097" s="1">
        <v>6.25E-2</v>
      </c>
    </row>
    <row r="9098" spans="1:5" x14ac:dyDescent="0.3">
      <c r="A9098" t="str">
        <f t="shared" si="142"/>
        <v>Cameroon1971Africa</v>
      </c>
      <c r="B9098" t="s">
        <v>177</v>
      </c>
      <c r="C9098">
        <v>1971</v>
      </c>
      <c r="D9098" t="s">
        <v>58</v>
      </c>
      <c r="E9098" s="1">
        <v>6.25E-2</v>
      </c>
    </row>
    <row r="9099" spans="1:5" x14ac:dyDescent="0.3">
      <c r="A9099" t="str">
        <f t="shared" si="142"/>
        <v>Chad1960Africa</v>
      </c>
      <c r="B9099" t="s">
        <v>203</v>
      </c>
      <c r="C9099">
        <v>1960</v>
      </c>
      <c r="D9099" t="s">
        <v>58</v>
      </c>
      <c r="E9099" s="1">
        <v>6.25E-2</v>
      </c>
    </row>
    <row r="9100" spans="1:5" x14ac:dyDescent="0.3">
      <c r="A9100" t="str">
        <f t="shared" si="142"/>
        <v>Chad2007Africa</v>
      </c>
      <c r="B9100" t="s">
        <v>203</v>
      </c>
      <c r="C9100">
        <v>2007</v>
      </c>
      <c r="D9100" t="s">
        <v>58</v>
      </c>
      <c r="E9100" s="1">
        <v>6.25E-2</v>
      </c>
    </row>
    <row r="9101" spans="1:5" x14ac:dyDescent="0.3">
      <c r="A9101" t="str">
        <f t="shared" si="142"/>
        <v>Colombia1967South America</v>
      </c>
      <c r="B9101" t="s">
        <v>118</v>
      </c>
      <c r="C9101">
        <v>1967</v>
      </c>
      <c r="D9101" t="s">
        <v>75</v>
      </c>
      <c r="E9101" s="1">
        <v>6.25E-2</v>
      </c>
    </row>
    <row r="9102" spans="1:5" x14ac:dyDescent="0.3">
      <c r="A9102" t="str">
        <f t="shared" si="142"/>
        <v>Ethiopia1999Africa</v>
      </c>
      <c r="B9102" t="s">
        <v>168</v>
      </c>
      <c r="C9102">
        <v>1999</v>
      </c>
      <c r="D9102" t="s">
        <v>58</v>
      </c>
      <c r="E9102" s="1">
        <v>6.25E-2</v>
      </c>
    </row>
    <row r="9103" spans="1:5" x14ac:dyDescent="0.3">
      <c r="A9103" t="str">
        <f t="shared" si="142"/>
        <v>French Polynesia1955Others</v>
      </c>
      <c r="B9103" t="s">
        <v>96</v>
      </c>
      <c r="C9103">
        <v>1955</v>
      </c>
      <c r="D9103" t="s">
        <v>6</v>
      </c>
      <c r="E9103" s="1">
        <v>6.25E-2</v>
      </c>
    </row>
    <row r="9104" spans="1:5" x14ac:dyDescent="0.3">
      <c r="A9104" t="str">
        <f t="shared" si="142"/>
        <v>Gambia1984Africa</v>
      </c>
      <c r="B9104" t="s">
        <v>186</v>
      </c>
      <c r="C9104">
        <v>1984</v>
      </c>
      <c r="D9104" t="s">
        <v>58</v>
      </c>
      <c r="E9104" s="1">
        <v>6.25E-2</v>
      </c>
    </row>
    <row r="9105" spans="1:5" x14ac:dyDescent="0.3">
      <c r="A9105" t="str">
        <f t="shared" si="142"/>
        <v>Iraq1960Asia</v>
      </c>
      <c r="B9105" t="s">
        <v>183</v>
      </c>
      <c r="C9105">
        <v>1960</v>
      </c>
      <c r="D9105" t="s">
        <v>25</v>
      </c>
      <c r="E9105" s="1">
        <v>6.25E-2</v>
      </c>
    </row>
    <row r="9106" spans="1:5" x14ac:dyDescent="0.3">
      <c r="A9106" t="str">
        <f t="shared" si="142"/>
        <v>Liberia1950Africa</v>
      </c>
      <c r="B9106" t="s">
        <v>195</v>
      </c>
      <c r="C9106">
        <v>1950</v>
      </c>
      <c r="D9106" t="s">
        <v>58</v>
      </c>
      <c r="E9106" s="1">
        <v>6.25E-2</v>
      </c>
    </row>
    <row r="9107" spans="1:5" x14ac:dyDescent="0.3">
      <c r="A9107" t="str">
        <f t="shared" si="142"/>
        <v>Mongolia1957Asia</v>
      </c>
      <c r="B9107" t="s">
        <v>101</v>
      </c>
      <c r="C9107">
        <v>1957</v>
      </c>
      <c r="D9107" t="s">
        <v>25</v>
      </c>
      <c r="E9107" s="1">
        <v>6.25E-2</v>
      </c>
    </row>
    <row r="9108" spans="1:5" x14ac:dyDescent="0.3">
      <c r="A9108" t="str">
        <f t="shared" si="142"/>
        <v>Papua New Guinea1955Oceania</v>
      </c>
      <c r="B9108" t="s">
        <v>165</v>
      </c>
      <c r="C9108">
        <v>1955</v>
      </c>
      <c r="D9108" t="s">
        <v>69</v>
      </c>
      <c r="E9108" s="1">
        <v>6.25E-2</v>
      </c>
    </row>
    <row r="9109" spans="1:5" x14ac:dyDescent="0.3">
      <c r="A9109" t="str">
        <f t="shared" si="142"/>
        <v>Papua New Guinea1956Oceania</v>
      </c>
      <c r="B9109" t="s">
        <v>165</v>
      </c>
      <c r="C9109">
        <v>1956</v>
      </c>
      <c r="D9109" t="s">
        <v>69</v>
      </c>
      <c r="E9109" s="1">
        <v>6.25E-2</v>
      </c>
    </row>
    <row r="9110" spans="1:5" x14ac:dyDescent="0.3">
      <c r="A9110" t="str">
        <f t="shared" si="142"/>
        <v>Saint Lucia1969North America</v>
      </c>
      <c r="B9110" t="s">
        <v>85</v>
      </c>
      <c r="C9110">
        <v>1969</v>
      </c>
      <c r="D9110" t="s">
        <v>43</v>
      </c>
      <c r="E9110" s="1">
        <v>6.25E-2</v>
      </c>
    </row>
    <row r="9111" spans="1:5" x14ac:dyDescent="0.3">
      <c r="A9111" t="str">
        <f t="shared" si="142"/>
        <v>Turkmenistan1971Asia</v>
      </c>
      <c r="B9111" t="s">
        <v>120</v>
      </c>
      <c r="C9111">
        <v>1971</v>
      </c>
      <c r="D9111" t="s">
        <v>25</v>
      </c>
      <c r="E9111" s="1">
        <v>6.25E-2</v>
      </c>
    </row>
    <row r="9112" spans="1:5" x14ac:dyDescent="0.3">
      <c r="A9112" t="str">
        <f t="shared" si="142"/>
        <v>Vietnam1953Asia</v>
      </c>
      <c r="B9112" t="s">
        <v>73</v>
      </c>
      <c r="C9112">
        <v>1953</v>
      </c>
      <c r="D9112" t="s">
        <v>25</v>
      </c>
      <c r="E9112" s="1">
        <v>6.25E-2</v>
      </c>
    </row>
    <row r="9113" spans="1:5" x14ac:dyDescent="0.3">
      <c r="A9113" t="str">
        <f t="shared" si="142"/>
        <v>Bangladesh1951Asia</v>
      </c>
      <c r="B9113" t="s">
        <v>104</v>
      </c>
      <c r="C9113">
        <v>1951</v>
      </c>
      <c r="D9113" t="s">
        <v>25</v>
      </c>
      <c r="E9113" s="1">
        <v>6.2600000000000003E-2</v>
      </c>
    </row>
    <row r="9114" spans="1:5" x14ac:dyDescent="0.3">
      <c r="A9114" t="str">
        <f t="shared" si="142"/>
        <v>Burkina Faso2000Others</v>
      </c>
      <c r="B9114" t="s">
        <v>202</v>
      </c>
      <c r="C9114">
        <v>2000</v>
      </c>
      <c r="D9114" t="s">
        <v>6</v>
      </c>
      <c r="E9114" s="1">
        <v>6.2600000000000003E-2</v>
      </c>
    </row>
    <row r="9115" spans="1:5" x14ac:dyDescent="0.3">
      <c r="A9115" t="str">
        <f t="shared" si="142"/>
        <v>Cambodia1981Asia</v>
      </c>
      <c r="B9115" t="s">
        <v>129</v>
      </c>
      <c r="C9115">
        <v>1981</v>
      </c>
      <c r="D9115" t="s">
        <v>25</v>
      </c>
      <c r="E9115" s="1">
        <v>6.2600000000000003E-2</v>
      </c>
    </row>
    <row r="9116" spans="1:5" x14ac:dyDescent="0.3">
      <c r="A9116" t="str">
        <f t="shared" si="142"/>
        <v>Congo, Rep.1970Others</v>
      </c>
      <c r="B9116" t="s">
        <v>179</v>
      </c>
      <c r="C9116">
        <v>1970</v>
      </c>
      <c r="D9116" t="s">
        <v>6</v>
      </c>
      <c r="E9116" s="1">
        <v>6.2600000000000003E-2</v>
      </c>
    </row>
    <row r="9117" spans="1:5" x14ac:dyDescent="0.3">
      <c r="A9117" t="str">
        <f t="shared" si="142"/>
        <v>Cote d'Ivoire1990Others</v>
      </c>
      <c r="B9117" t="s">
        <v>174</v>
      </c>
      <c r="C9117">
        <v>1990</v>
      </c>
      <c r="D9117" t="s">
        <v>6</v>
      </c>
      <c r="E9117" s="1">
        <v>6.2600000000000003E-2</v>
      </c>
    </row>
    <row r="9118" spans="1:5" x14ac:dyDescent="0.3">
      <c r="A9118" t="str">
        <f t="shared" si="142"/>
        <v>Eritrea1989Africa</v>
      </c>
      <c r="B9118" t="s">
        <v>175</v>
      </c>
      <c r="C9118">
        <v>1989</v>
      </c>
      <c r="D9118" t="s">
        <v>58</v>
      </c>
      <c r="E9118" s="1">
        <v>6.2600000000000003E-2</v>
      </c>
    </row>
    <row r="9119" spans="1:5" x14ac:dyDescent="0.3">
      <c r="A9119" t="str">
        <f t="shared" si="142"/>
        <v>Gambia1974Africa</v>
      </c>
      <c r="B9119" t="s">
        <v>186</v>
      </c>
      <c r="C9119">
        <v>1974</v>
      </c>
      <c r="D9119" t="s">
        <v>58</v>
      </c>
      <c r="E9119" s="1">
        <v>6.2600000000000003E-2</v>
      </c>
    </row>
    <row r="9120" spans="1:5" x14ac:dyDescent="0.3">
      <c r="A9120" t="str">
        <f t="shared" si="142"/>
        <v>Guatemala1969North America</v>
      </c>
      <c r="B9120" t="s">
        <v>166</v>
      </c>
      <c r="C9120">
        <v>1969</v>
      </c>
      <c r="D9120" t="s">
        <v>43</v>
      </c>
      <c r="E9120" s="1">
        <v>6.2600000000000003E-2</v>
      </c>
    </row>
    <row r="9121" spans="1:5" x14ac:dyDescent="0.3">
      <c r="A9121" t="str">
        <f t="shared" si="142"/>
        <v>Liberia1951Africa</v>
      </c>
      <c r="B9121" t="s">
        <v>195</v>
      </c>
      <c r="C9121">
        <v>1951</v>
      </c>
      <c r="D9121" t="s">
        <v>58</v>
      </c>
      <c r="E9121" s="1">
        <v>6.2600000000000003E-2</v>
      </c>
    </row>
    <row r="9122" spans="1:5" x14ac:dyDescent="0.3">
      <c r="A9122" t="str">
        <f t="shared" si="142"/>
        <v>Liberia1952Africa</v>
      </c>
      <c r="B9122" t="s">
        <v>195</v>
      </c>
      <c r="C9122">
        <v>1952</v>
      </c>
      <c r="D9122" t="s">
        <v>58</v>
      </c>
      <c r="E9122" s="1">
        <v>6.2600000000000003E-2</v>
      </c>
    </row>
    <row r="9123" spans="1:5" x14ac:dyDescent="0.3">
      <c r="A9123" t="str">
        <f t="shared" si="142"/>
        <v>Madagascar1988Africa</v>
      </c>
      <c r="B9123" t="s">
        <v>182</v>
      </c>
      <c r="C9123">
        <v>1988</v>
      </c>
      <c r="D9123" t="s">
        <v>58</v>
      </c>
      <c r="E9123" s="1">
        <v>6.2600000000000003E-2</v>
      </c>
    </row>
    <row r="9124" spans="1:5" x14ac:dyDescent="0.3">
      <c r="A9124" t="str">
        <f t="shared" si="142"/>
        <v>Madagascar1990Africa</v>
      </c>
      <c r="B9124" t="s">
        <v>182</v>
      </c>
      <c r="C9124">
        <v>1990</v>
      </c>
      <c r="D9124" t="s">
        <v>58</v>
      </c>
      <c r="E9124" s="1">
        <v>6.2600000000000003E-2</v>
      </c>
    </row>
    <row r="9125" spans="1:5" x14ac:dyDescent="0.3">
      <c r="A9125" t="str">
        <f t="shared" si="142"/>
        <v>Malaysia1951Asia</v>
      </c>
      <c r="B9125" t="s">
        <v>135</v>
      </c>
      <c r="C9125">
        <v>1951</v>
      </c>
      <c r="D9125" t="s">
        <v>25</v>
      </c>
      <c r="E9125" s="1">
        <v>6.2600000000000003E-2</v>
      </c>
    </row>
    <row r="9126" spans="1:5" x14ac:dyDescent="0.3">
      <c r="A9126" t="str">
        <f t="shared" si="142"/>
        <v>Malaysia1957Asia</v>
      </c>
      <c r="B9126" t="s">
        <v>135</v>
      </c>
      <c r="C9126">
        <v>1957</v>
      </c>
      <c r="D9126" t="s">
        <v>25</v>
      </c>
      <c r="E9126" s="1">
        <v>6.2600000000000003E-2</v>
      </c>
    </row>
    <row r="9127" spans="1:5" x14ac:dyDescent="0.3">
      <c r="A9127" t="str">
        <f t="shared" si="142"/>
        <v>Mauritania1983Africa</v>
      </c>
      <c r="B9127" t="s">
        <v>178</v>
      </c>
      <c r="C9127">
        <v>1983</v>
      </c>
      <c r="D9127" t="s">
        <v>58</v>
      </c>
      <c r="E9127" s="1">
        <v>6.2600000000000003E-2</v>
      </c>
    </row>
    <row r="9128" spans="1:5" x14ac:dyDescent="0.3">
      <c r="A9128" t="str">
        <f t="shared" si="142"/>
        <v>Namibia1966Africa</v>
      </c>
      <c r="B9128" t="s">
        <v>150</v>
      </c>
      <c r="C9128">
        <v>1966</v>
      </c>
      <c r="D9128" t="s">
        <v>58</v>
      </c>
      <c r="E9128" s="1">
        <v>6.2600000000000003E-2</v>
      </c>
    </row>
    <row r="9129" spans="1:5" x14ac:dyDescent="0.3">
      <c r="A9129" t="str">
        <f t="shared" si="142"/>
        <v>Namibia1982Africa</v>
      </c>
      <c r="B9129" t="s">
        <v>150</v>
      </c>
      <c r="C9129">
        <v>1982</v>
      </c>
      <c r="D9129" t="s">
        <v>58</v>
      </c>
      <c r="E9129" s="1">
        <v>6.2600000000000003E-2</v>
      </c>
    </row>
    <row r="9130" spans="1:5" x14ac:dyDescent="0.3">
      <c r="A9130" t="str">
        <f t="shared" si="142"/>
        <v>Papua New Guinea1957Oceania</v>
      </c>
      <c r="B9130" t="s">
        <v>165</v>
      </c>
      <c r="C9130">
        <v>1957</v>
      </c>
      <c r="D9130" t="s">
        <v>69</v>
      </c>
      <c r="E9130" s="1">
        <v>6.2600000000000003E-2</v>
      </c>
    </row>
    <row r="9131" spans="1:5" x14ac:dyDescent="0.3">
      <c r="A9131" t="str">
        <f t="shared" si="142"/>
        <v>Papua New Guinea1965Oceania</v>
      </c>
      <c r="B9131" t="s">
        <v>165</v>
      </c>
      <c r="C9131">
        <v>1965</v>
      </c>
      <c r="D9131" t="s">
        <v>69</v>
      </c>
      <c r="E9131" s="1">
        <v>6.2600000000000003E-2</v>
      </c>
    </row>
    <row r="9132" spans="1:5" x14ac:dyDescent="0.3">
      <c r="A9132" t="str">
        <f t="shared" si="142"/>
        <v>Philippines1970Asia</v>
      </c>
      <c r="B9132" t="s">
        <v>148</v>
      </c>
      <c r="C9132">
        <v>1970</v>
      </c>
      <c r="D9132" t="s">
        <v>25</v>
      </c>
      <c r="E9132" s="1">
        <v>6.2600000000000003E-2</v>
      </c>
    </row>
    <row r="9133" spans="1:5" x14ac:dyDescent="0.3">
      <c r="A9133" t="str">
        <f t="shared" si="142"/>
        <v>Sao Tome and Principe1961Africa</v>
      </c>
      <c r="B9133" t="s">
        <v>160</v>
      </c>
      <c r="C9133">
        <v>1961</v>
      </c>
      <c r="D9133" t="s">
        <v>58</v>
      </c>
      <c r="E9133" s="1">
        <v>6.2600000000000003E-2</v>
      </c>
    </row>
    <row r="9134" spans="1:5" x14ac:dyDescent="0.3">
      <c r="A9134" t="str">
        <f t="shared" si="142"/>
        <v>Zambia1994Africa</v>
      </c>
      <c r="B9134" t="s">
        <v>206</v>
      </c>
      <c r="C9134">
        <v>1994</v>
      </c>
      <c r="D9134" t="s">
        <v>58</v>
      </c>
      <c r="E9134" s="1">
        <v>6.2600000000000003E-2</v>
      </c>
    </row>
    <row r="9135" spans="1:5" x14ac:dyDescent="0.3">
      <c r="A9135" t="str">
        <f t="shared" si="142"/>
        <v>Zambia2010Africa</v>
      </c>
      <c r="B9135" t="s">
        <v>206</v>
      </c>
      <c r="C9135">
        <v>2010</v>
      </c>
      <c r="D9135" t="s">
        <v>58</v>
      </c>
      <c r="E9135" s="1">
        <v>6.2600000000000003E-2</v>
      </c>
    </row>
    <row r="9136" spans="1:5" x14ac:dyDescent="0.3">
      <c r="A9136" t="str">
        <f t="shared" si="142"/>
        <v>Burkina Faso1959Others</v>
      </c>
      <c r="B9136" t="s">
        <v>202</v>
      </c>
      <c r="C9136">
        <v>1959</v>
      </c>
      <c r="D9136" t="s">
        <v>6</v>
      </c>
      <c r="E9136" s="1">
        <v>6.2699999999999992E-2</v>
      </c>
    </row>
    <row r="9137" spans="1:5" x14ac:dyDescent="0.3">
      <c r="A9137" t="str">
        <f t="shared" si="142"/>
        <v>Cape Verde1981Africa</v>
      </c>
      <c r="B9137" t="s">
        <v>117</v>
      </c>
      <c r="C9137">
        <v>1981</v>
      </c>
      <c r="D9137" t="s">
        <v>58</v>
      </c>
      <c r="E9137" s="1">
        <v>6.2699999999999992E-2</v>
      </c>
    </row>
    <row r="9138" spans="1:5" x14ac:dyDescent="0.3">
      <c r="A9138" t="str">
        <f t="shared" si="142"/>
        <v>Chad1961Africa</v>
      </c>
      <c r="B9138" t="s">
        <v>203</v>
      </c>
      <c r="C9138">
        <v>1961</v>
      </c>
      <c r="D9138" t="s">
        <v>58</v>
      </c>
      <c r="E9138" s="1">
        <v>6.2699999999999992E-2</v>
      </c>
    </row>
    <row r="9139" spans="1:5" x14ac:dyDescent="0.3">
      <c r="A9139" t="str">
        <f t="shared" si="142"/>
        <v>Congo, Dem. Rep.1972Others</v>
      </c>
      <c r="B9139" t="s">
        <v>201</v>
      </c>
      <c r="C9139">
        <v>1972</v>
      </c>
      <c r="D9139" t="s">
        <v>6</v>
      </c>
      <c r="E9139" s="1">
        <v>6.2699999999999992E-2</v>
      </c>
    </row>
    <row r="9140" spans="1:5" x14ac:dyDescent="0.3">
      <c r="A9140" t="str">
        <f t="shared" si="142"/>
        <v>Congo, Rep.1978Others</v>
      </c>
      <c r="B9140" t="s">
        <v>179</v>
      </c>
      <c r="C9140">
        <v>1978</v>
      </c>
      <c r="D9140" t="s">
        <v>6</v>
      </c>
      <c r="E9140" s="1">
        <v>6.2699999999999992E-2</v>
      </c>
    </row>
    <row r="9141" spans="1:5" x14ac:dyDescent="0.3">
      <c r="A9141" t="str">
        <f t="shared" si="142"/>
        <v>Djibouti1989Africa</v>
      </c>
      <c r="B9141" t="s">
        <v>161</v>
      </c>
      <c r="C9141">
        <v>1989</v>
      </c>
      <c r="D9141" t="s">
        <v>58</v>
      </c>
      <c r="E9141" s="1">
        <v>6.2699999999999992E-2</v>
      </c>
    </row>
    <row r="9142" spans="1:5" x14ac:dyDescent="0.3">
      <c r="A9142" t="str">
        <f t="shared" si="142"/>
        <v>El Salvador1952North America</v>
      </c>
      <c r="B9142" t="s">
        <v>107</v>
      </c>
      <c r="C9142">
        <v>1952</v>
      </c>
      <c r="D9142" t="s">
        <v>43</v>
      </c>
      <c r="E9142" s="1">
        <v>6.2699999999999992E-2</v>
      </c>
    </row>
    <row r="9143" spans="1:5" x14ac:dyDescent="0.3">
      <c r="A9143" t="str">
        <f t="shared" si="142"/>
        <v>Guinea1958Africa</v>
      </c>
      <c r="B9143" t="s">
        <v>194</v>
      </c>
      <c r="C9143">
        <v>1958</v>
      </c>
      <c r="D9143" t="s">
        <v>58</v>
      </c>
      <c r="E9143" s="1">
        <v>6.2699999999999992E-2</v>
      </c>
    </row>
    <row r="9144" spans="1:5" x14ac:dyDescent="0.3">
      <c r="A9144" t="str">
        <f t="shared" si="142"/>
        <v>Haiti1963North America</v>
      </c>
      <c r="B9144" t="s">
        <v>155</v>
      </c>
      <c r="C9144">
        <v>1963</v>
      </c>
      <c r="D9144" t="s">
        <v>43</v>
      </c>
      <c r="E9144" s="1">
        <v>6.2699999999999992E-2</v>
      </c>
    </row>
    <row r="9145" spans="1:5" x14ac:dyDescent="0.3">
      <c r="A9145" t="str">
        <f t="shared" si="142"/>
        <v>Korea, Rep.1959Others</v>
      </c>
      <c r="B9145" t="s">
        <v>19</v>
      </c>
      <c r="C9145">
        <v>1959</v>
      </c>
      <c r="D9145" t="s">
        <v>6</v>
      </c>
      <c r="E9145" s="1">
        <v>6.2699999999999992E-2</v>
      </c>
    </row>
    <row r="9146" spans="1:5" x14ac:dyDescent="0.3">
      <c r="A9146" t="str">
        <f t="shared" si="142"/>
        <v>Laos1988Asia</v>
      </c>
      <c r="B9146" t="s">
        <v>137</v>
      </c>
      <c r="C9146">
        <v>1988</v>
      </c>
      <c r="D9146" t="s">
        <v>25</v>
      </c>
      <c r="E9146" s="1">
        <v>6.2699999999999992E-2</v>
      </c>
    </row>
    <row r="9147" spans="1:5" x14ac:dyDescent="0.3">
      <c r="A9147" t="str">
        <f t="shared" si="142"/>
        <v>Madagascar1989Africa</v>
      </c>
      <c r="B9147" t="s">
        <v>182</v>
      </c>
      <c r="C9147">
        <v>1989</v>
      </c>
      <c r="D9147" t="s">
        <v>58</v>
      </c>
      <c r="E9147" s="1">
        <v>6.2699999999999992E-2</v>
      </c>
    </row>
    <row r="9148" spans="1:5" x14ac:dyDescent="0.3">
      <c r="A9148" t="str">
        <f t="shared" si="142"/>
        <v>Malawi1996Africa</v>
      </c>
      <c r="B9148" t="s">
        <v>204</v>
      </c>
      <c r="C9148">
        <v>1996</v>
      </c>
      <c r="D9148" t="s">
        <v>58</v>
      </c>
      <c r="E9148" s="1">
        <v>6.2699999999999992E-2</v>
      </c>
    </row>
    <row r="9149" spans="1:5" x14ac:dyDescent="0.3">
      <c r="A9149" t="str">
        <f t="shared" si="142"/>
        <v>Malaysia1950Asia</v>
      </c>
      <c r="B9149" t="s">
        <v>135</v>
      </c>
      <c r="C9149">
        <v>1950</v>
      </c>
      <c r="D9149" t="s">
        <v>25</v>
      </c>
      <c r="E9149" s="1">
        <v>6.2699999999999992E-2</v>
      </c>
    </row>
    <row r="9150" spans="1:5" x14ac:dyDescent="0.3">
      <c r="A9150" t="str">
        <f t="shared" si="142"/>
        <v>Nigeria1992Africa</v>
      </c>
      <c r="B9150" t="s">
        <v>199</v>
      </c>
      <c r="C9150">
        <v>1992</v>
      </c>
      <c r="D9150" t="s">
        <v>58</v>
      </c>
      <c r="E9150" s="1">
        <v>6.2699999999999992E-2</v>
      </c>
    </row>
    <row r="9151" spans="1:5" x14ac:dyDescent="0.3">
      <c r="A9151" t="str">
        <f t="shared" si="142"/>
        <v>Papua New Guinea1958Oceania</v>
      </c>
      <c r="B9151" t="s">
        <v>165</v>
      </c>
      <c r="C9151">
        <v>1958</v>
      </c>
      <c r="D9151" t="s">
        <v>69</v>
      </c>
      <c r="E9151" s="1">
        <v>6.2699999999999992E-2</v>
      </c>
    </row>
    <row r="9152" spans="1:5" x14ac:dyDescent="0.3">
      <c r="A9152" t="str">
        <f t="shared" si="142"/>
        <v>Papua New Guinea1959Oceania</v>
      </c>
      <c r="B9152" t="s">
        <v>165</v>
      </c>
      <c r="C9152">
        <v>1959</v>
      </c>
      <c r="D9152" t="s">
        <v>69</v>
      </c>
      <c r="E9152" s="1">
        <v>6.2699999999999992E-2</v>
      </c>
    </row>
    <row r="9153" spans="1:5" x14ac:dyDescent="0.3">
      <c r="A9153" t="str">
        <f t="shared" si="142"/>
        <v>Papua New Guinea1964Oceania</v>
      </c>
      <c r="B9153" t="s">
        <v>165</v>
      </c>
      <c r="C9153">
        <v>1964</v>
      </c>
      <c r="D9153" t="s">
        <v>69</v>
      </c>
      <c r="E9153" s="1">
        <v>6.2699999999999992E-2</v>
      </c>
    </row>
    <row r="9154" spans="1:5" x14ac:dyDescent="0.3">
      <c r="A9154" t="str">
        <f t="shared" si="142"/>
        <v>Sao Tome and Principe1982Africa</v>
      </c>
      <c r="B9154" t="s">
        <v>160</v>
      </c>
      <c r="C9154">
        <v>1982</v>
      </c>
      <c r="D9154" t="s">
        <v>58</v>
      </c>
      <c r="E9154" s="1">
        <v>6.2699999999999992E-2</v>
      </c>
    </row>
    <row r="9155" spans="1:5" x14ac:dyDescent="0.3">
      <c r="A9155" t="str">
        <f t="shared" ref="A9155:A9218" si="143">B9155&amp;C9155&amp;D9155</f>
        <v>Sudan1984Africa</v>
      </c>
      <c r="B9155" t="s">
        <v>173</v>
      </c>
      <c r="C9155">
        <v>1984</v>
      </c>
      <c r="D9155" t="s">
        <v>58</v>
      </c>
      <c r="E9155" s="1">
        <v>6.2699999999999992E-2</v>
      </c>
    </row>
    <row r="9156" spans="1:5" x14ac:dyDescent="0.3">
      <c r="A9156" t="str">
        <f t="shared" si="143"/>
        <v>Tajikistan1961Asia</v>
      </c>
      <c r="B9156" t="s">
        <v>154</v>
      </c>
      <c r="C9156">
        <v>1961</v>
      </c>
      <c r="D9156" t="s">
        <v>25</v>
      </c>
      <c r="E9156" s="1">
        <v>6.2699999999999992E-2</v>
      </c>
    </row>
    <row r="9157" spans="1:5" x14ac:dyDescent="0.3">
      <c r="A9157" t="str">
        <f t="shared" si="143"/>
        <v>Tanzania1989Africa</v>
      </c>
      <c r="B9157" t="s">
        <v>200</v>
      </c>
      <c r="C9157">
        <v>1989</v>
      </c>
      <c r="D9157" t="s">
        <v>58</v>
      </c>
      <c r="E9157" s="1">
        <v>6.2699999999999992E-2</v>
      </c>
    </row>
    <row r="9158" spans="1:5" x14ac:dyDescent="0.3">
      <c r="A9158" t="str">
        <f t="shared" si="143"/>
        <v>Timor-Leste1966Others</v>
      </c>
      <c r="B9158" t="s">
        <v>180</v>
      </c>
      <c r="C9158">
        <v>1966</v>
      </c>
      <c r="D9158" t="s">
        <v>6</v>
      </c>
      <c r="E9158" s="1">
        <v>6.2699999999999992E-2</v>
      </c>
    </row>
    <row r="9159" spans="1:5" x14ac:dyDescent="0.3">
      <c r="A9159" t="str">
        <f t="shared" si="143"/>
        <v>Uzbekistan1955Asia</v>
      </c>
      <c r="B9159" t="s">
        <v>116</v>
      </c>
      <c r="C9159">
        <v>1955</v>
      </c>
      <c r="D9159" t="s">
        <v>25</v>
      </c>
      <c r="E9159" s="1">
        <v>6.2699999999999992E-2</v>
      </c>
    </row>
    <row r="9160" spans="1:5" x14ac:dyDescent="0.3">
      <c r="A9160" t="str">
        <f t="shared" si="143"/>
        <v>Vanuatu1970Oceania</v>
      </c>
      <c r="B9160" t="s">
        <v>163</v>
      </c>
      <c r="C9160">
        <v>1970</v>
      </c>
      <c r="D9160" t="s">
        <v>69</v>
      </c>
      <c r="E9160" s="1">
        <v>6.2699999999999992E-2</v>
      </c>
    </row>
    <row r="9161" spans="1:5" x14ac:dyDescent="0.3">
      <c r="A9161" t="str">
        <f t="shared" si="143"/>
        <v>Samoa1969Oceania</v>
      </c>
      <c r="B9161" t="s">
        <v>162</v>
      </c>
      <c r="C9161">
        <v>1969</v>
      </c>
      <c r="D9161" t="s">
        <v>69</v>
      </c>
      <c r="E9161" s="1">
        <v>6.2719999999999998E-2</v>
      </c>
    </row>
    <row r="9162" spans="1:5" x14ac:dyDescent="0.3">
      <c r="A9162" t="str">
        <f t="shared" si="143"/>
        <v>Belize1972North America</v>
      </c>
      <c r="B9162" t="s">
        <v>141</v>
      </c>
      <c r="C9162">
        <v>1972</v>
      </c>
      <c r="D9162" t="s">
        <v>43</v>
      </c>
      <c r="E9162" s="1">
        <v>6.2800000000000009E-2</v>
      </c>
    </row>
    <row r="9163" spans="1:5" x14ac:dyDescent="0.3">
      <c r="A9163" t="str">
        <f t="shared" si="143"/>
        <v>Belize1975North America</v>
      </c>
      <c r="B9163" t="s">
        <v>141</v>
      </c>
      <c r="C9163">
        <v>1975</v>
      </c>
      <c r="D9163" t="s">
        <v>43</v>
      </c>
      <c r="E9163" s="1">
        <v>6.2800000000000009E-2</v>
      </c>
    </row>
    <row r="9164" spans="1:5" x14ac:dyDescent="0.3">
      <c r="A9164" t="str">
        <f t="shared" si="143"/>
        <v>Benin1960Africa</v>
      </c>
      <c r="B9164" t="s">
        <v>196</v>
      </c>
      <c r="C9164">
        <v>1960</v>
      </c>
      <c r="D9164" t="s">
        <v>58</v>
      </c>
      <c r="E9164" s="1">
        <v>6.2800000000000009E-2</v>
      </c>
    </row>
    <row r="9165" spans="1:5" x14ac:dyDescent="0.3">
      <c r="A9165" t="str">
        <f t="shared" si="143"/>
        <v>Benin1996Africa</v>
      </c>
      <c r="B9165" t="s">
        <v>196</v>
      </c>
      <c r="C9165">
        <v>1996</v>
      </c>
      <c r="D9165" t="s">
        <v>58</v>
      </c>
      <c r="E9165" s="1">
        <v>6.2800000000000009E-2</v>
      </c>
    </row>
    <row r="9166" spans="1:5" x14ac:dyDescent="0.3">
      <c r="A9166" t="str">
        <f t="shared" si="143"/>
        <v>Cambodia1966Asia</v>
      </c>
      <c r="B9166" t="s">
        <v>129</v>
      </c>
      <c r="C9166">
        <v>1966</v>
      </c>
      <c r="D9166" t="s">
        <v>25</v>
      </c>
      <c r="E9166" s="1">
        <v>6.2800000000000009E-2</v>
      </c>
    </row>
    <row r="9167" spans="1:5" x14ac:dyDescent="0.3">
      <c r="A9167" t="str">
        <f t="shared" si="143"/>
        <v>Cameroon1972Africa</v>
      </c>
      <c r="B9167" t="s">
        <v>177</v>
      </c>
      <c r="C9167">
        <v>1972</v>
      </c>
      <c r="D9167" t="s">
        <v>58</v>
      </c>
      <c r="E9167" s="1">
        <v>6.2800000000000009E-2</v>
      </c>
    </row>
    <row r="9168" spans="1:5" x14ac:dyDescent="0.3">
      <c r="A9168" t="str">
        <f t="shared" si="143"/>
        <v>Cameroon1985Africa</v>
      </c>
      <c r="B9168" t="s">
        <v>177</v>
      </c>
      <c r="C9168">
        <v>1985</v>
      </c>
      <c r="D9168" t="s">
        <v>58</v>
      </c>
      <c r="E9168" s="1">
        <v>6.2800000000000009E-2</v>
      </c>
    </row>
    <row r="9169" spans="1:5" x14ac:dyDescent="0.3">
      <c r="A9169" t="str">
        <f t="shared" si="143"/>
        <v>Congo, Dem. Rep.2006Others</v>
      </c>
      <c r="B9169" t="s">
        <v>201</v>
      </c>
      <c r="C9169">
        <v>2006</v>
      </c>
      <c r="D9169" t="s">
        <v>6</v>
      </c>
      <c r="E9169" s="1">
        <v>6.2800000000000009E-2</v>
      </c>
    </row>
    <row r="9170" spans="1:5" x14ac:dyDescent="0.3">
      <c r="A9170" t="str">
        <f t="shared" si="143"/>
        <v>Congo, Rep.1971Others</v>
      </c>
      <c r="B9170" t="s">
        <v>179</v>
      </c>
      <c r="C9170">
        <v>1971</v>
      </c>
      <c r="D9170" t="s">
        <v>6</v>
      </c>
      <c r="E9170" s="1">
        <v>6.2800000000000009E-2</v>
      </c>
    </row>
    <row r="9171" spans="1:5" x14ac:dyDescent="0.3">
      <c r="A9171" t="str">
        <f t="shared" si="143"/>
        <v>Ecuador1970South America</v>
      </c>
      <c r="B9171" t="s">
        <v>122</v>
      </c>
      <c r="C9171">
        <v>1970</v>
      </c>
      <c r="D9171" t="s">
        <v>75</v>
      </c>
      <c r="E9171" s="1">
        <v>6.2800000000000009E-2</v>
      </c>
    </row>
    <row r="9172" spans="1:5" x14ac:dyDescent="0.3">
      <c r="A9172" t="str">
        <f t="shared" si="143"/>
        <v>Fiji1961Oceania</v>
      </c>
      <c r="B9172" t="s">
        <v>136</v>
      </c>
      <c r="C9172">
        <v>1961</v>
      </c>
      <c r="D9172" t="s">
        <v>69</v>
      </c>
      <c r="E9172" s="1">
        <v>6.2800000000000009E-2</v>
      </c>
    </row>
    <row r="9173" spans="1:5" x14ac:dyDescent="0.3">
      <c r="A9173" t="str">
        <f t="shared" si="143"/>
        <v>Gambia1983Africa</v>
      </c>
      <c r="B9173" t="s">
        <v>186</v>
      </c>
      <c r="C9173">
        <v>1983</v>
      </c>
      <c r="D9173" t="s">
        <v>58</v>
      </c>
      <c r="E9173" s="1">
        <v>6.2800000000000009E-2</v>
      </c>
    </row>
    <row r="9174" spans="1:5" x14ac:dyDescent="0.3">
      <c r="A9174" t="str">
        <f t="shared" si="143"/>
        <v>Guinea-Bissau1979Africa</v>
      </c>
      <c r="B9174" t="s">
        <v>190</v>
      </c>
      <c r="C9174">
        <v>1979</v>
      </c>
      <c r="D9174" t="s">
        <v>58</v>
      </c>
      <c r="E9174" s="1">
        <v>6.2800000000000009E-2</v>
      </c>
    </row>
    <row r="9175" spans="1:5" x14ac:dyDescent="0.3">
      <c r="A9175" t="str">
        <f t="shared" si="143"/>
        <v>Iran1977Asia</v>
      </c>
      <c r="B9175" t="s">
        <v>60</v>
      </c>
      <c r="C9175">
        <v>1977</v>
      </c>
      <c r="D9175" t="s">
        <v>25</v>
      </c>
      <c r="E9175" s="1">
        <v>6.2800000000000009E-2</v>
      </c>
    </row>
    <row r="9176" spans="1:5" x14ac:dyDescent="0.3">
      <c r="A9176" t="str">
        <f t="shared" si="143"/>
        <v>Laos1980Asia</v>
      </c>
      <c r="B9176" t="s">
        <v>137</v>
      </c>
      <c r="C9176">
        <v>1980</v>
      </c>
      <c r="D9176" t="s">
        <v>25</v>
      </c>
      <c r="E9176" s="1">
        <v>6.2800000000000009E-2</v>
      </c>
    </row>
    <row r="9177" spans="1:5" x14ac:dyDescent="0.3">
      <c r="A9177" t="str">
        <f t="shared" si="143"/>
        <v>Liberia1953Africa</v>
      </c>
      <c r="B9177" t="s">
        <v>195</v>
      </c>
      <c r="C9177">
        <v>1953</v>
      </c>
      <c r="D9177" t="s">
        <v>58</v>
      </c>
      <c r="E9177" s="1">
        <v>6.2800000000000009E-2</v>
      </c>
    </row>
    <row r="9178" spans="1:5" x14ac:dyDescent="0.3">
      <c r="A9178" t="str">
        <f t="shared" si="143"/>
        <v>Liberia1993Africa</v>
      </c>
      <c r="B9178" t="s">
        <v>195</v>
      </c>
      <c r="C9178">
        <v>1993</v>
      </c>
      <c r="D9178" t="s">
        <v>58</v>
      </c>
      <c r="E9178" s="1">
        <v>6.2800000000000009E-2</v>
      </c>
    </row>
    <row r="9179" spans="1:5" x14ac:dyDescent="0.3">
      <c r="A9179" t="str">
        <f t="shared" si="143"/>
        <v>Malaysia1961Asia</v>
      </c>
      <c r="B9179" t="s">
        <v>135</v>
      </c>
      <c r="C9179">
        <v>1961</v>
      </c>
      <c r="D9179" t="s">
        <v>25</v>
      </c>
      <c r="E9179" s="1">
        <v>6.2800000000000009E-2</v>
      </c>
    </row>
    <row r="9180" spans="1:5" x14ac:dyDescent="0.3">
      <c r="A9180" t="str">
        <f t="shared" si="143"/>
        <v>Mozambique1989Africa</v>
      </c>
      <c r="B9180" t="s">
        <v>187</v>
      </c>
      <c r="C9180">
        <v>1989</v>
      </c>
      <c r="D9180" t="s">
        <v>58</v>
      </c>
      <c r="E9180" s="1">
        <v>6.2800000000000009E-2</v>
      </c>
    </row>
    <row r="9181" spans="1:5" x14ac:dyDescent="0.3">
      <c r="A9181" t="str">
        <f t="shared" si="143"/>
        <v>Papua New Guinea1960Oceania</v>
      </c>
      <c r="B9181" t="s">
        <v>165</v>
      </c>
      <c r="C9181">
        <v>1960</v>
      </c>
      <c r="D9181" t="s">
        <v>69</v>
      </c>
      <c r="E9181" s="1">
        <v>6.2800000000000009E-2</v>
      </c>
    </row>
    <row r="9182" spans="1:5" x14ac:dyDescent="0.3">
      <c r="A9182" t="str">
        <f t="shared" si="143"/>
        <v>Papua New Guinea1961Oceania</v>
      </c>
      <c r="B9182" t="s">
        <v>165</v>
      </c>
      <c r="C9182">
        <v>1961</v>
      </c>
      <c r="D9182" t="s">
        <v>69</v>
      </c>
      <c r="E9182" s="1">
        <v>6.2800000000000009E-2</v>
      </c>
    </row>
    <row r="9183" spans="1:5" x14ac:dyDescent="0.3">
      <c r="A9183" t="str">
        <f t="shared" si="143"/>
        <v>Papua New Guinea1962Oceania</v>
      </c>
      <c r="B9183" t="s">
        <v>165</v>
      </c>
      <c r="C9183">
        <v>1962</v>
      </c>
      <c r="D9183" t="s">
        <v>69</v>
      </c>
      <c r="E9183" s="1">
        <v>6.2800000000000009E-2</v>
      </c>
    </row>
    <row r="9184" spans="1:5" x14ac:dyDescent="0.3">
      <c r="A9184" t="str">
        <f t="shared" si="143"/>
        <v>Papua New Guinea1963Oceania</v>
      </c>
      <c r="B9184" t="s">
        <v>165</v>
      </c>
      <c r="C9184">
        <v>1963</v>
      </c>
      <c r="D9184" t="s">
        <v>69</v>
      </c>
      <c r="E9184" s="1">
        <v>6.2800000000000009E-2</v>
      </c>
    </row>
    <row r="9185" spans="1:5" x14ac:dyDescent="0.3">
      <c r="A9185" t="str">
        <f t="shared" si="143"/>
        <v>Paraguay1966South America</v>
      </c>
      <c r="B9185" t="s">
        <v>145</v>
      </c>
      <c r="C9185">
        <v>1966</v>
      </c>
      <c r="D9185" t="s">
        <v>75</v>
      </c>
      <c r="E9185" s="1">
        <v>6.2800000000000009E-2</v>
      </c>
    </row>
    <row r="9186" spans="1:5" x14ac:dyDescent="0.3">
      <c r="A9186" t="str">
        <f t="shared" si="143"/>
        <v>Sao Tome and Principe1962Africa</v>
      </c>
      <c r="B9186" t="s">
        <v>160</v>
      </c>
      <c r="C9186">
        <v>1962</v>
      </c>
      <c r="D9186" t="s">
        <v>58</v>
      </c>
      <c r="E9186" s="1">
        <v>6.2800000000000009E-2</v>
      </c>
    </row>
    <row r="9187" spans="1:5" x14ac:dyDescent="0.3">
      <c r="A9187" t="str">
        <f t="shared" si="143"/>
        <v>Solomon Islands1985Oceania</v>
      </c>
      <c r="B9187" t="s">
        <v>170</v>
      </c>
      <c r="C9187">
        <v>1985</v>
      </c>
      <c r="D9187" t="s">
        <v>69</v>
      </c>
      <c r="E9187" s="1">
        <v>6.2800000000000009E-2</v>
      </c>
    </row>
    <row r="9188" spans="1:5" x14ac:dyDescent="0.3">
      <c r="A9188" t="str">
        <f t="shared" si="143"/>
        <v>Turkmenistan1959Asia</v>
      </c>
      <c r="B9188" t="s">
        <v>120</v>
      </c>
      <c r="C9188">
        <v>1959</v>
      </c>
      <c r="D9188" t="s">
        <v>25</v>
      </c>
      <c r="E9188" s="1">
        <v>6.2800000000000009E-2</v>
      </c>
    </row>
    <row r="9189" spans="1:5" x14ac:dyDescent="0.3">
      <c r="A9189" t="str">
        <f t="shared" si="143"/>
        <v>United Arab Emirates1973Asia</v>
      </c>
      <c r="B9189" t="s">
        <v>67</v>
      </c>
      <c r="C9189">
        <v>1973</v>
      </c>
      <c r="D9189" t="s">
        <v>25</v>
      </c>
      <c r="E9189" s="1">
        <v>6.2800000000000009E-2</v>
      </c>
    </row>
    <row r="9190" spans="1:5" x14ac:dyDescent="0.3">
      <c r="A9190" t="str">
        <f t="shared" si="143"/>
        <v>Zambia2011Africa</v>
      </c>
      <c r="B9190" t="s">
        <v>206</v>
      </c>
      <c r="C9190">
        <v>2011</v>
      </c>
      <c r="D9190" t="s">
        <v>58</v>
      </c>
      <c r="E9190" s="1">
        <v>6.2800000000000009E-2</v>
      </c>
    </row>
    <row r="9191" spans="1:5" x14ac:dyDescent="0.3">
      <c r="A9191" t="str">
        <f t="shared" si="143"/>
        <v>Afghanistan2010Asia</v>
      </c>
      <c r="B9191" t="s">
        <v>207</v>
      </c>
      <c r="C9191">
        <v>2010</v>
      </c>
      <c r="D9191" t="s">
        <v>25</v>
      </c>
      <c r="E9191" s="1">
        <v>6.2899999999999998E-2</v>
      </c>
    </row>
    <row r="9192" spans="1:5" x14ac:dyDescent="0.3">
      <c r="A9192" t="str">
        <f t="shared" si="143"/>
        <v>Bahrain1971Asia</v>
      </c>
      <c r="B9192" t="s">
        <v>127</v>
      </c>
      <c r="C9192">
        <v>1971</v>
      </c>
      <c r="D9192" t="s">
        <v>25</v>
      </c>
      <c r="E9192" s="1">
        <v>6.2899999999999998E-2</v>
      </c>
    </row>
    <row r="9193" spans="1:5" x14ac:dyDescent="0.3">
      <c r="A9193" t="str">
        <f t="shared" si="143"/>
        <v>Belize1971North America</v>
      </c>
      <c r="B9193" t="s">
        <v>141</v>
      </c>
      <c r="C9193">
        <v>1971</v>
      </c>
      <c r="D9193" t="s">
        <v>43</v>
      </c>
      <c r="E9193" s="1">
        <v>6.2899999999999998E-2</v>
      </c>
    </row>
    <row r="9194" spans="1:5" x14ac:dyDescent="0.3">
      <c r="A9194" t="str">
        <f t="shared" si="143"/>
        <v>Belize1973North America</v>
      </c>
      <c r="B9194" t="s">
        <v>141</v>
      </c>
      <c r="C9194">
        <v>1973</v>
      </c>
      <c r="D9194" t="s">
        <v>43</v>
      </c>
      <c r="E9194" s="1">
        <v>6.2899999999999998E-2</v>
      </c>
    </row>
    <row r="9195" spans="1:5" x14ac:dyDescent="0.3">
      <c r="A9195" t="str">
        <f t="shared" si="143"/>
        <v>Belize1974North America</v>
      </c>
      <c r="B9195" t="s">
        <v>141</v>
      </c>
      <c r="C9195">
        <v>1974</v>
      </c>
      <c r="D9195" t="s">
        <v>43</v>
      </c>
      <c r="E9195" s="1">
        <v>6.2899999999999998E-2</v>
      </c>
    </row>
    <row r="9196" spans="1:5" x14ac:dyDescent="0.3">
      <c r="A9196" t="str">
        <f t="shared" si="143"/>
        <v>Bhutan1985Asia</v>
      </c>
      <c r="B9196" t="s">
        <v>115</v>
      </c>
      <c r="C9196">
        <v>1985</v>
      </c>
      <c r="D9196" t="s">
        <v>25</v>
      </c>
      <c r="E9196" s="1">
        <v>6.2899999999999998E-2</v>
      </c>
    </row>
    <row r="9197" spans="1:5" x14ac:dyDescent="0.3">
      <c r="A9197" t="str">
        <f t="shared" si="143"/>
        <v>Botswana1979Africa</v>
      </c>
      <c r="B9197" t="s">
        <v>140</v>
      </c>
      <c r="C9197">
        <v>1979</v>
      </c>
      <c r="D9197" t="s">
        <v>58</v>
      </c>
      <c r="E9197" s="1">
        <v>6.2899999999999998E-2</v>
      </c>
    </row>
    <row r="9198" spans="1:5" x14ac:dyDescent="0.3">
      <c r="A9198" t="str">
        <f t="shared" si="143"/>
        <v>Burkina Faso1960Others</v>
      </c>
      <c r="B9198" t="s">
        <v>202</v>
      </c>
      <c r="C9198">
        <v>1960</v>
      </c>
      <c r="D9198" t="s">
        <v>6</v>
      </c>
      <c r="E9198" s="1">
        <v>6.2899999999999998E-2</v>
      </c>
    </row>
    <row r="9199" spans="1:5" x14ac:dyDescent="0.3">
      <c r="A9199" t="str">
        <f t="shared" si="143"/>
        <v>Cambodia1950Asia</v>
      </c>
      <c r="B9199" t="s">
        <v>129</v>
      </c>
      <c r="C9199">
        <v>1950</v>
      </c>
      <c r="D9199" t="s">
        <v>25</v>
      </c>
      <c r="E9199" s="1">
        <v>6.2899999999999998E-2</v>
      </c>
    </row>
    <row r="9200" spans="1:5" x14ac:dyDescent="0.3">
      <c r="A9200" t="str">
        <f t="shared" si="143"/>
        <v>Cambodia1951Asia</v>
      </c>
      <c r="B9200" t="s">
        <v>129</v>
      </c>
      <c r="C9200">
        <v>1951</v>
      </c>
      <c r="D9200" t="s">
        <v>25</v>
      </c>
      <c r="E9200" s="1">
        <v>6.2899999999999998E-2</v>
      </c>
    </row>
    <row r="9201" spans="1:5" x14ac:dyDescent="0.3">
      <c r="A9201" t="str">
        <f t="shared" si="143"/>
        <v>Cambodia1952Asia</v>
      </c>
      <c r="B9201" t="s">
        <v>129</v>
      </c>
      <c r="C9201">
        <v>1952</v>
      </c>
      <c r="D9201" t="s">
        <v>25</v>
      </c>
      <c r="E9201" s="1">
        <v>6.2899999999999998E-2</v>
      </c>
    </row>
    <row r="9202" spans="1:5" x14ac:dyDescent="0.3">
      <c r="A9202" t="str">
        <f t="shared" si="143"/>
        <v>Chad1962Africa</v>
      </c>
      <c r="B9202" t="s">
        <v>203</v>
      </c>
      <c r="C9202">
        <v>1962</v>
      </c>
      <c r="D9202" t="s">
        <v>58</v>
      </c>
      <c r="E9202" s="1">
        <v>6.2899999999999998E-2</v>
      </c>
    </row>
    <row r="9203" spans="1:5" x14ac:dyDescent="0.3">
      <c r="A9203" t="str">
        <f t="shared" si="143"/>
        <v>Gambia1975Africa</v>
      </c>
      <c r="B9203" t="s">
        <v>186</v>
      </c>
      <c r="C9203">
        <v>1975</v>
      </c>
      <c r="D9203" t="s">
        <v>58</v>
      </c>
      <c r="E9203" s="1">
        <v>6.2899999999999998E-2</v>
      </c>
    </row>
    <row r="9204" spans="1:5" x14ac:dyDescent="0.3">
      <c r="A9204" t="str">
        <f t="shared" si="143"/>
        <v>Guatemala1968North America</v>
      </c>
      <c r="B9204" t="s">
        <v>166</v>
      </c>
      <c r="C9204">
        <v>1968</v>
      </c>
      <c r="D9204" t="s">
        <v>43</v>
      </c>
      <c r="E9204" s="1">
        <v>6.2899999999999998E-2</v>
      </c>
    </row>
    <row r="9205" spans="1:5" x14ac:dyDescent="0.3">
      <c r="A9205" t="str">
        <f t="shared" si="143"/>
        <v>Guyana1962South America</v>
      </c>
      <c r="B9205" t="s">
        <v>108</v>
      </c>
      <c r="C9205">
        <v>1962</v>
      </c>
      <c r="D9205" t="s">
        <v>75</v>
      </c>
      <c r="E9205" s="1">
        <v>6.2899999999999998E-2</v>
      </c>
    </row>
    <row r="9206" spans="1:5" x14ac:dyDescent="0.3">
      <c r="A9206" t="str">
        <f t="shared" si="143"/>
        <v>Iran1972Asia</v>
      </c>
      <c r="B9206" t="s">
        <v>60</v>
      </c>
      <c r="C9206">
        <v>1972</v>
      </c>
      <c r="D9206" t="s">
        <v>25</v>
      </c>
      <c r="E9206" s="1">
        <v>6.2899999999999998E-2</v>
      </c>
    </row>
    <row r="9207" spans="1:5" x14ac:dyDescent="0.3">
      <c r="A9207" t="str">
        <f t="shared" si="143"/>
        <v>Iraq1984Asia</v>
      </c>
      <c r="B9207" t="s">
        <v>183</v>
      </c>
      <c r="C9207">
        <v>1984</v>
      </c>
      <c r="D9207" t="s">
        <v>25</v>
      </c>
      <c r="E9207" s="1">
        <v>6.2899999999999998E-2</v>
      </c>
    </row>
    <row r="9208" spans="1:5" x14ac:dyDescent="0.3">
      <c r="A9208" t="str">
        <f t="shared" si="143"/>
        <v>Jordan1988Asia</v>
      </c>
      <c r="B9208" t="s">
        <v>146</v>
      </c>
      <c r="C9208">
        <v>1988</v>
      </c>
      <c r="D9208" t="s">
        <v>25</v>
      </c>
      <c r="E9208" s="1">
        <v>6.2899999999999998E-2</v>
      </c>
    </row>
    <row r="9209" spans="1:5" x14ac:dyDescent="0.3">
      <c r="A9209" t="str">
        <f t="shared" si="143"/>
        <v>Liberia1954Africa</v>
      </c>
      <c r="B9209" t="s">
        <v>195</v>
      </c>
      <c r="C9209">
        <v>1954</v>
      </c>
      <c r="D9209" t="s">
        <v>58</v>
      </c>
      <c r="E9209" s="1">
        <v>6.2899999999999998E-2</v>
      </c>
    </row>
    <row r="9210" spans="1:5" x14ac:dyDescent="0.3">
      <c r="A9210" t="str">
        <f t="shared" si="143"/>
        <v>Malaysia1958Asia</v>
      </c>
      <c r="B9210" t="s">
        <v>135</v>
      </c>
      <c r="C9210">
        <v>1958</v>
      </c>
      <c r="D9210" t="s">
        <v>25</v>
      </c>
      <c r="E9210" s="1">
        <v>6.2899999999999998E-2</v>
      </c>
    </row>
    <row r="9211" spans="1:5" x14ac:dyDescent="0.3">
      <c r="A9211" t="str">
        <f t="shared" si="143"/>
        <v>Mali2010Africa</v>
      </c>
      <c r="B9211" t="s">
        <v>208</v>
      </c>
      <c r="C9211">
        <v>2010</v>
      </c>
      <c r="D9211" t="s">
        <v>58</v>
      </c>
      <c r="E9211" s="1">
        <v>6.2899999999999998E-2</v>
      </c>
    </row>
    <row r="9212" spans="1:5" x14ac:dyDescent="0.3">
      <c r="A9212" t="str">
        <f t="shared" si="143"/>
        <v>Swaziland1986Africa</v>
      </c>
      <c r="B9212" t="s">
        <v>157</v>
      </c>
      <c r="C9212">
        <v>1986</v>
      </c>
      <c r="D9212" t="s">
        <v>58</v>
      </c>
      <c r="E9212" s="1">
        <v>6.2899999999999998E-2</v>
      </c>
    </row>
    <row r="9213" spans="1:5" x14ac:dyDescent="0.3">
      <c r="A9213" t="str">
        <f t="shared" si="143"/>
        <v>Western Sahara1976Others</v>
      </c>
      <c r="B9213" t="s">
        <v>130</v>
      </c>
      <c r="C9213">
        <v>1976</v>
      </c>
      <c r="D9213" t="s">
        <v>6</v>
      </c>
      <c r="E9213" s="1">
        <v>6.2899999999999998E-2</v>
      </c>
    </row>
    <row r="9214" spans="1:5" x14ac:dyDescent="0.3">
      <c r="A9214" t="str">
        <f t="shared" si="143"/>
        <v>Zambia1993Africa</v>
      </c>
      <c r="B9214" t="s">
        <v>206</v>
      </c>
      <c r="C9214">
        <v>1993</v>
      </c>
      <c r="D9214" t="s">
        <v>58</v>
      </c>
      <c r="E9214" s="1">
        <v>6.2899999999999998E-2</v>
      </c>
    </row>
    <row r="9215" spans="1:5" x14ac:dyDescent="0.3">
      <c r="A9215" t="str">
        <f t="shared" si="143"/>
        <v>Taiwan1950Others</v>
      </c>
      <c r="B9215" t="s">
        <v>8</v>
      </c>
      <c r="C9215">
        <v>1950</v>
      </c>
      <c r="D9215" t="s">
        <v>6</v>
      </c>
      <c r="E9215" s="1">
        <v>6.293E-2</v>
      </c>
    </row>
    <row r="9216" spans="1:5" x14ac:dyDescent="0.3">
      <c r="A9216" t="str">
        <f t="shared" si="143"/>
        <v>Singapore1955Asia</v>
      </c>
      <c r="B9216" t="s">
        <v>24</v>
      </c>
      <c r="C9216">
        <v>1955</v>
      </c>
      <c r="D9216" t="s">
        <v>25</v>
      </c>
      <c r="E9216" s="1">
        <v>6.2939999999999996E-2</v>
      </c>
    </row>
    <row r="9217" spans="1:5" x14ac:dyDescent="0.3">
      <c r="A9217" t="str">
        <f t="shared" si="143"/>
        <v>Belize1970North America</v>
      </c>
      <c r="B9217" t="s">
        <v>141</v>
      </c>
      <c r="C9217">
        <v>1970</v>
      </c>
      <c r="D9217" t="s">
        <v>43</v>
      </c>
      <c r="E9217" s="1">
        <v>6.3E-2</v>
      </c>
    </row>
    <row r="9218" spans="1:5" x14ac:dyDescent="0.3">
      <c r="A9218" t="str">
        <f t="shared" si="143"/>
        <v>Cambodia1953Asia</v>
      </c>
      <c r="B9218" t="s">
        <v>129</v>
      </c>
      <c r="C9218">
        <v>1953</v>
      </c>
      <c r="D9218" t="s">
        <v>25</v>
      </c>
      <c r="E9218" s="1">
        <v>6.3E-2</v>
      </c>
    </row>
    <row r="9219" spans="1:5" x14ac:dyDescent="0.3">
      <c r="A9219" t="str">
        <f t="shared" ref="A9219:A9282" si="144">B9219&amp;C9219&amp;D9219</f>
        <v>Cambodia1954Asia</v>
      </c>
      <c r="B9219" t="s">
        <v>129</v>
      </c>
      <c r="C9219">
        <v>1954</v>
      </c>
      <c r="D9219" t="s">
        <v>25</v>
      </c>
      <c r="E9219" s="1">
        <v>6.3E-2</v>
      </c>
    </row>
    <row r="9220" spans="1:5" x14ac:dyDescent="0.3">
      <c r="A9220" t="str">
        <f t="shared" si="144"/>
        <v>Cambodia1955Asia</v>
      </c>
      <c r="B9220" t="s">
        <v>129</v>
      </c>
      <c r="C9220">
        <v>1955</v>
      </c>
      <c r="D9220" t="s">
        <v>25</v>
      </c>
      <c r="E9220" s="1">
        <v>6.3E-2</v>
      </c>
    </row>
    <row r="9221" spans="1:5" x14ac:dyDescent="0.3">
      <c r="A9221" t="str">
        <f t="shared" si="144"/>
        <v>Cambodia1956Asia</v>
      </c>
      <c r="B9221" t="s">
        <v>129</v>
      </c>
      <c r="C9221">
        <v>1956</v>
      </c>
      <c r="D9221" t="s">
        <v>25</v>
      </c>
      <c r="E9221" s="1">
        <v>6.3E-2</v>
      </c>
    </row>
    <row r="9222" spans="1:5" x14ac:dyDescent="0.3">
      <c r="A9222" t="str">
        <f t="shared" si="144"/>
        <v>Cambodia1957Asia</v>
      </c>
      <c r="B9222" t="s">
        <v>129</v>
      </c>
      <c r="C9222">
        <v>1957</v>
      </c>
      <c r="D9222" t="s">
        <v>25</v>
      </c>
      <c r="E9222" s="1">
        <v>6.3E-2</v>
      </c>
    </row>
    <row r="9223" spans="1:5" x14ac:dyDescent="0.3">
      <c r="A9223" t="str">
        <f t="shared" si="144"/>
        <v>Cambodia1958Asia</v>
      </c>
      <c r="B9223" t="s">
        <v>129</v>
      </c>
      <c r="C9223">
        <v>1958</v>
      </c>
      <c r="D9223" t="s">
        <v>25</v>
      </c>
      <c r="E9223" s="1">
        <v>6.3E-2</v>
      </c>
    </row>
    <row r="9224" spans="1:5" x14ac:dyDescent="0.3">
      <c r="A9224" t="str">
        <f t="shared" si="144"/>
        <v>Cambodia1959Asia</v>
      </c>
      <c r="B9224" t="s">
        <v>129</v>
      </c>
      <c r="C9224">
        <v>1959</v>
      </c>
      <c r="D9224" t="s">
        <v>25</v>
      </c>
      <c r="E9224" s="1">
        <v>6.3E-2</v>
      </c>
    </row>
    <row r="9225" spans="1:5" x14ac:dyDescent="0.3">
      <c r="A9225" t="str">
        <f t="shared" si="144"/>
        <v>Cambodia1960Asia</v>
      </c>
      <c r="B9225" t="s">
        <v>129</v>
      </c>
      <c r="C9225">
        <v>1960</v>
      </c>
      <c r="D9225" t="s">
        <v>25</v>
      </c>
      <c r="E9225" s="1">
        <v>6.3E-2</v>
      </c>
    </row>
    <row r="9226" spans="1:5" x14ac:dyDescent="0.3">
      <c r="A9226" t="str">
        <f t="shared" si="144"/>
        <v>Cambodia1961Asia</v>
      </c>
      <c r="B9226" t="s">
        <v>129</v>
      </c>
      <c r="C9226">
        <v>1961</v>
      </c>
      <c r="D9226" t="s">
        <v>25</v>
      </c>
      <c r="E9226" s="1">
        <v>6.3E-2</v>
      </c>
    </row>
    <row r="9227" spans="1:5" x14ac:dyDescent="0.3">
      <c r="A9227" t="str">
        <f t="shared" si="144"/>
        <v>Cambodia1987Asia</v>
      </c>
      <c r="B9227" t="s">
        <v>129</v>
      </c>
      <c r="C9227">
        <v>1987</v>
      </c>
      <c r="D9227" t="s">
        <v>25</v>
      </c>
      <c r="E9227" s="1">
        <v>6.3E-2</v>
      </c>
    </row>
    <row r="9228" spans="1:5" x14ac:dyDescent="0.3">
      <c r="A9228" t="str">
        <f t="shared" si="144"/>
        <v>Congo, Dem. Rep.1973Others</v>
      </c>
      <c r="B9228" t="s">
        <v>201</v>
      </c>
      <c r="C9228">
        <v>1973</v>
      </c>
      <c r="D9228" t="s">
        <v>6</v>
      </c>
      <c r="E9228" s="1">
        <v>6.3E-2</v>
      </c>
    </row>
    <row r="9229" spans="1:5" x14ac:dyDescent="0.3">
      <c r="A9229" t="str">
        <f t="shared" si="144"/>
        <v>Congo, Rep.1972Others</v>
      </c>
      <c r="B9229" t="s">
        <v>179</v>
      </c>
      <c r="C9229">
        <v>1972</v>
      </c>
      <c r="D9229" t="s">
        <v>6</v>
      </c>
      <c r="E9229" s="1">
        <v>6.3E-2</v>
      </c>
    </row>
    <row r="9230" spans="1:5" x14ac:dyDescent="0.3">
      <c r="A9230" t="str">
        <f t="shared" si="144"/>
        <v>Congo, Rep.1977Others</v>
      </c>
      <c r="B9230" t="s">
        <v>179</v>
      </c>
      <c r="C9230">
        <v>1977</v>
      </c>
      <c r="D9230" t="s">
        <v>6</v>
      </c>
      <c r="E9230" s="1">
        <v>6.3E-2</v>
      </c>
    </row>
    <row r="9231" spans="1:5" x14ac:dyDescent="0.3">
      <c r="A9231" t="str">
        <f t="shared" si="144"/>
        <v>El Salvador1969North America</v>
      </c>
      <c r="B9231" t="s">
        <v>107</v>
      </c>
      <c r="C9231">
        <v>1969</v>
      </c>
      <c r="D9231" t="s">
        <v>43</v>
      </c>
      <c r="E9231" s="1">
        <v>6.3E-2</v>
      </c>
    </row>
    <row r="9232" spans="1:5" x14ac:dyDescent="0.3">
      <c r="A9232" t="str">
        <f t="shared" si="144"/>
        <v>Eritrea1988Africa</v>
      </c>
      <c r="B9232" t="s">
        <v>175</v>
      </c>
      <c r="C9232">
        <v>1988</v>
      </c>
      <c r="D9232" t="s">
        <v>58</v>
      </c>
      <c r="E9232" s="1">
        <v>6.3E-2</v>
      </c>
    </row>
    <row r="9233" spans="1:5" x14ac:dyDescent="0.3">
      <c r="A9233" t="str">
        <f t="shared" si="144"/>
        <v>Fiji1950Oceania</v>
      </c>
      <c r="B9233" t="s">
        <v>136</v>
      </c>
      <c r="C9233">
        <v>1950</v>
      </c>
      <c r="D9233" t="s">
        <v>69</v>
      </c>
      <c r="E9233" s="1">
        <v>6.3E-2</v>
      </c>
    </row>
    <row r="9234" spans="1:5" x14ac:dyDescent="0.3">
      <c r="A9234" t="str">
        <f t="shared" si="144"/>
        <v>Haiti1952North America</v>
      </c>
      <c r="B9234" t="s">
        <v>155</v>
      </c>
      <c r="C9234">
        <v>1952</v>
      </c>
      <c r="D9234" t="s">
        <v>43</v>
      </c>
      <c r="E9234" s="1">
        <v>6.3E-2</v>
      </c>
    </row>
    <row r="9235" spans="1:5" x14ac:dyDescent="0.3">
      <c r="A9235" t="str">
        <f t="shared" si="144"/>
        <v>Haiti1953North America</v>
      </c>
      <c r="B9235" t="s">
        <v>155</v>
      </c>
      <c r="C9235">
        <v>1953</v>
      </c>
      <c r="D9235" t="s">
        <v>43</v>
      </c>
      <c r="E9235" s="1">
        <v>6.3E-2</v>
      </c>
    </row>
    <row r="9236" spans="1:5" x14ac:dyDescent="0.3">
      <c r="A9236" t="str">
        <f t="shared" si="144"/>
        <v>Haiti1954North America</v>
      </c>
      <c r="B9236" t="s">
        <v>155</v>
      </c>
      <c r="C9236">
        <v>1954</v>
      </c>
      <c r="D9236" t="s">
        <v>43</v>
      </c>
      <c r="E9236" s="1">
        <v>6.3E-2</v>
      </c>
    </row>
    <row r="9237" spans="1:5" x14ac:dyDescent="0.3">
      <c r="A9237" t="str">
        <f t="shared" si="144"/>
        <v>Haiti1955North America</v>
      </c>
      <c r="B9237" t="s">
        <v>155</v>
      </c>
      <c r="C9237">
        <v>1955</v>
      </c>
      <c r="D9237" t="s">
        <v>43</v>
      </c>
      <c r="E9237" s="1">
        <v>6.3E-2</v>
      </c>
    </row>
    <row r="9238" spans="1:5" x14ac:dyDescent="0.3">
      <c r="A9238" t="str">
        <f t="shared" si="144"/>
        <v>Haiti1956North America</v>
      </c>
      <c r="B9238" t="s">
        <v>155</v>
      </c>
      <c r="C9238">
        <v>1956</v>
      </c>
      <c r="D9238" t="s">
        <v>43</v>
      </c>
      <c r="E9238" s="1">
        <v>6.3E-2</v>
      </c>
    </row>
    <row r="9239" spans="1:5" x14ac:dyDescent="0.3">
      <c r="A9239" t="str">
        <f t="shared" si="144"/>
        <v>Haiti1962North America</v>
      </c>
      <c r="B9239" t="s">
        <v>155</v>
      </c>
      <c r="C9239">
        <v>1962</v>
      </c>
      <c r="D9239" t="s">
        <v>43</v>
      </c>
      <c r="E9239" s="1">
        <v>6.3E-2</v>
      </c>
    </row>
    <row r="9240" spans="1:5" x14ac:dyDescent="0.3">
      <c r="A9240" t="str">
        <f t="shared" si="144"/>
        <v>Liberia1955Africa</v>
      </c>
      <c r="B9240" t="s">
        <v>195</v>
      </c>
      <c r="C9240">
        <v>1955</v>
      </c>
      <c r="D9240" t="s">
        <v>58</v>
      </c>
      <c r="E9240" s="1">
        <v>6.3E-2</v>
      </c>
    </row>
    <row r="9241" spans="1:5" x14ac:dyDescent="0.3">
      <c r="A9241" t="str">
        <f t="shared" si="144"/>
        <v>Mauritania1952Africa</v>
      </c>
      <c r="B9241" t="s">
        <v>178</v>
      </c>
      <c r="C9241">
        <v>1952</v>
      </c>
      <c r="D9241" t="s">
        <v>58</v>
      </c>
      <c r="E9241" s="1">
        <v>6.3E-2</v>
      </c>
    </row>
    <row r="9242" spans="1:5" x14ac:dyDescent="0.3">
      <c r="A9242" t="str">
        <f t="shared" si="144"/>
        <v>Namibia1967Africa</v>
      </c>
      <c r="B9242" t="s">
        <v>150</v>
      </c>
      <c r="C9242">
        <v>1967</v>
      </c>
      <c r="D9242" t="s">
        <v>58</v>
      </c>
      <c r="E9242" s="1">
        <v>6.3E-2</v>
      </c>
    </row>
    <row r="9243" spans="1:5" x14ac:dyDescent="0.3">
      <c r="A9243" t="str">
        <f t="shared" si="144"/>
        <v>Senegal1956Africa</v>
      </c>
      <c r="B9243" t="s">
        <v>185</v>
      </c>
      <c r="C9243">
        <v>1956</v>
      </c>
      <c r="D9243" t="s">
        <v>58</v>
      </c>
      <c r="E9243" s="1">
        <v>6.3E-2</v>
      </c>
    </row>
    <row r="9244" spans="1:5" x14ac:dyDescent="0.3">
      <c r="A9244" t="str">
        <f t="shared" si="144"/>
        <v>Senegal1993Africa</v>
      </c>
      <c r="B9244" t="s">
        <v>185</v>
      </c>
      <c r="C9244">
        <v>1993</v>
      </c>
      <c r="D9244" t="s">
        <v>58</v>
      </c>
      <c r="E9244" s="1">
        <v>6.3E-2</v>
      </c>
    </row>
    <row r="9245" spans="1:5" x14ac:dyDescent="0.3">
      <c r="A9245" t="str">
        <f t="shared" si="144"/>
        <v>Suriname1965South America</v>
      </c>
      <c r="B9245" t="s">
        <v>114</v>
      </c>
      <c r="C9245">
        <v>1965</v>
      </c>
      <c r="D9245" t="s">
        <v>75</v>
      </c>
      <c r="E9245" s="1">
        <v>6.3E-2</v>
      </c>
    </row>
    <row r="9246" spans="1:5" x14ac:dyDescent="0.3">
      <c r="A9246" t="str">
        <f t="shared" si="144"/>
        <v>Togo1990Africa</v>
      </c>
      <c r="B9246" t="s">
        <v>167</v>
      </c>
      <c r="C9246">
        <v>1990</v>
      </c>
      <c r="D9246" t="s">
        <v>58</v>
      </c>
      <c r="E9246" s="1">
        <v>6.3E-2</v>
      </c>
    </row>
    <row r="9247" spans="1:5" x14ac:dyDescent="0.3">
      <c r="A9247" t="str">
        <f t="shared" si="144"/>
        <v>Tunisia1972Africa</v>
      </c>
      <c r="B9247" t="s">
        <v>86</v>
      </c>
      <c r="C9247">
        <v>1972</v>
      </c>
      <c r="D9247" t="s">
        <v>58</v>
      </c>
      <c r="E9247" s="1">
        <v>6.3E-2</v>
      </c>
    </row>
    <row r="9248" spans="1:5" x14ac:dyDescent="0.3">
      <c r="A9248" t="str">
        <f t="shared" si="144"/>
        <v>Turkmenistan1970Asia</v>
      </c>
      <c r="B9248" t="s">
        <v>120</v>
      </c>
      <c r="C9248">
        <v>1970</v>
      </c>
      <c r="D9248" t="s">
        <v>25</v>
      </c>
      <c r="E9248" s="1">
        <v>6.3E-2</v>
      </c>
    </row>
    <row r="9249" spans="1:5" x14ac:dyDescent="0.3">
      <c r="A9249" t="str">
        <f t="shared" si="144"/>
        <v>Bolivia1974South America</v>
      </c>
      <c r="B9249" t="s">
        <v>156</v>
      </c>
      <c r="C9249">
        <v>1974</v>
      </c>
      <c r="D9249" t="s">
        <v>75</v>
      </c>
      <c r="E9249" s="1">
        <v>6.3099999999999989E-2</v>
      </c>
    </row>
    <row r="9250" spans="1:5" x14ac:dyDescent="0.3">
      <c r="A9250" t="str">
        <f t="shared" si="144"/>
        <v>Burkina Faso1999Others</v>
      </c>
      <c r="B9250" t="s">
        <v>202</v>
      </c>
      <c r="C9250">
        <v>1999</v>
      </c>
      <c r="D9250" t="s">
        <v>6</v>
      </c>
      <c r="E9250" s="1">
        <v>6.3099999999999989E-2</v>
      </c>
    </row>
    <row r="9251" spans="1:5" x14ac:dyDescent="0.3">
      <c r="A9251" t="str">
        <f t="shared" si="144"/>
        <v>Cambodia1962Asia</v>
      </c>
      <c r="B9251" t="s">
        <v>129</v>
      </c>
      <c r="C9251">
        <v>1962</v>
      </c>
      <c r="D9251" t="s">
        <v>25</v>
      </c>
      <c r="E9251" s="1">
        <v>6.3099999999999989E-2</v>
      </c>
    </row>
    <row r="9252" spans="1:5" x14ac:dyDescent="0.3">
      <c r="A9252" t="str">
        <f t="shared" si="144"/>
        <v>Cambodia1965Asia</v>
      </c>
      <c r="B9252" t="s">
        <v>129</v>
      </c>
      <c r="C9252">
        <v>1965</v>
      </c>
      <c r="D9252" t="s">
        <v>25</v>
      </c>
      <c r="E9252" s="1">
        <v>6.3099999999999989E-2</v>
      </c>
    </row>
    <row r="9253" spans="1:5" x14ac:dyDescent="0.3">
      <c r="A9253" t="str">
        <f t="shared" si="144"/>
        <v>Chad1963Africa</v>
      </c>
      <c r="B9253" t="s">
        <v>203</v>
      </c>
      <c r="C9253">
        <v>1963</v>
      </c>
      <c r="D9253" t="s">
        <v>58</v>
      </c>
      <c r="E9253" s="1">
        <v>6.3099999999999989E-2</v>
      </c>
    </row>
    <row r="9254" spans="1:5" x14ac:dyDescent="0.3">
      <c r="A9254" t="str">
        <f t="shared" si="144"/>
        <v>Congo, Rep.1973Others</v>
      </c>
      <c r="B9254" t="s">
        <v>179</v>
      </c>
      <c r="C9254">
        <v>1973</v>
      </c>
      <c r="D9254" t="s">
        <v>6</v>
      </c>
      <c r="E9254" s="1">
        <v>6.3099999999999989E-2</v>
      </c>
    </row>
    <row r="9255" spans="1:5" x14ac:dyDescent="0.3">
      <c r="A9255" t="str">
        <f t="shared" si="144"/>
        <v>Gambia1982Africa</v>
      </c>
      <c r="B9255" t="s">
        <v>186</v>
      </c>
      <c r="C9255">
        <v>1982</v>
      </c>
      <c r="D9255" t="s">
        <v>58</v>
      </c>
      <c r="E9255" s="1">
        <v>6.3099999999999989E-2</v>
      </c>
    </row>
    <row r="9256" spans="1:5" x14ac:dyDescent="0.3">
      <c r="A9256" t="str">
        <f t="shared" si="144"/>
        <v>Ghana1983Africa</v>
      </c>
      <c r="B9256" t="s">
        <v>169</v>
      </c>
      <c r="C9256">
        <v>1983</v>
      </c>
      <c r="D9256" t="s">
        <v>58</v>
      </c>
      <c r="E9256" s="1">
        <v>6.3099999999999989E-2</v>
      </c>
    </row>
    <row r="9257" spans="1:5" x14ac:dyDescent="0.3">
      <c r="A9257" t="str">
        <f t="shared" si="144"/>
        <v>Greenland1954Others</v>
      </c>
      <c r="B9257" t="s">
        <v>93</v>
      </c>
      <c r="C9257">
        <v>1954</v>
      </c>
      <c r="D9257" t="s">
        <v>6</v>
      </c>
      <c r="E9257" s="1">
        <v>6.3099999999999989E-2</v>
      </c>
    </row>
    <row r="9258" spans="1:5" x14ac:dyDescent="0.3">
      <c r="A9258" t="str">
        <f t="shared" si="144"/>
        <v>Guinea1996Africa</v>
      </c>
      <c r="B9258" t="s">
        <v>194</v>
      </c>
      <c r="C9258">
        <v>1996</v>
      </c>
      <c r="D9258" t="s">
        <v>58</v>
      </c>
      <c r="E9258" s="1">
        <v>6.3099999999999989E-2</v>
      </c>
    </row>
    <row r="9259" spans="1:5" x14ac:dyDescent="0.3">
      <c r="A9259" t="str">
        <f t="shared" si="144"/>
        <v>Guinea-Bissau1995Africa</v>
      </c>
      <c r="B9259" t="s">
        <v>190</v>
      </c>
      <c r="C9259">
        <v>1995</v>
      </c>
      <c r="D9259" t="s">
        <v>58</v>
      </c>
      <c r="E9259" s="1">
        <v>6.3099999999999989E-2</v>
      </c>
    </row>
    <row r="9260" spans="1:5" x14ac:dyDescent="0.3">
      <c r="A9260" t="str">
        <f t="shared" si="144"/>
        <v>Haiti1950North America</v>
      </c>
      <c r="B9260" t="s">
        <v>155</v>
      </c>
      <c r="C9260">
        <v>1950</v>
      </c>
      <c r="D9260" t="s">
        <v>43</v>
      </c>
      <c r="E9260" s="1">
        <v>6.3099999999999989E-2</v>
      </c>
    </row>
    <row r="9261" spans="1:5" x14ac:dyDescent="0.3">
      <c r="A9261" t="str">
        <f t="shared" si="144"/>
        <v>Haiti1951North America</v>
      </c>
      <c r="B9261" t="s">
        <v>155</v>
      </c>
      <c r="C9261">
        <v>1951</v>
      </c>
      <c r="D9261" t="s">
        <v>43</v>
      </c>
      <c r="E9261" s="1">
        <v>6.3099999999999989E-2</v>
      </c>
    </row>
    <row r="9262" spans="1:5" x14ac:dyDescent="0.3">
      <c r="A9262" t="str">
        <f t="shared" si="144"/>
        <v>Haiti1957North America</v>
      </c>
      <c r="B9262" t="s">
        <v>155</v>
      </c>
      <c r="C9262">
        <v>1957</v>
      </c>
      <c r="D9262" t="s">
        <v>43</v>
      </c>
      <c r="E9262" s="1">
        <v>6.3099999999999989E-2</v>
      </c>
    </row>
    <row r="9263" spans="1:5" x14ac:dyDescent="0.3">
      <c r="A9263" t="str">
        <f t="shared" si="144"/>
        <v>Korea, Rep.1957Others</v>
      </c>
      <c r="B9263" t="s">
        <v>19</v>
      </c>
      <c r="C9263">
        <v>1957</v>
      </c>
      <c r="D9263" t="s">
        <v>6</v>
      </c>
      <c r="E9263" s="1">
        <v>6.3099999999999989E-2</v>
      </c>
    </row>
    <row r="9264" spans="1:5" x14ac:dyDescent="0.3">
      <c r="A9264" t="str">
        <f t="shared" si="144"/>
        <v>Laos1987Asia</v>
      </c>
      <c r="B9264" t="s">
        <v>137</v>
      </c>
      <c r="C9264">
        <v>1987</v>
      </c>
      <c r="D9264" t="s">
        <v>25</v>
      </c>
      <c r="E9264" s="1">
        <v>6.3099999999999989E-2</v>
      </c>
    </row>
    <row r="9265" spans="1:5" x14ac:dyDescent="0.3">
      <c r="A9265" t="str">
        <f t="shared" si="144"/>
        <v>Malaysia1959Asia</v>
      </c>
      <c r="B9265" t="s">
        <v>135</v>
      </c>
      <c r="C9265">
        <v>1959</v>
      </c>
      <c r="D9265" t="s">
        <v>25</v>
      </c>
      <c r="E9265" s="1">
        <v>6.3099999999999989E-2</v>
      </c>
    </row>
    <row r="9266" spans="1:5" x14ac:dyDescent="0.3">
      <c r="A9266" t="str">
        <f t="shared" si="144"/>
        <v>Malaysia1960Asia</v>
      </c>
      <c r="B9266" t="s">
        <v>135</v>
      </c>
      <c r="C9266">
        <v>1960</v>
      </c>
      <c r="D9266" t="s">
        <v>25</v>
      </c>
      <c r="E9266" s="1">
        <v>6.3099999999999989E-2</v>
      </c>
    </row>
    <row r="9267" spans="1:5" x14ac:dyDescent="0.3">
      <c r="A9267" t="str">
        <f t="shared" si="144"/>
        <v>Micronesia, Fed. Sts.1979Others</v>
      </c>
      <c r="B9267" t="s">
        <v>159</v>
      </c>
      <c r="C9267">
        <v>1979</v>
      </c>
      <c r="D9267" t="s">
        <v>6</v>
      </c>
      <c r="E9267" s="1">
        <v>6.3099999999999989E-2</v>
      </c>
    </row>
    <row r="9268" spans="1:5" x14ac:dyDescent="0.3">
      <c r="A9268" t="str">
        <f t="shared" si="144"/>
        <v>Mozambique1988Africa</v>
      </c>
      <c r="B9268" t="s">
        <v>187</v>
      </c>
      <c r="C9268">
        <v>1988</v>
      </c>
      <c r="D9268" t="s">
        <v>58</v>
      </c>
      <c r="E9268" s="1">
        <v>6.3099999999999989E-2</v>
      </c>
    </row>
    <row r="9269" spans="1:5" x14ac:dyDescent="0.3">
      <c r="A9269" t="str">
        <f t="shared" si="144"/>
        <v>Pakistan1987Asia</v>
      </c>
      <c r="B9269" t="s">
        <v>158</v>
      </c>
      <c r="C9269">
        <v>1987</v>
      </c>
      <c r="D9269" t="s">
        <v>25</v>
      </c>
      <c r="E9269" s="1">
        <v>6.3099999999999989E-2</v>
      </c>
    </row>
    <row r="9270" spans="1:5" x14ac:dyDescent="0.3">
      <c r="A9270" t="str">
        <f t="shared" si="144"/>
        <v>Peru1970South America</v>
      </c>
      <c r="B9270" t="s">
        <v>126</v>
      </c>
      <c r="C9270">
        <v>1970</v>
      </c>
      <c r="D9270" t="s">
        <v>75</v>
      </c>
      <c r="E9270" s="1">
        <v>6.3099999999999989E-2</v>
      </c>
    </row>
    <row r="9271" spans="1:5" x14ac:dyDescent="0.3">
      <c r="A9271" t="str">
        <f t="shared" si="144"/>
        <v>Sao Tome and Principe1963Africa</v>
      </c>
      <c r="B9271" t="s">
        <v>160</v>
      </c>
      <c r="C9271">
        <v>1963</v>
      </c>
      <c r="D9271" t="s">
        <v>58</v>
      </c>
      <c r="E9271" s="1">
        <v>6.3099999999999989E-2</v>
      </c>
    </row>
    <row r="9272" spans="1:5" x14ac:dyDescent="0.3">
      <c r="A9272" t="str">
        <f t="shared" si="144"/>
        <v>Tajikistan1962Asia</v>
      </c>
      <c r="B9272" t="s">
        <v>154</v>
      </c>
      <c r="C9272">
        <v>1962</v>
      </c>
      <c r="D9272" t="s">
        <v>25</v>
      </c>
      <c r="E9272" s="1">
        <v>6.3099999999999989E-2</v>
      </c>
    </row>
    <row r="9273" spans="1:5" x14ac:dyDescent="0.3">
      <c r="A9273" t="str">
        <f t="shared" si="144"/>
        <v>Timor-Leste1965Others</v>
      </c>
      <c r="B9273" t="s">
        <v>180</v>
      </c>
      <c r="C9273">
        <v>1965</v>
      </c>
      <c r="D9273" t="s">
        <v>6</v>
      </c>
      <c r="E9273" s="1">
        <v>6.3099999999999989E-2</v>
      </c>
    </row>
    <row r="9274" spans="1:5" x14ac:dyDescent="0.3">
      <c r="A9274" t="str">
        <f t="shared" si="144"/>
        <v>Honduras1980North America</v>
      </c>
      <c r="B9274" t="s">
        <v>147</v>
      </c>
      <c r="C9274">
        <v>1980</v>
      </c>
      <c r="D9274" t="s">
        <v>43</v>
      </c>
      <c r="E9274" s="1">
        <v>6.3129999999999992E-2</v>
      </c>
    </row>
    <row r="9275" spans="1:5" x14ac:dyDescent="0.3">
      <c r="A9275" t="str">
        <f t="shared" si="144"/>
        <v>Turkey1960Asia</v>
      </c>
      <c r="B9275" t="s">
        <v>94</v>
      </c>
      <c r="C9275">
        <v>1960</v>
      </c>
      <c r="D9275" t="s">
        <v>25</v>
      </c>
      <c r="E9275" s="1">
        <v>6.3129999999999992E-2</v>
      </c>
    </row>
    <row r="9276" spans="1:5" x14ac:dyDescent="0.3">
      <c r="A9276" t="str">
        <f t="shared" si="144"/>
        <v>Belize1969North America</v>
      </c>
      <c r="B9276" t="s">
        <v>141</v>
      </c>
      <c r="C9276">
        <v>1969</v>
      </c>
      <c r="D9276" t="s">
        <v>43</v>
      </c>
      <c r="E9276" s="1">
        <v>6.3200000000000006E-2</v>
      </c>
    </row>
    <row r="9277" spans="1:5" x14ac:dyDescent="0.3">
      <c r="A9277" t="str">
        <f t="shared" si="144"/>
        <v>Burkina Faso1961Others</v>
      </c>
      <c r="B9277" t="s">
        <v>202</v>
      </c>
      <c r="C9277">
        <v>1961</v>
      </c>
      <c r="D9277" t="s">
        <v>6</v>
      </c>
      <c r="E9277" s="1">
        <v>6.3200000000000006E-2</v>
      </c>
    </row>
    <row r="9278" spans="1:5" x14ac:dyDescent="0.3">
      <c r="A9278" t="str">
        <f t="shared" si="144"/>
        <v>Burundi1995Africa</v>
      </c>
      <c r="B9278" t="s">
        <v>171</v>
      </c>
      <c r="C9278">
        <v>1995</v>
      </c>
      <c r="D9278" t="s">
        <v>58</v>
      </c>
      <c r="E9278" s="1">
        <v>6.3200000000000006E-2</v>
      </c>
    </row>
    <row r="9279" spans="1:5" x14ac:dyDescent="0.3">
      <c r="A9279" t="str">
        <f t="shared" si="144"/>
        <v>Cambodia1963Asia</v>
      </c>
      <c r="B9279" t="s">
        <v>129</v>
      </c>
      <c r="C9279">
        <v>1963</v>
      </c>
      <c r="D9279" t="s">
        <v>25</v>
      </c>
      <c r="E9279" s="1">
        <v>6.3200000000000006E-2</v>
      </c>
    </row>
    <row r="9280" spans="1:5" x14ac:dyDescent="0.3">
      <c r="A9280" t="str">
        <f t="shared" si="144"/>
        <v>Cambodia1964Asia</v>
      </c>
      <c r="B9280" t="s">
        <v>129</v>
      </c>
      <c r="C9280">
        <v>1964</v>
      </c>
      <c r="D9280" t="s">
        <v>25</v>
      </c>
      <c r="E9280" s="1">
        <v>6.3200000000000006E-2</v>
      </c>
    </row>
    <row r="9281" spans="1:5" x14ac:dyDescent="0.3">
      <c r="A9281" t="str">
        <f t="shared" si="144"/>
        <v>Cameroon1973Africa</v>
      </c>
      <c r="B9281" t="s">
        <v>177</v>
      </c>
      <c r="C9281">
        <v>1973</v>
      </c>
      <c r="D9281" t="s">
        <v>58</v>
      </c>
      <c r="E9281" s="1">
        <v>6.3200000000000006E-2</v>
      </c>
    </row>
    <row r="9282" spans="1:5" x14ac:dyDescent="0.3">
      <c r="A9282" t="str">
        <f t="shared" si="144"/>
        <v>Chad1964Africa</v>
      </c>
      <c r="B9282" t="s">
        <v>203</v>
      </c>
      <c r="C9282">
        <v>1964</v>
      </c>
      <c r="D9282" t="s">
        <v>58</v>
      </c>
      <c r="E9282" s="1">
        <v>6.3200000000000006E-2</v>
      </c>
    </row>
    <row r="9283" spans="1:5" x14ac:dyDescent="0.3">
      <c r="A9283" t="str">
        <f t="shared" ref="A9283:A9346" si="145">B9283&amp;C9283&amp;D9283</f>
        <v>Congo, Rep.1974Others</v>
      </c>
      <c r="B9283" t="s">
        <v>179</v>
      </c>
      <c r="C9283">
        <v>1974</v>
      </c>
      <c r="D9283" t="s">
        <v>6</v>
      </c>
      <c r="E9283" s="1">
        <v>6.3200000000000006E-2</v>
      </c>
    </row>
    <row r="9284" spans="1:5" x14ac:dyDescent="0.3">
      <c r="A9284" t="str">
        <f t="shared" si="145"/>
        <v>Congo, Rep.1976Others</v>
      </c>
      <c r="B9284" t="s">
        <v>179</v>
      </c>
      <c r="C9284">
        <v>1976</v>
      </c>
      <c r="D9284" t="s">
        <v>6</v>
      </c>
      <c r="E9284" s="1">
        <v>6.3200000000000006E-2</v>
      </c>
    </row>
    <row r="9285" spans="1:5" x14ac:dyDescent="0.3">
      <c r="A9285" t="str">
        <f t="shared" si="145"/>
        <v>French Polynesia1956Others</v>
      </c>
      <c r="B9285" t="s">
        <v>96</v>
      </c>
      <c r="C9285">
        <v>1956</v>
      </c>
      <c r="D9285" t="s">
        <v>6</v>
      </c>
      <c r="E9285" s="1">
        <v>6.3200000000000006E-2</v>
      </c>
    </row>
    <row r="9286" spans="1:5" x14ac:dyDescent="0.3">
      <c r="A9286" t="str">
        <f t="shared" si="145"/>
        <v>Gambia1976Africa</v>
      </c>
      <c r="B9286" t="s">
        <v>186</v>
      </c>
      <c r="C9286">
        <v>1976</v>
      </c>
      <c r="D9286" t="s">
        <v>58</v>
      </c>
      <c r="E9286" s="1">
        <v>6.3200000000000006E-2</v>
      </c>
    </row>
    <row r="9287" spans="1:5" x14ac:dyDescent="0.3">
      <c r="A9287" t="str">
        <f t="shared" si="145"/>
        <v>Gambia1981Africa</v>
      </c>
      <c r="B9287" t="s">
        <v>186</v>
      </c>
      <c r="C9287">
        <v>1981</v>
      </c>
      <c r="D9287" t="s">
        <v>58</v>
      </c>
      <c r="E9287" s="1">
        <v>6.3200000000000006E-2</v>
      </c>
    </row>
    <row r="9288" spans="1:5" x14ac:dyDescent="0.3">
      <c r="A9288" t="str">
        <f t="shared" si="145"/>
        <v>Guatemala1967North America</v>
      </c>
      <c r="B9288" t="s">
        <v>166</v>
      </c>
      <c r="C9288">
        <v>1967</v>
      </c>
      <c r="D9288" t="s">
        <v>43</v>
      </c>
      <c r="E9288" s="1">
        <v>6.3200000000000006E-2</v>
      </c>
    </row>
    <row r="9289" spans="1:5" x14ac:dyDescent="0.3">
      <c r="A9289" t="str">
        <f t="shared" si="145"/>
        <v>Guinea1959Africa</v>
      </c>
      <c r="B9289" t="s">
        <v>194</v>
      </c>
      <c r="C9289">
        <v>1959</v>
      </c>
      <c r="D9289" t="s">
        <v>58</v>
      </c>
      <c r="E9289" s="1">
        <v>6.3200000000000006E-2</v>
      </c>
    </row>
    <row r="9290" spans="1:5" x14ac:dyDescent="0.3">
      <c r="A9290" t="str">
        <f t="shared" si="145"/>
        <v>Guinea-Bissau1980Africa</v>
      </c>
      <c r="B9290" t="s">
        <v>190</v>
      </c>
      <c r="C9290">
        <v>1980</v>
      </c>
      <c r="D9290" t="s">
        <v>58</v>
      </c>
      <c r="E9290" s="1">
        <v>6.3200000000000006E-2</v>
      </c>
    </row>
    <row r="9291" spans="1:5" x14ac:dyDescent="0.3">
      <c r="A9291" t="str">
        <f t="shared" si="145"/>
        <v>Haiti1958North America</v>
      </c>
      <c r="B9291" t="s">
        <v>155</v>
      </c>
      <c r="C9291">
        <v>1958</v>
      </c>
      <c r="D9291" t="s">
        <v>43</v>
      </c>
      <c r="E9291" s="1">
        <v>6.3200000000000006E-2</v>
      </c>
    </row>
    <row r="9292" spans="1:5" x14ac:dyDescent="0.3">
      <c r="A9292" t="str">
        <f t="shared" si="145"/>
        <v>Haiti1959North America</v>
      </c>
      <c r="B9292" t="s">
        <v>155</v>
      </c>
      <c r="C9292">
        <v>1959</v>
      </c>
      <c r="D9292" t="s">
        <v>43</v>
      </c>
      <c r="E9292" s="1">
        <v>6.3200000000000006E-2</v>
      </c>
    </row>
    <row r="9293" spans="1:5" x14ac:dyDescent="0.3">
      <c r="A9293" t="str">
        <f t="shared" si="145"/>
        <v>Haiti1960North America</v>
      </c>
      <c r="B9293" t="s">
        <v>155</v>
      </c>
      <c r="C9293">
        <v>1960</v>
      </c>
      <c r="D9293" t="s">
        <v>43</v>
      </c>
      <c r="E9293" s="1">
        <v>6.3200000000000006E-2</v>
      </c>
    </row>
    <row r="9294" spans="1:5" x14ac:dyDescent="0.3">
      <c r="A9294" t="str">
        <f t="shared" si="145"/>
        <v>Haiti1961North America</v>
      </c>
      <c r="B9294" t="s">
        <v>155</v>
      </c>
      <c r="C9294">
        <v>1961</v>
      </c>
      <c r="D9294" t="s">
        <v>43</v>
      </c>
      <c r="E9294" s="1">
        <v>6.3200000000000006E-2</v>
      </c>
    </row>
    <row r="9295" spans="1:5" x14ac:dyDescent="0.3">
      <c r="A9295" t="str">
        <f t="shared" si="145"/>
        <v>Laos1981Asia</v>
      </c>
      <c r="B9295" t="s">
        <v>137</v>
      </c>
      <c r="C9295">
        <v>1981</v>
      </c>
      <c r="D9295" t="s">
        <v>25</v>
      </c>
      <c r="E9295" s="1">
        <v>6.3200000000000006E-2</v>
      </c>
    </row>
    <row r="9296" spans="1:5" x14ac:dyDescent="0.3">
      <c r="A9296" t="str">
        <f t="shared" si="145"/>
        <v>Liberia1956Africa</v>
      </c>
      <c r="B9296" t="s">
        <v>195</v>
      </c>
      <c r="C9296">
        <v>1956</v>
      </c>
      <c r="D9296" t="s">
        <v>58</v>
      </c>
      <c r="E9296" s="1">
        <v>6.3200000000000006E-2</v>
      </c>
    </row>
    <row r="9297" spans="1:5" x14ac:dyDescent="0.3">
      <c r="A9297" t="str">
        <f t="shared" si="145"/>
        <v>Mauritania1982Africa</v>
      </c>
      <c r="B9297" t="s">
        <v>178</v>
      </c>
      <c r="C9297">
        <v>1982</v>
      </c>
      <c r="D9297" t="s">
        <v>58</v>
      </c>
      <c r="E9297" s="1">
        <v>6.3200000000000006E-2</v>
      </c>
    </row>
    <row r="9298" spans="1:5" x14ac:dyDescent="0.3">
      <c r="A9298" t="str">
        <f t="shared" si="145"/>
        <v>Rwanda1993Africa</v>
      </c>
      <c r="B9298" t="s">
        <v>198</v>
      </c>
      <c r="C9298">
        <v>1993</v>
      </c>
      <c r="D9298" t="s">
        <v>58</v>
      </c>
      <c r="E9298" s="1">
        <v>6.3200000000000006E-2</v>
      </c>
    </row>
    <row r="9299" spans="1:5" x14ac:dyDescent="0.3">
      <c r="A9299" t="str">
        <f t="shared" si="145"/>
        <v>Somalia2011Africa</v>
      </c>
      <c r="B9299" t="s">
        <v>209</v>
      </c>
      <c r="C9299">
        <v>2011</v>
      </c>
      <c r="D9299" t="s">
        <v>58</v>
      </c>
      <c r="E9299" s="1">
        <v>6.3200000000000006E-2</v>
      </c>
    </row>
    <row r="9300" spans="1:5" x14ac:dyDescent="0.3">
      <c r="A9300" t="str">
        <f t="shared" si="145"/>
        <v>South Africa1962Africa</v>
      </c>
      <c r="B9300" t="s">
        <v>121</v>
      </c>
      <c r="C9300">
        <v>1962</v>
      </c>
      <c r="D9300" t="s">
        <v>58</v>
      </c>
      <c r="E9300" s="1">
        <v>6.3200000000000006E-2</v>
      </c>
    </row>
    <row r="9301" spans="1:5" x14ac:dyDescent="0.3">
      <c r="A9301" t="str">
        <f t="shared" si="145"/>
        <v>Sudan1983Africa</v>
      </c>
      <c r="B9301" t="s">
        <v>173</v>
      </c>
      <c r="C9301">
        <v>1983</v>
      </c>
      <c r="D9301" t="s">
        <v>58</v>
      </c>
      <c r="E9301" s="1">
        <v>6.3200000000000006E-2</v>
      </c>
    </row>
    <row r="9302" spans="1:5" x14ac:dyDescent="0.3">
      <c r="A9302" t="str">
        <f t="shared" si="145"/>
        <v>Vietnam1976Asia</v>
      </c>
      <c r="B9302" t="s">
        <v>73</v>
      </c>
      <c r="C9302">
        <v>1976</v>
      </c>
      <c r="D9302" t="s">
        <v>25</v>
      </c>
      <c r="E9302" s="1">
        <v>6.3200000000000006E-2</v>
      </c>
    </row>
    <row r="9303" spans="1:5" x14ac:dyDescent="0.3">
      <c r="A9303" t="str">
        <f t="shared" si="145"/>
        <v>Yemen, Rep.2001Others</v>
      </c>
      <c r="B9303" t="s">
        <v>191</v>
      </c>
      <c r="C9303">
        <v>2001</v>
      </c>
      <c r="D9303" t="s">
        <v>6</v>
      </c>
      <c r="E9303" s="1">
        <v>6.3200000000000006E-2</v>
      </c>
    </row>
    <row r="9304" spans="1:5" x14ac:dyDescent="0.3">
      <c r="A9304" t="str">
        <f t="shared" si="145"/>
        <v>Bangladesh1952Asia</v>
      </c>
      <c r="B9304" t="s">
        <v>104</v>
      </c>
      <c r="C9304">
        <v>1952</v>
      </c>
      <c r="D9304" t="s">
        <v>25</v>
      </c>
      <c r="E9304" s="1">
        <v>6.3299999999999995E-2</v>
      </c>
    </row>
    <row r="9305" spans="1:5" x14ac:dyDescent="0.3">
      <c r="A9305" t="str">
        <f t="shared" si="145"/>
        <v>Chad2006Africa</v>
      </c>
      <c r="B9305" t="s">
        <v>203</v>
      </c>
      <c r="C9305">
        <v>2006</v>
      </c>
      <c r="D9305" t="s">
        <v>58</v>
      </c>
      <c r="E9305" s="1">
        <v>6.3299999999999995E-2</v>
      </c>
    </row>
    <row r="9306" spans="1:5" x14ac:dyDescent="0.3">
      <c r="A9306" t="str">
        <f t="shared" si="145"/>
        <v>Congo, Dem. Rep.1974Others</v>
      </c>
      <c r="B9306" t="s">
        <v>201</v>
      </c>
      <c r="C9306">
        <v>1974</v>
      </c>
      <c r="D9306" t="s">
        <v>6</v>
      </c>
      <c r="E9306" s="1">
        <v>6.3299999999999995E-2</v>
      </c>
    </row>
    <row r="9307" spans="1:5" x14ac:dyDescent="0.3">
      <c r="A9307" t="str">
        <f t="shared" si="145"/>
        <v>Congo, Rep.1975Others</v>
      </c>
      <c r="B9307" t="s">
        <v>179</v>
      </c>
      <c r="C9307">
        <v>1975</v>
      </c>
      <c r="D9307" t="s">
        <v>6</v>
      </c>
      <c r="E9307" s="1">
        <v>6.3299999999999995E-2</v>
      </c>
    </row>
    <row r="9308" spans="1:5" x14ac:dyDescent="0.3">
      <c r="A9308" t="str">
        <f t="shared" si="145"/>
        <v>Costa Rica1966North America</v>
      </c>
      <c r="B9308" t="s">
        <v>77</v>
      </c>
      <c r="C9308">
        <v>1966</v>
      </c>
      <c r="D9308" t="s">
        <v>43</v>
      </c>
      <c r="E9308" s="1">
        <v>6.3299999999999995E-2</v>
      </c>
    </row>
    <row r="9309" spans="1:5" x14ac:dyDescent="0.3">
      <c r="A9309" t="str">
        <f t="shared" si="145"/>
        <v>Egypt1966Africa</v>
      </c>
      <c r="B9309" t="s">
        <v>139</v>
      </c>
      <c r="C9309">
        <v>1966</v>
      </c>
      <c r="D9309" t="s">
        <v>58</v>
      </c>
      <c r="E9309" s="1">
        <v>6.3299999999999995E-2</v>
      </c>
    </row>
    <row r="9310" spans="1:5" x14ac:dyDescent="0.3">
      <c r="A9310" t="str">
        <f t="shared" si="145"/>
        <v>El Salvador1953North America</v>
      </c>
      <c r="B9310" t="s">
        <v>107</v>
      </c>
      <c r="C9310">
        <v>1953</v>
      </c>
      <c r="D9310" t="s">
        <v>43</v>
      </c>
      <c r="E9310" s="1">
        <v>6.3299999999999995E-2</v>
      </c>
    </row>
    <row r="9311" spans="1:5" x14ac:dyDescent="0.3">
      <c r="A9311" t="str">
        <f t="shared" si="145"/>
        <v>Gambia1977Africa</v>
      </c>
      <c r="B9311" t="s">
        <v>186</v>
      </c>
      <c r="C9311">
        <v>1977</v>
      </c>
      <c r="D9311" t="s">
        <v>58</v>
      </c>
      <c r="E9311" s="1">
        <v>6.3299999999999995E-2</v>
      </c>
    </row>
    <row r="9312" spans="1:5" x14ac:dyDescent="0.3">
      <c r="A9312" t="str">
        <f t="shared" si="145"/>
        <v>Guinea-Bissau1978Africa</v>
      </c>
      <c r="B9312" t="s">
        <v>190</v>
      </c>
      <c r="C9312">
        <v>1978</v>
      </c>
      <c r="D9312" t="s">
        <v>58</v>
      </c>
      <c r="E9312" s="1">
        <v>6.3299999999999995E-2</v>
      </c>
    </row>
    <row r="9313" spans="1:5" x14ac:dyDescent="0.3">
      <c r="A9313" t="str">
        <f t="shared" si="145"/>
        <v>Korea, Rep.1958Others</v>
      </c>
      <c r="B9313" t="s">
        <v>19</v>
      </c>
      <c r="C9313">
        <v>1958</v>
      </c>
      <c r="D9313" t="s">
        <v>6</v>
      </c>
      <c r="E9313" s="1">
        <v>6.3299999999999995E-2</v>
      </c>
    </row>
    <row r="9314" spans="1:5" x14ac:dyDescent="0.3">
      <c r="A9314" t="str">
        <f t="shared" si="145"/>
        <v>Malawi1995Africa</v>
      </c>
      <c r="B9314" t="s">
        <v>204</v>
      </c>
      <c r="C9314">
        <v>1995</v>
      </c>
      <c r="D9314" t="s">
        <v>58</v>
      </c>
      <c r="E9314" s="1">
        <v>6.3299999999999995E-2</v>
      </c>
    </row>
    <row r="9315" spans="1:5" x14ac:dyDescent="0.3">
      <c r="A9315" t="str">
        <f t="shared" si="145"/>
        <v>Nicaragua1978North America</v>
      </c>
      <c r="B9315" t="s">
        <v>133</v>
      </c>
      <c r="C9315">
        <v>1978</v>
      </c>
      <c r="D9315" t="s">
        <v>43</v>
      </c>
      <c r="E9315" s="1">
        <v>6.3299999999999995E-2</v>
      </c>
    </row>
    <row r="9316" spans="1:5" x14ac:dyDescent="0.3">
      <c r="A9316" t="str">
        <f t="shared" si="145"/>
        <v>Nigeria1991Africa</v>
      </c>
      <c r="B9316" t="s">
        <v>199</v>
      </c>
      <c r="C9316">
        <v>1991</v>
      </c>
      <c r="D9316" t="s">
        <v>58</v>
      </c>
      <c r="E9316" s="1">
        <v>6.3299999999999995E-2</v>
      </c>
    </row>
    <row r="9317" spans="1:5" x14ac:dyDescent="0.3">
      <c r="A9317" t="str">
        <f t="shared" si="145"/>
        <v>Sao Tome and Principe1964Africa</v>
      </c>
      <c r="B9317" t="s">
        <v>160</v>
      </c>
      <c r="C9317">
        <v>1964</v>
      </c>
      <c r="D9317" t="s">
        <v>58</v>
      </c>
      <c r="E9317" s="1">
        <v>6.3299999999999995E-2</v>
      </c>
    </row>
    <row r="9318" spans="1:5" x14ac:dyDescent="0.3">
      <c r="A9318" t="str">
        <f t="shared" si="145"/>
        <v>Saudi Arabia1987Asia</v>
      </c>
      <c r="B9318" t="s">
        <v>142</v>
      </c>
      <c r="C9318">
        <v>1987</v>
      </c>
      <c r="D9318" t="s">
        <v>25</v>
      </c>
      <c r="E9318" s="1">
        <v>6.3299999999999995E-2</v>
      </c>
    </row>
    <row r="9319" spans="1:5" x14ac:dyDescent="0.3">
      <c r="A9319" t="str">
        <f t="shared" si="145"/>
        <v>Tanzania1988Africa</v>
      </c>
      <c r="B9319" t="s">
        <v>200</v>
      </c>
      <c r="C9319">
        <v>1988</v>
      </c>
      <c r="D9319" t="s">
        <v>58</v>
      </c>
      <c r="E9319" s="1">
        <v>6.3299999999999995E-2</v>
      </c>
    </row>
    <row r="9320" spans="1:5" x14ac:dyDescent="0.3">
      <c r="A9320" t="str">
        <f t="shared" si="145"/>
        <v>Togo1951Africa</v>
      </c>
      <c r="B9320" t="s">
        <v>167</v>
      </c>
      <c r="C9320">
        <v>1951</v>
      </c>
      <c r="D9320" t="s">
        <v>58</v>
      </c>
      <c r="E9320" s="1">
        <v>6.3299999999999995E-2</v>
      </c>
    </row>
    <row r="9321" spans="1:5" x14ac:dyDescent="0.3">
      <c r="A9321" t="str">
        <f t="shared" si="145"/>
        <v>Togo1952Africa</v>
      </c>
      <c r="B9321" t="s">
        <v>167</v>
      </c>
      <c r="C9321">
        <v>1952</v>
      </c>
      <c r="D9321" t="s">
        <v>58</v>
      </c>
      <c r="E9321" s="1">
        <v>6.3299999999999995E-2</v>
      </c>
    </row>
    <row r="9322" spans="1:5" x14ac:dyDescent="0.3">
      <c r="A9322" t="str">
        <f t="shared" si="145"/>
        <v>Togo1953Africa</v>
      </c>
      <c r="B9322" t="s">
        <v>167</v>
      </c>
      <c r="C9322">
        <v>1953</v>
      </c>
      <c r="D9322" t="s">
        <v>58</v>
      </c>
      <c r="E9322" s="1">
        <v>6.3299999999999995E-2</v>
      </c>
    </row>
    <row r="9323" spans="1:5" x14ac:dyDescent="0.3">
      <c r="A9323" t="str">
        <f t="shared" si="145"/>
        <v>South Sudan2001Africa</v>
      </c>
      <c r="B9323" t="s">
        <v>192</v>
      </c>
      <c r="C9323">
        <v>2001</v>
      </c>
      <c r="D9323" t="s">
        <v>58</v>
      </c>
      <c r="E9323" s="1">
        <v>6.3304157550000004E-2</v>
      </c>
    </row>
    <row r="9324" spans="1:5" x14ac:dyDescent="0.3">
      <c r="A9324" t="str">
        <f t="shared" si="145"/>
        <v>Belize1968North America</v>
      </c>
      <c r="B9324" t="s">
        <v>141</v>
      </c>
      <c r="C9324">
        <v>1968</v>
      </c>
      <c r="D9324" t="s">
        <v>43</v>
      </c>
      <c r="E9324" s="1">
        <v>6.3399999999999998E-2</v>
      </c>
    </row>
    <row r="9325" spans="1:5" x14ac:dyDescent="0.3">
      <c r="A9325" t="str">
        <f t="shared" si="145"/>
        <v>Benin1961Africa</v>
      </c>
      <c r="B9325" t="s">
        <v>196</v>
      </c>
      <c r="C9325">
        <v>1961</v>
      </c>
      <c r="D9325" t="s">
        <v>58</v>
      </c>
      <c r="E9325" s="1">
        <v>6.3399999999999998E-2</v>
      </c>
    </row>
    <row r="9326" spans="1:5" x14ac:dyDescent="0.3">
      <c r="A9326" t="str">
        <f t="shared" si="145"/>
        <v>Burkina Faso1962Others</v>
      </c>
      <c r="B9326" t="s">
        <v>202</v>
      </c>
      <c r="C9326">
        <v>1962</v>
      </c>
      <c r="D9326" t="s">
        <v>6</v>
      </c>
      <c r="E9326" s="1">
        <v>6.3399999999999998E-2</v>
      </c>
    </row>
    <row r="9327" spans="1:5" x14ac:dyDescent="0.3">
      <c r="A9327" t="str">
        <f t="shared" si="145"/>
        <v>Cameroon1974Africa</v>
      </c>
      <c r="B9327" t="s">
        <v>177</v>
      </c>
      <c r="C9327">
        <v>1974</v>
      </c>
      <c r="D9327" t="s">
        <v>58</v>
      </c>
      <c r="E9327" s="1">
        <v>6.3399999999999998E-2</v>
      </c>
    </row>
    <row r="9328" spans="1:5" x14ac:dyDescent="0.3">
      <c r="A9328" t="str">
        <f t="shared" si="145"/>
        <v>Cameroon1984Africa</v>
      </c>
      <c r="B9328" t="s">
        <v>177</v>
      </c>
      <c r="C9328">
        <v>1984</v>
      </c>
      <c r="D9328" t="s">
        <v>58</v>
      </c>
      <c r="E9328" s="1">
        <v>6.3399999999999998E-2</v>
      </c>
    </row>
    <row r="9329" spans="1:5" x14ac:dyDescent="0.3">
      <c r="A9329" t="str">
        <f t="shared" si="145"/>
        <v>Chad1965Africa</v>
      </c>
      <c r="B9329" t="s">
        <v>203</v>
      </c>
      <c r="C9329">
        <v>1965</v>
      </c>
      <c r="D9329" t="s">
        <v>58</v>
      </c>
      <c r="E9329" s="1">
        <v>6.3399999999999998E-2</v>
      </c>
    </row>
    <row r="9330" spans="1:5" x14ac:dyDescent="0.3">
      <c r="A9330" t="str">
        <f t="shared" si="145"/>
        <v>Egypt1952Africa</v>
      </c>
      <c r="B9330" t="s">
        <v>139</v>
      </c>
      <c r="C9330">
        <v>1952</v>
      </c>
      <c r="D9330" t="s">
        <v>58</v>
      </c>
      <c r="E9330" s="1">
        <v>6.3399999999999998E-2</v>
      </c>
    </row>
    <row r="9331" spans="1:5" x14ac:dyDescent="0.3">
      <c r="A9331" t="str">
        <f t="shared" si="145"/>
        <v>Gambia1978Africa</v>
      </c>
      <c r="B9331" t="s">
        <v>186</v>
      </c>
      <c r="C9331">
        <v>1978</v>
      </c>
      <c r="D9331" t="s">
        <v>58</v>
      </c>
      <c r="E9331" s="1">
        <v>6.3399999999999998E-2</v>
      </c>
    </row>
    <row r="9332" spans="1:5" x14ac:dyDescent="0.3">
      <c r="A9332" t="str">
        <f t="shared" si="145"/>
        <v>Gambia1979Africa</v>
      </c>
      <c r="B9332" t="s">
        <v>186</v>
      </c>
      <c r="C9332">
        <v>1979</v>
      </c>
      <c r="D9332" t="s">
        <v>58</v>
      </c>
      <c r="E9332" s="1">
        <v>6.3399999999999998E-2</v>
      </c>
    </row>
    <row r="9333" spans="1:5" x14ac:dyDescent="0.3">
      <c r="A9333" t="str">
        <f t="shared" si="145"/>
        <v>Gambia1980Africa</v>
      </c>
      <c r="B9333" t="s">
        <v>186</v>
      </c>
      <c r="C9333">
        <v>1980</v>
      </c>
      <c r="D9333" t="s">
        <v>58</v>
      </c>
      <c r="E9333" s="1">
        <v>6.3399999999999998E-2</v>
      </c>
    </row>
    <row r="9334" spans="1:5" x14ac:dyDescent="0.3">
      <c r="A9334" t="str">
        <f t="shared" si="145"/>
        <v>Iraq1956Asia</v>
      </c>
      <c r="B9334" t="s">
        <v>183</v>
      </c>
      <c r="C9334">
        <v>1956</v>
      </c>
      <c r="D9334" t="s">
        <v>25</v>
      </c>
      <c r="E9334" s="1">
        <v>6.3399999999999998E-2</v>
      </c>
    </row>
    <row r="9335" spans="1:5" x14ac:dyDescent="0.3">
      <c r="A9335" t="str">
        <f t="shared" si="145"/>
        <v>Iraq1983Asia</v>
      </c>
      <c r="B9335" t="s">
        <v>183</v>
      </c>
      <c r="C9335">
        <v>1983</v>
      </c>
      <c r="D9335" t="s">
        <v>25</v>
      </c>
      <c r="E9335" s="1">
        <v>6.3399999999999998E-2</v>
      </c>
    </row>
    <row r="9336" spans="1:5" x14ac:dyDescent="0.3">
      <c r="A9336" t="str">
        <f t="shared" si="145"/>
        <v>Laos1986Asia</v>
      </c>
      <c r="B9336" t="s">
        <v>137</v>
      </c>
      <c r="C9336">
        <v>1986</v>
      </c>
      <c r="D9336" t="s">
        <v>25</v>
      </c>
      <c r="E9336" s="1">
        <v>6.3399999999999998E-2</v>
      </c>
    </row>
    <row r="9337" spans="1:5" x14ac:dyDescent="0.3">
      <c r="A9337" t="str">
        <f t="shared" si="145"/>
        <v>Liberia1957Africa</v>
      </c>
      <c r="B9337" t="s">
        <v>195</v>
      </c>
      <c r="C9337">
        <v>1957</v>
      </c>
      <c r="D9337" t="s">
        <v>58</v>
      </c>
      <c r="E9337" s="1">
        <v>6.3399999999999998E-2</v>
      </c>
    </row>
    <row r="9338" spans="1:5" x14ac:dyDescent="0.3">
      <c r="A9338" t="str">
        <f t="shared" si="145"/>
        <v>Maldives1954Asia</v>
      </c>
      <c r="B9338" t="s">
        <v>65</v>
      </c>
      <c r="C9338">
        <v>1954</v>
      </c>
      <c r="D9338" t="s">
        <v>25</v>
      </c>
      <c r="E9338" s="1">
        <v>6.3399999999999998E-2</v>
      </c>
    </row>
    <row r="9339" spans="1:5" x14ac:dyDescent="0.3">
      <c r="A9339" t="str">
        <f t="shared" si="145"/>
        <v>Nigeria1963Africa</v>
      </c>
      <c r="B9339" t="s">
        <v>199</v>
      </c>
      <c r="C9339">
        <v>1963</v>
      </c>
      <c r="D9339" t="s">
        <v>58</v>
      </c>
      <c r="E9339" s="1">
        <v>6.3399999999999998E-2</v>
      </c>
    </row>
    <row r="9340" spans="1:5" x14ac:dyDescent="0.3">
      <c r="A9340" t="str">
        <f t="shared" si="145"/>
        <v>Nigeria1964Africa</v>
      </c>
      <c r="B9340" t="s">
        <v>199</v>
      </c>
      <c r="C9340">
        <v>1964</v>
      </c>
      <c r="D9340" t="s">
        <v>58</v>
      </c>
      <c r="E9340" s="1">
        <v>6.3399999999999998E-2</v>
      </c>
    </row>
    <row r="9341" spans="1:5" x14ac:dyDescent="0.3">
      <c r="A9341" t="str">
        <f t="shared" si="145"/>
        <v>Nigeria1965Africa</v>
      </c>
      <c r="B9341" t="s">
        <v>199</v>
      </c>
      <c r="C9341">
        <v>1965</v>
      </c>
      <c r="D9341" t="s">
        <v>58</v>
      </c>
      <c r="E9341" s="1">
        <v>6.3399999999999998E-2</v>
      </c>
    </row>
    <row r="9342" spans="1:5" x14ac:dyDescent="0.3">
      <c r="A9342" t="str">
        <f t="shared" si="145"/>
        <v>Nigeria1966Africa</v>
      </c>
      <c r="B9342" t="s">
        <v>199</v>
      </c>
      <c r="C9342">
        <v>1966</v>
      </c>
      <c r="D9342" t="s">
        <v>58</v>
      </c>
      <c r="E9342" s="1">
        <v>6.3399999999999998E-2</v>
      </c>
    </row>
    <row r="9343" spans="1:5" x14ac:dyDescent="0.3">
      <c r="A9343" t="str">
        <f t="shared" si="145"/>
        <v>Qatar1976Asia</v>
      </c>
      <c r="B9343" t="s">
        <v>88</v>
      </c>
      <c r="C9343">
        <v>1976</v>
      </c>
      <c r="D9343" t="s">
        <v>25</v>
      </c>
      <c r="E9343" s="1">
        <v>6.3399999999999998E-2</v>
      </c>
    </row>
    <row r="9344" spans="1:5" x14ac:dyDescent="0.3">
      <c r="A9344" t="str">
        <f t="shared" si="145"/>
        <v>Somalia2010Africa</v>
      </c>
      <c r="B9344" t="s">
        <v>209</v>
      </c>
      <c r="C9344">
        <v>2010</v>
      </c>
      <c r="D9344" t="s">
        <v>58</v>
      </c>
      <c r="E9344" s="1">
        <v>6.3399999999999998E-2</v>
      </c>
    </row>
    <row r="9345" spans="1:5" x14ac:dyDescent="0.3">
      <c r="A9345" t="str">
        <f t="shared" si="145"/>
        <v>Togo1950Africa</v>
      </c>
      <c r="B9345" t="s">
        <v>167</v>
      </c>
      <c r="C9345">
        <v>1950</v>
      </c>
      <c r="D9345" t="s">
        <v>58</v>
      </c>
      <c r="E9345" s="1">
        <v>6.3399999999999998E-2</v>
      </c>
    </row>
    <row r="9346" spans="1:5" x14ac:dyDescent="0.3">
      <c r="A9346" t="str">
        <f t="shared" si="145"/>
        <v>Togo1954Africa</v>
      </c>
      <c r="B9346" t="s">
        <v>167</v>
      </c>
      <c r="C9346">
        <v>1954</v>
      </c>
      <c r="D9346" t="s">
        <v>58</v>
      </c>
      <c r="E9346" s="1">
        <v>6.3399999999999998E-2</v>
      </c>
    </row>
    <row r="9347" spans="1:5" x14ac:dyDescent="0.3">
      <c r="A9347" t="str">
        <f t="shared" ref="A9347:A9410" si="146">B9347&amp;C9347&amp;D9347</f>
        <v>Uganda2008Africa</v>
      </c>
      <c r="B9347" t="s">
        <v>205</v>
      </c>
      <c r="C9347">
        <v>2008</v>
      </c>
      <c r="D9347" t="s">
        <v>58</v>
      </c>
      <c r="E9347" s="1">
        <v>6.3399999999999998E-2</v>
      </c>
    </row>
    <row r="9348" spans="1:5" x14ac:dyDescent="0.3">
      <c r="A9348" t="str">
        <f t="shared" si="146"/>
        <v>Uzbekistan1972Asia</v>
      </c>
      <c r="B9348" t="s">
        <v>116</v>
      </c>
      <c r="C9348">
        <v>1972</v>
      </c>
      <c r="D9348" t="s">
        <v>25</v>
      </c>
      <c r="E9348" s="1">
        <v>6.3399999999999998E-2</v>
      </c>
    </row>
    <row r="9349" spans="1:5" x14ac:dyDescent="0.3">
      <c r="A9349" t="str">
        <f t="shared" si="146"/>
        <v>Zambia1992Africa</v>
      </c>
      <c r="B9349" t="s">
        <v>206</v>
      </c>
      <c r="C9349">
        <v>1992</v>
      </c>
      <c r="D9349" t="s">
        <v>58</v>
      </c>
      <c r="E9349" s="1">
        <v>6.3399999999999998E-2</v>
      </c>
    </row>
    <row r="9350" spans="1:5" x14ac:dyDescent="0.3">
      <c r="A9350" t="str">
        <f t="shared" si="146"/>
        <v>Bhutan1984Asia</v>
      </c>
      <c r="B9350" t="s">
        <v>115</v>
      </c>
      <c r="C9350">
        <v>1984</v>
      </c>
      <c r="D9350" t="s">
        <v>25</v>
      </c>
      <c r="E9350" s="1">
        <v>6.3500000000000001E-2</v>
      </c>
    </row>
    <row r="9351" spans="1:5" x14ac:dyDescent="0.3">
      <c r="A9351" t="str">
        <f t="shared" si="146"/>
        <v>Botswana1978Africa</v>
      </c>
      <c r="B9351" t="s">
        <v>140</v>
      </c>
      <c r="C9351">
        <v>1978</v>
      </c>
      <c r="D9351" t="s">
        <v>58</v>
      </c>
      <c r="E9351" s="1">
        <v>6.3500000000000001E-2</v>
      </c>
    </row>
    <row r="9352" spans="1:5" x14ac:dyDescent="0.3">
      <c r="A9352" t="str">
        <f t="shared" si="146"/>
        <v>Comoros1955Africa</v>
      </c>
      <c r="B9352" t="s">
        <v>188</v>
      </c>
      <c r="C9352">
        <v>1955</v>
      </c>
      <c r="D9352" t="s">
        <v>58</v>
      </c>
      <c r="E9352" s="1">
        <v>6.3500000000000001E-2</v>
      </c>
    </row>
    <row r="9353" spans="1:5" x14ac:dyDescent="0.3">
      <c r="A9353" t="str">
        <f t="shared" si="146"/>
        <v>Djibouti1988Africa</v>
      </c>
      <c r="B9353" t="s">
        <v>161</v>
      </c>
      <c r="C9353">
        <v>1988</v>
      </c>
      <c r="D9353" t="s">
        <v>58</v>
      </c>
      <c r="E9353" s="1">
        <v>6.3500000000000001E-2</v>
      </c>
    </row>
    <row r="9354" spans="1:5" x14ac:dyDescent="0.3">
      <c r="A9354" t="str">
        <f t="shared" si="146"/>
        <v>Eritrea1987Africa</v>
      </c>
      <c r="B9354" t="s">
        <v>175</v>
      </c>
      <c r="C9354">
        <v>1987</v>
      </c>
      <c r="D9354" t="s">
        <v>58</v>
      </c>
      <c r="E9354" s="1">
        <v>6.3500000000000001E-2</v>
      </c>
    </row>
    <row r="9355" spans="1:5" x14ac:dyDescent="0.3">
      <c r="A9355" t="str">
        <f t="shared" si="146"/>
        <v>Iran1978Asia</v>
      </c>
      <c r="B9355" t="s">
        <v>60</v>
      </c>
      <c r="C9355">
        <v>1978</v>
      </c>
      <c r="D9355" t="s">
        <v>25</v>
      </c>
      <c r="E9355" s="1">
        <v>6.3500000000000001E-2</v>
      </c>
    </row>
    <row r="9356" spans="1:5" x14ac:dyDescent="0.3">
      <c r="A9356" t="str">
        <f t="shared" si="146"/>
        <v>Laos1982Asia</v>
      </c>
      <c r="B9356" t="s">
        <v>137</v>
      </c>
      <c r="C9356">
        <v>1982</v>
      </c>
      <c r="D9356" t="s">
        <v>25</v>
      </c>
      <c r="E9356" s="1">
        <v>6.3500000000000001E-2</v>
      </c>
    </row>
    <row r="9357" spans="1:5" x14ac:dyDescent="0.3">
      <c r="A9357" t="str">
        <f t="shared" si="146"/>
        <v>Mozambique1987Africa</v>
      </c>
      <c r="B9357" t="s">
        <v>187</v>
      </c>
      <c r="C9357">
        <v>1987</v>
      </c>
      <c r="D9357" t="s">
        <v>58</v>
      </c>
      <c r="E9357" s="1">
        <v>6.3500000000000001E-2</v>
      </c>
    </row>
    <row r="9358" spans="1:5" x14ac:dyDescent="0.3">
      <c r="A9358" t="str">
        <f t="shared" si="146"/>
        <v>Namibia1968Africa</v>
      </c>
      <c r="B9358" t="s">
        <v>150</v>
      </c>
      <c r="C9358">
        <v>1968</v>
      </c>
      <c r="D9358" t="s">
        <v>58</v>
      </c>
      <c r="E9358" s="1">
        <v>6.3500000000000001E-2</v>
      </c>
    </row>
    <row r="9359" spans="1:5" x14ac:dyDescent="0.3">
      <c r="A9359" t="str">
        <f t="shared" si="146"/>
        <v>Nigeria1952Africa</v>
      </c>
      <c r="B9359" t="s">
        <v>199</v>
      </c>
      <c r="C9359">
        <v>1952</v>
      </c>
      <c r="D9359" t="s">
        <v>58</v>
      </c>
      <c r="E9359" s="1">
        <v>6.3500000000000001E-2</v>
      </c>
    </row>
    <row r="9360" spans="1:5" x14ac:dyDescent="0.3">
      <c r="A9360" t="str">
        <f t="shared" si="146"/>
        <v>Nigeria1953Africa</v>
      </c>
      <c r="B9360" t="s">
        <v>199</v>
      </c>
      <c r="C9360">
        <v>1953</v>
      </c>
      <c r="D9360" t="s">
        <v>58</v>
      </c>
      <c r="E9360" s="1">
        <v>6.3500000000000001E-2</v>
      </c>
    </row>
    <row r="9361" spans="1:5" x14ac:dyDescent="0.3">
      <c r="A9361" t="str">
        <f t="shared" si="146"/>
        <v>Nigeria1954Africa</v>
      </c>
      <c r="B9361" t="s">
        <v>199</v>
      </c>
      <c r="C9361">
        <v>1954</v>
      </c>
      <c r="D9361" t="s">
        <v>58</v>
      </c>
      <c r="E9361" s="1">
        <v>6.3500000000000001E-2</v>
      </c>
    </row>
    <row r="9362" spans="1:5" x14ac:dyDescent="0.3">
      <c r="A9362" t="str">
        <f t="shared" si="146"/>
        <v>Nigeria1955Africa</v>
      </c>
      <c r="B9362" t="s">
        <v>199</v>
      </c>
      <c r="C9362">
        <v>1955</v>
      </c>
      <c r="D9362" t="s">
        <v>58</v>
      </c>
      <c r="E9362" s="1">
        <v>6.3500000000000001E-2</v>
      </c>
    </row>
    <row r="9363" spans="1:5" x14ac:dyDescent="0.3">
      <c r="A9363" t="str">
        <f t="shared" si="146"/>
        <v>Nigeria1956Africa</v>
      </c>
      <c r="B9363" t="s">
        <v>199</v>
      </c>
      <c r="C9363">
        <v>1956</v>
      </c>
      <c r="D9363" t="s">
        <v>58</v>
      </c>
      <c r="E9363" s="1">
        <v>6.3500000000000001E-2</v>
      </c>
    </row>
    <row r="9364" spans="1:5" x14ac:dyDescent="0.3">
      <c r="A9364" t="str">
        <f t="shared" si="146"/>
        <v>Nigeria1957Africa</v>
      </c>
      <c r="B9364" t="s">
        <v>199</v>
      </c>
      <c r="C9364">
        <v>1957</v>
      </c>
      <c r="D9364" t="s">
        <v>58</v>
      </c>
      <c r="E9364" s="1">
        <v>6.3500000000000001E-2</v>
      </c>
    </row>
    <row r="9365" spans="1:5" x14ac:dyDescent="0.3">
      <c r="A9365" t="str">
        <f t="shared" si="146"/>
        <v>Nigeria1960Africa</v>
      </c>
      <c r="B9365" t="s">
        <v>199</v>
      </c>
      <c r="C9365">
        <v>1960</v>
      </c>
      <c r="D9365" t="s">
        <v>58</v>
      </c>
      <c r="E9365" s="1">
        <v>6.3500000000000001E-2</v>
      </c>
    </row>
    <row r="9366" spans="1:5" x14ac:dyDescent="0.3">
      <c r="A9366" t="str">
        <f t="shared" si="146"/>
        <v>Nigeria1961Africa</v>
      </c>
      <c r="B9366" t="s">
        <v>199</v>
      </c>
      <c r="C9366">
        <v>1961</v>
      </c>
      <c r="D9366" t="s">
        <v>58</v>
      </c>
      <c r="E9366" s="1">
        <v>6.3500000000000001E-2</v>
      </c>
    </row>
    <row r="9367" spans="1:5" x14ac:dyDescent="0.3">
      <c r="A9367" t="str">
        <f t="shared" si="146"/>
        <v>Nigeria1962Africa</v>
      </c>
      <c r="B9367" t="s">
        <v>199</v>
      </c>
      <c r="C9367">
        <v>1962</v>
      </c>
      <c r="D9367" t="s">
        <v>58</v>
      </c>
      <c r="E9367" s="1">
        <v>6.3500000000000001E-2</v>
      </c>
    </row>
    <row r="9368" spans="1:5" x14ac:dyDescent="0.3">
      <c r="A9368" t="str">
        <f t="shared" si="146"/>
        <v>Saint Vincent and the Grenadines1968North America</v>
      </c>
      <c r="B9368" t="s">
        <v>92</v>
      </c>
      <c r="C9368">
        <v>1968</v>
      </c>
      <c r="D9368" t="s">
        <v>43</v>
      </c>
      <c r="E9368" s="1">
        <v>6.3500000000000001E-2</v>
      </c>
    </row>
    <row r="9369" spans="1:5" x14ac:dyDescent="0.3">
      <c r="A9369" t="str">
        <f t="shared" si="146"/>
        <v>Sao Tome and Principe1965Africa</v>
      </c>
      <c r="B9369" t="s">
        <v>160</v>
      </c>
      <c r="C9369">
        <v>1965</v>
      </c>
      <c r="D9369" t="s">
        <v>58</v>
      </c>
      <c r="E9369" s="1">
        <v>6.3500000000000001E-2</v>
      </c>
    </row>
    <row r="9370" spans="1:5" x14ac:dyDescent="0.3">
      <c r="A9370" t="str">
        <f t="shared" si="146"/>
        <v>Sao Tome and Principe1981Africa</v>
      </c>
      <c r="B9370" t="s">
        <v>160</v>
      </c>
      <c r="C9370">
        <v>1981</v>
      </c>
      <c r="D9370" t="s">
        <v>58</v>
      </c>
      <c r="E9370" s="1">
        <v>6.3500000000000001E-2</v>
      </c>
    </row>
    <row r="9371" spans="1:5" x14ac:dyDescent="0.3">
      <c r="A9371" t="str">
        <f t="shared" si="146"/>
        <v>Solomon Islands1984Oceania</v>
      </c>
      <c r="B9371" t="s">
        <v>170</v>
      </c>
      <c r="C9371">
        <v>1984</v>
      </c>
      <c r="D9371" t="s">
        <v>69</v>
      </c>
      <c r="E9371" s="1">
        <v>6.3500000000000001E-2</v>
      </c>
    </row>
    <row r="9372" spans="1:5" x14ac:dyDescent="0.3">
      <c r="A9372" t="str">
        <f t="shared" si="146"/>
        <v>Timor-Leste1964Others</v>
      </c>
      <c r="B9372" t="s">
        <v>180</v>
      </c>
      <c r="C9372">
        <v>1964</v>
      </c>
      <c r="D9372" t="s">
        <v>6</v>
      </c>
      <c r="E9372" s="1">
        <v>6.3500000000000001E-2</v>
      </c>
    </row>
    <row r="9373" spans="1:5" x14ac:dyDescent="0.3">
      <c r="A9373" t="str">
        <f t="shared" si="146"/>
        <v>Turkmenistan1969Asia</v>
      </c>
      <c r="B9373" t="s">
        <v>120</v>
      </c>
      <c r="C9373">
        <v>1969</v>
      </c>
      <c r="D9373" t="s">
        <v>25</v>
      </c>
      <c r="E9373" s="1">
        <v>6.3500000000000001E-2</v>
      </c>
    </row>
    <row r="9374" spans="1:5" x14ac:dyDescent="0.3">
      <c r="A9374" t="str">
        <f t="shared" si="146"/>
        <v>Vanuatu1969Oceania</v>
      </c>
      <c r="B9374" t="s">
        <v>163</v>
      </c>
      <c r="C9374">
        <v>1969</v>
      </c>
      <c r="D9374" t="s">
        <v>69</v>
      </c>
      <c r="E9374" s="1">
        <v>6.3500000000000001E-2</v>
      </c>
    </row>
    <row r="9375" spans="1:5" x14ac:dyDescent="0.3">
      <c r="A9375" t="str">
        <f t="shared" si="146"/>
        <v>Belize1967North America</v>
      </c>
      <c r="B9375" t="s">
        <v>141</v>
      </c>
      <c r="C9375">
        <v>1967</v>
      </c>
      <c r="D9375" t="s">
        <v>43</v>
      </c>
      <c r="E9375" s="1">
        <v>6.3600000000000004E-2</v>
      </c>
    </row>
    <row r="9376" spans="1:5" x14ac:dyDescent="0.3">
      <c r="A9376" t="str">
        <f t="shared" si="146"/>
        <v>Benin1995Africa</v>
      </c>
      <c r="B9376" t="s">
        <v>196</v>
      </c>
      <c r="C9376">
        <v>1995</v>
      </c>
      <c r="D9376" t="s">
        <v>58</v>
      </c>
      <c r="E9376" s="1">
        <v>6.3600000000000004E-2</v>
      </c>
    </row>
    <row r="9377" spans="1:5" x14ac:dyDescent="0.3">
      <c r="A9377" t="str">
        <f t="shared" si="146"/>
        <v>Brunei1963Asia</v>
      </c>
      <c r="B9377" t="s">
        <v>91</v>
      </c>
      <c r="C9377">
        <v>1963</v>
      </c>
      <c r="D9377" t="s">
        <v>25</v>
      </c>
      <c r="E9377" s="1">
        <v>6.3600000000000004E-2</v>
      </c>
    </row>
    <row r="9378" spans="1:5" x14ac:dyDescent="0.3">
      <c r="A9378" t="str">
        <f t="shared" si="146"/>
        <v>Comoros1986Africa</v>
      </c>
      <c r="B9378" t="s">
        <v>188</v>
      </c>
      <c r="C9378">
        <v>1986</v>
      </c>
      <c r="D9378" t="s">
        <v>58</v>
      </c>
      <c r="E9378" s="1">
        <v>6.3600000000000004E-2</v>
      </c>
    </row>
    <row r="9379" spans="1:5" x14ac:dyDescent="0.3">
      <c r="A9379" t="str">
        <f t="shared" si="146"/>
        <v>French Polynesia1966Others</v>
      </c>
      <c r="B9379" t="s">
        <v>96</v>
      </c>
      <c r="C9379">
        <v>1966</v>
      </c>
      <c r="D9379" t="s">
        <v>6</v>
      </c>
      <c r="E9379" s="1">
        <v>6.3600000000000004E-2</v>
      </c>
    </row>
    <row r="9380" spans="1:5" x14ac:dyDescent="0.3">
      <c r="A9380" t="str">
        <f t="shared" si="146"/>
        <v>Guatemala1966North America</v>
      </c>
      <c r="B9380" t="s">
        <v>166</v>
      </c>
      <c r="C9380">
        <v>1966</v>
      </c>
      <c r="D9380" t="s">
        <v>43</v>
      </c>
      <c r="E9380" s="1">
        <v>6.3600000000000004E-2</v>
      </c>
    </row>
    <row r="9381" spans="1:5" x14ac:dyDescent="0.3">
      <c r="A9381" t="str">
        <f t="shared" si="146"/>
        <v>Guinea-Bissau1955Africa</v>
      </c>
      <c r="B9381" t="s">
        <v>190</v>
      </c>
      <c r="C9381">
        <v>1955</v>
      </c>
      <c r="D9381" t="s">
        <v>58</v>
      </c>
      <c r="E9381" s="1">
        <v>6.3600000000000004E-2</v>
      </c>
    </row>
    <row r="9382" spans="1:5" x14ac:dyDescent="0.3">
      <c r="A9382" t="str">
        <f t="shared" si="146"/>
        <v>Iraq1961Asia</v>
      </c>
      <c r="B9382" t="s">
        <v>183</v>
      </c>
      <c r="C9382">
        <v>1961</v>
      </c>
      <c r="D9382" t="s">
        <v>25</v>
      </c>
      <c r="E9382" s="1">
        <v>6.3600000000000004E-2</v>
      </c>
    </row>
    <row r="9383" spans="1:5" x14ac:dyDescent="0.3">
      <c r="A9383" t="str">
        <f t="shared" si="146"/>
        <v>Laos1983Asia</v>
      </c>
      <c r="B9383" t="s">
        <v>137</v>
      </c>
      <c r="C9383">
        <v>1983</v>
      </c>
      <c r="D9383" t="s">
        <v>25</v>
      </c>
      <c r="E9383" s="1">
        <v>6.3600000000000004E-2</v>
      </c>
    </row>
    <row r="9384" spans="1:5" x14ac:dyDescent="0.3">
      <c r="A9384" t="str">
        <f t="shared" si="146"/>
        <v>Laos1985Asia</v>
      </c>
      <c r="B9384" t="s">
        <v>137</v>
      </c>
      <c r="C9384">
        <v>1985</v>
      </c>
      <c r="D9384" t="s">
        <v>25</v>
      </c>
      <c r="E9384" s="1">
        <v>6.3600000000000004E-2</v>
      </c>
    </row>
    <row r="9385" spans="1:5" x14ac:dyDescent="0.3">
      <c r="A9385" t="str">
        <f t="shared" si="146"/>
        <v>Liberia1958Africa</v>
      </c>
      <c r="B9385" t="s">
        <v>195</v>
      </c>
      <c r="C9385">
        <v>1958</v>
      </c>
      <c r="D9385" t="s">
        <v>58</v>
      </c>
      <c r="E9385" s="1">
        <v>6.3600000000000004E-2</v>
      </c>
    </row>
    <row r="9386" spans="1:5" x14ac:dyDescent="0.3">
      <c r="A9386" t="str">
        <f t="shared" si="146"/>
        <v>Liberia1992Africa</v>
      </c>
      <c r="B9386" t="s">
        <v>195</v>
      </c>
      <c r="C9386">
        <v>1992</v>
      </c>
      <c r="D9386" t="s">
        <v>58</v>
      </c>
      <c r="E9386" s="1">
        <v>6.3600000000000004E-2</v>
      </c>
    </row>
    <row r="9387" spans="1:5" x14ac:dyDescent="0.3">
      <c r="A9387" t="str">
        <f t="shared" si="146"/>
        <v>Madagascar1981Africa</v>
      </c>
      <c r="B9387" t="s">
        <v>182</v>
      </c>
      <c r="C9387">
        <v>1981</v>
      </c>
      <c r="D9387" t="s">
        <v>58</v>
      </c>
      <c r="E9387" s="1">
        <v>6.3600000000000004E-2</v>
      </c>
    </row>
    <row r="9388" spans="1:5" x14ac:dyDescent="0.3">
      <c r="A9388" t="str">
        <f t="shared" si="146"/>
        <v>Mali2009Africa</v>
      </c>
      <c r="B9388" t="s">
        <v>208</v>
      </c>
      <c r="C9388">
        <v>2009</v>
      </c>
      <c r="D9388" t="s">
        <v>58</v>
      </c>
      <c r="E9388" s="1">
        <v>6.3600000000000004E-2</v>
      </c>
    </row>
    <row r="9389" spans="1:5" x14ac:dyDescent="0.3">
      <c r="A9389" t="str">
        <f t="shared" si="146"/>
        <v>Mexico1973North America</v>
      </c>
      <c r="B9389" t="s">
        <v>112</v>
      </c>
      <c r="C9389">
        <v>1973</v>
      </c>
      <c r="D9389" t="s">
        <v>43</v>
      </c>
      <c r="E9389" s="1">
        <v>6.3600000000000004E-2</v>
      </c>
    </row>
    <row r="9390" spans="1:5" x14ac:dyDescent="0.3">
      <c r="A9390" t="str">
        <f t="shared" si="146"/>
        <v>Namibia1981Africa</v>
      </c>
      <c r="B9390" t="s">
        <v>150</v>
      </c>
      <c r="C9390">
        <v>1981</v>
      </c>
      <c r="D9390" t="s">
        <v>58</v>
      </c>
      <c r="E9390" s="1">
        <v>6.3600000000000004E-2</v>
      </c>
    </row>
    <row r="9391" spans="1:5" x14ac:dyDescent="0.3">
      <c r="A9391" t="str">
        <f t="shared" si="146"/>
        <v>Nigeria1950Africa</v>
      </c>
      <c r="B9391" t="s">
        <v>199</v>
      </c>
      <c r="C9391">
        <v>1950</v>
      </c>
      <c r="D9391" t="s">
        <v>58</v>
      </c>
      <c r="E9391" s="1">
        <v>6.3600000000000004E-2</v>
      </c>
    </row>
    <row r="9392" spans="1:5" x14ac:dyDescent="0.3">
      <c r="A9392" t="str">
        <f t="shared" si="146"/>
        <v>Nigeria1951Africa</v>
      </c>
      <c r="B9392" t="s">
        <v>199</v>
      </c>
      <c r="C9392">
        <v>1951</v>
      </c>
      <c r="D9392" t="s">
        <v>58</v>
      </c>
      <c r="E9392" s="1">
        <v>6.3600000000000004E-2</v>
      </c>
    </row>
    <row r="9393" spans="1:5" x14ac:dyDescent="0.3">
      <c r="A9393" t="str">
        <f t="shared" si="146"/>
        <v>Nigeria1958Africa</v>
      </c>
      <c r="B9393" t="s">
        <v>199</v>
      </c>
      <c r="C9393">
        <v>1958</v>
      </c>
      <c r="D9393" t="s">
        <v>58</v>
      </c>
      <c r="E9393" s="1">
        <v>6.3600000000000004E-2</v>
      </c>
    </row>
    <row r="9394" spans="1:5" x14ac:dyDescent="0.3">
      <c r="A9394" t="str">
        <f t="shared" si="146"/>
        <v>Nigeria1959Africa</v>
      </c>
      <c r="B9394" t="s">
        <v>199</v>
      </c>
      <c r="C9394">
        <v>1959</v>
      </c>
      <c r="D9394" t="s">
        <v>58</v>
      </c>
      <c r="E9394" s="1">
        <v>6.3600000000000004E-2</v>
      </c>
    </row>
    <row r="9395" spans="1:5" x14ac:dyDescent="0.3">
      <c r="A9395" t="str">
        <f t="shared" si="146"/>
        <v>Nigeria1967Africa</v>
      </c>
      <c r="B9395" t="s">
        <v>199</v>
      </c>
      <c r="C9395">
        <v>1967</v>
      </c>
      <c r="D9395" t="s">
        <v>58</v>
      </c>
      <c r="E9395" s="1">
        <v>6.3600000000000004E-2</v>
      </c>
    </row>
    <row r="9396" spans="1:5" x14ac:dyDescent="0.3">
      <c r="A9396" t="str">
        <f t="shared" si="146"/>
        <v>Paraguay1965South America</v>
      </c>
      <c r="B9396" t="s">
        <v>145</v>
      </c>
      <c r="C9396">
        <v>1965</v>
      </c>
      <c r="D9396" t="s">
        <v>75</v>
      </c>
      <c r="E9396" s="1">
        <v>6.3600000000000004E-2</v>
      </c>
    </row>
    <row r="9397" spans="1:5" x14ac:dyDescent="0.3">
      <c r="A9397" t="str">
        <f t="shared" si="146"/>
        <v>Somalia2009Africa</v>
      </c>
      <c r="B9397" t="s">
        <v>209</v>
      </c>
      <c r="C9397">
        <v>2009</v>
      </c>
      <c r="D9397" t="s">
        <v>58</v>
      </c>
      <c r="E9397" s="1">
        <v>6.3600000000000004E-2</v>
      </c>
    </row>
    <row r="9398" spans="1:5" x14ac:dyDescent="0.3">
      <c r="A9398" t="str">
        <f t="shared" si="146"/>
        <v>Sudan1982Africa</v>
      </c>
      <c r="B9398" t="s">
        <v>173</v>
      </c>
      <c r="C9398">
        <v>1982</v>
      </c>
      <c r="D9398" t="s">
        <v>58</v>
      </c>
      <c r="E9398" s="1">
        <v>6.3600000000000004E-2</v>
      </c>
    </row>
    <row r="9399" spans="1:5" x14ac:dyDescent="0.3">
      <c r="A9399" t="str">
        <f t="shared" si="146"/>
        <v>Syria1985Asia</v>
      </c>
      <c r="B9399" t="s">
        <v>143</v>
      </c>
      <c r="C9399">
        <v>1985</v>
      </c>
      <c r="D9399" t="s">
        <v>25</v>
      </c>
      <c r="E9399" s="1">
        <v>6.3600000000000004E-2</v>
      </c>
    </row>
    <row r="9400" spans="1:5" x14ac:dyDescent="0.3">
      <c r="A9400" t="str">
        <f t="shared" si="146"/>
        <v>Timor-Leste1957Others</v>
      </c>
      <c r="B9400" t="s">
        <v>180</v>
      </c>
      <c r="C9400">
        <v>1957</v>
      </c>
      <c r="D9400" t="s">
        <v>6</v>
      </c>
      <c r="E9400" s="1">
        <v>6.3600000000000004E-2</v>
      </c>
    </row>
    <row r="9401" spans="1:5" x14ac:dyDescent="0.3">
      <c r="A9401" t="str">
        <f t="shared" si="146"/>
        <v>Timor-Leste2009Others</v>
      </c>
      <c r="B9401" t="s">
        <v>180</v>
      </c>
      <c r="C9401">
        <v>2009</v>
      </c>
      <c r="D9401" t="s">
        <v>6</v>
      </c>
      <c r="E9401" s="1">
        <v>6.3600000000000004E-2</v>
      </c>
    </row>
    <row r="9402" spans="1:5" x14ac:dyDescent="0.3">
      <c r="A9402" t="str">
        <f t="shared" si="146"/>
        <v>Togo1955Africa</v>
      </c>
      <c r="B9402" t="s">
        <v>167</v>
      </c>
      <c r="C9402">
        <v>1955</v>
      </c>
      <c r="D9402" t="s">
        <v>58</v>
      </c>
      <c r="E9402" s="1">
        <v>6.3600000000000004E-2</v>
      </c>
    </row>
    <row r="9403" spans="1:5" x14ac:dyDescent="0.3">
      <c r="A9403" t="str">
        <f t="shared" si="146"/>
        <v>Vietnam1954Asia</v>
      </c>
      <c r="B9403" t="s">
        <v>73</v>
      </c>
      <c r="C9403">
        <v>1954</v>
      </c>
      <c r="D9403" t="s">
        <v>25</v>
      </c>
      <c r="E9403" s="1">
        <v>6.3600000000000004E-2</v>
      </c>
    </row>
    <row r="9404" spans="1:5" x14ac:dyDescent="0.3">
      <c r="A9404" t="str">
        <f t="shared" si="146"/>
        <v>Singapore1954Asia</v>
      </c>
      <c r="B9404" t="s">
        <v>24</v>
      </c>
      <c r="C9404">
        <v>1954</v>
      </c>
      <c r="D9404" t="s">
        <v>25</v>
      </c>
      <c r="E9404" s="1">
        <v>6.3649999999999998E-2</v>
      </c>
    </row>
    <row r="9405" spans="1:5" x14ac:dyDescent="0.3">
      <c r="A9405" t="str">
        <f t="shared" si="146"/>
        <v>Bangladesh1980Asia</v>
      </c>
      <c r="B9405" t="s">
        <v>104</v>
      </c>
      <c r="C9405">
        <v>1980</v>
      </c>
      <c r="D9405" t="s">
        <v>25</v>
      </c>
      <c r="E9405" s="1">
        <v>6.3700000000000007E-2</v>
      </c>
    </row>
    <row r="9406" spans="1:5" x14ac:dyDescent="0.3">
      <c r="A9406" t="str">
        <f t="shared" si="146"/>
        <v>Burkina Faso1998Others</v>
      </c>
      <c r="B9406" t="s">
        <v>202</v>
      </c>
      <c r="C9406">
        <v>1998</v>
      </c>
      <c r="D9406" t="s">
        <v>6</v>
      </c>
      <c r="E9406" s="1">
        <v>6.3700000000000007E-2</v>
      </c>
    </row>
    <row r="9407" spans="1:5" x14ac:dyDescent="0.3">
      <c r="A9407" t="str">
        <f t="shared" si="146"/>
        <v>Cameroon1975Africa</v>
      </c>
      <c r="B9407" t="s">
        <v>177</v>
      </c>
      <c r="C9407">
        <v>1975</v>
      </c>
      <c r="D9407" t="s">
        <v>58</v>
      </c>
      <c r="E9407" s="1">
        <v>6.3700000000000007E-2</v>
      </c>
    </row>
    <row r="9408" spans="1:5" x14ac:dyDescent="0.3">
      <c r="A9408" t="str">
        <f t="shared" si="146"/>
        <v>Chad1966Africa</v>
      </c>
      <c r="B9408" t="s">
        <v>203</v>
      </c>
      <c r="C9408">
        <v>1966</v>
      </c>
      <c r="D9408" t="s">
        <v>58</v>
      </c>
      <c r="E9408" s="1">
        <v>6.3700000000000007E-2</v>
      </c>
    </row>
    <row r="9409" spans="1:5" x14ac:dyDescent="0.3">
      <c r="A9409" t="str">
        <f t="shared" si="146"/>
        <v>Congo, Dem. Rep.1975Others</v>
      </c>
      <c r="B9409" t="s">
        <v>201</v>
      </c>
      <c r="C9409">
        <v>1975</v>
      </c>
      <c r="D9409" t="s">
        <v>6</v>
      </c>
      <c r="E9409" s="1">
        <v>6.3700000000000007E-2</v>
      </c>
    </row>
    <row r="9410" spans="1:5" x14ac:dyDescent="0.3">
      <c r="A9410" t="str">
        <f t="shared" si="146"/>
        <v>Ghana1950Africa</v>
      </c>
      <c r="B9410" t="s">
        <v>169</v>
      </c>
      <c r="C9410">
        <v>1950</v>
      </c>
      <c r="D9410" t="s">
        <v>58</v>
      </c>
      <c r="E9410" s="1">
        <v>6.3700000000000007E-2</v>
      </c>
    </row>
    <row r="9411" spans="1:5" x14ac:dyDescent="0.3">
      <c r="A9411" t="str">
        <f t="shared" ref="A9411:A9474" si="147">B9411&amp;C9411&amp;D9411</f>
        <v>Guinea1960Africa</v>
      </c>
      <c r="B9411" t="s">
        <v>194</v>
      </c>
      <c r="C9411">
        <v>1960</v>
      </c>
      <c r="D9411" t="s">
        <v>58</v>
      </c>
      <c r="E9411" s="1">
        <v>6.3700000000000007E-2</v>
      </c>
    </row>
    <row r="9412" spans="1:5" x14ac:dyDescent="0.3">
      <c r="A9412" t="str">
        <f t="shared" si="147"/>
        <v>Guyana1961South America</v>
      </c>
      <c r="B9412" t="s">
        <v>108</v>
      </c>
      <c r="C9412">
        <v>1961</v>
      </c>
      <c r="D9412" t="s">
        <v>75</v>
      </c>
      <c r="E9412" s="1">
        <v>6.3700000000000007E-2</v>
      </c>
    </row>
    <row r="9413" spans="1:5" x14ac:dyDescent="0.3">
      <c r="A9413" t="str">
        <f t="shared" si="147"/>
        <v>Iran1971Asia</v>
      </c>
      <c r="B9413" t="s">
        <v>60</v>
      </c>
      <c r="C9413">
        <v>1971</v>
      </c>
      <c r="D9413" t="s">
        <v>25</v>
      </c>
      <c r="E9413" s="1">
        <v>6.3700000000000007E-2</v>
      </c>
    </row>
    <row r="9414" spans="1:5" x14ac:dyDescent="0.3">
      <c r="A9414" t="str">
        <f t="shared" si="147"/>
        <v>Laos1984Asia</v>
      </c>
      <c r="B9414" t="s">
        <v>137</v>
      </c>
      <c r="C9414">
        <v>1984</v>
      </c>
      <c r="D9414" t="s">
        <v>25</v>
      </c>
      <c r="E9414" s="1">
        <v>6.3700000000000007E-2</v>
      </c>
    </row>
    <row r="9415" spans="1:5" x14ac:dyDescent="0.3">
      <c r="A9415" t="str">
        <f t="shared" si="147"/>
        <v>Mauritania1981Africa</v>
      </c>
      <c r="B9415" t="s">
        <v>178</v>
      </c>
      <c r="C9415">
        <v>1981</v>
      </c>
      <c r="D9415" t="s">
        <v>58</v>
      </c>
      <c r="E9415" s="1">
        <v>6.3700000000000007E-2</v>
      </c>
    </row>
    <row r="9416" spans="1:5" x14ac:dyDescent="0.3">
      <c r="A9416" t="str">
        <f t="shared" si="147"/>
        <v>Mozambique1986Africa</v>
      </c>
      <c r="B9416" t="s">
        <v>187</v>
      </c>
      <c r="C9416">
        <v>1986</v>
      </c>
      <c r="D9416" t="s">
        <v>58</v>
      </c>
      <c r="E9416" s="1">
        <v>6.3700000000000007E-2</v>
      </c>
    </row>
    <row r="9417" spans="1:5" x14ac:dyDescent="0.3">
      <c r="A9417" t="str">
        <f t="shared" si="147"/>
        <v>Pakistan1986Asia</v>
      </c>
      <c r="B9417" t="s">
        <v>158</v>
      </c>
      <c r="C9417">
        <v>1986</v>
      </c>
      <c r="D9417" t="s">
        <v>25</v>
      </c>
      <c r="E9417" s="1">
        <v>6.3700000000000007E-2</v>
      </c>
    </row>
    <row r="9418" spans="1:5" x14ac:dyDescent="0.3">
      <c r="A9418" t="str">
        <f t="shared" si="147"/>
        <v>Sao Tome and Principe1966Africa</v>
      </c>
      <c r="B9418" t="s">
        <v>160</v>
      </c>
      <c r="C9418">
        <v>1966</v>
      </c>
      <c r="D9418" t="s">
        <v>58</v>
      </c>
      <c r="E9418" s="1">
        <v>6.3700000000000007E-2</v>
      </c>
    </row>
    <row r="9419" spans="1:5" x14ac:dyDescent="0.3">
      <c r="A9419" t="str">
        <f t="shared" si="147"/>
        <v>Tajikistan1963Asia</v>
      </c>
      <c r="B9419" t="s">
        <v>154</v>
      </c>
      <c r="C9419">
        <v>1963</v>
      </c>
      <c r="D9419" t="s">
        <v>25</v>
      </c>
      <c r="E9419" s="1">
        <v>6.3700000000000007E-2</v>
      </c>
    </row>
    <row r="9420" spans="1:5" x14ac:dyDescent="0.3">
      <c r="A9420" t="str">
        <f t="shared" si="147"/>
        <v>Timor-Leste1956Others</v>
      </c>
      <c r="B9420" t="s">
        <v>180</v>
      </c>
      <c r="C9420">
        <v>1956</v>
      </c>
      <c r="D9420" t="s">
        <v>6</v>
      </c>
      <c r="E9420" s="1">
        <v>6.3700000000000007E-2</v>
      </c>
    </row>
    <row r="9421" spans="1:5" x14ac:dyDescent="0.3">
      <c r="A9421" t="str">
        <f t="shared" si="147"/>
        <v>Timor-Leste1958Others</v>
      </c>
      <c r="B9421" t="s">
        <v>180</v>
      </c>
      <c r="C9421">
        <v>1958</v>
      </c>
      <c r="D9421" t="s">
        <v>6</v>
      </c>
      <c r="E9421" s="1">
        <v>6.3700000000000007E-2</v>
      </c>
    </row>
    <row r="9422" spans="1:5" x14ac:dyDescent="0.3">
      <c r="A9422" t="str">
        <f t="shared" si="147"/>
        <v>Timor-Leste1959Others</v>
      </c>
      <c r="B9422" t="s">
        <v>180</v>
      </c>
      <c r="C9422">
        <v>1959</v>
      </c>
      <c r="D9422" t="s">
        <v>6</v>
      </c>
      <c r="E9422" s="1">
        <v>6.3700000000000007E-2</v>
      </c>
    </row>
    <row r="9423" spans="1:5" x14ac:dyDescent="0.3">
      <c r="A9423" t="str">
        <f t="shared" si="147"/>
        <v>Timor-Leste1960Others</v>
      </c>
      <c r="B9423" t="s">
        <v>180</v>
      </c>
      <c r="C9423">
        <v>1960</v>
      </c>
      <c r="D9423" t="s">
        <v>6</v>
      </c>
      <c r="E9423" s="1">
        <v>6.3700000000000007E-2</v>
      </c>
    </row>
    <row r="9424" spans="1:5" x14ac:dyDescent="0.3">
      <c r="A9424" t="str">
        <f t="shared" si="147"/>
        <v>Timor-Leste1963Others</v>
      </c>
      <c r="B9424" t="s">
        <v>180</v>
      </c>
      <c r="C9424">
        <v>1963</v>
      </c>
      <c r="D9424" t="s">
        <v>6</v>
      </c>
      <c r="E9424" s="1">
        <v>6.3700000000000007E-2</v>
      </c>
    </row>
    <row r="9425" spans="1:5" x14ac:dyDescent="0.3">
      <c r="A9425" t="str">
        <f t="shared" si="147"/>
        <v>Tonga1968Oceania</v>
      </c>
      <c r="B9425" t="s">
        <v>164</v>
      </c>
      <c r="C9425">
        <v>1968</v>
      </c>
      <c r="D9425" t="s">
        <v>69</v>
      </c>
      <c r="E9425" s="1">
        <v>6.3700000000000007E-2</v>
      </c>
    </row>
    <row r="9426" spans="1:5" x14ac:dyDescent="0.3">
      <c r="A9426" t="str">
        <f t="shared" si="147"/>
        <v>Venezuela1965South America</v>
      </c>
      <c r="B9426" t="s">
        <v>123</v>
      </c>
      <c r="C9426">
        <v>1965</v>
      </c>
      <c r="D9426" t="s">
        <v>75</v>
      </c>
      <c r="E9426" s="1">
        <v>6.3700000000000007E-2</v>
      </c>
    </row>
    <row r="9427" spans="1:5" x14ac:dyDescent="0.3">
      <c r="A9427" t="str">
        <f t="shared" si="147"/>
        <v>Algeria1983Africa</v>
      </c>
      <c r="B9427" t="s">
        <v>106</v>
      </c>
      <c r="C9427">
        <v>1983</v>
      </c>
      <c r="D9427" t="s">
        <v>58</v>
      </c>
      <c r="E9427" s="1">
        <v>6.3799999999999996E-2</v>
      </c>
    </row>
    <row r="9428" spans="1:5" x14ac:dyDescent="0.3">
      <c r="A9428" t="str">
        <f t="shared" si="147"/>
        <v>Belize1966North America</v>
      </c>
      <c r="B9428" t="s">
        <v>141</v>
      </c>
      <c r="C9428">
        <v>1966</v>
      </c>
      <c r="D9428" t="s">
        <v>43</v>
      </c>
      <c r="E9428" s="1">
        <v>6.3799999999999996E-2</v>
      </c>
    </row>
    <row r="9429" spans="1:5" x14ac:dyDescent="0.3">
      <c r="A9429" t="str">
        <f t="shared" si="147"/>
        <v>Burkina Faso1963Others</v>
      </c>
      <c r="B9429" t="s">
        <v>202</v>
      </c>
      <c r="C9429">
        <v>1963</v>
      </c>
      <c r="D9429" t="s">
        <v>6</v>
      </c>
      <c r="E9429" s="1">
        <v>6.3799999999999996E-2</v>
      </c>
    </row>
    <row r="9430" spans="1:5" x14ac:dyDescent="0.3">
      <c r="A9430" t="str">
        <f t="shared" si="147"/>
        <v>Burundi1994Africa</v>
      </c>
      <c r="B9430" t="s">
        <v>171</v>
      </c>
      <c r="C9430">
        <v>1994</v>
      </c>
      <c r="D9430" t="s">
        <v>58</v>
      </c>
      <c r="E9430" s="1">
        <v>6.3799999999999996E-2</v>
      </c>
    </row>
    <row r="9431" spans="1:5" x14ac:dyDescent="0.3">
      <c r="A9431" t="str">
        <f t="shared" si="147"/>
        <v>Cameroon1983Africa</v>
      </c>
      <c r="B9431" t="s">
        <v>177</v>
      </c>
      <c r="C9431">
        <v>1983</v>
      </c>
      <c r="D9431" t="s">
        <v>58</v>
      </c>
      <c r="E9431" s="1">
        <v>6.3799999999999996E-2</v>
      </c>
    </row>
    <row r="9432" spans="1:5" x14ac:dyDescent="0.3">
      <c r="A9432" t="str">
        <f t="shared" si="147"/>
        <v>Cape Verde1980Africa</v>
      </c>
      <c r="B9432" t="s">
        <v>117</v>
      </c>
      <c r="C9432">
        <v>1980</v>
      </c>
      <c r="D9432" t="s">
        <v>58</v>
      </c>
      <c r="E9432" s="1">
        <v>6.3799999999999996E-2</v>
      </c>
    </row>
    <row r="9433" spans="1:5" x14ac:dyDescent="0.3">
      <c r="A9433" t="str">
        <f t="shared" si="147"/>
        <v>Dominican Rep.1969Others</v>
      </c>
      <c r="B9433" t="s">
        <v>131</v>
      </c>
      <c r="C9433">
        <v>1969</v>
      </c>
      <c r="D9433" t="s">
        <v>6</v>
      </c>
      <c r="E9433" s="1">
        <v>6.3799999999999996E-2</v>
      </c>
    </row>
    <row r="9434" spans="1:5" x14ac:dyDescent="0.3">
      <c r="A9434" t="str">
        <f t="shared" si="147"/>
        <v>Ecuador1969South America</v>
      </c>
      <c r="B9434" t="s">
        <v>122</v>
      </c>
      <c r="C9434">
        <v>1969</v>
      </c>
      <c r="D9434" t="s">
        <v>75</v>
      </c>
      <c r="E9434" s="1">
        <v>6.3799999999999996E-2</v>
      </c>
    </row>
    <row r="9435" spans="1:5" x14ac:dyDescent="0.3">
      <c r="A9435" t="str">
        <f t="shared" si="147"/>
        <v>Iran1984Asia</v>
      </c>
      <c r="B9435" t="s">
        <v>60</v>
      </c>
      <c r="C9435">
        <v>1984</v>
      </c>
      <c r="D9435" t="s">
        <v>25</v>
      </c>
      <c r="E9435" s="1">
        <v>6.3799999999999996E-2</v>
      </c>
    </row>
    <row r="9436" spans="1:5" x14ac:dyDescent="0.3">
      <c r="A9436" t="str">
        <f t="shared" si="147"/>
        <v>Liberia1959Africa</v>
      </c>
      <c r="B9436" t="s">
        <v>195</v>
      </c>
      <c r="C9436">
        <v>1959</v>
      </c>
      <c r="D9436" t="s">
        <v>58</v>
      </c>
      <c r="E9436" s="1">
        <v>6.3799999999999996E-2</v>
      </c>
    </row>
    <row r="9437" spans="1:5" x14ac:dyDescent="0.3">
      <c r="A9437" t="str">
        <f t="shared" si="147"/>
        <v>Philippines1969Asia</v>
      </c>
      <c r="B9437" t="s">
        <v>148</v>
      </c>
      <c r="C9437">
        <v>1969</v>
      </c>
      <c r="D9437" t="s">
        <v>25</v>
      </c>
      <c r="E9437" s="1">
        <v>6.3799999999999996E-2</v>
      </c>
    </row>
    <row r="9438" spans="1:5" x14ac:dyDescent="0.3">
      <c r="A9438" t="str">
        <f t="shared" si="147"/>
        <v>Senegal1957Africa</v>
      </c>
      <c r="B9438" t="s">
        <v>185</v>
      </c>
      <c r="C9438">
        <v>1957</v>
      </c>
      <c r="D9438" t="s">
        <v>58</v>
      </c>
      <c r="E9438" s="1">
        <v>6.3799999999999996E-2</v>
      </c>
    </row>
    <row r="9439" spans="1:5" x14ac:dyDescent="0.3">
      <c r="A9439" t="str">
        <f t="shared" si="147"/>
        <v>Solomon Islands1962Oceania</v>
      </c>
      <c r="B9439" t="s">
        <v>170</v>
      </c>
      <c r="C9439">
        <v>1962</v>
      </c>
      <c r="D9439" t="s">
        <v>69</v>
      </c>
      <c r="E9439" s="1">
        <v>6.3799999999999996E-2</v>
      </c>
    </row>
    <row r="9440" spans="1:5" x14ac:dyDescent="0.3">
      <c r="A9440" t="str">
        <f t="shared" si="147"/>
        <v>Swaziland1985Africa</v>
      </c>
      <c r="B9440" t="s">
        <v>157</v>
      </c>
      <c r="C9440">
        <v>1985</v>
      </c>
      <c r="D9440" t="s">
        <v>58</v>
      </c>
      <c r="E9440" s="1">
        <v>6.3799999999999996E-2</v>
      </c>
    </row>
    <row r="9441" spans="1:5" x14ac:dyDescent="0.3">
      <c r="A9441" t="str">
        <f t="shared" si="147"/>
        <v>Tanzania1987Africa</v>
      </c>
      <c r="B9441" t="s">
        <v>200</v>
      </c>
      <c r="C9441">
        <v>1987</v>
      </c>
      <c r="D9441" t="s">
        <v>58</v>
      </c>
      <c r="E9441" s="1">
        <v>6.3799999999999996E-2</v>
      </c>
    </row>
    <row r="9442" spans="1:5" x14ac:dyDescent="0.3">
      <c r="A9442" t="str">
        <f t="shared" si="147"/>
        <v>Timor-Leste1955Others</v>
      </c>
      <c r="B9442" t="s">
        <v>180</v>
      </c>
      <c r="C9442">
        <v>1955</v>
      </c>
      <c r="D9442" t="s">
        <v>6</v>
      </c>
      <c r="E9442" s="1">
        <v>6.3799999999999996E-2</v>
      </c>
    </row>
    <row r="9443" spans="1:5" x14ac:dyDescent="0.3">
      <c r="A9443" t="str">
        <f t="shared" si="147"/>
        <v>Timor-Leste1961Others</v>
      </c>
      <c r="B9443" t="s">
        <v>180</v>
      </c>
      <c r="C9443">
        <v>1961</v>
      </c>
      <c r="D9443" t="s">
        <v>6</v>
      </c>
      <c r="E9443" s="1">
        <v>6.3799999999999996E-2</v>
      </c>
    </row>
    <row r="9444" spans="1:5" x14ac:dyDescent="0.3">
      <c r="A9444" t="str">
        <f t="shared" si="147"/>
        <v>Timor-Leste1962Others</v>
      </c>
      <c r="B9444" t="s">
        <v>180</v>
      </c>
      <c r="C9444">
        <v>1962</v>
      </c>
      <c r="D9444" t="s">
        <v>6</v>
      </c>
      <c r="E9444" s="1">
        <v>6.3799999999999996E-2</v>
      </c>
    </row>
    <row r="9445" spans="1:5" x14ac:dyDescent="0.3">
      <c r="A9445" t="str">
        <f t="shared" si="147"/>
        <v>Timor-Leste1995Others</v>
      </c>
      <c r="B9445" t="s">
        <v>180</v>
      </c>
      <c r="C9445">
        <v>1995</v>
      </c>
      <c r="D9445" t="s">
        <v>6</v>
      </c>
      <c r="E9445" s="1">
        <v>6.3799999999999996E-2</v>
      </c>
    </row>
    <row r="9446" spans="1:5" x14ac:dyDescent="0.3">
      <c r="A9446" t="str">
        <f t="shared" si="147"/>
        <v>Togo1956Africa</v>
      </c>
      <c r="B9446" t="s">
        <v>167</v>
      </c>
      <c r="C9446">
        <v>1956</v>
      </c>
      <c r="D9446" t="s">
        <v>58</v>
      </c>
      <c r="E9446" s="1">
        <v>6.3799999999999996E-2</v>
      </c>
    </row>
    <row r="9447" spans="1:5" x14ac:dyDescent="0.3">
      <c r="A9447" t="str">
        <f t="shared" si="147"/>
        <v>Uzbekistan1956Asia</v>
      </c>
      <c r="B9447" t="s">
        <v>116</v>
      </c>
      <c r="C9447">
        <v>1956</v>
      </c>
      <c r="D9447" t="s">
        <v>25</v>
      </c>
      <c r="E9447" s="1">
        <v>6.3799999999999996E-2</v>
      </c>
    </row>
    <row r="9448" spans="1:5" x14ac:dyDescent="0.3">
      <c r="A9448" t="str">
        <f t="shared" si="147"/>
        <v>West Bank and Gaza1994Others</v>
      </c>
      <c r="B9448" t="s">
        <v>176</v>
      </c>
      <c r="C9448">
        <v>1994</v>
      </c>
      <c r="D9448" t="s">
        <v>6</v>
      </c>
      <c r="E9448" s="1">
        <v>6.3799999999999996E-2</v>
      </c>
    </row>
    <row r="9449" spans="1:5" x14ac:dyDescent="0.3">
      <c r="A9449" t="str">
        <f t="shared" si="147"/>
        <v>Angola2004Africa</v>
      </c>
      <c r="B9449" t="s">
        <v>197</v>
      </c>
      <c r="C9449">
        <v>2004</v>
      </c>
      <c r="D9449" t="s">
        <v>58</v>
      </c>
      <c r="E9449" s="1">
        <v>6.3899999999999998E-2</v>
      </c>
    </row>
    <row r="9450" spans="1:5" x14ac:dyDescent="0.3">
      <c r="A9450" t="str">
        <f t="shared" si="147"/>
        <v>Bangladesh1953Asia</v>
      </c>
      <c r="B9450" t="s">
        <v>104</v>
      </c>
      <c r="C9450">
        <v>1953</v>
      </c>
      <c r="D9450" t="s">
        <v>25</v>
      </c>
      <c r="E9450" s="1">
        <v>6.3899999999999998E-2</v>
      </c>
    </row>
    <row r="9451" spans="1:5" x14ac:dyDescent="0.3">
      <c r="A9451" t="str">
        <f t="shared" si="147"/>
        <v>Benin1962Africa</v>
      </c>
      <c r="B9451" t="s">
        <v>196</v>
      </c>
      <c r="C9451">
        <v>1962</v>
      </c>
      <c r="D9451" t="s">
        <v>58</v>
      </c>
      <c r="E9451" s="1">
        <v>6.3899999999999998E-2</v>
      </c>
    </row>
    <row r="9452" spans="1:5" x14ac:dyDescent="0.3">
      <c r="A9452" t="str">
        <f t="shared" si="147"/>
        <v>Cameroon1976Africa</v>
      </c>
      <c r="B9452" t="s">
        <v>177</v>
      </c>
      <c r="C9452">
        <v>1976</v>
      </c>
      <c r="D9452" t="s">
        <v>58</v>
      </c>
      <c r="E9452" s="1">
        <v>6.3899999999999998E-2</v>
      </c>
    </row>
    <row r="9453" spans="1:5" x14ac:dyDescent="0.3">
      <c r="A9453" t="str">
        <f t="shared" si="147"/>
        <v>Chad1967Africa</v>
      </c>
      <c r="B9453" t="s">
        <v>203</v>
      </c>
      <c r="C9453">
        <v>1967</v>
      </c>
      <c r="D9453" t="s">
        <v>58</v>
      </c>
      <c r="E9453" s="1">
        <v>6.3899999999999998E-2</v>
      </c>
    </row>
    <row r="9454" spans="1:5" x14ac:dyDescent="0.3">
      <c r="A9454" t="str">
        <f t="shared" si="147"/>
        <v>Eritrea1986Africa</v>
      </c>
      <c r="B9454" t="s">
        <v>175</v>
      </c>
      <c r="C9454">
        <v>1986</v>
      </c>
      <c r="D9454" t="s">
        <v>58</v>
      </c>
      <c r="E9454" s="1">
        <v>6.3899999999999998E-2</v>
      </c>
    </row>
    <row r="9455" spans="1:5" x14ac:dyDescent="0.3">
      <c r="A9455" t="str">
        <f t="shared" si="147"/>
        <v>French Polynesia1957Others</v>
      </c>
      <c r="B9455" t="s">
        <v>96</v>
      </c>
      <c r="C9455">
        <v>1957</v>
      </c>
      <c r="D9455" t="s">
        <v>6</v>
      </c>
      <c r="E9455" s="1">
        <v>6.3899999999999998E-2</v>
      </c>
    </row>
    <row r="9456" spans="1:5" x14ac:dyDescent="0.3">
      <c r="A9456" t="str">
        <f t="shared" si="147"/>
        <v>Ghana1951Africa</v>
      </c>
      <c r="B9456" t="s">
        <v>169</v>
      </c>
      <c r="C9456">
        <v>1951</v>
      </c>
      <c r="D9456" t="s">
        <v>58</v>
      </c>
      <c r="E9456" s="1">
        <v>6.3899999999999998E-2</v>
      </c>
    </row>
    <row r="9457" spans="1:5" x14ac:dyDescent="0.3">
      <c r="A9457" t="str">
        <f t="shared" si="147"/>
        <v>Ghana1982Africa</v>
      </c>
      <c r="B9457" t="s">
        <v>169</v>
      </c>
      <c r="C9457">
        <v>1982</v>
      </c>
      <c r="D9457" t="s">
        <v>58</v>
      </c>
      <c r="E9457" s="1">
        <v>6.3899999999999998E-2</v>
      </c>
    </row>
    <row r="9458" spans="1:5" x14ac:dyDescent="0.3">
      <c r="A9458" t="str">
        <f t="shared" si="147"/>
        <v>Guinea1995Africa</v>
      </c>
      <c r="B9458" t="s">
        <v>194</v>
      </c>
      <c r="C9458">
        <v>1995</v>
      </c>
      <c r="D9458" t="s">
        <v>58</v>
      </c>
      <c r="E9458" s="1">
        <v>6.3899999999999998E-2</v>
      </c>
    </row>
    <row r="9459" spans="1:5" x14ac:dyDescent="0.3">
      <c r="A9459" t="str">
        <f t="shared" si="147"/>
        <v>Malawi1994Africa</v>
      </c>
      <c r="B9459" t="s">
        <v>204</v>
      </c>
      <c r="C9459">
        <v>1994</v>
      </c>
      <c r="D9459" t="s">
        <v>58</v>
      </c>
      <c r="E9459" s="1">
        <v>6.3899999999999998E-2</v>
      </c>
    </row>
    <row r="9460" spans="1:5" x14ac:dyDescent="0.3">
      <c r="A9460" t="str">
        <f t="shared" si="147"/>
        <v>Mongolia1979Asia</v>
      </c>
      <c r="B9460" t="s">
        <v>101</v>
      </c>
      <c r="C9460">
        <v>1979</v>
      </c>
      <c r="D9460" t="s">
        <v>25</v>
      </c>
      <c r="E9460" s="1">
        <v>6.3899999999999998E-2</v>
      </c>
    </row>
    <row r="9461" spans="1:5" x14ac:dyDescent="0.3">
      <c r="A9461" t="str">
        <f t="shared" si="147"/>
        <v>Nigeria1968Africa</v>
      </c>
      <c r="B9461" t="s">
        <v>199</v>
      </c>
      <c r="C9461">
        <v>1968</v>
      </c>
      <c r="D9461" t="s">
        <v>58</v>
      </c>
      <c r="E9461" s="1">
        <v>6.3899999999999998E-2</v>
      </c>
    </row>
    <row r="9462" spans="1:5" x14ac:dyDescent="0.3">
      <c r="A9462" t="str">
        <f t="shared" si="147"/>
        <v>Saint Lucia1968North America</v>
      </c>
      <c r="B9462" t="s">
        <v>85</v>
      </c>
      <c r="C9462">
        <v>1968</v>
      </c>
      <c r="D9462" t="s">
        <v>43</v>
      </c>
      <c r="E9462" s="1">
        <v>6.3899999999999998E-2</v>
      </c>
    </row>
    <row r="9463" spans="1:5" x14ac:dyDescent="0.3">
      <c r="A9463" t="str">
        <f t="shared" si="147"/>
        <v>Sao Tome and Principe1967Africa</v>
      </c>
      <c r="B9463" t="s">
        <v>160</v>
      </c>
      <c r="C9463">
        <v>1967</v>
      </c>
      <c r="D9463" t="s">
        <v>58</v>
      </c>
      <c r="E9463" s="1">
        <v>6.3899999999999998E-2</v>
      </c>
    </row>
    <row r="9464" spans="1:5" x14ac:dyDescent="0.3">
      <c r="A9464" t="str">
        <f t="shared" si="147"/>
        <v>Solomon Islands1958Oceania</v>
      </c>
      <c r="B9464" t="s">
        <v>170</v>
      </c>
      <c r="C9464">
        <v>1958</v>
      </c>
      <c r="D9464" t="s">
        <v>69</v>
      </c>
      <c r="E9464" s="1">
        <v>6.3899999999999998E-2</v>
      </c>
    </row>
    <row r="9465" spans="1:5" x14ac:dyDescent="0.3">
      <c r="A9465" t="str">
        <f t="shared" si="147"/>
        <v>Solomon Islands1959Oceania</v>
      </c>
      <c r="B9465" t="s">
        <v>170</v>
      </c>
      <c r="C9465">
        <v>1959</v>
      </c>
      <c r="D9465" t="s">
        <v>69</v>
      </c>
      <c r="E9465" s="1">
        <v>6.3899999999999998E-2</v>
      </c>
    </row>
    <row r="9466" spans="1:5" x14ac:dyDescent="0.3">
      <c r="A9466" t="str">
        <f t="shared" si="147"/>
        <v>Solomon Islands1960Oceania</v>
      </c>
      <c r="B9466" t="s">
        <v>170</v>
      </c>
      <c r="C9466">
        <v>1960</v>
      </c>
      <c r="D9466" t="s">
        <v>69</v>
      </c>
      <c r="E9466" s="1">
        <v>6.3899999999999998E-2</v>
      </c>
    </row>
    <row r="9467" spans="1:5" x14ac:dyDescent="0.3">
      <c r="A9467" t="str">
        <f t="shared" si="147"/>
        <v>Solomon Islands1961Oceania</v>
      </c>
      <c r="B9467" t="s">
        <v>170</v>
      </c>
      <c r="C9467">
        <v>1961</v>
      </c>
      <c r="D9467" t="s">
        <v>69</v>
      </c>
      <c r="E9467" s="1">
        <v>6.3899999999999998E-2</v>
      </c>
    </row>
    <row r="9468" spans="1:5" x14ac:dyDescent="0.3">
      <c r="A9468" t="str">
        <f t="shared" si="147"/>
        <v>Solomon Islands1963Oceania</v>
      </c>
      <c r="B9468" t="s">
        <v>170</v>
      </c>
      <c r="C9468">
        <v>1963</v>
      </c>
      <c r="D9468" t="s">
        <v>69</v>
      </c>
      <c r="E9468" s="1">
        <v>6.3899999999999998E-2</v>
      </c>
    </row>
    <row r="9469" spans="1:5" x14ac:dyDescent="0.3">
      <c r="A9469" t="str">
        <f t="shared" si="147"/>
        <v>Solomon Islands1964Oceania</v>
      </c>
      <c r="B9469" t="s">
        <v>170</v>
      </c>
      <c r="C9469">
        <v>1964</v>
      </c>
      <c r="D9469" t="s">
        <v>69</v>
      </c>
      <c r="E9469" s="1">
        <v>6.3899999999999998E-2</v>
      </c>
    </row>
    <row r="9470" spans="1:5" x14ac:dyDescent="0.3">
      <c r="A9470" t="str">
        <f t="shared" si="147"/>
        <v>Somalia2008Africa</v>
      </c>
      <c r="B9470" t="s">
        <v>209</v>
      </c>
      <c r="C9470">
        <v>2008</v>
      </c>
      <c r="D9470" t="s">
        <v>58</v>
      </c>
      <c r="E9470" s="1">
        <v>6.3899999999999998E-2</v>
      </c>
    </row>
    <row r="9471" spans="1:5" x14ac:dyDescent="0.3">
      <c r="A9471" t="str">
        <f t="shared" si="147"/>
        <v>South Africa1961Africa</v>
      </c>
      <c r="B9471" t="s">
        <v>121</v>
      </c>
      <c r="C9471">
        <v>1961</v>
      </c>
      <c r="D9471" t="s">
        <v>58</v>
      </c>
      <c r="E9471" s="1">
        <v>6.3899999999999998E-2</v>
      </c>
    </row>
    <row r="9472" spans="1:5" x14ac:dyDescent="0.3">
      <c r="A9472" t="str">
        <f t="shared" si="147"/>
        <v>Western Sahara1975Others</v>
      </c>
      <c r="B9472" t="s">
        <v>130</v>
      </c>
      <c r="C9472">
        <v>1975</v>
      </c>
      <c r="D9472" t="s">
        <v>6</v>
      </c>
      <c r="E9472" s="1">
        <v>6.3899999999999998E-2</v>
      </c>
    </row>
    <row r="9473" spans="1:5" x14ac:dyDescent="0.3">
      <c r="A9473" t="str">
        <f t="shared" si="147"/>
        <v>Greenland1967Others</v>
      </c>
      <c r="B9473" t="s">
        <v>93</v>
      </c>
      <c r="C9473">
        <v>1967</v>
      </c>
      <c r="D9473" t="s">
        <v>6</v>
      </c>
      <c r="E9473" s="1">
        <v>6.3949999999999993E-2</v>
      </c>
    </row>
    <row r="9474" spans="1:5" x14ac:dyDescent="0.3">
      <c r="A9474" t="str">
        <f t="shared" si="147"/>
        <v>Belize1965North America</v>
      </c>
      <c r="B9474" t="s">
        <v>141</v>
      </c>
      <c r="C9474">
        <v>1965</v>
      </c>
      <c r="D9474" t="s">
        <v>43</v>
      </c>
      <c r="E9474" s="1">
        <v>6.4000000000000001E-2</v>
      </c>
    </row>
    <row r="9475" spans="1:5" x14ac:dyDescent="0.3">
      <c r="A9475" t="str">
        <f t="shared" ref="A9475:A9538" si="148">B9475&amp;C9475&amp;D9475</f>
        <v>Bhutan1983Asia</v>
      </c>
      <c r="B9475" t="s">
        <v>115</v>
      </c>
      <c r="C9475">
        <v>1983</v>
      </c>
      <c r="D9475" t="s">
        <v>25</v>
      </c>
      <c r="E9475" s="1">
        <v>6.4000000000000001E-2</v>
      </c>
    </row>
    <row r="9476" spans="1:5" x14ac:dyDescent="0.3">
      <c r="A9476" t="str">
        <f t="shared" si="148"/>
        <v>Botswana1977Africa</v>
      </c>
      <c r="B9476" t="s">
        <v>140</v>
      </c>
      <c r="C9476">
        <v>1977</v>
      </c>
      <c r="D9476" t="s">
        <v>58</v>
      </c>
      <c r="E9476" s="1">
        <v>6.4000000000000001E-2</v>
      </c>
    </row>
    <row r="9477" spans="1:5" x14ac:dyDescent="0.3">
      <c r="A9477" t="str">
        <f t="shared" si="148"/>
        <v>Cameroon1977Africa</v>
      </c>
      <c r="B9477" t="s">
        <v>177</v>
      </c>
      <c r="C9477">
        <v>1977</v>
      </c>
      <c r="D9477" t="s">
        <v>58</v>
      </c>
      <c r="E9477" s="1">
        <v>6.4000000000000001E-2</v>
      </c>
    </row>
    <row r="9478" spans="1:5" x14ac:dyDescent="0.3">
      <c r="A9478" t="str">
        <f t="shared" si="148"/>
        <v>Chad2005Africa</v>
      </c>
      <c r="B9478" t="s">
        <v>203</v>
      </c>
      <c r="C9478">
        <v>2005</v>
      </c>
      <c r="D9478" t="s">
        <v>58</v>
      </c>
      <c r="E9478" s="1">
        <v>6.4000000000000001E-2</v>
      </c>
    </row>
    <row r="9479" spans="1:5" x14ac:dyDescent="0.3">
      <c r="A9479" t="str">
        <f t="shared" si="148"/>
        <v>Congo, Dem. Rep.1976Others</v>
      </c>
      <c r="B9479" t="s">
        <v>201</v>
      </c>
      <c r="C9479">
        <v>1976</v>
      </c>
      <c r="D9479" t="s">
        <v>6</v>
      </c>
      <c r="E9479" s="1">
        <v>6.4000000000000001E-2</v>
      </c>
    </row>
    <row r="9480" spans="1:5" x14ac:dyDescent="0.3">
      <c r="A9480" t="str">
        <f t="shared" si="148"/>
        <v>Cote d'Ivoire1989Others</v>
      </c>
      <c r="B9480" t="s">
        <v>174</v>
      </c>
      <c r="C9480">
        <v>1989</v>
      </c>
      <c r="D9480" t="s">
        <v>6</v>
      </c>
      <c r="E9480" s="1">
        <v>6.4000000000000001E-2</v>
      </c>
    </row>
    <row r="9481" spans="1:5" x14ac:dyDescent="0.3">
      <c r="A9481" t="str">
        <f t="shared" si="148"/>
        <v>El Salvador1954North America</v>
      </c>
      <c r="B9481" t="s">
        <v>107</v>
      </c>
      <c r="C9481">
        <v>1954</v>
      </c>
      <c r="D9481" t="s">
        <v>43</v>
      </c>
      <c r="E9481" s="1">
        <v>6.4000000000000001E-2</v>
      </c>
    </row>
    <row r="9482" spans="1:5" x14ac:dyDescent="0.3">
      <c r="A9482" t="str">
        <f t="shared" si="148"/>
        <v>El Salvador1968North America</v>
      </c>
      <c r="B9482" t="s">
        <v>107</v>
      </c>
      <c r="C9482">
        <v>1968</v>
      </c>
      <c r="D9482" t="s">
        <v>43</v>
      </c>
      <c r="E9482" s="1">
        <v>6.4000000000000001E-2</v>
      </c>
    </row>
    <row r="9483" spans="1:5" x14ac:dyDescent="0.3">
      <c r="A9483" t="str">
        <f t="shared" si="148"/>
        <v>Fiji1951Oceania</v>
      </c>
      <c r="B9483" t="s">
        <v>136</v>
      </c>
      <c r="C9483">
        <v>1951</v>
      </c>
      <c r="D9483" t="s">
        <v>69</v>
      </c>
      <c r="E9483" s="1">
        <v>6.4000000000000001E-2</v>
      </c>
    </row>
    <row r="9484" spans="1:5" x14ac:dyDescent="0.3">
      <c r="A9484" t="str">
        <f t="shared" si="148"/>
        <v>Guatemala1965North America</v>
      </c>
      <c r="B9484" t="s">
        <v>166</v>
      </c>
      <c r="C9484">
        <v>1965</v>
      </c>
      <c r="D9484" t="s">
        <v>43</v>
      </c>
      <c r="E9484" s="1">
        <v>6.4000000000000001E-2</v>
      </c>
    </row>
    <row r="9485" spans="1:5" x14ac:dyDescent="0.3">
      <c r="A9485" t="str">
        <f t="shared" si="148"/>
        <v>Guinea-Bissau1994Africa</v>
      </c>
      <c r="B9485" t="s">
        <v>190</v>
      </c>
      <c r="C9485">
        <v>1994</v>
      </c>
      <c r="D9485" t="s">
        <v>58</v>
      </c>
      <c r="E9485" s="1">
        <v>6.4000000000000001E-2</v>
      </c>
    </row>
    <row r="9486" spans="1:5" x14ac:dyDescent="0.3">
      <c r="A9486" t="str">
        <f t="shared" si="148"/>
        <v>Mali1950Africa</v>
      </c>
      <c r="B9486" t="s">
        <v>208</v>
      </c>
      <c r="C9486">
        <v>1950</v>
      </c>
      <c r="D9486" t="s">
        <v>58</v>
      </c>
      <c r="E9486" s="1">
        <v>6.4000000000000001E-2</v>
      </c>
    </row>
    <row r="9487" spans="1:5" x14ac:dyDescent="0.3">
      <c r="A9487" t="str">
        <f t="shared" si="148"/>
        <v>Mauritania1953Africa</v>
      </c>
      <c r="B9487" t="s">
        <v>178</v>
      </c>
      <c r="C9487">
        <v>1953</v>
      </c>
      <c r="D9487" t="s">
        <v>58</v>
      </c>
      <c r="E9487" s="1">
        <v>6.4000000000000001E-2</v>
      </c>
    </row>
    <row r="9488" spans="1:5" x14ac:dyDescent="0.3">
      <c r="A9488" t="str">
        <f t="shared" si="148"/>
        <v>Micronesia, Fed. Sts.1978Others</v>
      </c>
      <c r="B9488" t="s">
        <v>159</v>
      </c>
      <c r="C9488">
        <v>1978</v>
      </c>
      <c r="D9488" t="s">
        <v>6</v>
      </c>
      <c r="E9488" s="1">
        <v>6.4000000000000001E-2</v>
      </c>
    </row>
    <row r="9489" spans="1:5" x14ac:dyDescent="0.3">
      <c r="A9489" t="str">
        <f t="shared" si="148"/>
        <v>Mozambique1985Africa</v>
      </c>
      <c r="B9489" t="s">
        <v>187</v>
      </c>
      <c r="C9489">
        <v>1985</v>
      </c>
      <c r="D9489" t="s">
        <v>58</v>
      </c>
      <c r="E9489" s="1">
        <v>6.4000000000000001E-2</v>
      </c>
    </row>
    <row r="9490" spans="1:5" x14ac:dyDescent="0.3">
      <c r="A9490" t="str">
        <f t="shared" si="148"/>
        <v>Namibia1969Africa</v>
      </c>
      <c r="B9490" t="s">
        <v>150</v>
      </c>
      <c r="C9490">
        <v>1969</v>
      </c>
      <c r="D9490" t="s">
        <v>58</v>
      </c>
      <c r="E9490" s="1">
        <v>6.4000000000000001E-2</v>
      </c>
    </row>
    <row r="9491" spans="1:5" x14ac:dyDescent="0.3">
      <c r="A9491" t="str">
        <f t="shared" si="148"/>
        <v>Nigeria1990Africa</v>
      </c>
      <c r="B9491" t="s">
        <v>199</v>
      </c>
      <c r="C9491">
        <v>1990</v>
      </c>
      <c r="D9491" t="s">
        <v>58</v>
      </c>
      <c r="E9491" s="1">
        <v>6.4000000000000001E-2</v>
      </c>
    </row>
    <row r="9492" spans="1:5" x14ac:dyDescent="0.3">
      <c r="A9492" t="str">
        <f t="shared" si="148"/>
        <v>Solomon Islands1950Oceania</v>
      </c>
      <c r="B9492" t="s">
        <v>170</v>
      </c>
      <c r="C9492">
        <v>1950</v>
      </c>
      <c r="D9492" t="s">
        <v>69</v>
      </c>
      <c r="E9492" s="1">
        <v>6.4000000000000001E-2</v>
      </c>
    </row>
    <row r="9493" spans="1:5" x14ac:dyDescent="0.3">
      <c r="A9493" t="str">
        <f t="shared" si="148"/>
        <v>Solomon Islands1951Oceania</v>
      </c>
      <c r="B9493" t="s">
        <v>170</v>
      </c>
      <c r="C9493">
        <v>1951</v>
      </c>
      <c r="D9493" t="s">
        <v>69</v>
      </c>
      <c r="E9493" s="1">
        <v>6.4000000000000001E-2</v>
      </c>
    </row>
    <row r="9494" spans="1:5" x14ac:dyDescent="0.3">
      <c r="A9494" t="str">
        <f t="shared" si="148"/>
        <v>Solomon Islands1952Oceania</v>
      </c>
      <c r="B9494" t="s">
        <v>170</v>
      </c>
      <c r="C9494">
        <v>1952</v>
      </c>
      <c r="D9494" t="s">
        <v>69</v>
      </c>
      <c r="E9494" s="1">
        <v>6.4000000000000001E-2</v>
      </c>
    </row>
    <row r="9495" spans="1:5" x14ac:dyDescent="0.3">
      <c r="A9495" t="str">
        <f t="shared" si="148"/>
        <v>Solomon Islands1953Oceania</v>
      </c>
      <c r="B9495" t="s">
        <v>170</v>
      </c>
      <c r="C9495">
        <v>1953</v>
      </c>
      <c r="D9495" t="s">
        <v>69</v>
      </c>
      <c r="E9495" s="1">
        <v>6.4000000000000001E-2</v>
      </c>
    </row>
    <row r="9496" spans="1:5" x14ac:dyDescent="0.3">
      <c r="A9496" t="str">
        <f t="shared" si="148"/>
        <v>Solomon Islands1954Oceania</v>
      </c>
      <c r="B9496" t="s">
        <v>170</v>
      </c>
      <c r="C9496">
        <v>1954</v>
      </c>
      <c r="D9496" t="s">
        <v>69</v>
      </c>
      <c r="E9496" s="1">
        <v>6.4000000000000001E-2</v>
      </c>
    </row>
    <row r="9497" spans="1:5" x14ac:dyDescent="0.3">
      <c r="A9497" t="str">
        <f t="shared" si="148"/>
        <v>Solomon Islands1955Oceania</v>
      </c>
      <c r="B9497" t="s">
        <v>170</v>
      </c>
      <c r="C9497">
        <v>1955</v>
      </c>
      <c r="D9497" t="s">
        <v>69</v>
      </c>
      <c r="E9497" s="1">
        <v>6.4000000000000001E-2</v>
      </c>
    </row>
    <row r="9498" spans="1:5" x14ac:dyDescent="0.3">
      <c r="A9498" t="str">
        <f t="shared" si="148"/>
        <v>Solomon Islands1956Oceania</v>
      </c>
      <c r="B9498" t="s">
        <v>170</v>
      </c>
      <c r="C9498">
        <v>1956</v>
      </c>
      <c r="D9498" t="s">
        <v>69</v>
      </c>
      <c r="E9498" s="1">
        <v>6.4000000000000001E-2</v>
      </c>
    </row>
    <row r="9499" spans="1:5" x14ac:dyDescent="0.3">
      <c r="A9499" t="str">
        <f t="shared" si="148"/>
        <v>Solomon Islands1957Oceania</v>
      </c>
      <c r="B9499" t="s">
        <v>170</v>
      </c>
      <c r="C9499">
        <v>1957</v>
      </c>
      <c r="D9499" t="s">
        <v>69</v>
      </c>
      <c r="E9499" s="1">
        <v>6.4000000000000001E-2</v>
      </c>
    </row>
    <row r="9500" spans="1:5" x14ac:dyDescent="0.3">
      <c r="A9500" t="str">
        <f t="shared" si="148"/>
        <v>Sudan1981Africa</v>
      </c>
      <c r="B9500" t="s">
        <v>173</v>
      </c>
      <c r="C9500">
        <v>1981</v>
      </c>
      <c r="D9500" t="s">
        <v>58</v>
      </c>
      <c r="E9500" s="1">
        <v>6.4000000000000001E-2</v>
      </c>
    </row>
    <row r="9501" spans="1:5" x14ac:dyDescent="0.3">
      <c r="A9501" t="str">
        <f t="shared" si="148"/>
        <v>Tajikistan1975Asia</v>
      </c>
      <c r="B9501" t="s">
        <v>154</v>
      </c>
      <c r="C9501">
        <v>1975</v>
      </c>
      <c r="D9501" t="s">
        <v>25</v>
      </c>
      <c r="E9501" s="1">
        <v>6.4000000000000001E-2</v>
      </c>
    </row>
    <row r="9502" spans="1:5" x14ac:dyDescent="0.3">
      <c r="A9502" t="str">
        <f t="shared" si="148"/>
        <v>Timor-Leste1954Others</v>
      </c>
      <c r="B9502" t="s">
        <v>180</v>
      </c>
      <c r="C9502">
        <v>1954</v>
      </c>
      <c r="D9502" t="s">
        <v>6</v>
      </c>
      <c r="E9502" s="1">
        <v>6.4000000000000001E-2</v>
      </c>
    </row>
    <row r="9503" spans="1:5" x14ac:dyDescent="0.3">
      <c r="A9503" t="str">
        <f t="shared" si="148"/>
        <v>Togo1957Africa</v>
      </c>
      <c r="B9503" t="s">
        <v>167</v>
      </c>
      <c r="C9503">
        <v>1957</v>
      </c>
      <c r="D9503" t="s">
        <v>58</v>
      </c>
      <c r="E9503" s="1">
        <v>6.4000000000000001E-2</v>
      </c>
    </row>
    <row r="9504" spans="1:5" x14ac:dyDescent="0.3">
      <c r="A9504" t="str">
        <f t="shared" si="148"/>
        <v>Turkmenistan1968Asia</v>
      </c>
      <c r="B9504" t="s">
        <v>120</v>
      </c>
      <c r="C9504">
        <v>1968</v>
      </c>
      <c r="D9504" t="s">
        <v>25</v>
      </c>
      <c r="E9504" s="1">
        <v>6.4000000000000001E-2</v>
      </c>
    </row>
    <row r="9505" spans="1:5" x14ac:dyDescent="0.3">
      <c r="A9505" t="str">
        <f t="shared" si="148"/>
        <v>United Arab Emirates1972Asia</v>
      </c>
      <c r="B9505" t="s">
        <v>67</v>
      </c>
      <c r="C9505">
        <v>1972</v>
      </c>
      <c r="D9505" t="s">
        <v>25</v>
      </c>
      <c r="E9505" s="1">
        <v>6.4000000000000001E-2</v>
      </c>
    </row>
    <row r="9506" spans="1:5" x14ac:dyDescent="0.3">
      <c r="A9506" t="str">
        <f t="shared" si="148"/>
        <v>Zambia1991Africa</v>
      </c>
      <c r="B9506" t="s">
        <v>206</v>
      </c>
      <c r="C9506">
        <v>1991</v>
      </c>
      <c r="D9506" t="s">
        <v>58</v>
      </c>
      <c r="E9506" s="1">
        <v>6.4000000000000001E-2</v>
      </c>
    </row>
    <row r="9507" spans="1:5" x14ac:dyDescent="0.3">
      <c r="A9507" t="str">
        <f t="shared" si="148"/>
        <v>Singapore1953Asia</v>
      </c>
      <c r="B9507" t="s">
        <v>24</v>
      </c>
      <c r="C9507">
        <v>1953</v>
      </c>
      <c r="D9507" t="s">
        <v>25</v>
      </c>
      <c r="E9507" s="1">
        <v>6.4089999999999994E-2</v>
      </c>
    </row>
    <row r="9508" spans="1:5" x14ac:dyDescent="0.3">
      <c r="A9508" t="str">
        <f t="shared" si="148"/>
        <v>Burkina Faso1964Others</v>
      </c>
      <c r="B9508" t="s">
        <v>202</v>
      </c>
      <c r="C9508">
        <v>1964</v>
      </c>
      <c r="D9508" t="s">
        <v>6</v>
      </c>
      <c r="E9508" s="1">
        <v>6.4100000000000004E-2</v>
      </c>
    </row>
    <row r="9509" spans="1:5" x14ac:dyDescent="0.3">
      <c r="A9509" t="str">
        <f t="shared" si="148"/>
        <v>Cameroon1982Africa</v>
      </c>
      <c r="B9509" t="s">
        <v>177</v>
      </c>
      <c r="C9509">
        <v>1982</v>
      </c>
      <c r="D9509" t="s">
        <v>58</v>
      </c>
      <c r="E9509" s="1">
        <v>6.4100000000000004E-2</v>
      </c>
    </row>
    <row r="9510" spans="1:5" x14ac:dyDescent="0.3">
      <c r="A9510" t="str">
        <f t="shared" si="148"/>
        <v>Congo, Dem. Rep.2005Others</v>
      </c>
      <c r="B9510" t="s">
        <v>201</v>
      </c>
      <c r="C9510">
        <v>2005</v>
      </c>
      <c r="D9510" t="s">
        <v>6</v>
      </c>
      <c r="E9510" s="1">
        <v>6.4100000000000004E-2</v>
      </c>
    </row>
    <row r="9511" spans="1:5" x14ac:dyDescent="0.3">
      <c r="A9511" t="str">
        <f t="shared" si="148"/>
        <v>Egypt1965Africa</v>
      </c>
      <c r="B9511" t="s">
        <v>139</v>
      </c>
      <c r="C9511">
        <v>1965</v>
      </c>
      <c r="D9511" t="s">
        <v>58</v>
      </c>
      <c r="E9511" s="1">
        <v>6.4100000000000004E-2</v>
      </c>
    </row>
    <row r="9512" spans="1:5" x14ac:dyDescent="0.3">
      <c r="A9512" t="str">
        <f t="shared" si="148"/>
        <v>Ethiopia1998Africa</v>
      </c>
      <c r="B9512" t="s">
        <v>168</v>
      </c>
      <c r="C9512">
        <v>1998</v>
      </c>
      <c r="D9512" t="s">
        <v>58</v>
      </c>
      <c r="E9512" s="1">
        <v>6.4100000000000004E-2</v>
      </c>
    </row>
    <row r="9513" spans="1:5" x14ac:dyDescent="0.3">
      <c r="A9513" t="str">
        <f t="shared" si="148"/>
        <v>Iraq1982Asia</v>
      </c>
      <c r="B9513" t="s">
        <v>183</v>
      </c>
      <c r="C9513">
        <v>1982</v>
      </c>
      <c r="D9513" t="s">
        <v>25</v>
      </c>
      <c r="E9513" s="1">
        <v>6.4100000000000004E-2</v>
      </c>
    </row>
    <row r="9514" spans="1:5" x14ac:dyDescent="0.3">
      <c r="A9514" t="str">
        <f t="shared" si="148"/>
        <v>Liberia1960Africa</v>
      </c>
      <c r="B9514" t="s">
        <v>195</v>
      </c>
      <c r="C9514">
        <v>1960</v>
      </c>
      <c r="D9514" t="s">
        <v>58</v>
      </c>
      <c r="E9514" s="1">
        <v>6.4100000000000004E-2</v>
      </c>
    </row>
    <row r="9515" spans="1:5" x14ac:dyDescent="0.3">
      <c r="A9515" t="str">
        <f t="shared" si="148"/>
        <v>Pakistan1985Asia</v>
      </c>
      <c r="B9515" t="s">
        <v>158</v>
      </c>
      <c r="C9515">
        <v>1985</v>
      </c>
      <c r="D9515" t="s">
        <v>25</v>
      </c>
      <c r="E9515" s="1">
        <v>6.4100000000000004E-2</v>
      </c>
    </row>
    <row r="9516" spans="1:5" x14ac:dyDescent="0.3">
      <c r="A9516" t="str">
        <f t="shared" si="148"/>
        <v>Paraguay1964South America</v>
      </c>
      <c r="B9516" t="s">
        <v>145</v>
      </c>
      <c r="C9516">
        <v>1964</v>
      </c>
      <c r="D9516" t="s">
        <v>75</v>
      </c>
      <c r="E9516" s="1">
        <v>6.4100000000000004E-2</v>
      </c>
    </row>
    <row r="9517" spans="1:5" x14ac:dyDescent="0.3">
      <c r="A9517" t="str">
        <f t="shared" si="148"/>
        <v>Sao Tome and Principe1980Africa</v>
      </c>
      <c r="B9517" t="s">
        <v>160</v>
      </c>
      <c r="C9517">
        <v>1980</v>
      </c>
      <c r="D9517" t="s">
        <v>58</v>
      </c>
      <c r="E9517" s="1">
        <v>6.4100000000000004E-2</v>
      </c>
    </row>
    <row r="9518" spans="1:5" x14ac:dyDescent="0.3">
      <c r="A9518" t="str">
        <f t="shared" si="148"/>
        <v>Somalia2007Africa</v>
      </c>
      <c r="B9518" t="s">
        <v>209</v>
      </c>
      <c r="C9518">
        <v>2007</v>
      </c>
      <c r="D9518" t="s">
        <v>58</v>
      </c>
      <c r="E9518" s="1">
        <v>6.4100000000000004E-2</v>
      </c>
    </row>
    <row r="9519" spans="1:5" x14ac:dyDescent="0.3">
      <c r="A9519" t="str">
        <f t="shared" si="148"/>
        <v>Suriname1964South America</v>
      </c>
      <c r="B9519" t="s">
        <v>114</v>
      </c>
      <c r="C9519">
        <v>1964</v>
      </c>
      <c r="D9519" t="s">
        <v>75</v>
      </c>
      <c r="E9519" s="1">
        <v>6.4100000000000004E-2</v>
      </c>
    </row>
    <row r="9520" spans="1:5" x14ac:dyDescent="0.3">
      <c r="A9520" t="str">
        <f t="shared" si="148"/>
        <v>Venezuela1954South America</v>
      </c>
      <c r="B9520" t="s">
        <v>123</v>
      </c>
      <c r="C9520">
        <v>1954</v>
      </c>
      <c r="D9520" t="s">
        <v>75</v>
      </c>
      <c r="E9520" s="1">
        <v>6.4100000000000004E-2</v>
      </c>
    </row>
    <row r="9521" spans="1:5" x14ac:dyDescent="0.3">
      <c r="A9521" t="str">
        <f t="shared" si="148"/>
        <v>Singapore1950Asia</v>
      </c>
      <c r="B9521" t="s">
        <v>24</v>
      </c>
      <c r="C9521">
        <v>1950</v>
      </c>
      <c r="D9521" t="s">
        <v>25</v>
      </c>
      <c r="E9521" s="1">
        <v>6.4130000000000006E-2</v>
      </c>
    </row>
    <row r="9522" spans="1:5" x14ac:dyDescent="0.3">
      <c r="A9522" t="str">
        <f t="shared" si="148"/>
        <v>Turkey1959Asia</v>
      </c>
      <c r="B9522" t="s">
        <v>94</v>
      </c>
      <c r="C9522">
        <v>1959</v>
      </c>
      <c r="D9522" t="s">
        <v>25</v>
      </c>
      <c r="E9522" s="1">
        <v>6.4160000000000009E-2</v>
      </c>
    </row>
    <row r="9523" spans="1:5" x14ac:dyDescent="0.3">
      <c r="A9523" t="str">
        <f t="shared" si="148"/>
        <v>Afghanistan2009Asia</v>
      </c>
      <c r="B9523" t="s">
        <v>207</v>
      </c>
      <c r="C9523">
        <v>2009</v>
      </c>
      <c r="D9523" t="s">
        <v>25</v>
      </c>
      <c r="E9523" s="1">
        <v>6.4199999999999993E-2</v>
      </c>
    </row>
    <row r="9524" spans="1:5" x14ac:dyDescent="0.3">
      <c r="A9524" t="str">
        <f t="shared" si="148"/>
        <v>Belize1964North America</v>
      </c>
      <c r="B9524" t="s">
        <v>141</v>
      </c>
      <c r="C9524">
        <v>1964</v>
      </c>
      <c r="D9524" t="s">
        <v>43</v>
      </c>
      <c r="E9524" s="1">
        <v>6.4199999999999993E-2</v>
      </c>
    </row>
    <row r="9525" spans="1:5" x14ac:dyDescent="0.3">
      <c r="A9525" t="str">
        <f t="shared" si="148"/>
        <v>Bolivia1973South America</v>
      </c>
      <c r="B9525" t="s">
        <v>156</v>
      </c>
      <c r="C9525">
        <v>1973</v>
      </c>
      <c r="D9525" t="s">
        <v>75</v>
      </c>
      <c r="E9525" s="1">
        <v>6.4199999999999993E-2</v>
      </c>
    </row>
    <row r="9526" spans="1:5" x14ac:dyDescent="0.3">
      <c r="A9526" t="str">
        <f t="shared" si="148"/>
        <v>Cameroon1978Africa</v>
      </c>
      <c r="B9526" t="s">
        <v>177</v>
      </c>
      <c r="C9526">
        <v>1978</v>
      </c>
      <c r="D9526" t="s">
        <v>58</v>
      </c>
      <c r="E9526" s="1">
        <v>6.4199999999999993E-2</v>
      </c>
    </row>
    <row r="9527" spans="1:5" x14ac:dyDescent="0.3">
      <c r="A9527" t="str">
        <f t="shared" si="148"/>
        <v>Chad1968Africa</v>
      </c>
      <c r="B9527" t="s">
        <v>203</v>
      </c>
      <c r="C9527">
        <v>1968</v>
      </c>
      <c r="D9527" t="s">
        <v>58</v>
      </c>
      <c r="E9527" s="1">
        <v>6.4199999999999993E-2</v>
      </c>
    </row>
    <row r="9528" spans="1:5" x14ac:dyDescent="0.3">
      <c r="A9528" t="str">
        <f t="shared" si="148"/>
        <v>Colombia1966South America</v>
      </c>
      <c r="B9528" t="s">
        <v>118</v>
      </c>
      <c r="C9528">
        <v>1966</v>
      </c>
      <c r="D9528" t="s">
        <v>75</v>
      </c>
      <c r="E9528" s="1">
        <v>6.4199999999999993E-2</v>
      </c>
    </row>
    <row r="9529" spans="1:5" x14ac:dyDescent="0.3">
      <c r="A9529" t="str">
        <f t="shared" si="148"/>
        <v>Djibouti1987Africa</v>
      </c>
      <c r="B9529" t="s">
        <v>161</v>
      </c>
      <c r="C9529">
        <v>1987</v>
      </c>
      <c r="D9529" t="s">
        <v>58</v>
      </c>
      <c r="E9529" s="1">
        <v>6.4199999999999993E-2</v>
      </c>
    </row>
    <row r="9530" spans="1:5" x14ac:dyDescent="0.3">
      <c r="A9530" t="str">
        <f t="shared" si="148"/>
        <v>Eritrea1985Africa</v>
      </c>
      <c r="B9530" t="s">
        <v>175</v>
      </c>
      <c r="C9530">
        <v>1985</v>
      </c>
      <c r="D9530" t="s">
        <v>58</v>
      </c>
      <c r="E9530" s="1">
        <v>6.4199999999999993E-2</v>
      </c>
    </row>
    <row r="9531" spans="1:5" x14ac:dyDescent="0.3">
      <c r="A9531" t="str">
        <f t="shared" si="148"/>
        <v>Ghana1952Africa</v>
      </c>
      <c r="B9531" t="s">
        <v>169</v>
      </c>
      <c r="C9531">
        <v>1952</v>
      </c>
      <c r="D9531" t="s">
        <v>58</v>
      </c>
      <c r="E9531" s="1">
        <v>6.4199999999999993E-2</v>
      </c>
    </row>
    <row r="9532" spans="1:5" x14ac:dyDescent="0.3">
      <c r="A9532" t="str">
        <f t="shared" si="148"/>
        <v>Guinea-Bissau1981Africa</v>
      </c>
      <c r="B9532" t="s">
        <v>190</v>
      </c>
      <c r="C9532">
        <v>1981</v>
      </c>
      <c r="D9532" t="s">
        <v>58</v>
      </c>
      <c r="E9532" s="1">
        <v>6.4199999999999993E-2</v>
      </c>
    </row>
    <row r="9533" spans="1:5" x14ac:dyDescent="0.3">
      <c r="A9533" t="str">
        <f t="shared" si="148"/>
        <v>Guyana1950South America</v>
      </c>
      <c r="B9533" t="s">
        <v>108</v>
      </c>
      <c r="C9533">
        <v>1950</v>
      </c>
      <c r="D9533" t="s">
        <v>75</v>
      </c>
      <c r="E9533" s="1">
        <v>6.4199999999999993E-2</v>
      </c>
    </row>
    <row r="9534" spans="1:5" x14ac:dyDescent="0.3">
      <c r="A9534" t="str">
        <f t="shared" si="148"/>
        <v>Iran1979Asia</v>
      </c>
      <c r="B9534" t="s">
        <v>60</v>
      </c>
      <c r="C9534">
        <v>1979</v>
      </c>
      <c r="D9534" t="s">
        <v>25</v>
      </c>
      <c r="E9534" s="1">
        <v>6.4199999999999993E-2</v>
      </c>
    </row>
    <row r="9535" spans="1:5" x14ac:dyDescent="0.3">
      <c r="A9535" t="str">
        <f t="shared" si="148"/>
        <v>Kenya1988Africa</v>
      </c>
      <c r="B9535" t="s">
        <v>184</v>
      </c>
      <c r="C9535">
        <v>1988</v>
      </c>
      <c r="D9535" t="s">
        <v>58</v>
      </c>
      <c r="E9535" s="1">
        <v>6.4199999999999993E-2</v>
      </c>
    </row>
    <row r="9536" spans="1:5" x14ac:dyDescent="0.3">
      <c r="A9536" t="str">
        <f t="shared" si="148"/>
        <v>Kuwait1975Asia</v>
      </c>
      <c r="B9536" t="s">
        <v>109</v>
      </c>
      <c r="C9536">
        <v>1975</v>
      </c>
      <c r="D9536" t="s">
        <v>25</v>
      </c>
      <c r="E9536" s="1">
        <v>6.4199999999999993E-2</v>
      </c>
    </row>
    <row r="9537" spans="1:5" x14ac:dyDescent="0.3">
      <c r="A9537" t="str">
        <f t="shared" si="148"/>
        <v>Mali1951Africa</v>
      </c>
      <c r="B9537" t="s">
        <v>208</v>
      </c>
      <c r="C9537">
        <v>1951</v>
      </c>
      <c r="D9537" t="s">
        <v>58</v>
      </c>
      <c r="E9537" s="1">
        <v>6.4199999999999993E-2</v>
      </c>
    </row>
    <row r="9538" spans="1:5" x14ac:dyDescent="0.3">
      <c r="A9538" t="str">
        <f t="shared" si="148"/>
        <v>Morocco1975Africa</v>
      </c>
      <c r="B9538" t="s">
        <v>110</v>
      </c>
      <c r="C9538">
        <v>1975</v>
      </c>
      <c r="D9538" t="s">
        <v>58</v>
      </c>
      <c r="E9538" s="1">
        <v>6.4199999999999993E-2</v>
      </c>
    </row>
    <row r="9539" spans="1:5" x14ac:dyDescent="0.3">
      <c r="A9539" t="str">
        <f t="shared" ref="A9539:A9602" si="149">B9539&amp;C9539&amp;D9539</f>
        <v>Mozambique1984Africa</v>
      </c>
      <c r="B9539" t="s">
        <v>187</v>
      </c>
      <c r="C9539">
        <v>1984</v>
      </c>
      <c r="D9539" t="s">
        <v>58</v>
      </c>
      <c r="E9539" s="1">
        <v>6.4199999999999993E-2</v>
      </c>
    </row>
    <row r="9540" spans="1:5" x14ac:dyDescent="0.3">
      <c r="A9540" t="str">
        <f t="shared" si="149"/>
        <v>Nicaragua1977North America</v>
      </c>
      <c r="B9540" t="s">
        <v>133</v>
      </c>
      <c r="C9540">
        <v>1977</v>
      </c>
      <c r="D9540" t="s">
        <v>43</v>
      </c>
      <c r="E9540" s="1">
        <v>6.4199999999999993E-2</v>
      </c>
    </row>
    <row r="9541" spans="1:5" x14ac:dyDescent="0.3">
      <c r="A9541" t="str">
        <f t="shared" si="149"/>
        <v>Peru1969South America</v>
      </c>
      <c r="B9541" t="s">
        <v>126</v>
      </c>
      <c r="C9541">
        <v>1969</v>
      </c>
      <c r="D9541" t="s">
        <v>75</v>
      </c>
      <c r="E9541" s="1">
        <v>6.4199999999999993E-2</v>
      </c>
    </row>
    <row r="9542" spans="1:5" x14ac:dyDescent="0.3">
      <c r="A9542" t="str">
        <f t="shared" si="149"/>
        <v>Sao Tome and Principe1968Africa</v>
      </c>
      <c r="B9542" t="s">
        <v>160</v>
      </c>
      <c r="C9542">
        <v>1968</v>
      </c>
      <c r="D9542" t="s">
        <v>58</v>
      </c>
      <c r="E9542" s="1">
        <v>6.4199999999999993E-2</v>
      </c>
    </row>
    <row r="9543" spans="1:5" x14ac:dyDescent="0.3">
      <c r="A9543" t="str">
        <f t="shared" si="149"/>
        <v>Senegal1992Africa</v>
      </c>
      <c r="B9543" t="s">
        <v>185</v>
      </c>
      <c r="C9543">
        <v>1992</v>
      </c>
      <c r="D9543" t="s">
        <v>58</v>
      </c>
      <c r="E9543" s="1">
        <v>6.4199999999999993E-2</v>
      </c>
    </row>
    <row r="9544" spans="1:5" x14ac:dyDescent="0.3">
      <c r="A9544" t="str">
        <f t="shared" si="149"/>
        <v>Solomon Islands1965Oceania</v>
      </c>
      <c r="B9544" t="s">
        <v>170</v>
      </c>
      <c r="C9544">
        <v>1965</v>
      </c>
      <c r="D9544" t="s">
        <v>69</v>
      </c>
      <c r="E9544" s="1">
        <v>6.4199999999999993E-2</v>
      </c>
    </row>
    <row r="9545" spans="1:5" x14ac:dyDescent="0.3">
      <c r="A9545" t="str">
        <f t="shared" si="149"/>
        <v>Tanzania1986Africa</v>
      </c>
      <c r="B9545" t="s">
        <v>200</v>
      </c>
      <c r="C9545">
        <v>1986</v>
      </c>
      <c r="D9545" t="s">
        <v>58</v>
      </c>
      <c r="E9545" s="1">
        <v>6.4199999999999993E-2</v>
      </c>
    </row>
    <row r="9546" spans="1:5" x14ac:dyDescent="0.3">
      <c r="A9546" t="str">
        <f t="shared" si="149"/>
        <v>Timor-Leste1953Others</v>
      </c>
      <c r="B9546" t="s">
        <v>180</v>
      </c>
      <c r="C9546">
        <v>1953</v>
      </c>
      <c r="D9546" t="s">
        <v>6</v>
      </c>
      <c r="E9546" s="1">
        <v>6.4199999999999993E-2</v>
      </c>
    </row>
    <row r="9547" spans="1:5" x14ac:dyDescent="0.3">
      <c r="A9547" t="str">
        <f t="shared" si="149"/>
        <v>Togo1989Africa</v>
      </c>
      <c r="B9547" t="s">
        <v>167</v>
      </c>
      <c r="C9547">
        <v>1989</v>
      </c>
      <c r="D9547" t="s">
        <v>58</v>
      </c>
      <c r="E9547" s="1">
        <v>6.4199999999999993E-2</v>
      </c>
    </row>
    <row r="9548" spans="1:5" x14ac:dyDescent="0.3">
      <c r="A9548" t="str">
        <f t="shared" si="149"/>
        <v>Turkmenistan1960Asia</v>
      </c>
      <c r="B9548" t="s">
        <v>120</v>
      </c>
      <c r="C9548">
        <v>1960</v>
      </c>
      <c r="D9548" t="s">
        <v>25</v>
      </c>
      <c r="E9548" s="1">
        <v>6.4199999999999993E-2</v>
      </c>
    </row>
    <row r="9549" spans="1:5" x14ac:dyDescent="0.3">
      <c r="A9549" t="str">
        <f t="shared" si="149"/>
        <v>Uzbekistan1971Asia</v>
      </c>
      <c r="B9549" t="s">
        <v>116</v>
      </c>
      <c r="C9549">
        <v>1971</v>
      </c>
      <c r="D9549" t="s">
        <v>25</v>
      </c>
      <c r="E9549" s="1">
        <v>6.4199999999999993E-2</v>
      </c>
    </row>
    <row r="9550" spans="1:5" x14ac:dyDescent="0.3">
      <c r="A9550" t="str">
        <f t="shared" si="149"/>
        <v>Venezuela1955South America</v>
      </c>
      <c r="B9550" t="s">
        <v>123</v>
      </c>
      <c r="C9550">
        <v>1955</v>
      </c>
      <c r="D9550" t="s">
        <v>75</v>
      </c>
      <c r="E9550" s="1">
        <v>6.4199999999999993E-2</v>
      </c>
    </row>
    <row r="9551" spans="1:5" x14ac:dyDescent="0.3">
      <c r="A9551" t="str">
        <f t="shared" si="149"/>
        <v>Singapore1951Asia</v>
      </c>
      <c r="B9551" t="s">
        <v>24</v>
      </c>
      <c r="C9551">
        <v>1951</v>
      </c>
      <c r="D9551" t="s">
        <v>25</v>
      </c>
      <c r="E9551" s="1">
        <v>6.4229999999999995E-2</v>
      </c>
    </row>
    <row r="9552" spans="1:5" x14ac:dyDescent="0.3">
      <c r="A9552" t="str">
        <f t="shared" si="149"/>
        <v>South Sudan2000Africa</v>
      </c>
      <c r="B9552" t="s">
        <v>192</v>
      </c>
      <c r="C9552">
        <v>2000</v>
      </c>
      <c r="D9552" t="s">
        <v>58</v>
      </c>
      <c r="E9552" s="1">
        <v>6.4266958420000006E-2</v>
      </c>
    </row>
    <row r="9553" spans="1:5" x14ac:dyDescent="0.3">
      <c r="A9553" t="str">
        <f t="shared" si="149"/>
        <v>Singapore1952Asia</v>
      </c>
      <c r="B9553" t="s">
        <v>24</v>
      </c>
      <c r="C9553">
        <v>1952</v>
      </c>
      <c r="D9553" t="s">
        <v>25</v>
      </c>
      <c r="E9553" s="1">
        <v>6.429E-2</v>
      </c>
    </row>
    <row r="9554" spans="1:5" x14ac:dyDescent="0.3">
      <c r="A9554" t="str">
        <f t="shared" si="149"/>
        <v>Burkina Faso1997Others</v>
      </c>
      <c r="B9554" t="s">
        <v>202</v>
      </c>
      <c r="C9554">
        <v>1997</v>
      </c>
      <c r="D9554" t="s">
        <v>6</v>
      </c>
      <c r="E9554" s="1">
        <v>6.4299999999999996E-2</v>
      </c>
    </row>
    <row r="9555" spans="1:5" x14ac:dyDescent="0.3">
      <c r="A9555" t="str">
        <f t="shared" si="149"/>
        <v>Burundi1993Africa</v>
      </c>
      <c r="B9555" t="s">
        <v>171</v>
      </c>
      <c r="C9555">
        <v>1993</v>
      </c>
      <c r="D9555" t="s">
        <v>58</v>
      </c>
      <c r="E9555" s="1">
        <v>6.4299999999999996E-2</v>
      </c>
    </row>
    <row r="9556" spans="1:5" x14ac:dyDescent="0.3">
      <c r="A9556" t="str">
        <f t="shared" si="149"/>
        <v>Cameroon1979Africa</v>
      </c>
      <c r="B9556" t="s">
        <v>177</v>
      </c>
      <c r="C9556">
        <v>1979</v>
      </c>
      <c r="D9556" t="s">
        <v>58</v>
      </c>
      <c r="E9556" s="1">
        <v>6.4299999999999996E-2</v>
      </c>
    </row>
    <row r="9557" spans="1:5" x14ac:dyDescent="0.3">
      <c r="A9557" t="str">
        <f t="shared" si="149"/>
        <v>Cameroon1980Africa</v>
      </c>
      <c r="B9557" t="s">
        <v>177</v>
      </c>
      <c r="C9557">
        <v>1980</v>
      </c>
      <c r="D9557" t="s">
        <v>58</v>
      </c>
      <c r="E9557" s="1">
        <v>6.4299999999999996E-2</v>
      </c>
    </row>
    <row r="9558" spans="1:5" x14ac:dyDescent="0.3">
      <c r="A9558" t="str">
        <f t="shared" si="149"/>
        <v>Cameroon1981Africa</v>
      </c>
      <c r="B9558" t="s">
        <v>177</v>
      </c>
      <c r="C9558">
        <v>1981</v>
      </c>
      <c r="D9558" t="s">
        <v>58</v>
      </c>
      <c r="E9558" s="1">
        <v>6.4299999999999996E-2</v>
      </c>
    </row>
    <row r="9559" spans="1:5" x14ac:dyDescent="0.3">
      <c r="A9559" t="str">
        <f t="shared" si="149"/>
        <v>Egypt1953Africa</v>
      </c>
      <c r="B9559" t="s">
        <v>139</v>
      </c>
      <c r="C9559">
        <v>1953</v>
      </c>
      <c r="D9559" t="s">
        <v>58</v>
      </c>
      <c r="E9559" s="1">
        <v>6.4299999999999996E-2</v>
      </c>
    </row>
    <row r="9560" spans="1:5" x14ac:dyDescent="0.3">
      <c r="A9560" t="str">
        <f t="shared" si="149"/>
        <v>Grenada1955North America</v>
      </c>
      <c r="B9560" t="s">
        <v>105</v>
      </c>
      <c r="C9560">
        <v>1955</v>
      </c>
      <c r="D9560" t="s">
        <v>43</v>
      </c>
      <c r="E9560" s="1">
        <v>6.4299999999999996E-2</v>
      </c>
    </row>
    <row r="9561" spans="1:5" x14ac:dyDescent="0.3">
      <c r="A9561" t="str">
        <f t="shared" si="149"/>
        <v>Guatemala1964North America</v>
      </c>
      <c r="B9561" t="s">
        <v>166</v>
      </c>
      <c r="C9561">
        <v>1964</v>
      </c>
      <c r="D9561" t="s">
        <v>43</v>
      </c>
      <c r="E9561" s="1">
        <v>6.4299999999999996E-2</v>
      </c>
    </row>
    <row r="9562" spans="1:5" x14ac:dyDescent="0.3">
      <c r="A9562" t="str">
        <f t="shared" si="149"/>
        <v>Guinea1961Africa</v>
      </c>
      <c r="B9562" t="s">
        <v>194</v>
      </c>
      <c r="C9562">
        <v>1961</v>
      </c>
      <c r="D9562" t="s">
        <v>58</v>
      </c>
      <c r="E9562" s="1">
        <v>6.4299999999999996E-2</v>
      </c>
    </row>
    <row r="9563" spans="1:5" x14ac:dyDescent="0.3">
      <c r="A9563" t="str">
        <f t="shared" si="149"/>
        <v>Liberia1961Africa</v>
      </c>
      <c r="B9563" t="s">
        <v>195</v>
      </c>
      <c r="C9563">
        <v>1961</v>
      </c>
      <c r="D9563" t="s">
        <v>58</v>
      </c>
      <c r="E9563" s="1">
        <v>6.4299999999999996E-2</v>
      </c>
    </row>
    <row r="9564" spans="1:5" x14ac:dyDescent="0.3">
      <c r="A9564" t="str">
        <f t="shared" si="149"/>
        <v>Maldives1989Asia</v>
      </c>
      <c r="B9564" t="s">
        <v>65</v>
      </c>
      <c r="C9564">
        <v>1989</v>
      </c>
      <c r="D9564" t="s">
        <v>25</v>
      </c>
      <c r="E9564" s="1">
        <v>6.4299999999999996E-2</v>
      </c>
    </row>
    <row r="9565" spans="1:5" x14ac:dyDescent="0.3">
      <c r="A9565" t="str">
        <f t="shared" si="149"/>
        <v>Mali2008Africa</v>
      </c>
      <c r="B9565" t="s">
        <v>208</v>
      </c>
      <c r="C9565">
        <v>2008</v>
      </c>
      <c r="D9565" t="s">
        <v>58</v>
      </c>
      <c r="E9565" s="1">
        <v>6.4299999999999996E-2</v>
      </c>
    </row>
    <row r="9566" spans="1:5" x14ac:dyDescent="0.3">
      <c r="A9566" t="str">
        <f t="shared" si="149"/>
        <v>Mauritania1980Africa</v>
      </c>
      <c r="B9566" t="s">
        <v>178</v>
      </c>
      <c r="C9566">
        <v>1980</v>
      </c>
      <c r="D9566" t="s">
        <v>58</v>
      </c>
      <c r="E9566" s="1">
        <v>6.4299999999999996E-2</v>
      </c>
    </row>
    <row r="9567" spans="1:5" x14ac:dyDescent="0.3">
      <c r="A9567" t="str">
        <f t="shared" si="149"/>
        <v>Nigeria1969Africa</v>
      </c>
      <c r="B9567" t="s">
        <v>199</v>
      </c>
      <c r="C9567">
        <v>1969</v>
      </c>
      <c r="D9567" t="s">
        <v>58</v>
      </c>
      <c r="E9567" s="1">
        <v>6.4299999999999996E-2</v>
      </c>
    </row>
    <row r="9568" spans="1:5" x14ac:dyDescent="0.3">
      <c r="A9568" t="str">
        <f t="shared" si="149"/>
        <v>Solomon Islands1983Oceania</v>
      </c>
      <c r="B9568" t="s">
        <v>170</v>
      </c>
      <c r="C9568">
        <v>1983</v>
      </c>
      <c r="D9568" t="s">
        <v>69</v>
      </c>
      <c r="E9568" s="1">
        <v>6.4299999999999996E-2</v>
      </c>
    </row>
    <row r="9569" spans="1:5" x14ac:dyDescent="0.3">
      <c r="A9569" t="str">
        <f t="shared" si="149"/>
        <v>Tajikistan1964Asia</v>
      </c>
      <c r="B9569" t="s">
        <v>154</v>
      </c>
      <c r="C9569">
        <v>1964</v>
      </c>
      <c r="D9569" t="s">
        <v>25</v>
      </c>
      <c r="E9569" s="1">
        <v>6.4299999999999996E-2</v>
      </c>
    </row>
    <row r="9570" spans="1:5" x14ac:dyDescent="0.3">
      <c r="A9570" t="str">
        <f t="shared" si="149"/>
        <v>Tunisia1971Africa</v>
      </c>
      <c r="B9570" t="s">
        <v>86</v>
      </c>
      <c r="C9570">
        <v>1971</v>
      </c>
      <c r="D9570" t="s">
        <v>58</v>
      </c>
      <c r="E9570" s="1">
        <v>6.4299999999999996E-2</v>
      </c>
    </row>
    <row r="9571" spans="1:5" x14ac:dyDescent="0.3">
      <c r="A9571" t="str">
        <f t="shared" si="149"/>
        <v>Uganda2007Africa</v>
      </c>
      <c r="B9571" t="s">
        <v>205</v>
      </c>
      <c r="C9571">
        <v>2007</v>
      </c>
      <c r="D9571" t="s">
        <v>58</v>
      </c>
      <c r="E9571" s="1">
        <v>6.4299999999999996E-2</v>
      </c>
    </row>
    <row r="9572" spans="1:5" x14ac:dyDescent="0.3">
      <c r="A9572" t="str">
        <f t="shared" si="149"/>
        <v>Vanuatu1968Oceania</v>
      </c>
      <c r="B9572" t="s">
        <v>163</v>
      </c>
      <c r="C9572">
        <v>1968</v>
      </c>
      <c r="D9572" t="s">
        <v>69</v>
      </c>
      <c r="E9572" s="1">
        <v>6.4299999999999996E-2</v>
      </c>
    </row>
    <row r="9573" spans="1:5" x14ac:dyDescent="0.3">
      <c r="A9573" t="str">
        <f t="shared" si="149"/>
        <v>Venezuela1953South America</v>
      </c>
      <c r="B9573" t="s">
        <v>123</v>
      </c>
      <c r="C9573">
        <v>1953</v>
      </c>
      <c r="D9573" t="s">
        <v>75</v>
      </c>
      <c r="E9573" s="1">
        <v>6.4299999999999996E-2</v>
      </c>
    </row>
    <row r="9574" spans="1:5" x14ac:dyDescent="0.3">
      <c r="A9574" t="str">
        <f t="shared" si="149"/>
        <v>Honduras1979North America</v>
      </c>
      <c r="B9574" t="s">
        <v>147</v>
      </c>
      <c r="C9574">
        <v>1979</v>
      </c>
      <c r="D9574" t="s">
        <v>43</v>
      </c>
      <c r="E9574" s="1">
        <v>6.4310000000000006E-2</v>
      </c>
    </row>
    <row r="9575" spans="1:5" x14ac:dyDescent="0.3">
      <c r="A9575" t="str">
        <f t="shared" si="149"/>
        <v>Belize1963North America</v>
      </c>
      <c r="B9575" t="s">
        <v>141</v>
      </c>
      <c r="C9575">
        <v>1963</v>
      </c>
      <c r="D9575" t="s">
        <v>43</v>
      </c>
      <c r="E9575" s="1">
        <v>6.4399999999999999E-2</v>
      </c>
    </row>
    <row r="9576" spans="1:5" x14ac:dyDescent="0.3">
      <c r="A9576" t="str">
        <f t="shared" si="149"/>
        <v>Botswana1976Africa</v>
      </c>
      <c r="B9576" t="s">
        <v>140</v>
      </c>
      <c r="C9576">
        <v>1976</v>
      </c>
      <c r="D9576" t="s">
        <v>58</v>
      </c>
      <c r="E9576" s="1">
        <v>6.4399999999999999E-2</v>
      </c>
    </row>
    <row r="9577" spans="1:5" x14ac:dyDescent="0.3">
      <c r="A9577" t="str">
        <f t="shared" si="149"/>
        <v>Brunei1957Asia</v>
      </c>
      <c r="B9577" t="s">
        <v>91</v>
      </c>
      <c r="C9577">
        <v>1957</v>
      </c>
      <c r="D9577" t="s">
        <v>25</v>
      </c>
      <c r="E9577" s="1">
        <v>6.4399999999999999E-2</v>
      </c>
    </row>
    <row r="9578" spans="1:5" x14ac:dyDescent="0.3">
      <c r="A9578" t="str">
        <f t="shared" si="149"/>
        <v>Brunei1958Asia</v>
      </c>
      <c r="B9578" t="s">
        <v>91</v>
      </c>
      <c r="C9578">
        <v>1958</v>
      </c>
      <c r="D9578" t="s">
        <v>25</v>
      </c>
      <c r="E9578" s="1">
        <v>6.4399999999999999E-2</v>
      </c>
    </row>
    <row r="9579" spans="1:5" x14ac:dyDescent="0.3">
      <c r="A9579" t="str">
        <f t="shared" si="149"/>
        <v>Congo, Dem. Rep.1977Others</v>
      </c>
      <c r="B9579" t="s">
        <v>201</v>
      </c>
      <c r="C9579">
        <v>1977</v>
      </c>
      <c r="D9579" t="s">
        <v>6</v>
      </c>
      <c r="E9579" s="1">
        <v>6.4399999999999999E-2</v>
      </c>
    </row>
    <row r="9580" spans="1:5" x14ac:dyDescent="0.3">
      <c r="A9580" t="str">
        <f t="shared" si="149"/>
        <v>French Polynesia1958Others</v>
      </c>
      <c r="B9580" t="s">
        <v>96</v>
      </c>
      <c r="C9580">
        <v>1958</v>
      </c>
      <c r="D9580" t="s">
        <v>6</v>
      </c>
      <c r="E9580" s="1">
        <v>6.4399999999999999E-2</v>
      </c>
    </row>
    <row r="9581" spans="1:5" x14ac:dyDescent="0.3">
      <c r="A9581" t="str">
        <f t="shared" si="149"/>
        <v>French Polynesia1965Others</v>
      </c>
      <c r="B9581" t="s">
        <v>96</v>
      </c>
      <c r="C9581">
        <v>1965</v>
      </c>
      <c r="D9581" t="s">
        <v>6</v>
      </c>
      <c r="E9581" s="1">
        <v>6.4399999999999999E-2</v>
      </c>
    </row>
    <row r="9582" spans="1:5" x14ac:dyDescent="0.3">
      <c r="A9582" t="str">
        <f t="shared" si="149"/>
        <v>Grenada1962North America</v>
      </c>
      <c r="B9582" t="s">
        <v>105</v>
      </c>
      <c r="C9582">
        <v>1962</v>
      </c>
      <c r="D9582" t="s">
        <v>43</v>
      </c>
      <c r="E9582" s="1">
        <v>6.4399999999999999E-2</v>
      </c>
    </row>
    <row r="9583" spans="1:5" x14ac:dyDescent="0.3">
      <c r="A9583" t="str">
        <f t="shared" si="149"/>
        <v>Liberia1991Africa</v>
      </c>
      <c r="B9583" t="s">
        <v>195</v>
      </c>
      <c r="C9583">
        <v>1991</v>
      </c>
      <c r="D9583" t="s">
        <v>58</v>
      </c>
      <c r="E9583" s="1">
        <v>6.4399999999999999E-2</v>
      </c>
    </row>
    <row r="9584" spans="1:5" x14ac:dyDescent="0.3">
      <c r="A9584" t="str">
        <f t="shared" si="149"/>
        <v>Mozambique1983Africa</v>
      </c>
      <c r="B9584" t="s">
        <v>187</v>
      </c>
      <c r="C9584">
        <v>1983</v>
      </c>
      <c r="D9584" t="s">
        <v>58</v>
      </c>
      <c r="E9584" s="1">
        <v>6.4399999999999999E-2</v>
      </c>
    </row>
    <row r="9585" spans="1:5" x14ac:dyDescent="0.3">
      <c r="A9585" t="str">
        <f t="shared" si="149"/>
        <v>Pakistan1984Asia</v>
      </c>
      <c r="B9585" t="s">
        <v>158</v>
      </c>
      <c r="C9585">
        <v>1984</v>
      </c>
      <c r="D9585" t="s">
        <v>25</v>
      </c>
      <c r="E9585" s="1">
        <v>6.4399999999999999E-2</v>
      </c>
    </row>
    <row r="9586" spans="1:5" x14ac:dyDescent="0.3">
      <c r="A9586" t="str">
        <f t="shared" si="149"/>
        <v>Sao Tome and Principe1969Africa</v>
      </c>
      <c r="B9586" t="s">
        <v>160</v>
      </c>
      <c r="C9586">
        <v>1969</v>
      </c>
      <c r="D9586" t="s">
        <v>58</v>
      </c>
      <c r="E9586" s="1">
        <v>6.4399999999999999E-2</v>
      </c>
    </row>
    <row r="9587" spans="1:5" x14ac:dyDescent="0.3">
      <c r="A9587" t="str">
        <f t="shared" si="149"/>
        <v>Somalia2006Africa</v>
      </c>
      <c r="B9587" t="s">
        <v>209</v>
      </c>
      <c r="C9587">
        <v>2006</v>
      </c>
      <c r="D9587" t="s">
        <v>58</v>
      </c>
      <c r="E9587" s="1">
        <v>6.4399999999999999E-2</v>
      </c>
    </row>
    <row r="9588" spans="1:5" x14ac:dyDescent="0.3">
      <c r="A9588" t="str">
        <f t="shared" si="149"/>
        <v>Sudan1980Africa</v>
      </c>
      <c r="B9588" t="s">
        <v>173</v>
      </c>
      <c r="C9588">
        <v>1980</v>
      </c>
      <c r="D9588" t="s">
        <v>58</v>
      </c>
      <c r="E9588" s="1">
        <v>6.4399999999999999E-2</v>
      </c>
    </row>
    <row r="9589" spans="1:5" x14ac:dyDescent="0.3">
      <c r="A9589" t="str">
        <f t="shared" si="149"/>
        <v>Togo1958Africa</v>
      </c>
      <c r="B9589" t="s">
        <v>167</v>
      </c>
      <c r="C9589">
        <v>1958</v>
      </c>
      <c r="D9589" t="s">
        <v>58</v>
      </c>
      <c r="E9589" s="1">
        <v>6.4399999999999999E-2</v>
      </c>
    </row>
    <row r="9590" spans="1:5" x14ac:dyDescent="0.3">
      <c r="A9590" t="str">
        <f t="shared" si="149"/>
        <v>Venezuela1956South America</v>
      </c>
      <c r="B9590" t="s">
        <v>123</v>
      </c>
      <c r="C9590">
        <v>1956</v>
      </c>
      <c r="D9590" t="s">
        <v>75</v>
      </c>
      <c r="E9590" s="1">
        <v>6.4399999999999999E-2</v>
      </c>
    </row>
    <row r="9591" spans="1:5" x14ac:dyDescent="0.3">
      <c r="A9591" t="str">
        <f t="shared" si="149"/>
        <v>Zimbabwe1984Africa</v>
      </c>
      <c r="B9591" t="s">
        <v>153</v>
      </c>
      <c r="C9591">
        <v>1984</v>
      </c>
      <c r="D9591" t="s">
        <v>58</v>
      </c>
      <c r="E9591" s="1">
        <v>6.4399999999999999E-2</v>
      </c>
    </row>
    <row r="9592" spans="1:5" x14ac:dyDescent="0.3">
      <c r="A9592" t="str">
        <f t="shared" si="149"/>
        <v>Samoa1968Oceania</v>
      </c>
      <c r="B9592" t="s">
        <v>162</v>
      </c>
      <c r="C9592">
        <v>1968</v>
      </c>
      <c r="D9592" t="s">
        <v>69</v>
      </c>
      <c r="E9592" s="1">
        <v>6.4460000000000003E-2</v>
      </c>
    </row>
    <row r="9593" spans="1:5" x14ac:dyDescent="0.3">
      <c r="A9593" t="str">
        <f t="shared" si="149"/>
        <v>Bangladesh1954Asia</v>
      </c>
      <c r="B9593" t="s">
        <v>104</v>
      </c>
      <c r="C9593">
        <v>1954</v>
      </c>
      <c r="D9593" t="s">
        <v>25</v>
      </c>
      <c r="E9593" s="1">
        <v>6.4500000000000002E-2</v>
      </c>
    </row>
    <row r="9594" spans="1:5" x14ac:dyDescent="0.3">
      <c r="A9594" t="str">
        <f t="shared" si="149"/>
        <v>Benin1963Africa</v>
      </c>
      <c r="B9594" t="s">
        <v>196</v>
      </c>
      <c r="C9594">
        <v>1963</v>
      </c>
      <c r="D9594" t="s">
        <v>58</v>
      </c>
      <c r="E9594" s="1">
        <v>6.4500000000000002E-2</v>
      </c>
    </row>
    <row r="9595" spans="1:5" x14ac:dyDescent="0.3">
      <c r="A9595" t="str">
        <f t="shared" si="149"/>
        <v>Benin1994Africa</v>
      </c>
      <c r="B9595" t="s">
        <v>196</v>
      </c>
      <c r="C9595">
        <v>1994</v>
      </c>
      <c r="D9595" t="s">
        <v>58</v>
      </c>
      <c r="E9595" s="1">
        <v>6.4500000000000002E-2</v>
      </c>
    </row>
    <row r="9596" spans="1:5" x14ac:dyDescent="0.3">
      <c r="A9596" t="str">
        <f t="shared" si="149"/>
        <v>Bhutan1982Asia</v>
      </c>
      <c r="B9596" t="s">
        <v>115</v>
      </c>
      <c r="C9596">
        <v>1982</v>
      </c>
      <c r="D9596" t="s">
        <v>25</v>
      </c>
      <c r="E9596" s="1">
        <v>6.4500000000000002E-2</v>
      </c>
    </row>
    <row r="9597" spans="1:5" x14ac:dyDescent="0.3">
      <c r="A9597" t="str">
        <f t="shared" si="149"/>
        <v>Brunei1962Asia</v>
      </c>
      <c r="B9597" t="s">
        <v>91</v>
      </c>
      <c r="C9597">
        <v>1962</v>
      </c>
      <c r="D9597" t="s">
        <v>25</v>
      </c>
      <c r="E9597" s="1">
        <v>6.4500000000000002E-2</v>
      </c>
    </row>
    <row r="9598" spans="1:5" x14ac:dyDescent="0.3">
      <c r="A9598" t="str">
        <f t="shared" si="149"/>
        <v>Burkina Faso1965Others</v>
      </c>
      <c r="B9598" t="s">
        <v>202</v>
      </c>
      <c r="C9598">
        <v>1965</v>
      </c>
      <c r="D9598" t="s">
        <v>6</v>
      </c>
      <c r="E9598" s="1">
        <v>6.4500000000000002E-2</v>
      </c>
    </row>
    <row r="9599" spans="1:5" x14ac:dyDescent="0.3">
      <c r="A9599" t="str">
        <f t="shared" si="149"/>
        <v>Iran1970Asia</v>
      </c>
      <c r="B9599" t="s">
        <v>60</v>
      </c>
      <c r="C9599">
        <v>1970</v>
      </c>
      <c r="D9599" t="s">
        <v>25</v>
      </c>
      <c r="E9599" s="1">
        <v>6.4500000000000002E-2</v>
      </c>
    </row>
    <row r="9600" spans="1:5" x14ac:dyDescent="0.3">
      <c r="A9600" t="str">
        <f t="shared" si="149"/>
        <v>Liberia1962Africa</v>
      </c>
      <c r="B9600" t="s">
        <v>195</v>
      </c>
      <c r="C9600">
        <v>1962</v>
      </c>
      <c r="D9600" t="s">
        <v>58</v>
      </c>
      <c r="E9600" s="1">
        <v>6.4500000000000002E-2</v>
      </c>
    </row>
    <row r="9601" spans="1:5" x14ac:dyDescent="0.3">
      <c r="A9601" t="str">
        <f t="shared" si="149"/>
        <v>Namibia1980Africa</v>
      </c>
      <c r="B9601" t="s">
        <v>150</v>
      </c>
      <c r="C9601">
        <v>1980</v>
      </c>
      <c r="D9601" t="s">
        <v>58</v>
      </c>
      <c r="E9601" s="1">
        <v>6.4500000000000002E-2</v>
      </c>
    </row>
    <row r="9602" spans="1:5" x14ac:dyDescent="0.3">
      <c r="A9602" t="str">
        <f t="shared" si="149"/>
        <v>Paraguay1963South America</v>
      </c>
      <c r="B9602" t="s">
        <v>145</v>
      </c>
      <c r="C9602">
        <v>1963</v>
      </c>
      <c r="D9602" t="s">
        <v>75</v>
      </c>
      <c r="E9602" s="1">
        <v>6.4500000000000002E-2</v>
      </c>
    </row>
    <row r="9603" spans="1:5" x14ac:dyDescent="0.3">
      <c r="A9603" t="str">
        <f t="shared" ref="A9603:A9666" si="150">B9603&amp;C9603&amp;D9603</f>
        <v>Saint Lucia1954North America</v>
      </c>
      <c r="B9603" t="s">
        <v>85</v>
      </c>
      <c r="C9603">
        <v>1954</v>
      </c>
      <c r="D9603" t="s">
        <v>43</v>
      </c>
      <c r="E9603" s="1">
        <v>6.4500000000000002E-2</v>
      </c>
    </row>
    <row r="9604" spans="1:5" x14ac:dyDescent="0.3">
      <c r="A9604" t="str">
        <f t="shared" si="150"/>
        <v>South Africa1960Africa</v>
      </c>
      <c r="B9604" t="s">
        <v>121</v>
      </c>
      <c r="C9604">
        <v>1960</v>
      </c>
      <c r="D9604" t="s">
        <v>58</v>
      </c>
      <c r="E9604" s="1">
        <v>6.4500000000000002E-2</v>
      </c>
    </row>
    <row r="9605" spans="1:5" x14ac:dyDescent="0.3">
      <c r="A9605" t="str">
        <f t="shared" si="150"/>
        <v>Timor-Leste1952Others</v>
      </c>
      <c r="B9605" t="s">
        <v>180</v>
      </c>
      <c r="C9605">
        <v>1952</v>
      </c>
      <c r="D9605" t="s">
        <v>6</v>
      </c>
      <c r="E9605" s="1">
        <v>6.4500000000000002E-2</v>
      </c>
    </row>
    <row r="9606" spans="1:5" x14ac:dyDescent="0.3">
      <c r="A9606" t="str">
        <f t="shared" si="150"/>
        <v>Belize1962North America</v>
      </c>
      <c r="B9606" t="s">
        <v>141</v>
      </c>
      <c r="C9606">
        <v>1962</v>
      </c>
      <c r="D9606" t="s">
        <v>43</v>
      </c>
      <c r="E9606" s="1">
        <v>6.4600000000000005E-2</v>
      </c>
    </row>
    <row r="9607" spans="1:5" x14ac:dyDescent="0.3">
      <c r="A9607" t="str">
        <f t="shared" si="150"/>
        <v>Chad1969Africa</v>
      </c>
      <c r="B9607" t="s">
        <v>203</v>
      </c>
      <c r="C9607">
        <v>1969</v>
      </c>
      <c r="D9607" t="s">
        <v>58</v>
      </c>
      <c r="E9607" s="1">
        <v>6.4600000000000005E-2</v>
      </c>
    </row>
    <row r="9608" spans="1:5" x14ac:dyDescent="0.3">
      <c r="A9608" t="str">
        <f t="shared" si="150"/>
        <v>Chad2004Africa</v>
      </c>
      <c r="B9608" t="s">
        <v>203</v>
      </c>
      <c r="C9608">
        <v>2004</v>
      </c>
      <c r="D9608" t="s">
        <v>58</v>
      </c>
      <c r="E9608" s="1">
        <v>6.4600000000000005E-2</v>
      </c>
    </row>
    <row r="9609" spans="1:5" x14ac:dyDescent="0.3">
      <c r="A9609" t="str">
        <f t="shared" si="150"/>
        <v>Comoros1956Africa</v>
      </c>
      <c r="B9609" t="s">
        <v>188</v>
      </c>
      <c r="C9609">
        <v>1956</v>
      </c>
      <c r="D9609" t="s">
        <v>58</v>
      </c>
      <c r="E9609" s="1">
        <v>6.4600000000000005E-2</v>
      </c>
    </row>
    <row r="9610" spans="1:5" x14ac:dyDescent="0.3">
      <c r="A9610" t="str">
        <f t="shared" si="150"/>
        <v>Ecuador1968South America</v>
      </c>
      <c r="B9610" t="s">
        <v>122</v>
      </c>
      <c r="C9610">
        <v>1968</v>
      </c>
      <c r="D9610" t="s">
        <v>75</v>
      </c>
      <c r="E9610" s="1">
        <v>6.4600000000000005E-2</v>
      </c>
    </row>
    <row r="9611" spans="1:5" x14ac:dyDescent="0.3">
      <c r="A9611" t="str">
        <f t="shared" si="150"/>
        <v>Eritrea1984Africa</v>
      </c>
      <c r="B9611" t="s">
        <v>175</v>
      </c>
      <c r="C9611">
        <v>1984</v>
      </c>
      <c r="D9611" t="s">
        <v>58</v>
      </c>
      <c r="E9611" s="1">
        <v>6.4600000000000005E-2</v>
      </c>
    </row>
    <row r="9612" spans="1:5" x14ac:dyDescent="0.3">
      <c r="A9612" t="str">
        <f t="shared" si="150"/>
        <v>Fiji1960Oceania</v>
      </c>
      <c r="B9612" t="s">
        <v>136</v>
      </c>
      <c r="C9612">
        <v>1960</v>
      </c>
      <c r="D9612" t="s">
        <v>69</v>
      </c>
      <c r="E9612" s="1">
        <v>6.4600000000000005E-2</v>
      </c>
    </row>
    <row r="9613" spans="1:5" x14ac:dyDescent="0.3">
      <c r="A9613" t="str">
        <f t="shared" si="150"/>
        <v>Ghana1953Africa</v>
      </c>
      <c r="B9613" t="s">
        <v>169</v>
      </c>
      <c r="C9613">
        <v>1953</v>
      </c>
      <c r="D9613" t="s">
        <v>58</v>
      </c>
      <c r="E9613" s="1">
        <v>6.4600000000000005E-2</v>
      </c>
    </row>
    <row r="9614" spans="1:5" x14ac:dyDescent="0.3">
      <c r="A9614" t="str">
        <f t="shared" si="150"/>
        <v>Guinea-Bissau1977Africa</v>
      </c>
      <c r="B9614" t="s">
        <v>190</v>
      </c>
      <c r="C9614">
        <v>1977</v>
      </c>
      <c r="D9614" t="s">
        <v>58</v>
      </c>
      <c r="E9614" s="1">
        <v>6.4600000000000005E-2</v>
      </c>
    </row>
    <row r="9615" spans="1:5" x14ac:dyDescent="0.3">
      <c r="A9615" t="str">
        <f t="shared" si="150"/>
        <v>Mozambique1982Africa</v>
      </c>
      <c r="B9615" t="s">
        <v>187</v>
      </c>
      <c r="C9615">
        <v>1982</v>
      </c>
      <c r="D9615" t="s">
        <v>58</v>
      </c>
      <c r="E9615" s="1">
        <v>6.4600000000000005E-2</v>
      </c>
    </row>
    <row r="9616" spans="1:5" x14ac:dyDescent="0.3">
      <c r="A9616" t="str">
        <f t="shared" si="150"/>
        <v>Namibia1970Africa</v>
      </c>
      <c r="B9616" t="s">
        <v>150</v>
      </c>
      <c r="C9616">
        <v>1970</v>
      </c>
      <c r="D9616" t="s">
        <v>58</v>
      </c>
      <c r="E9616" s="1">
        <v>6.4600000000000005E-2</v>
      </c>
    </row>
    <row r="9617" spans="1:5" x14ac:dyDescent="0.3">
      <c r="A9617" t="str">
        <f t="shared" si="150"/>
        <v>Nigeria1989Africa</v>
      </c>
      <c r="B9617" t="s">
        <v>199</v>
      </c>
      <c r="C9617">
        <v>1989</v>
      </c>
      <c r="D9617" t="s">
        <v>58</v>
      </c>
      <c r="E9617" s="1">
        <v>6.4600000000000005E-2</v>
      </c>
    </row>
    <row r="9618" spans="1:5" x14ac:dyDescent="0.3">
      <c r="A9618" t="str">
        <f t="shared" si="150"/>
        <v>Pakistan1983Asia</v>
      </c>
      <c r="B9618" t="s">
        <v>158</v>
      </c>
      <c r="C9618">
        <v>1983</v>
      </c>
      <c r="D9618" t="s">
        <v>25</v>
      </c>
      <c r="E9618" s="1">
        <v>6.4600000000000005E-2</v>
      </c>
    </row>
    <row r="9619" spans="1:5" x14ac:dyDescent="0.3">
      <c r="A9619" t="str">
        <f t="shared" si="150"/>
        <v>Sao Tome and Principe1979Africa</v>
      </c>
      <c r="B9619" t="s">
        <v>160</v>
      </c>
      <c r="C9619">
        <v>1979</v>
      </c>
      <c r="D9619" t="s">
        <v>58</v>
      </c>
      <c r="E9619" s="1">
        <v>6.4600000000000005E-2</v>
      </c>
    </row>
    <row r="9620" spans="1:5" x14ac:dyDescent="0.3">
      <c r="A9620" t="str">
        <f t="shared" si="150"/>
        <v>Senegal1958Africa</v>
      </c>
      <c r="B9620" t="s">
        <v>185</v>
      </c>
      <c r="C9620">
        <v>1958</v>
      </c>
      <c r="D9620" t="s">
        <v>58</v>
      </c>
      <c r="E9620" s="1">
        <v>6.4600000000000005E-2</v>
      </c>
    </row>
    <row r="9621" spans="1:5" x14ac:dyDescent="0.3">
      <c r="A9621" t="str">
        <f t="shared" si="150"/>
        <v>Somalia2005Africa</v>
      </c>
      <c r="B9621" t="s">
        <v>209</v>
      </c>
      <c r="C9621">
        <v>2005</v>
      </c>
      <c r="D9621" t="s">
        <v>58</v>
      </c>
      <c r="E9621" s="1">
        <v>6.4600000000000005E-2</v>
      </c>
    </row>
    <row r="9622" spans="1:5" x14ac:dyDescent="0.3">
      <c r="A9622" t="str">
        <f t="shared" si="150"/>
        <v>Swaziland1984Africa</v>
      </c>
      <c r="B9622" t="s">
        <v>157</v>
      </c>
      <c r="C9622">
        <v>1984</v>
      </c>
      <c r="D9622" t="s">
        <v>58</v>
      </c>
      <c r="E9622" s="1">
        <v>6.4600000000000005E-2</v>
      </c>
    </row>
    <row r="9623" spans="1:5" x14ac:dyDescent="0.3">
      <c r="A9623" t="str">
        <f t="shared" si="150"/>
        <v>Venezuela1952South America</v>
      </c>
      <c r="B9623" t="s">
        <v>123</v>
      </c>
      <c r="C9623">
        <v>1952</v>
      </c>
      <c r="D9623" t="s">
        <v>75</v>
      </c>
      <c r="E9623" s="1">
        <v>6.4600000000000005E-2</v>
      </c>
    </row>
    <row r="9624" spans="1:5" x14ac:dyDescent="0.3">
      <c r="A9624" t="str">
        <f t="shared" si="150"/>
        <v>Zambia1990Africa</v>
      </c>
      <c r="B9624" t="s">
        <v>206</v>
      </c>
      <c r="C9624">
        <v>1990</v>
      </c>
      <c r="D9624" t="s">
        <v>58</v>
      </c>
      <c r="E9624" s="1">
        <v>6.4600000000000005E-2</v>
      </c>
    </row>
    <row r="9625" spans="1:5" x14ac:dyDescent="0.3">
      <c r="A9625" t="str">
        <f t="shared" si="150"/>
        <v>Taiwan1954Others</v>
      </c>
      <c r="B9625" t="s">
        <v>8</v>
      </c>
      <c r="C9625">
        <v>1954</v>
      </c>
      <c r="D9625" t="s">
        <v>6</v>
      </c>
      <c r="E9625" s="1">
        <v>6.4669999999999991E-2</v>
      </c>
    </row>
    <row r="9626" spans="1:5" x14ac:dyDescent="0.3">
      <c r="A9626" t="str">
        <f t="shared" si="150"/>
        <v>Botswana1950Africa</v>
      </c>
      <c r="B9626" t="s">
        <v>140</v>
      </c>
      <c r="C9626">
        <v>1950</v>
      </c>
      <c r="D9626" t="s">
        <v>58</v>
      </c>
      <c r="E9626" s="1">
        <v>6.4699999999999994E-2</v>
      </c>
    </row>
    <row r="9627" spans="1:5" x14ac:dyDescent="0.3">
      <c r="A9627" t="str">
        <f t="shared" si="150"/>
        <v>Brunei1956Asia</v>
      </c>
      <c r="B9627" t="s">
        <v>91</v>
      </c>
      <c r="C9627">
        <v>1956</v>
      </c>
      <c r="D9627" t="s">
        <v>25</v>
      </c>
      <c r="E9627" s="1">
        <v>6.4699999999999994E-2</v>
      </c>
    </row>
    <row r="9628" spans="1:5" x14ac:dyDescent="0.3">
      <c r="A9628" t="str">
        <f t="shared" si="150"/>
        <v>Brunei1959Asia</v>
      </c>
      <c r="B9628" t="s">
        <v>91</v>
      </c>
      <c r="C9628">
        <v>1959</v>
      </c>
      <c r="D9628" t="s">
        <v>25</v>
      </c>
      <c r="E9628" s="1">
        <v>6.4699999999999994E-2</v>
      </c>
    </row>
    <row r="9629" spans="1:5" x14ac:dyDescent="0.3">
      <c r="A9629" t="str">
        <f t="shared" si="150"/>
        <v>Burundi1992Africa</v>
      </c>
      <c r="B9629" t="s">
        <v>171</v>
      </c>
      <c r="C9629">
        <v>1992</v>
      </c>
      <c r="D9629" t="s">
        <v>58</v>
      </c>
      <c r="E9629" s="1">
        <v>6.4699999999999994E-2</v>
      </c>
    </row>
    <row r="9630" spans="1:5" x14ac:dyDescent="0.3">
      <c r="A9630" t="str">
        <f t="shared" si="150"/>
        <v>Cape Verde1979Africa</v>
      </c>
      <c r="B9630" t="s">
        <v>117</v>
      </c>
      <c r="C9630">
        <v>1979</v>
      </c>
      <c r="D9630" t="s">
        <v>58</v>
      </c>
      <c r="E9630" s="1">
        <v>6.4699999999999994E-2</v>
      </c>
    </row>
    <row r="9631" spans="1:5" x14ac:dyDescent="0.3">
      <c r="A9631" t="str">
        <f t="shared" si="150"/>
        <v>China1952Asia</v>
      </c>
      <c r="B9631" t="s">
        <v>56</v>
      </c>
      <c r="C9631">
        <v>1952</v>
      </c>
      <c r="D9631" t="s">
        <v>25</v>
      </c>
      <c r="E9631" s="1">
        <v>6.4699999999999994E-2</v>
      </c>
    </row>
    <row r="9632" spans="1:5" x14ac:dyDescent="0.3">
      <c r="A9632" t="str">
        <f t="shared" si="150"/>
        <v>El Salvador1955North America</v>
      </c>
      <c r="B9632" t="s">
        <v>107</v>
      </c>
      <c r="C9632">
        <v>1955</v>
      </c>
      <c r="D9632" t="s">
        <v>43</v>
      </c>
      <c r="E9632" s="1">
        <v>6.4699999999999994E-2</v>
      </c>
    </row>
    <row r="9633" spans="1:5" x14ac:dyDescent="0.3">
      <c r="A9633" t="str">
        <f t="shared" si="150"/>
        <v>Ghana1981Africa</v>
      </c>
      <c r="B9633" t="s">
        <v>169</v>
      </c>
      <c r="C9633">
        <v>1981</v>
      </c>
      <c r="D9633" t="s">
        <v>58</v>
      </c>
      <c r="E9633" s="1">
        <v>6.4699999999999994E-2</v>
      </c>
    </row>
    <row r="9634" spans="1:5" x14ac:dyDescent="0.3">
      <c r="A9634" t="str">
        <f t="shared" si="150"/>
        <v>Guatemala1963North America</v>
      </c>
      <c r="B9634" t="s">
        <v>166</v>
      </c>
      <c r="C9634">
        <v>1963</v>
      </c>
      <c r="D9634" t="s">
        <v>43</v>
      </c>
      <c r="E9634" s="1">
        <v>6.4699999999999994E-2</v>
      </c>
    </row>
    <row r="9635" spans="1:5" x14ac:dyDescent="0.3">
      <c r="A9635" t="str">
        <f t="shared" si="150"/>
        <v>Guinea1994Africa</v>
      </c>
      <c r="B9635" t="s">
        <v>194</v>
      </c>
      <c r="C9635">
        <v>1994</v>
      </c>
      <c r="D9635" t="s">
        <v>58</v>
      </c>
      <c r="E9635" s="1">
        <v>6.4699999999999994E-2</v>
      </c>
    </row>
    <row r="9636" spans="1:5" x14ac:dyDescent="0.3">
      <c r="A9636" t="str">
        <f t="shared" si="150"/>
        <v>Guyana1960South America</v>
      </c>
      <c r="B9636" t="s">
        <v>108</v>
      </c>
      <c r="C9636">
        <v>1960</v>
      </c>
      <c r="D9636" t="s">
        <v>75</v>
      </c>
      <c r="E9636" s="1">
        <v>6.4699999999999994E-2</v>
      </c>
    </row>
    <row r="9637" spans="1:5" x14ac:dyDescent="0.3">
      <c r="A9637" t="str">
        <f t="shared" si="150"/>
        <v>Iran1983Asia</v>
      </c>
      <c r="B9637" t="s">
        <v>60</v>
      </c>
      <c r="C9637">
        <v>1983</v>
      </c>
      <c r="D9637" t="s">
        <v>25</v>
      </c>
      <c r="E9637" s="1">
        <v>6.4699999999999994E-2</v>
      </c>
    </row>
    <row r="9638" spans="1:5" x14ac:dyDescent="0.3">
      <c r="A9638" t="str">
        <f t="shared" si="150"/>
        <v>Malawi1993Africa</v>
      </c>
      <c r="B9638" t="s">
        <v>204</v>
      </c>
      <c r="C9638">
        <v>1993</v>
      </c>
      <c r="D9638" t="s">
        <v>58</v>
      </c>
      <c r="E9638" s="1">
        <v>6.4699999999999994E-2</v>
      </c>
    </row>
    <row r="9639" spans="1:5" x14ac:dyDescent="0.3">
      <c r="A9639" t="str">
        <f t="shared" si="150"/>
        <v>Mali1952Africa</v>
      </c>
      <c r="B9639" t="s">
        <v>208</v>
      </c>
      <c r="C9639">
        <v>1952</v>
      </c>
      <c r="D9639" t="s">
        <v>58</v>
      </c>
      <c r="E9639" s="1">
        <v>6.4699999999999994E-2</v>
      </c>
    </row>
    <row r="9640" spans="1:5" x14ac:dyDescent="0.3">
      <c r="A9640" t="str">
        <f t="shared" si="150"/>
        <v>Mozambique1981Africa</v>
      </c>
      <c r="B9640" t="s">
        <v>187</v>
      </c>
      <c r="C9640">
        <v>1981</v>
      </c>
      <c r="D9640" t="s">
        <v>58</v>
      </c>
      <c r="E9640" s="1">
        <v>6.4699999999999994E-2</v>
      </c>
    </row>
    <row r="9641" spans="1:5" x14ac:dyDescent="0.3">
      <c r="A9641" t="str">
        <f t="shared" si="150"/>
        <v>Nigeria1970Africa</v>
      </c>
      <c r="B9641" t="s">
        <v>199</v>
      </c>
      <c r="C9641">
        <v>1970</v>
      </c>
      <c r="D9641" t="s">
        <v>58</v>
      </c>
      <c r="E9641" s="1">
        <v>6.4699999999999994E-2</v>
      </c>
    </row>
    <row r="9642" spans="1:5" x14ac:dyDescent="0.3">
      <c r="A9642" t="str">
        <f t="shared" si="150"/>
        <v>Paraguay1962South America</v>
      </c>
      <c r="B9642" t="s">
        <v>145</v>
      </c>
      <c r="C9642">
        <v>1962</v>
      </c>
      <c r="D9642" t="s">
        <v>75</v>
      </c>
      <c r="E9642" s="1">
        <v>6.4699999999999994E-2</v>
      </c>
    </row>
    <row r="9643" spans="1:5" x14ac:dyDescent="0.3">
      <c r="A9643" t="str">
        <f t="shared" si="150"/>
        <v>Qatar1975Asia</v>
      </c>
      <c r="B9643" t="s">
        <v>88</v>
      </c>
      <c r="C9643">
        <v>1975</v>
      </c>
      <c r="D9643" t="s">
        <v>25</v>
      </c>
      <c r="E9643" s="1">
        <v>6.4699999999999994E-2</v>
      </c>
    </row>
    <row r="9644" spans="1:5" x14ac:dyDescent="0.3">
      <c r="A9644" t="str">
        <f t="shared" si="150"/>
        <v>Sao Tome and Principe1970Africa</v>
      </c>
      <c r="B9644" t="s">
        <v>160</v>
      </c>
      <c r="C9644">
        <v>1970</v>
      </c>
      <c r="D9644" t="s">
        <v>58</v>
      </c>
      <c r="E9644" s="1">
        <v>6.4699999999999994E-2</v>
      </c>
    </row>
    <row r="9645" spans="1:5" x14ac:dyDescent="0.3">
      <c r="A9645" t="str">
        <f t="shared" si="150"/>
        <v>Solomon Islands1966Oceania</v>
      </c>
      <c r="B9645" t="s">
        <v>170</v>
      </c>
      <c r="C9645">
        <v>1966</v>
      </c>
      <c r="D9645" t="s">
        <v>69</v>
      </c>
      <c r="E9645" s="1">
        <v>6.4699999999999994E-2</v>
      </c>
    </row>
    <row r="9646" spans="1:5" x14ac:dyDescent="0.3">
      <c r="A9646" t="str">
        <f t="shared" si="150"/>
        <v>South Africa1950Africa</v>
      </c>
      <c r="B9646" t="s">
        <v>121</v>
      </c>
      <c r="C9646">
        <v>1950</v>
      </c>
      <c r="D9646" t="s">
        <v>58</v>
      </c>
      <c r="E9646" s="1">
        <v>6.4699999999999994E-2</v>
      </c>
    </row>
    <row r="9647" spans="1:5" x14ac:dyDescent="0.3">
      <c r="A9647" t="str">
        <f t="shared" si="150"/>
        <v>Tanzania1985Africa</v>
      </c>
      <c r="B9647" t="s">
        <v>200</v>
      </c>
      <c r="C9647">
        <v>1985</v>
      </c>
      <c r="D9647" t="s">
        <v>58</v>
      </c>
      <c r="E9647" s="1">
        <v>6.4699999999999994E-2</v>
      </c>
    </row>
    <row r="9648" spans="1:5" x14ac:dyDescent="0.3">
      <c r="A9648" t="str">
        <f t="shared" si="150"/>
        <v>Turkmenistan1967Asia</v>
      </c>
      <c r="B9648" t="s">
        <v>120</v>
      </c>
      <c r="C9648">
        <v>1967</v>
      </c>
      <c r="D9648" t="s">
        <v>25</v>
      </c>
      <c r="E9648" s="1">
        <v>6.4699999999999994E-2</v>
      </c>
    </row>
    <row r="9649" spans="1:5" x14ac:dyDescent="0.3">
      <c r="A9649" t="str">
        <f t="shared" si="150"/>
        <v>Uzbekistan1957Asia</v>
      </c>
      <c r="B9649" t="s">
        <v>116</v>
      </c>
      <c r="C9649">
        <v>1957</v>
      </c>
      <c r="D9649" t="s">
        <v>25</v>
      </c>
      <c r="E9649" s="1">
        <v>6.4699999999999994E-2</v>
      </c>
    </row>
    <row r="9650" spans="1:5" x14ac:dyDescent="0.3">
      <c r="A9650" t="str">
        <f t="shared" si="150"/>
        <v>West Bank and Gaza1993Others</v>
      </c>
      <c r="B9650" t="s">
        <v>176</v>
      </c>
      <c r="C9650">
        <v>1993</v>
      </c>
      <c r="D9650" t="s">
        <v>6</v>
      </c>
      <c r="E9650" s="1">
        <v>6.4699999999999994E-2</v>
      </c>
    </row>
    <row r="9651" spans="1:5" x14ac:dyDescent="0.3">
      <c r="A9651" t="str">
        <f t="shared" si="150"/>
        <v>Belize1961North America</v>
      </c>
      <c r="B9651" t="s">
        <v>141</v>
      </c>
      <c r="C9651">
        <v>1961</v>
      </c>
      <c r="D9651" t="s">
        <v>43</v>
      </c>
      <c r="E9651" s="1">
        <v>6.480000000000001E-2</v>
      </c>
    </row>
    <row r="9652" spans="1:5" x14ac:dyDescent="0.3">
      <c r="A9652" t="str">
        <f t="shared" si="150"/>
        <v>Botswana1951Africa</v>
      </c>
      <c r="B9652" t="s">
        <v>140</v>
      </c>
      <c r="C9652">
        <v>1951</v>
      </c>
      <c r="D9652" t="s">
        <v>58</v>
      </c>
      <c r="E9652" s="1">
        <v>6.480000000000001E-2</v>
      </c>
    </row>
    <row r="9653" spans="1:5" x14ac:dyDescent="0.3">
      <c r="A9653" t="str">
        <f t="shared" si="150"/>
        <v>Botswana1975Africa</v>
      </c>
      <c r="B9653" t="s">
        <v>140</v>
      </c>
      <c r="C9653">
        <v>1975</v>
      </c>
      <c r="D9653" t="s">
        <v>58</v>
      </c>
      <c r="E9653" s="1">
        <v>6.480000000000001E-2</v>
      </c>
    </row>
    <row r="9654" spans="1:5" x14ac:dyDescent="0.3">
      <c r="A9654" t="str">
        <f t="shared" si="150"/>
        <v>Burundi1985Africa</v>
      </c>
      <c r="B9654" t="s">
        <v>171</v>
      </c>
      <c r="C9654">
        <v>1985</v>
      </c>
      <c r="D9654" t="s">
        <v>58</v>
      </c>
      <c r="E9654" s="1">
        <v>6.480000000000001E-2</v>
      </c>
    </row>
    <row r="9655" spans="1:5" x14ac:dyDescent="0.3">
      <c r="A9655" t="str">
        <f t="shared" si="150"/>
        <v>Djibouti1986Africa</v>
      </c>
      <c r="B9655" t="s">
        <v>161</v>
      </c>
      <c r="C9655">
        <v>1986</v>
      </c>
      <c r="D9655" t="s">
        <v>58</v>
      </c>
      <c r="E9655" s="1">
        <v>6.480000000000001E-2</v>
      </c>
    </row>
    <row r="9656" spans="1:5" x14ac:dyDescent="0.3">
      <c r="A9656" t="str">
        <f t="shared" si="150"/>
        <v>Egypt1964Africa</v>
      </c>
      <c r="B9656" t="s">
        <v>139</v>
      </c>
      <c r="C9656">
        <v>1964</v>
      </c>
      <c r="D9656" t="s">
        <v>58</v>
      </c>
      <c r="E9656" s="1">
        <v>6.480000000000001E-2</v>
      </c>
    </row>
    <row r="9657" spans="1:5" x14ac:dyDescent="0.3">
      <c r="A9657" t="str">
        <f t="shared" si="150"/>
        <v>Eritrea1983Africa</v>
      </c>
      <c r="B9657" t="s">
        <v>175</v>
      </c>
      <c r="C9657">
        <v>1983</v>
      </c>
      <c r="D9657" t="s">
        <v>58</v>
      </c>
      <c r="E9657" s="1">
        <v>6.480000000000001E-2</v>
      </c>
    </row>
    <row r="9658" spans="1:5" x14ac:dyDescent="0.3">
      <c r="A9658" t="str">
        <f t="shared" si="150"/>
        <v>French Polynesia1959Others</v>
      </c>
      <c r="B9658" t="s">
        <v>96</v>
      </c>
      <c r="C9658">
        <v>1959</v>
      </c>
      <c r="D9658" t="s">
        <v>6</v>
      </c>
      <c r="E9658" s="1">
        <v>6.480000000000001E-2</v>
      </c>
    </row>
    <row r="9659" spans="1:5" x14ac:dyDescent="0.3">
      <c r="A9659" t="str">
        <f t="shared" si="150"/>
        <v>Iran1980Asia</v>
      </c>
      <c r="B9659" t="s">
        <v>60</v>
      </c>
      <c r="C9659">
        <v>1980</v>
      </c>
      <c r="D9659" t="s">
        <v>25</v>
      </c>
      <c r="E9659" s="1">
        <v>6.480000000000001E-2</v>
      </c>
    </row>
    <row r="9660" spans="1:5" x14ac:dyDescent="0.3">
      <c r="A9660" t="str">
        <f t="shared" si="150"/>
        <v>Iraq1981Asia</v>
      </c>
      <c r="B9660" t="s">
        <v>183</v>
      </c>
      <c r="C9660">
        <v>1981</v>
      </c>
      <c r="D9660" t="s">
        <v>25</v>
      </c>
      <c r="E9660" s="1">
        <v>6.480000000000001E-2</v>
      </c>
    </row>
    <row r="9661" spans="1:5" x14ac:dyDescent="0.3">
      <c r="A9661" t="str">
        <f t="shared" si="150"/>
        <v>Liberia1963Africa</v>
      </c>
      <c r="B9661" t="s">
        <v>195</v>
      </c>
      <c r="C9661">
        <v>1963</v>
      </c>
      <c r="D9661" t="s">
        <v>58</v>
      </c>
      <c r="E9661" s="1">
        <v>6.480000000000001E-2</v>
      </c>
    </row>
    <row r="9662" spans="1:5" x14ac:dyDescent="0.3">
      <c r="A9662" t="str">
        <f t="shared" si="150"/>
        <v>Mongolia1958Asia</v>
      </c>
      <c r="B9662" t="s">
        <v>101</v>
      </c>
      <c r="C9662">
        <v>1958</v>
      </c>
      <c r="D9662" t="s">
        <v>25</v>
      </c>
      <c r="E9662" s="1">
        <v>6.480000000000001E-2</v>
      </c>
    </row>
    <row r="9663" spans="1:5" x14ac:dyDescent="0.3">
      <c r="A9663" t="str">
        <f t="shared" si="150"/>
        <v>Oman1992Asia</v>
      </c>
      <c r="B9663" t="s">
        <v>111</v>
      </c>
      <c r="C9663">
        <v>1992</v>
      </c>
      <c r="D9663" t="s">
        <v>25</v>
      </c>
      <c r="E9663" s="1">
        <v>6.480000000000001E-2</v>
      </c>
    </row>
    <row r="9664" spans="1:5" x14ac:dyDescent="0.3">
      <c r="A9664" t="str">
        <f t="shared" si="150"/>
        <v>Pakistan1982Asia</v>
      </c>
      <c r="B9664" t="s">
        <v>158</v>
      </c>
      <c r="C9664">
        <v>1982</v>
      </c>
      <c r="D9664" t="s">
        <v>25</v>
      </c>
      <c r="E9664" s="1">
        <v>6.480000000000001E-2</v>
      </c>
    </row>
    <row r="9665" spans="1:5" x14ac:dyDescent="0.3">
      <c r="A9665" t="str">
        <f t="shared" si="150"/>
        <v>Somalia2004Africa</v>
      </c>
      <c r="B9665" t="s">
        <v>209</v>
      </c>
      <c r="C9665">
        <v>2004</v>
      </c>
      <c r="D9665" t="s">
        <v>58</v>
      </c>
      <c r="E9665" s="1">
        <v>6.480000000000001E-2</v>
      </c>
    </row>
    <row r="9666" spans="1:5" x14ac:dyDescent="0.3">
      <c r="A9666" t="str">
        <f t="shared" si="150"/>
        <v>South Africa1951Africa</v>
      </c>
      <c r="B9666" t="s">
        <v>121</v>
      </c>
      <c r="C9666">
        <v>1951</v>
      </c>
      <c r="D9666" t="s">
        <v>58</v>
      </c>
      <c r="E9666" s="1">
        <v>6.480000000000001E-2</v>
      </c>
    </row>
    <row r="9667" spans="1:5" x14ac:dyDescent="0.3">
      <c r="A9667" t="str">
        <f t="shared" ref="A9667:A9730" si="151">B9667&amp;C9667&amp;D9667</f>
        <v>Sudan1979Africa</v>
      </c>
      <c r="B9667" t="s">
        <v>173</v>
      </c>
      <c r="C9667">
        <v>1979</v>
      </c>
      <c r="D9667" t="s">
        <v>58</v>
      </c>
      <c r="E9667" s="1">
        <v>6.480000000000001E-2</v>
      </c>
    </row>
    <row r="9668" spans="1:5" x14ac:dyDescent="0.3">
      <c r="A9668" t="str">
        <f t="shared" si="151"/>
        <v>Timor-Leste2008Others</v>
      </c>
      <c r="B9668" t="s">
        <v>180</v>
      </c>
      <c r="C9668">
        <v>2008</v>
      </c>
      <c r="D9668" t="s">
        <v>6</v>
      </c>
      <c r="E9668" s="1">
        <v>6.480000000000001E-2</v>
      </c>
    </row>
    <row r="9669" spans="1:5" x14ac:dyDescent="0.3">
      <c r="A9669" t="str">
        <f t="shared" si="151"/>
        <v>Togo1959Africa</v>
      </c>
      <c r="B9669" t="s">
        <v>167</v>
      </c>
      <c r="C9669">
        <v>1959</v>
      </c>
      <c r="D9669" t="s">
        <v>58</v>
      </c>
      <c r="E9669" s="1">
        <v>6.480000000000001E-2</v>
      </c>
    </row>
    <row r="9670" spans="1:5" x14ac:dyDescent="0.3">
      <c r="A9670" t="str">
        <f t="shared" si="151"/>
        <v>Venezuela1957South America</v>
      </c>
      <c r="B9670" t="s">
        <v>123</v>
      </c>
      <c r="C9670">
        <v>1957</v>
      </c>
      <c r="D9670" t="s">
        <v>75</v>
      </c>
      <c r="E9670" s="1">
        <v>6.480000000000001E-2</v>
      </c>
    </row>
    <row r="9671" spans="1:5" x14ac:dyDescent="0.3">
      <c r="A9671" t="str">
        <f t="shared" si="151"/>
        <v>Vietnam1955Asia</v>
      </c>
      <c r="B9671" t="s">
        <v>73</v>
      </c>
      <c r="C9671">
        <v>1955</v>
      </c>
      <c r="D9671" t="s">
        <v>25</v>
      </c>
      <c r="E9671" s="1">
        <v>6.480000000000001E-2</v>
      </c>
    </row>
    <row r="9672" spans="1:5" x14ac:dyDescent="0.3">
      <c r="A9672" t="str">
        <f t="shared" si="151"/>
        <v>Western Sahara1974Others</v>
      </c>
      <c r="B9672" t="s">
        <v>130</v>
      </c>
      <c r="C9672">
        <v>1974</v>
      </c>
      <c r="D9672" t="s">
        <v>6</v>
      </c>
      <c r="E9672" s="1">
        <v>6.480000000000001E-2</v>
      </c>
    </row>
    <row r="9673" spans="1:5" x14ac:dyDescent="0.3">
      <c r="A9673" t="str">
        <f t="shared" si="151"/>
        <v>Botswana1952Africa</v>
      </c>
      <c r="B9673" t="s">
        <v>140</v>
      </c>
      <c r="C9673">
        <v>1952</v>
      </c>
      <c r="D9673" t="s">
        <v>58</v>
      </c>
      <c r="E9673" s="1">
        <v>6.4899999999999999E-2</v>
      </c>
    </row>
    <row r="9674" spans="1:5" x14ac:dyDescent="0.3">
      <c r="A9674" t="str">
        <f t="shared" si="151"/>
        <v>Brunei1960Asia</v>
      </c>
      <c r="B9674" t="s">
        <v>91</v>
      </c>
      <c r="C9674">
        <v>1960</v>
      </c>
      <c r="D9674" t="s">
        <v>25</v>
      </c>
      <c r="E9674" s="1">
        <v>6.4899999999999999E-2</v>
      </c>
    </row>
    <row r="9675" spans="1:5" x14ac:dyDescent="0.3">
      <c r="A9675" t="str">
        <f t="shared" si="151"/>
        <v>Brunei1961Asia</v>
      </c>
      <c r="B9675" t="s">
        <v>91</v>
      </c>
      <c r="C9675">
        <v>1961</v>
      </c>
      <c r="D9675" t="s">
        <v>25</v>
      </c>
      <c r="E9675" s="1">
        <v>6.4899999999999999E-2</v>
      </c>
    </row>
    <row r="9676" spans="1:5" x14ac:dyDescent="0.3">
      <c r="A9676" t="str">
        <f t="shared" si="151"/>
        <v>Burkina Faso1966Others</v>
      </c>
      <c r="B9676" t="s">
        <v>202</v>
      </c>
      <c r="C9676">
        <v>1966</v>
      </c>
      <c r="D9676" t="s">
        <v>6</v>
      </c>
      <c r="E9676" s="1">
        <v>6.4899999999999999E-2</v>
      </c>
    </row>
    <row r="9677" spans="1:5" x14ac:dyDescent="0.3">
      <c r="A9677" t="str">
        <f t="shared" si="151"/>
        <v>Burundi1991Africa</v>
      </c>
      <c r="B9677" t="s">
        <v>171</v>
      </c>
      <c r="C9677">
        <v>1991</v>
      </c>
      <c r="D9677" t="s">
        <v>58</v>
      </c>
      <c r="E9677" s="1">
        <v>6.4899999999999999E-2</v>
      </c>
    </row>
    <row r="9678" spans="1:5" x14ac:dyDescent="0.3">
      <c r="A9678" t="str">
        <f t="shared" si="151"/>
        <v>Burundi1987Africa</v>
      </c>
      <c r="B9678" t="s">
        <v>171</v>
      </c>
      <c r="C9678">
        <v>1987</v>
      </c>
      <c r="D9678" t="s">
        <v>58</v>
      </c>
      <c r="E9678" s="1">
        <v>6.4899999999999999E-2</v>
      </c>
    </row>
    <row r="9679" spans="1:5" x14ac:dyDescent="0.3">
      <c r="A9679" t="str">
        <f t="shared" si="151"/>
        <v>Burundi1984Africa</v>
      </c>
      <c r="B9679" t="s">
        <v>171</v>
      </c>
      <c r="C9679">
        <v>1984</v>
      </c>
      <c r="D9679" t="s">
        <v>58</v>
      </c>
      <c r="E9679" s="1">
        <v>6.4899999999999999E-2</v>
      </c>
    </row>
    <row r="9680" spans="1:5" x14ac:dyDescent="0.3">
      <c r="A9680" t="str">
        <f t="shared" si="151"/>
        <v>Burundi1986Africa</v>
      </c>
      <c r="B9680" t="s">
        <v>171</v>
      </c>
      <c r="C9680">
        <v>1986</v>
      </c>
      <c r="D9680" t="s">
        <v>58</v>
      </c>
      <c r="E9680" s="1">
        <v>6.4899999999999999E-2</v>
      </c>
    </row>
    <row r="9681" spans="1:5" x14ac:dyDescent="0.3">
      <c r="A9681" t="str">
        <f t="shared" si="151"/>
        <v>Congo, Dem. Rep.1978Others</v>
      </c>
      <c r="B9681" t="s">
        <v>201</v>
      </c>
      <c r="C9681">
        <v>1978</v>
      </c>
      <c r="D9681" t="s">
        <v>6</v>
      </c>
      <c r="E9681" s="1">
        <v>6.4899999999999999E-2</v>
      </c>
    </row>
    <row r="9682" spans="1:5" x14ac:dyDescent="0.3">
      <c r="A9682" t="str">
        <f t="shared" si="151"/>
        <v>El Salvador1967North America</v>
      </c>
      <c r="B9682" t="s">
        <v>107</v>
      </c>
      <c r="C9682">
        <v>1967</v>
      </c>
      <c r="D9682" t="s">
        <v>43</v>
      </c>
      <c r="E9682" s="1">
        <v>6.4899999999999999E-2</v>
      </c>
    </row>
    <row r="9683" spans="1:5" x14ac:dyDescent="0.3">
      <c r="A9683" t="str">
        <f t="shared" si="151"/>
        <v>French Polynesia1964Others</v>
      </c>
      <c r="B9683" t="s">
        <v>96</v>
      </c>
      <c r="C9683">
        <v>1964</v>
      </c>
      <c r="D9683" t="s">
        <v>6</v>
      </c>
      <c r="E9683" s="1">
        <v>6.4899999999999999E-2</v>
      </c>
    </row>
    <row r="9684" spans="1:5" x14ac:dyDescent="0.3">
      <c r="A9684" t="str">
        <f t="shared" si="151"/>
        <v>Guatemala1962North America</v>
      </c>
      <c r="B9684" t="s">
        <v>166</v>
      </c>
      <c r="C9684">
        <v>1962</v>
      </c>
      <c r="D9684" t="s">
        <v>43</v>
      </c>
      <c r="E9684" s="1">
        <v>6.4899999999999999E-2</v>
      </c>
    </row>
    <row r="9685" spans="1:5" x14ac:dyDescent="0.3">
      <c r="A9685" t="str">
        <f t="shared" si="151"/>
        <v>Guinea1962Africa</v>
      </c>
      <c r="B9685" t="s">
        <v>194</v>
      </c>
      <c r="C9685">
        <v>1962</v>
      </c>
      <c r="D9685" t="s">
        <v>58</v>
      </c>
      <c r="E9685" s="1">
        <v>6.4899999999999999E-2</v>
      </c>
    </row>
    <row r="9686" spans="1:5" x14ac:dyDescent="0.3">
      <c r="A9686" t="str">
        <f t="shared" si="151"/>
        <v>Guinea-Bissau1971Africa</v>
      </c>
      <c r="B9686" t="s">
        <v>190</v>
      </c>
      <c r="C9686">
        <v>1971</v>
      </c>
      <c r="D9686" t="s">
        <v>58</v>
      </c>
      <c r="E9686" s="1">
        <v>6.4899999999999999E-2</v>
      </c>
    </row>
    <row r="9687" spans="1:5" x14ac:dyDescent="0.3">
      <c r="A9687" t="str">
        <f t="shared" si="151"/>
        <v>Guinea-Bissau1993Africa</v>
      </c>
      <c r="B9687" t="s">
        <v>190</v>
      </c>
      <c r="C9687">
        <v>1993</v>
      </c>
      <c r="D9687" t="s">
        <v>58</v>
      </c>
      <c r="E9687" s="1">
        <v>6.4899999999999999E-2</v>
      </c>
    </row>
    <row r="9688" spans="1:5" x14ac:dyDescent="0.3">
      <c r="A9688" t="str">
        <f t="shared" si="151"/>
        <v>Mali2007Africa</v>
      </c>
      <c r="B9688" t="s">
        <v>208</v>
      </c>
      <c r="C9688">
        <v>2007</v>
      </c>
      <c r="D9688" t="s">
        <v>58</v>
      </c>
      <c r="E9688" s="1">
        <v>6.4899999999999999E-2</v>
      </c>
    </row>
    <row r="9689" spans="1:5" x14ac:dyDescent="0.3">
      <c r="A9689" t="str">
        <f t="shared" si="151"/>
        <v>Mauritania1954Africa</v>
      </c>
      <c r="B9689" t="s">
        <v>178</v>
      </c>
      <c r="C9689">
        <v>1954</v>
      </c>
      <c r="D9689" t="s">
        <v>58</v>
      </c>
      <c r="E9689" s="1">
        <v>6.4899999999999999E-2</v>
      </c>
    </row>
    <row r="9690" spans="1:5" x14ac:dyDescent="0.3">
      <c r="A9690" t="str">
        <f t="shared" si="151"/>
        <v>Mauritania1979Africa</v>
      </c>
      <c r="B9690" t="s">
        <v>178</v>
      </c>
      <c r="C9690">
        <v>1979</v>
      </c>
      <c r="D9690" t="s">
        <v>58</v>
      </c>
      <c r="E9690" s="1">
        <v>6.4899999999999999E-2</v>
      </c>
    </row>
    <row r="9691" spans="1:5" x14ac:dyDescent="0.3">
      <c r="A9691" t="str">
        <f t="shared" si="151"/>
        <v>Mayotte1988Others</v>
      </c>
      <c r="B9691" t="s">
        <v>172</v>
      </c>
      <c r="C9691">
        <v>1988</v>
      </c>
      <c r="D9691" t="s">
        <v>6</v>
      </c>
      <c r="E9691" s="1">
        <v>6.4899999999999999E-2</v>
      </c>
    </row>
    <row r="9692" spans="1:5" x14ac:dyDescent="0.3">
      <c r="A9692" t="str">
        <f t="shared" si="151"/>
        <v>Micronesia, Fed. Sts.1977Others</v>
      </c>
      <c r="B9692" t="s">
        <v>159</v>
      </c>
      <c r="C9692">
        <v>1977</v>
      </c>
      <c r="D9692" t="s">
        <v>6</v>
      </c>
      <c r="E9692" s="1">
        <v>6.4899999999999999E-2</v>
      </c>
    </row>
    <row r="9693" spans="1:5" x14ac:dyDescent="0.3">
      <c r="A9693" t="str">
        <f t="shared" si="151"/>
        <v>Mozambique1980Africa</v>
      </c>
      <c r="B9693" t="s">
        <v>187</v>
      </c>
      <c r="C9693">
        <v>1980</v>
      </c>
      <c r="D9693" t="s">
        <v>58</v>
      </c>
      <c r="E9693" s="1">
        <v>6.4899999999999999E-2</v>
      </c>
    </row>
    <row r="9694" spans="1:5" x14ac:dyDescent="0.3">
      <c r="A9694" t="str">
        <f t="shared" si="151"/>
        <v>Paraguay1951South America</v>
      </c>
      <c r="B9694" t="s">
        <v>145</v>
      </c>
      <c r="C9694">
        <v>1951</v>
      </c>
      <c r="D9694" t="s">
        <v>75</v>
      </c>
      <c r="E9694" s="1">
        <v>6.4899999999999999E-2</v>
      </c>
    </row>
    <row r="9695" spans="1:5" x14ac:dyDescent="0.3">
      <c r="A9695" t="str">
        <f t="shared" si="151"/>
        <v>Paraguay1950South America</v>
      </c>
      <c r="B9695" t="s">
        <v>145</v>
      </c>
      <c r="C9695">
        <v>1950</v>
      </c>
      <c r="D9695" t="s">
        <v>75</v>
      </c>
      <c r="E9695" s="1">
        <v>6.4899999999999999E-2</v>
      </c>
    </row>
    <row r="9696" spans="1:5" x14ac:dyDescent="0.3">
      <c r="A9696" t="str">
        <f t="shared" si="151"/>
        <v>Paraguay1961South America</v>
      </c>
      <c r="B9696" t="s">
        <v>145</v>
      </c>
      <c r="C9696">
        <v>1961</v>
      </c>
      <c r="D9696" t="s">
        <v>75</v>
      </c>
      <c r="E9696" s="1">
        <v>6.4899999999999999E-2</v>
      </c>
    </row>
    <row r="9697" spans="1:5" x14ac:dyDescent="0.3">
      <c r="A9697" t="str">
        <f t="shared" si="151"/>
        <v>Philippines1968Asia</v>
      </c>
      <c r="B9697" t="s">
        <v>148</v>
      </c>
      <c r="C9697">
        <v>1968</v>
      </c>
      <c r="D9697" t="s">
        <v>25</v>
      </c>
      <c r="E9697" s="1">
        <v>6.4899999999999999E-2</v>
      </c>
    </row>
    <row r="9698" spans="1:5" x14ac:dyDescent="0.3">
      <c r="A9698" t="str">
        <f t="shared" si="151"/>
        <v>Saint Vincent and the Grenadines1967North America</v>
      </c>
      <c r="B9698" t="s">
        <v>92</v>
      </c>
      <c r="C9698">
        <v>1967</v>
      </c>
      <c r="D9698" t="s">
        <v>43</v>
      </c>
      <c r="E9698" s="1">
        <v>6.4899999999999999E-2</v>
      </c>
    </row>
    <row r="9699" spans="1:5" x14ac:dyDescent="0.3">
      <c r="A9699" t="str">
        <f t="shared" si="151"/>
        <v>Sao Tome and Principe1971Africa</v>
      </c>
      <c r="B9699" t="s">
        <v>160</v>
      </c>
      <c r="C9699">
        <v>1971</v>
      </c>
      <c r="D9699" t="s">
        <v>58</v>
      </c>
      <c r="E9699" s="1">
        <v>6.4899999999999999E-2</v>
      </c>
    </row>
    <row r="9700" spans="1:5" x14ac:dyDescent="0.3">
      <c r="A9700" t="str">
        <f t="shared" si="151"/>
        <v>Sao Tome and Principe1978Africa</v>
      </c>
      <c r="B9700" t="s">
        <v>160</v>
      </c>
      <c r="C9700">
        <v>1978</v>
      </c>
      <c r="D9700" t="s">
        <v>58</v>
      </c>
      <c r="E9700" s="1">
        <v>6.4899999999999999E-2</v>
      </c>
    </row>
    <row r="9701" spans="1:5" x14ac:dyDescent="0.3">
      <c r="A9701" t="str">
        <f t="shared" si="151"/>
        <v>Somalia1994Africa</v>
      </c>
      <c r="B9701" t="s">
        <v>209</v>
      </c>
      <c r="C9701">
        <v>1994</v>
      </c>
      <c r="D9701" t="s">
        <v>58</v>
      </c>
      <c r="E9701" s="1">
        <v>6.4899999999999999E-2</v>
      </c>
    </row>
    <row r="9702" spans="1:5" x14ac:dyDescent="0.3">
      <c r="A9702" t="str">
        <f t="shared" si="151"/>
        <v>Somalia1995Africa</v>
      </c>
      <c r="B9702" t="s">
        <v>209</v>
      </c>
      <c r="C9702">
        <v>1995</v>
      </c>
      <c r="D9702" t="s">
        <v>58</v>
      </c>
      <c r="E9702" s="1">
        <v>6.4899999999999999E-2</v>
      </c>
    </row>
    <row r="9703" spans="1:5" x14ac:dyDescent="0.3">
      <c r="A9703" t="str">
        <f t="shared" si="151"/>
        <v>Somalia1996Africa</v>
      </c>
      <c r="B9703" t="s">
        <v>209</v>
      </c>
      <c r="C9703">
        <v>1996</v>
      </c>
      <c r="D9703" t="s">
        <v>58</v>
      </c>
      <c r="E9703" s="1">
        <v>6.4899999999999999E-2</v>
      </c>
    </row>
    <row r="9704" spans="1:5" x14ac:dyDescent="0.3">
      <c r="A9704" t="str">
        <f t="shared" si="151"/>
        <v>Somalia1997Africa</v>
      </c>
      <c r="B9704" t="s">
        <v>209</v>
      </c>
      <c r="C9704">
        <v>1997</v>
      </c>
      <c r="D9704" t="s">
        <v>58</v>
      </c>
      <c r="E9704" s="1">
        <v>6.4899999999999999E-2</v>
      </c>
    </row>
    <row r="9705" spans="1:5" x14ac:dyDescent="0.3">
      <c r="A9705" t="str">
        <f t="shared" si="151"/>
        <v>Somalia2003Africa</v>
      </c>
      <c r="B9705" t="s">
        <v>209</v>
      </c>
      <c r="C9705">
        <v>2003</v>
      </c>
      <c r="D9705" t="s">
        <v>58</v>
      </c>
      <c r="E9705" s="1">
        <v>6.4899999999999999E-2</v>
      </c>
    </row>
    <row r="9706" spans="1:5" x14ac:dyDescent="0.3">
      <c r="A9706" t="str">
        <f t="shared" si="151"/>
        <v>South Africa1959Africa</v>
      </c>
      <c r="B9706" t="s">
        <v>121</v>
      </c>
      <c r="C9706">
        <v>1959</v>
      </c>
      <c r="D9706" t="s">
        <v>58</v>
      </c>
      <c r="E9706" s="1">
        <v>6.4899999999999999E-2</v>
      </c>
    </row>
    <row r="9707" spans="1:5" x14ac:dyDescent="0.3">
      <c r="A9707" t="str">
        <f t="shared" si="151"/>
        <v>Timor-Leste1951Others</v>
      </c>
      <c r="B9707" t="s">
        <v>180</v>
      </c>
      <c r="C9707">
        <v>1951</v>
      </c>
      <c r="D9707" t="s">
        <v>6</v>
      </c>
      <c r="E9707" s="1">
        <v>6.4899999999999999E-2</v>
      </c>
    </row>
    <row r="9708" spans="1:5" x14ac:dyDescent="0.3">
      <c r="A9708" t="str">
        <f t="shared" si="151"/>
        <v>Uzbekistan1970Asia</v>
      </c>
      <c r="B9708" t="s">
        <v>116</v>
      </c>
      <c r="C9708">
        <v>1970</v>
      </c>
      <c r="D9708" t="s">
        <v>25</v>
      </c>
      <c r="E9708" s="1">
        <v>6.4899999999999999E-2</v>
      </c>
    </row>
    <row r="9709" spans="1:5" x14ac:dyDescent="0.3">
      <c r="A9709" t="str">
        <f t="shared" si="151"/>
        <v>Yemen, Rep.2000Others</v>
      </c>
      <c r="B9709" t="s">
        <v>191</v>
      </c>
      <c r="C9709">
        <v>2000</v>
      </c>
      <c r="D9709" t="s">
        <v>6</v>
      </c>
      <c r="E9709" s="1">
        <v>6.4899999999999999E-2</v>
      </c>
    </row>
    <row r="9710" spans="1:5" x14ac:dyDescent="0.3">
      <c r="A9710" t="str">
        <f t="shared" si="151"/>
        <v>Bahrain1970Asia</v>
      </c>
      <c r="B9710" t="s">
        <v>127</v>
      </c>
      <c r="C9710">
        <v>1970</v>
      </c>
      <c r="D9710" t="s">
        <v>25</v>
      </c>
      <c r="E9710" s="1">
        <v>6.5000000000000002E-2</v>
      </c>
    </row>
    <row r="9711" spans="1:5" x14ac:dyDescent="0.3">
      <c r="A9711" t="str">
        <f t="shared" si="151"/>
        <v>Bangladesh1979Asia</v>
      </c>
      <c r="B9711" t="s">
        <v>104</v>
      </c>
      <c r="C9711">
        <v>1979</v>
      </c>
      <c r="D9711" t="s">
        <v>25</v>
      </c>
      <c r="E9711" s="1">
        <v>6.5000000000000002E-2</v>
      </c>
    </row>
    <row r="9712" spans="1:5" x14ac:dyDescent="0.3">
      <c r="A9712" t="str">
        <f t="shared" si="151"/>
        <v>Belize1960North America</v>
      </c>
      <c r="B9712" t="s">
        <v>141</v>
      </c>
      <c r="C9712">
        <v>1960</v>
      </c>
      <c r="D9712" t="s">
        <v>43</v>
      </c>
      <c r="E9712" s="1">
        <v>6.5000000000000002E-2</v>
      </c>
    </row>
    <row r="9713" spans="1:5" x14ac:dyDescent="0.3">
      <c r="A9713" t="str">
        <f t="shared" si="151"/>
        <v>Benin1964Africa</v>
      </c>
      <c r="B9713" t="s">
        <v>196</v>
      </c>
      <c r="C9713">
        <v>1964</v>
      </c>
      <c r="D9713" t="s">
        <v>58</v>
      </c>
      <c r="E9713" s="1">
        <v>6.5000000000000002E-2</v>
      </c>
    </row>
    <row r="9714" spans="1:5" x14ac:dyDescent="0.3">
      <c r="A9714" t="str">
        <f t="shared" si="151"/>
        <v>Bhutan1981Asia</v>
      </c>
      <c r="B9714" t="s">
        <v>115</v>
      </c>
      <c r="C9714">
        <v>1981</v>
      </c>
      <c r="D9714" t="s">
        <v>25</v>
      </c>
      <c r="E9714" s="1">
        <v>6.5000000000000002E-2</v>
      </c>
    </row>
    <row r="9715" spans="1:5" x14ac:dyDescent="0.3">
      <c r="A9715" t="str">
        <f t="shared" si="151"/>
        <v>Bolivia1972South America</v>
      </c>
      <c r="B9715" t="s">
        <v>156</v>
      </c>
      <c r="C9715">
        <v>1972</v>
      </c>
      <c r="D9715" t="s">
        <v>75</v>
      </c>
      <c r="E9715" s="1">
        <v>6.5000000000000002E-2</v>
      </c>
    </row>
    <row r="9716" spans="1:5" x14ac:dyDescent="0.3">
      <c r="A9716" t="str">
        <f t="shared" si="151"/>
        <v>Burkina Faso1996Others</v>
      </c>
      <c r="B9716" t="s">
        <v>202</v>
      </c>
      <c r="C9716">
        <v>1996</v>
      </c>
      <c r="D9716" t="s">
        <v>6</v>
      </c>
      <c r="E9716" s="1">
        <v>6.5000000000000002E-2</v>
      </c>
    </row>
    <row r="9717" spans="1:5" x14ac:dyDescent="0.3">
      <c r="A9717" t="str">
        <f t="shared" si="151"/>
        <v>Burundi1988Africa</v>
      </c>
      <c r="B9717" t="s">
        <v>171</v>
      </c>
      <c r="C9717">
        <v>1988</v>
      </c>
      <c r="D9717" t="s">
        <v>58</v>
      </c>
      <c r="E9717" s="1">
        <v>6.5000000000000002E-2</v>
      </c>
    </row>
    <row r="9718" spans="1:5" x14ac:dyDescent="0.3">
      <c r="A9718" t="str">
        <f t="shared" si="151"/>
        <v>Cape Verde1950Africa</v>
      </c>
      <c r="B9718" t="s">
        <v>117</v>
      </c>
      <c r="C9718">
        <v>1950</v>
      </c>
      <c r="D9718" t="s">
        <v>58</v>
      </c>
      <c r="E9718" s="1">
        <v>6.5000000000000002E-2</v>
      </c>
    </row>
    <row r="9719" spans="1:5" x14ac:dyDescent="0.3">
      <c r="A9719" t="str">
        <f t="shared" si="151"/>
        <v>Chad1970Africa</v>
      </c>
      <c r="B9719" t="s">
        <v>203</v>
      </c>
      <c r="C9719">
        <v>1970</v>
      </c>
      <c r="D9719" t="s">
        <v>58</v>
      </c>
      <c r="E9719" s="1">
        <v>6.5000000000000002E-2</v>
      </c>
    </row>
    <row r="9720" spans="1:5" x14ac:dyDescent="0.3">
      <c r="A9720" t="str">
        <f t="shared" si="151"/>
        <v>Eritrea1982Africa</v>
      </c>
      <c r="B9720" t="s">
        <v>175</v>
      </c>
      <c r="C9720">
        <v>1982</v>
      </c>
      <c r="D9720" t="s">
        <v>58</v>
      </c>
      <c r="E9720" s="1">
        <v>6.5000000000000002E-2</v>
      </c>
    </row>
    <row r="9721" spans="1:5" x14ac:dyDescent="0.3">
      <c r="A9721" t="str">
        <f t="shared" si="151"/>
        <v>Eritrea1977Africa</v>
      </c>
      <c r="B9721" t="s">
        <v>175</v>
      </c>
      <c r="C9721">
        <v>1977</v>
      </c>
      <c r="D9721" t="s">
        <v>58</v>
      </c>
      <c r="E9721" s="1">
        <v>6.5000000000000002E-2</v>
      </c>
    </row>
    <row r="9722" spans="1:5" x14ac:dyDescent="0.3">
      <c r="A9722" t="str">
        <f t="shared" si="151"/>
        <v>Eritrea1976Africa</v>
      </c>
      <c r="B9722" t="s">
        <v>175</v>
      </c>
      <c r="C9722">
        <v>1976</v>
      </c>
      <c r="D9722" t="s">
        <v>58</v>
      </c>
      <c r="E9722" s="1">
        <v>6.5000000000000002E-2</v>
      </c>
    </row>
    <row r="9723" spans="1:5" x14ac:dyDescent="0.3">
      <c r="A9723" t="str">
        <f t="shared" si="151"/>
        <v>Eritrea1975Africa</v>
      </c>
      <c r="B9723" t="s">
        <v>175</v>
      </c>
      <c r="C9723">
        <v>1975</v>
      </c>
      <c r="D9723" t="s">
        <v>58</v>
      </c>
      <c r="E9723" s="1">
        <v>6.5000000000000002E-2</v>
      </c>
    </row>
    <row r="9724" spans="1:5" x14ac:dyDescent="0.3">
      <c r="A9724" t="str">
        <f t="shared" si="151"/>
        <v>Ghana1954Africa</v>
      </c>
      <c r="B9724" t="s">
        <v>169</v>
      </c>
      <c r="C9724">
        <v>1954</v>
      </c>
      <c r="D9724" t="s">
        <v>58</v>
      </c>
      <c r="E9724" s="1">
        <v>6.5000000000000002E-2</v>
      </c>
    </row>
    <row r="9725" spans="1:5" x14ac:dyDescent="0.3">
      <c r="A9725" t="str">
        <f t="shared" si="151"/>
        <v>Jordan1987Asia</v>
      </c>
      <c r="B9725" t="s">
        <v>146</v>
      </c>
      <c r="C9725">
        <v>1987</v>
      </c>
      <c r="D9725" t="s">
        <v>25</v>
      </c>
      <c r="E9725" s="1">
        <v>6.5000000000000002E-2</v>
      </c>
    </row>
    <row r="9726" spans="1:5" x14ac:dyDescent="0.3">
      <c r="A9726" t="str">
        <f t="shared" si="151"/>
        <v>Liberia1964Africa</v>
      </c>
      <c r="B9726" t="s">
        <v>195</v>
      </c>
      <c r="C9726">
        <v>1964</v>
      </c>
      <c r="D9726" t="s">
        <v>58</v>
      </c>
      <c r="E9726" s="1">
        <v>6.5000000000000002E-2</v>
      </c>
    </row>
    <row r="9727" spans="1:5" x14ac:dyDescent="0.3">
      <c r="A9727" t="str">
        <f t="shared" si="151"/>
        <v>Maldives1955Asia</v>
      </c>
      <c r="B9727" t="s">
        <v>65</v>
      </c>
      <c r="C9727">
        <v>1955</v>
      </c>
      <c r="D9727" t="s">
        <v>25</v>
      </c>
      <c r="E9727" s="1">
        <v>6.5000000000000002E-2</v>
      </c>
    </row>
    <row r="9728" spans="1:5" x14ac:dyDescent="0.3">
      <c r="A9728" t="str">
        <f t="shared" si="151"/>
        <v>Paraguay1952South America</v>
      </c>
      <c r="B9728" t="s">
        <v>145</v>
      </c>
      <c r="C9728">
        <v>1952</v>
      </c>
      <c r="D9728" t="s">
        <v>75</v>
      </c>
      <c r="E9728" s="1">
        <v>6.5000000000000002E-2</v>
      </c>
    </row>
    <row r="9729" spans="1:5" x14ac:dyDescent="0.3">
      <c r="A9729" t="str">
        <f t="shared" si="151"/>
        <v>Paraguay1953South America</v>
      </c>
      <c r="B9729" t="s">
        <v>145</v>
      </c>
      <c r="C9729">
        <v>1953</v>
      </c>
      <c r="D9729" t="s">
        <v>75</v>
      </c>
      <c r="E9729" s="1">
        <v>6.5000000000000002E-2</v>
      </c>
    </row>
    <row r="9730" spans="1:5" x14ac:dyDescent="0.3">
      <c r="A9730" t="str">
        <f t="shared" si="151"/>
        <v>Paraguay1960South America</v>
      </c>
      <c r="B9730" t="s">
        <v>145</v>
      </c>
      <c r="C9730">
        <v>1960</v>
      </c>
      <c r="D9730" t="s">
        <v>75</v>
      </c>
      <c r="E9730" s="1">
        <v>6.5000000000000002E-2</v>
      </c>
    </row>
    <row r="9731" spans="1:5" x14ac:dyDescent="0.3">
      <c r="A9731" t="str">
        <f t="shared" ref="A9731:A9794" si="152">B9731&amp;C9731&amp;D9731</f>
        <v>Saudi Arabia1986Asia</v>
      </c>
      <c r="B9731" t="s">
        <v>142</v>
      </c>
      <c r="C9731">
        <v>1986</v>
      </c>
      <c r="D9731" t="s">
        <v>25</v>
      </c>
      <c r="E9731" s="1">
        <v>6.5000000000000002E-2</v>
      </c>
    </row>
    <row r="9732" spans="1:5" x14ac:dyDescent="0.3">
      <c r="A9732" t="str">
        <f t="shared" si="152"/>
        <v>Somalia1998Africa</v>
      </c>
      <c r="B9732" t="s">
        <v>209</v>
      </c>
      <c r="C9732">
        <v>1998</v>
      </c>
      <c r="D9732" t="s">
        <v>58</v>
      </c>
      <c r="E9732" s="1">
        <v>6.5000000000000002E-2</v>
      </c>
    </row>
    <row r="9733" spans="1:5" x14ac:dyDescent="0.3">
      <c r="A9733" t="str">
        <f t="shared" si="152"/>
        <v>Somalia1999Africa</v>
      </c>
      <c r="B9733" t="s">
        <v>209</v>
      </c>
      <c r="C9733">
        <v>1999</v>
      </c>
      <c r="D9733" t="s">
        <v>58</v>
      </c>
      <c r="E9733" s="1">
        <v>6.5000000000000002E-2</v>
      </c>
    </row>
    <row r="9734" spans="1:5" x14ac:dyDescent="0.3">
      <c r="A9734" t="str">
        <f t="shared" si="152"/>
        <v>Somalia2002Africa</v>
      </c>
      <c r="B9734" t="s">
        <v>209</v>
      </c>
      <c r="C9734">
        <v>2002</v>
      </c>
      <c r="D9734" t="s">
        <v>58</v>
      </c>
      <c r="E9734" s="1">
        <v>6.5000000000000002E-2</v>
      </c>
    </row>
    <row r="9735" spans="1:5" x14ac:dyDescent="0.3">
      <c r="A9735" t="str">
        <f t="shared" si="152"/>
        <v>South Africa1952Africa</v>
      </c>
      <c r="B9735" t="s">
        <v>121</v>
      </c>
      <c r="C9735">
        <v>1952</v>
      </c>
      <c r="D9735" t="s">
        <v>58</v>
      </c>
      <c r="E9735" s="1">
        <v>6.5000000000000002E-2</v>
      </c>
    </row>
    <row r="9736" spans="1:5" x14ac:dyDescent="0.3">
      <c r="A9736" t="str">
        <f t="shared" si="152"/>
        <v>Suriname1963South America</v>
      </c>
      <c r="B9736" t="s">
        <v>114</v>
      </c>
      <c r="C9736">
        <v>1963</v>
      </c>
      <c r="D9736" t="s">
        <v>75</v>
      </c>
      <c r="E9736" s="1">
        <v>6.5000000000000002E-2</v>
      </c>
    </row>
    <row r="9737" spans="1:5" x14ac:dyDescent="0.3">
      <c r="A9737" t="str">
        <f t="shared" si="152"/>
        <v>Tanzania1984Africa</v>
      </c>
      <c r="B9737" t="s">
        <v>200</v>
      </c>
      <c r="C9737">
        <v>1984</v>
      </c>
      <c r="D9737" t="s">
        <v>58</v>
      </c>
      <c r="E9737" s="1">
        <v>6.5000000000000002E-2</v>
      </c>
    </row>
    <row r="9738" spans="1:5" x14ac:dyDescent="0.3">
      <c r="A9738" t="str">
        <f t="shared" si="152"/>
        <v>Venezuela1964South America</v>
      </c>
      <c r="B9738" t="s">
        <v>123</v>
      </c>
      <c r="C9738">
        <v>1964</v>
      </c>
      <c r="D9738" t="s">
        <v>75</v>
      </c>
      <c r="E9738" s="1">
        <v>6.5000000000000002E-2</v>
      </c>
    </row>
    <row r="9739" spans="1:5" x14ac:dyDescent="0.3">
      <c r="A9739" t="str">
        <f t="shared" si="152"/>
        <v>Bangladesh1955Asia</v>
      </c>
      <c r="B9739" t="s">
        <v>104</v>
      </c>
      <c r="C9739">
        <v>1955</v>
      </c>
      <c r="D9739" t="s">
        <v>25</v>
      </c>
      <c r="E9739" s="1">
        <v>6.5099999999999991E-2</v>
      </c>
    </row>
    <row r="9740" spans="1:5" x14ac:dyDescent="0.3">
      <c r="A9740" t="str">
        <f t="shared" si="152"/>
        <v>Botswana1953Africa</v>
      </c>
      <c r="B9740" t="s">
        <v>140</v>
      </c>
      <c r="C9740">
        <v>1953</v>
      </c>
      <c r="D9740" t="s">
        <v>58</v>
      </c>
      <c r="E9740" s="1">
        <v>6.5099999999999991E-2</v>
      </c>
    </row>
    <row r="9741" spans="1:5" x14ac:dyDescent="0.3">
      <c r="A9741" t="str">
        <f t="shared" si="152"/>
        <v>Botswana1974Africa</v>
      </c>
      <c r="B9741" t="s">
        <v>140</v>
      </c>
      <c r="C9741">
        <v>1974</v>
      </c>
      <c r="D9741" t="s">
        <v>58</v>
      </c>
      <c r="E9741" s="1">
        <v>6.5099999999999991E-2</v>
      </c>
    </row>
    <row r="9742" spans="1:5" x14ac:dyDescent="0.3">
      <c r="A9742" t="str">
        <f t="shared" si="152"/>
        <v>Burundi1990Africa</v>
      </c>
      <c r="B9742" t="s">
        <v>171</v>
      </c>
      <c r="C9742">
        <v>1990</v>
      </c>
      <c r="D9742" t="s">
        <v>58</v>
      </c>
      <c r="E9742" s="1">
        <v>6.5099999999999991E-2</v>
      </c>
    </row>
    <row r="9743" spans="1:5" x14ac:dyDescent="0.3">
      <c r="A9743" t="str">
        <f t="shared" si="152"/>
        <v>Burundi1989Africa</v>
      </c>
      <c r="B9743" t="s">
        <v>171</v>
      </c>
      <c r="C9743">
        <v>1989</v>
      </c>
      <c r="D9743" t="s">
        <v>58</v>
      </c>
      <c r="E9743" s="1">
        <v>6.5099999999999991E-2</v>
      </c>
    </row>
    <row r="9744" spans="1:5" x14ac:dyDescent="0.3">
      <c r="A9744" t="str">
        <f t="shared" si="152"/>
        <v>Burundi1983Africa</v>
      </c>
      <c r="B9744" t="s">
        <v>171</v>
      </c>
      <c r="C9744">
        <v>1983</v>
      </c>
      <c r="D9744" t="s">
        <v>58</v>
      </c>
      <c r="E9744" s="1">
        <v>6.5099999999999991E-2</v>
      </c>
    </row>
    <row r="9745" spans="1:5" x14ac:dyDescent="0.3">
      <c r="A9745" t="str">
        <f t="shared" si="152"/>
        <v>Cape Verde1951Africa</v>
      </c>
      <c r="B9745" t="s">
        <v>117</v>
      </c>
      <c r="C9745">
        <v>1951</v>
      </c>
      <c r="D9745" t="s">
        <v>58</v>
      </c>
      <c r="E9745" s="1">
        <v>6.5099999999999991E-2</v>
      </c>
    </row>
    <row r="9746" spans="1:5" x14ac:dyDescent="0.3">
      <c r="A9746" t="str">
        <f t="shared" si="152"/>
        <v>Chad2003Africa</v>
      </c>
      <c r="B9746" t="s">
        <v>203</v>
      </c>
      <c r="C9746">
        <v>2003</v>
      </c>
      <c r="D9746" t="s">
        <v>58</v>
      </c>
      <c r="E9746" s="1">
        <v>6.5099999999999991E-2</v>
      </c>
    </row>
    <row r="9747" spans="1:5" x14ac:dyDescent="0.3">
      <c r="A9747" t="str">
        <f t="shared" si="152"/>
        <v>Egypt1954Africa</v>
      </c>
      <c r="B9747" t="s">
        <v>139</v>
      </c>
      <c r="C9747">
        <v>1954</v>
      </c>
      <c r="D9747" t="s">
        <v>58</v>
      </c>
      <c r="E9747" s="1">
        <v>6.5099999999999991E-2</v>
      </c>
    </row>
    <row r="9748" spans="1:5" x14ac:dyDescent="0.3">
      <c r="A9748" t="str">
        <f t="shared" si="152"/>
        <v>Eritrea1981Africa</v>
      </c>
      <c r="B9748" t="s">
        <v>175</v>
      </c>
      <c r="C9748">
        <v>1981</v>
      </c>
      <c r="D9748" t="s">
        <v>58</v>
      </c>
      <c r="E9748" s="1">
        <v>6.5099999999999991E-2</v>
      </c>
    </row>
    <row r="9749" spans="1:5" x14ac:dyDescent="0.3">
      <c r="A9749" t="str">
        <f t="shared" si="152"/>
        <v>Eritrea1980Africa</v>
      </c>
      <c r="B9749" t="s">
        <v>175</v>
      </c>
      <c r="C9749">
        <v>1980</v>
      </c>
      <c r="D9749" t="s">
        <v>58</v>
      </c>
      <c r="E9749" s="1">
        <v>6.5099999999999991E-2</v>
      </c>
    </row>
    <row r="9750" spans="1:5" x14ac:dyDescent="0.3">
      <c r="A9750" t="str">
        <f t="shared" si="152"/>
        <v>Eritrea1979Africa</v>
      </c>
      <c r="B9750" t="s">
        <v>175</v>
      </c>
      <c r="C9750">
        <v>1979</v>
      </c>
      <c r="D9750" t="s">
        <v>58</v>
      </c>
      <c r="E9750" s="1">
        <v>6.5099999999999991E-2</v>
      </c>
    </row>
    <row r="9751" spans="1:5" x14ac:dyDescent="0.3">
      <c r="A9751" t="str">
        <f t="shared" si="152"/>
        <v>Eritrea1978Africa</v>
      </c>
      <c r="B9751" t="s">
        <v>175</v>
      </c>
      <c r="C9751">
        <v>1978</v>
      </c>
      <c r="D9751" t="s">
        <v>58</v>
      </c>
      <c r="E9751" s="1">
        <v>6.5099999999999991E-2</v>
      </c>
    </row>
    <row r="9752" spans="1:5" x14ac:dyDescent="0.3">
      <c r="A9752" t="str">
        <f t="shared" si="152"/>
        <v>Eritrea1974Africa</v>
      </c>
      <c r="B9752" t="s">
        <v>175</v>
      </c>
      <c r="C9752">
        <v>1974</v>
      </c>
      <c r="D9752" t="s">
        <v>58</v>
      </c>
      <c r="E9752" s="1">
        <v>6.5099999999999991E-2</v>
      </c>
    </row>
    <row r="9753" spans="1:5" x14ac:dyDescent="0.3">
      <c r="A9753" t="str">
        <f t="shared" si="152"/>
        <v>French Polynesia1960Others</v>
      </c>
      <c r="B9753" t="s">
        <v>96</v>
      </c>
      <c r="C9753">
        <v>1960</v>
      </c>
      <c r="D9753" t="s">
        <v>6</v>
      </c>
      <c r="E9753" s="1">
        <v>6.5099999999999991E-2</v>
      </c>
    </row>
    <row r="9754" spans="1:5" x14ac:dyDescent="0.3">
      <c r="A9754" t="str">
        <f t="shared" si="152"/>
        <v>Guatemala1961North America</v>
      </c>
      <c r="B9754" t="s">
        <v>166</v>
      </c>
      <c r="C9754">
        <v>1961</v>
      </c>
      <c r="D9754" t="s">
        <v>43</v>
      </c>
      <c r="E9754" s="1">
        <v>6.5099999999999991E-2</v>
      </c>
    </row>
    <row r="9755" spans="1:5" x14ac:dyDescent="0.3">
      <c r="A9755" t="str">
        <f t="shared" si="152"/>
        <v>Guyana1951South America</v>
      </c>
      <c r="B9755" t="s">
        <v>108</v>
      </c>
      <c r="C9755">
        <v>1951</v>
      </c>
      <c r="D9755" t="s">
        <v>75</v>
      </c>
      <c r="E9755" s="1">
        <v>6.5099999999999991E-2</v>
      </c>
    </row>
    <row r="9756" spans="1:5" x14ac:dyDescent="0.3">
      <c r="A9756" t="str">
        <f t="shared" si="152"/>
        <v>Iraq1962Asia</v>
      </c>
      <c r="B9756" t="s">
        <v>183</v>
      </c>
      <c r="C9756">
        <v>1962</v>
      </c>
      <c r="D9756" t="s">
        <v>25</v>
      </c>
      <c r="E9756" s="1">
        <v>6.5099999999999991E-2</v>
      </c>
    </row>
    <row r="9757" spans="1:5" x14ac:dyDescent="0.3">
      <c r="A9757" t="str">
        <f t="shared" si="152"/>
        <v>Libya1985Africa</v>
      </c>
      <c r="B9757" t="s">
        <v>128</v>
      </c>
      <c r="C9757">
        <v>1985</v>
      </c>
      <c r="D9757" t="s">
        <v>58</v>
      </c>
      <c r="E9757" s="1">
        <v>6.5099999999999991E-2</v>
      </c>
    </row>
    <row r="9758" spans="1:5" x14ac:dyDescent="0.3">
      <c r="A9758" t="str">
        <f t="shared" si="152"/>
        <v>Madagascar1980Africa</v>
      </c>
      <c r="B9758" t="s">
        <v>182</v>
      </c>
      <c r="C9758">
        <v>1980</v>
      </c>
      <c r="D9758" t="s">
        <v>58</v>
      </c>
      <c r="E9758" s="1">
        <v>6.5099999999999991E-2</v>
      </c>
    </row>
    <row r="9759" spans="1:5" x14ac:dyDescent="0.3">
      <c r="A9759" t="str">
        <f t="shared" si="152"/>
        <v>Mali1953Africa</v>
      </c>
      <c r="B9759" t="s">
        <v>208</v>
      </c>
      <c r="C9759">
        <v>1953</v>
      </c>
      <c r="D9759" t="s">
        <v>58</v>
      </c>
      <c r="E9759" s="1">
        <v>6.5099999999999991E-2</v>
      </c>
    </row>
    <row r="9760" spans="1:5" x14ac:dyDescent="0.3">
      <c r="A9760" t="str">
        <f t="shared" si="152"/>
        <v>Mozambique1979Africa</v>
      </c>
      <c r="B9760" t="s">
        <v>187</v>
      </c>
      <c r="C9760">
        <v>1979</v>
      </c>
      <c r="D9760" t="s">
        <v>58</v>
      </c>
      <c r="E9760" s="1">
        <v>6.5099999999999991E-2</v>
      </c>
    </row>
    <row r="9761" spans="1:5" x14ac:dyDescent="0.3">
      <c r="A9761" t="str">
        <f t="shared" si="152"/>
        <v>Nicaragua1976North America</v>
      </c>
      <c r="B9761" t="s">
        <v>133</v>
      </c>
      <c r="C9761">
        <v>1976</v>
      </c>
      <c r="D9761" t="s">
        <v>43</v>
      </c>
      <c r="E9761" s="1">
        <v>6.5099999999999991E-2</v>
      </c>
    </row>
    <row r="9762" spans="1:5" x14ac:dyDescent="0.3">
      <c r="A9762" t="str">
        <f t="shared" si="152"/>
        <v>Pakistan1981Asia</v>
      </c>
      <c r="B9762" t="s">
        <v>158</v>
      </c>
      <c r="C9762">
        <v>1981</v>
      </c>
      <c r="D9762" t="s">
        <v>25</v>
      </c>
      <c r="E9762" s="1">
        <v>6.5099999999999991E-2</v>
      </c>
    </row>
    <row r="9763" spans="1:5" x14ac:dyDescent="0.3">
      <c r="A9763" t="str">
        <f t="shared" si="152"/>
        <v>Paraguay1954South America</v>
      </c>
      <c r="B9763" t="s">
        <v>145</v>
      </c>
      <c r="C9763">
        <v>1954</v>
      </c>
      <c r="D9763" t="s">
        <v>75</v>
      </c>
      <c r="E9763" s="1">
        <v>6.5099999999999991E-2</v>
      </c>
    </row>
    <row r="9764" spans="1:5" x14ac:dyDescent="0.3">
      <c r="A9764" t="str">
        <f t="shared" si="152"/>
        <v>Paraguay1955South America</v>
      </c>
      <c r="B9764" t="s">
        <v>145</v>
      </c>
      <c r="C9764">
        <v>1955</v>
      </c>
      <c r="D9764" t="s">
        <v>75</v>
      </c>
      <c r="E9764" s="1">
        <v>6.5099999999999991E-2</v>
      </c>
    </row>
    <row r="9765" spans="1:5" x14ac:dyDescent="0.3">
      <c r="A9765" t="str">
        <f t="shared" si="152"/>
        <v>Paraguay1956South America</v>
      </c>
      <c r="B9765" t="s">
        <v>145</v>
      </c>
      <c r="C9765">
        <v>1956</v>
      </c>
      <c r="D9765" t="s">
        <v>75</v>
      </c>
      <c r="E9765" s="1">
        <v>6.5099999999999991E-2</v>
      </c>
    </row>
    <row r="9766" spans="1:5" x14ac:dyDescent="0.3">
      <c r="A9766" t="str">
        <f t="shared" si="152"/>
        <v>Paraguay1957South America</v>
      </c>
      <c r="B9766" t="s">
        <v>145</v>
      </c>
      <c r="C9766">
        <v>1957</v>
      </c>
      <c r="D9766" t="s">
        <v>75</v>
      </c>
      <c r="E9766" s="1">
        <v>6.5099999999999991E-2</v>
      </c>
    </row>
    <row r="9767" spans="1:5" x14ac:dyDescent="0.3">
      <c r="A9767" t="str">
        <f t="shared" si="152"/>
        <v>Paraguay1958South America</v>
      </c>
      <c r="B9767" t="s">
        <v>145</v>
      </c>
      <c r="C9767">
        <v>1958</v>
      </c>
      <c r="D9767" t="s">
        <v>75</v>
      </c>
      <c r="E9767" s="1">
        <v>6.5099999999999991E-2</v>
      </c>
    </row>
    <row r="9768" spans="1:5" x14ac:dyDescent="0.3">
      <c r="A9768" t="str">
        <f t="shared" si="152"/>
        <v>Paraguay1959South America</v>
      </c>
      <c r="B9768" t="s">
        <v>145</v>
      </c>
      <c r="C9768">
        <v>1959</v>
      </c>
      <c r="D9768" t="s">
        <v>75</v>
      </c>
      <c r="E9768" s="1">
        <v>6.5099999999999991E-2</v>
      </c>
    </row>
    <row r="9769" spans="1:5" x14ac:dyDescent="0.3">
      <c r="A9769" t="str">
        <f t="shared" si="152"/>
        <v>Saint Lucia1967North America</v>
      </c>
      <c r="B9769" t="s">
        <v>85</v>
      </c>
      <c r="C9769">
        <v>1967</v>
      </c>
      <c r="D9769" t="s">
        <v>43</v>
      </c>
      <c r="E9769" s="1">
        <v>6.5099999999999991E-2</v>
      </c>
    </row>
    <row r="9770" spans="1:5" x14ac:dyDescent="0.3">
      <c r="A9770" t="str">
        <f t="shared" si="152"/>
        <v>Sao Tome and Principe1972Africa</v>
      </c>
      <c r="B9770" t="s">
        <v>160</v>
      </c>
      <c r="C9770">
        <v>1972</v>
      </c>
      <c r="D9770" t="s">
        <v>58</v>
      </c>
      <c r="E9770" s="1">
        <v>6.5099999999999991E-2</v>
      </c>
    </row>
    <row r="9771" spans="1:5" x14ac:dyDescent="0.3">
      <c r="A9771" t="str">
        <f t="shared" si="152"/>
        <v>Sao Tome and Principe1977Africa</v>
      </c>
      <c r="B9771" t="s">
        <v>160</v>
      </c>
      <c r="C9771">
        <v>1977</v>
      </c>
      <c r="D9771" t="s">
        <v>58</v>
      </c>
      <c r="E9771" s="1">
        <v>6.5099999999999991E-2</v>
      </c>
    </row>
    <row r="9772" spans="1:5" x14ac:dyDescent="0.3">
      <c r="A9772" t="str">
        <f t="shared" si="152"/>
        <v>Somalia1993Africa</v>
      </c>
      <c r="B9772" t="s">
        <v>209</v>
      </c>
      <c r="C9772">
        <v>1993</v>
      </c>
      <c r="D9772" t="s">
        <v>58</v>
      </c>
      <c r="E9772" s="1">
        <v>6.5099999999999991E-2</v>
      </c>
    </row>
    <row r="9773" spans="1:5" x14ac:dyDescent="0.3">
      <c r="A9773" t="str">
        <f t="shared" si="152"/>
        <v>Somalia2000Africa</v>
      </c>
      <c r="B9773" t="s">
        <v>209</v>
      </c>
      <c r="C9773">
        <v>2000</v>
      </c>
      <c r="D9773" t="s">
        <v>58</v>
      </c>
      <c r="E9773" s="1">
        <v>6.5099999999999991E-2</v>
      </c>
    </row>
    <row r="9774" spans="1:5" x14ac:dyDescent="0.3">
      <c r="A9774" t="str">
        <f t="shared" si="152"/>
        <v>Somalia2001Africa</v>
      </c>
      <c r="B9774" t="s">
        <v>209</v>
      </c>
      <c r="C9774">
        <v>2001</v>
      </c>
      <c r="D9774" t="s">
        <v>58</v>
      </c>
      <c r="E9774" s="1">
        <v>6.5099999999999991E-2</v>
      </c>
    </row>
    <row r="9775" spans="1:5" x14ac:dyDescent="0.3">
      <c r="A9775" t="str">
        <f t="shared" si="152"/>
        <v>South Africa1953Africa</v>
      </c>
      <c r="B9775" t="s">
        <v>121</v>
      </c>
      <c r="C9775">
        <v>1953</v>
      </c>
      <c r="D9775" t="s">
        <v>58</v>
      </c>
      <c r="E9775" s="1">
        <v>6.5099999999999991E-2</v>
      </c>
    </row>
    <row r="9776" spans="1:5" x14ac:dyDescent="0.3">
      <c r="A9776" t="str">
        <f t="shared" si="152"/>
        <v>South Africa1958Africa</v>
      </c>
      <c r="B9776" t="s">
        <v>121</v>
      </c>
      <c r="C9776">
        <v>1958</v>
      </c>
      <c r="D9776" t="s">
        <v>58</v>
      </c>
      <c r="E9776" s="1">
        <v>6.5099999999999991E-2</v>
      </c>
    </row>
    <row r="9777" spans="1:5" x14ac:dyDescent="0.3">
      <c r="A9777" t="str">
        <f t="shared" si="152"/>
        <v>Sudan1978Africa</v>
      </c>
      <c r="B9777" t="s">
        <v>173</v>
      </c>
      <c r="C9777">
        <v>1978</v>
      </c>
      <c r="D9777" t="s">
        <v>58</v>
      </c>
      <c r="E9777" s="1">
        <v>6.5099999999999991E-2</v>
      </c>
    </row>
    <row r="9778" spans="1:5" x14ac:dyDescent="0.3">
      <c r="A9778" t="str">
        <f t="shared" si="152"/>
        <v>Taiwan1956Others</v>
      </c>
      <c r="B9778" t="s">
        <v>8</v>
      </c>
      <c r="C9778">
        <v>1956</v>
      </c>
      <c r="D9778" t="s">
        <v>6</v>
      </c>
      <c r="E9778" s="1">
        <v>6.5099999999999991E-2</v>
      </c>
    </row>
    <row r="9779" spans="1:5" x14ac:dyDescent="0.3">
      <c r="A9779" t="str">
        <f t="shared" si="152"/>
        <v>Tajikistan1965Asia</v>
      </c>
      <c r="B9779" t="s">
        <v>154</v>
      </c>
      <c r="C9779">
        <v>1965</v>
      </c>
      <c r="D9779" t="s">
        <v>25</v>
      </c>
      <c r="E9779" s="1">
        <v>6.5099999999999991E-2</v>
      </c>
    </row>
    <row r="9780" spans="1:5" x14ac:dyDescent="0.3">
      <c r="A9780" t="str">
        <f t="shared" si="152"/>
        <v>Timor-Leste1950Others</v>
      </c>
      <c r="B9780" t="s">
        <v>180</v>
      </c>
      <c r="C9780">
        <v>1950</v>
      </c>
      <c r="D9780" t="s">
        <v>6</v>
      </c>
      <c r="E9780" s="1">
        <v>6.5099999999999991E-2</v>
      </c>
    </row>
    <row r="9781" spans="1:5" x14ac:dyDescent="0.3">
      <c r="A9781" t="str">
        <f t="shared" si="152"/>
        <v>Uganda2006Africa</v>
      </c>
      <c r="B9781" t="s">
        <v>205</v>
      </c>
      <c r="C9781">
        <v>2006</v>
      </c>
      <c r="D9781" t="s">
        <v>58</v>
      </c>
      <c r="E9781" s="1">
        <v>6.5099999999999991E-2</v>
      </c>
    </row>
    <row r="9782" spans="1:5" x14ac:dyDescent="0.3">
      <c r="A9782" t="str">
        <f t="shared" si="152"/>
        <v>United Arab Emirates1971Asia</v>
      </c>
      <c r="B9782" t="s">
        <v>67</v>
      </c>
      <c r="C9782">
        <v>1971</v>
      </c>
      <c r="D9782" t="s">
        <v>25</v>
      </c>
      <c r="E9782" s="1">
        <v>6.5099999999999991E-2</v>
      </c>
    </row>
    <row r="9783" spans="1:5" x14ac:dyDescent="0.3">
      <c r="A9783" t="str">
        <f t="shared" si="152"/>
        <v>Venezuela1951South America</v>
      </c>
      <c r="B9783" t="s">
        <v>123</v>
      </c>
      <c r="C9783">
        <v>1951</v>
      </c>
      <c r="D9783" t="s">
        <v>75</v>
      </c>
      <c r="E9783" s="1">
        <v>6.5099999999999991E-2</v>
      </c>
    </row>
    <row r="9784" spans="1:5" x14ac:dyDescent="0.3">
      <c r="A9784" t="str">
        <f t="shared" si="152"/>
        <v>West Bank and Gaza1988Others</v>
      </c>
      <c r="B9784" t="s">
        <v>176</v>
      </c>
      <c r="C9784">
        <v>1988</v>
      </c>
      <c r="D9784" t="s">
        <v>6</v>
      </c>
      <c r="E9784" s="1">
        <v>6.5099999999999991E-2</v>
      </c>
    </row>
    <row r="9785" spans="1:5" x14ac:dyDescent="0.3">
      <c r="A9785" t="str">
        <f t="shared" si="152"/>
        <v>West Bank and Gaza1989Others</v>
      </c>
      <c r="B9785" t="s">
        <v>176</v>
      </c>
      <c r="C9785">
        <v>1989</v>
      </c>
      <c r="D9785" t="s">
        <v>6</v>
      </c>
      <c r="E9785" s="1">
        <v>6.5099999999999991E-2</v>
      </c>
    </row>
    <row r="9786" spans="1:5" x14ac:dyDescent="0.3">
      <c r="A9786" t="str">
        <f t="shared" si="152"/>
        <v>South Sudan1999Africa</v>
      </c>
      <c r="B9786" t="s">
        <v>192</v>
      </c>
      <c r="C9786">
        <v>1999</v>
      </c>
      <c r="D9786" t="s">
        <v>58</v>
      </c>
      <c r="E9786" s="1">
        <v>6.5109409190000009E-2</v>
      </c>
    </row>
    <row r="9787" spans="1:5" x14ac:dyDescent="0.3">
      <c r="A9787" t="str">
        <f t="shared" si="152"/>
        <v>Turkey1958Asia</v>
      </c>
      <c r="B9787" t="s">
        <v>94</v>
      </c>
      <c r="C9787">
        <v>1958</v>
      </c>
      <c r="D9787" t="s">
        <v>25</v>
      </c>
      <c r="E9787" s="1">
        <v>6.515E-2</v>
      </c>
    </row>
    <row r="9788" spans="1:5" x14ac:dyDescent="0.3">
      <c r="A9788" t="str">
        <f t="shared" si="152"/>
        <v>Samoa1955Oceania</v>
      </c>
      <c r="B9788" t="s">
        <v>162</v>
      </c>
      <c r="C9788">
        <v>1955</v>
      </c>
      <c r="D9788" t="s">
        <v>69</v>
      </c>
      <c r="E9788" s="1">
        <v>6.5180000000000002E-2</v>
      </c>
    </row>
    <row r="9789" spans="1:5" x14ac:dyDescent="0.3">
      <c r="A9789" t="str">
        <f t="shared" si="152"/>
        <v>Belize1959North America</v>
      </c>
      <c r="B9789" t="s">
        <v>141</v>
      </c>
      <c r="C9789">
        <v>1959</v>
      </c>
      <c r="D9789" t="s">
        <v>43</v>
      </c>
      <c r="E9789" s="1">
        <v>6.5199999999999994E-2</v>
      </c>
    </row>
    <row r="9790" spans="1:5" x14ac:dyDescent="0.3">
      <c r="A9790" t="str">
        <f t="shared" si="152"/>
        <v>Botswana1954Africa</v>
      </c>
      <c r="B9790" t="s">
        <v>140</v>
      </c>
      <c r="C9790">
        <v>1954</v>
      </c>
      <c r="D9790" t="s">
        <v>58</v>
      </c>
      <c r="E9790" s="1">
        <v>6.5199999999999994E-2</v>
      </c>
    </row>
    <row r="9791" spans="1:5" x14ac:dyDescent="0.3">
      <c r="A9791" t="str">
        <f t="shared" si="152"/>
        <v>Cambodia1986Asia</v>
      </c>
      <c r="B9791" t="s">
        <v>129</v>
      </c>
      <c r="C9791">
        <v>1986</v>
      </c>
      <c r="D9791" t="s">
        <v>25</v>
      </c>
      <c r="E9791" s="1">
        <v>6.5199999999999994E-2</v>
      </c>
    </row>
    <row r="9792" spans="1:5" x14ac:dyDescent="0.3">
      <c r="A9792" t="str">
        <f t="shared" si="152"/>
        <v>Eritrea1973Africa</v>
      </c>
      <c r="B9792" t="s">
        <v>175</v>
      </c>
      <c r="C9792">
        <v>1973</v>
      </c>
      <c r="D9792" t="s">
        <v>58</v>
      </c>
      <c r="E9792" s="1">
        <v>6.5199999999999994E-2</v>
      </c>
    </row>
    <row r="9793" spans="1:5" x14ac:dyDescent="0.3">
      <c r="A9793" t="str">
        <f t="shared" si="152"/>
        <v>French Polynesia1961Others</v>
      </c>
      <c r="B9793" t="s">
        <v>96</v>
      </c>
      <c r="C9793">
        <v>1961</v>
      </c>
      <c r="D9793" t="s">
        <v>6</v>
      </c>
      <c r="E9793" s="1">
        <v>6.5199999999999994E-2</v>
      </c>
    </row>
    <row r="9794" spans="1:5" x14ac:dyDescent="0.3">
      <c r="A9794" t="str">
        <f t="shared" si="152"/>
        <v>French Polynesia1963Others</v>
      </c>
      <c r="B9794" t="s">
        <v>96</v>
      </c>
      <c r="C9794">
        <v>1963</v>
      </c>
      <c r="D9794" t="s">
        <v>6</v>
      </c>
      <c r="E9794" s="1">
        <v>6.5199999999999994E-2</v>
      </c>
    </row>
    <row r="9795" spans="1:5" x14ac:dyDescent="0.3">
      <c r="A9795" t="str">
        <f t="shared" ref="A9795:A9858" si="153">B9795&amp;C9795&amp;D9795</f>
        <v>Iran1982Asia</v>
      </c>
      <c r="B9795" t="s">
        <v>60</v>
      </c>
      <c r="C9795">
        <v>1982</v>
      </c>
      <c r="D9795" t="s">
        <v>25</v>
      </c>
      <c r="E9795" s="1">
        <v>6.5199999999999994E-2</v>
      </c>
    </row>
    <row r="9796" spans="1:5" x14ac:dyDescent="0.3">
      <c r="A9796" t="str">
        <f t="shared" si="153"/>
        <v>Iran1981Asia</v>
      </c>
      <c r="B9796" t="s">
        <v>60</v>
      </c>
      <c r="C9796">
        <v>1981</v>
      </c>
      <c r="D9796" t="s">
        <v>25</v>
      </c>
      <c r="E9796" s="1">
        <v>6.5199999999999994E-2</v>
      </c>
    </row>
    <row r="9797" spans="1:5" x14ac:dyDescent="0.3">
      <c r="A9797" t="str">
        <f t="shared" si="153"/>
        <v>Iraq1955Asia</v>
      </c>
      <c r="B9797" t="s">
        <v>183</v>
      </c>
      <c r="C9797">
        <v>1955</v>
      </c>
      <c r="D9797" t="s">
        <v>25</v>
      </c>
      <c r="E9797" s="1">
        <v>6.5199999999999994E-2</v>
      </c>
    </row>
    <row r="9798" spans="1:5" x14ac:dyDescent="0.3">
      <c r="A9798" t="str">
        <f t="shared" si="153"/>
        <v>Liberia1965Africa</v>
      </c>
      <c r="B9798" t="s">
        <v>195</v>
      </c>
      <c r="C9798">
        <v>1965</v>
      </c>
      <c r="D9798" t="s">
        <v>58</v>
      </c>
      <c r="E9798" s="1">
        <v>6.5199999999999994E-2</v>
      </c>
    </row>
    <row r="9799" spans="1:5" x14ac:dyDescent="0.3">
      <c r="A9799" t="str">
        <f t="shared" si="153"/>
        <v>Liberia1990Africa</v>
      </c>
      <c r="B9799" t="s">
        <v>195</v>
      </c>
      <c r="C9799">
        <v>1990</v>
      </c>
      <c r="D9799" t="s">
        <v>58</v>
      </c>
      <c r="E9799" s="1">
        <v>6.5199999999999994E-2</v>
      </c>
    </row>
    <row r="9800" spans="1:5" x14ac:dyDescent="0.3">
      <c r="A9800" t="str">
        <f t="shared" si="153"/>
        <v>Mozambique1978Africa</v>
      </c>
      <c r="B9800" t="s">
        <v>187</v>
      </c>
      <c r="C9800">
        <v>1978</v>
      </c>
      <c r="D9800" t="s">
        <v>58</v>
      </c>
      <c r="E9800" s="1">
        <v>6.5199999999999994E-2</v>
      </c>
    </row>
    <row r="9801" spans="1:5" x14ac:dyDescent="0.3">
      <c r="A9801" t="str">
        <f t="shared" si="153"/>
        <v>Namibia1971Africa</v>
      </c>
      <c r="B9801" t="s">
        <v>150</v>
      </c>
      <c r="C9801">
        <v>1971</v>
      </c>
      <c r="D9801" t="s">
        <v>58</v>
      </c>
      <c r="E9801" s="1">
        <v>6.5199999999999994E-2</v>
      </c>
    </row>
    <row r="9802" spans="1:5" x14ac:dyDescent="0.3">
      <c r="A9802" t="str">
        <f t="shared" si="153"/>
        <v>Namibia1979Africa</v>
      </c>
      <c r="B9802" t="s">
        <v>150</v>
      </c>
      <c r="C9802">
        <v>1979</v>
      </c>
      <c r="D9802" t="s">
        <v>58</v>
      </c>
      <c r="E9802" s="1">
        <v>6.5199999999999994E-2</v>
      </c>
    </row>
    <row r="9803" spans="1:5" x14ac:dyDescent="0.3">
      <c r="A9803" t="str">
        <f t="shared" si="153"/>
        <v>Nigeria1971Africa</v>
      </c>
      <c r="B9803" t="s">
        <v>199</v>
      </c>
      <c r="C9803">
        <v>1971</v>
      </c>
      <c r="D9803" t="s">
        <v>58</v>
      </c>
      <c r="E9803" s="1">
        <v>6.5199999999999994E-2</v>
      </c>
    </row>
    <row r="9804" spans="1:5" x14ac:dyDescent="0.3">
      <c r="A9804" t="str">
        <f t="shared" si="153"/>
        <v>Peru1968South America</v>
      </c>
      <c r="B9804" t="s">
        <v>126</v>
      </c>
      <c r="C9804">
        <v>1968</v>
      </c>
      <c r="D9804" t="s">
        <v>75</v>
      </c>
      <c r="E9804" s="1">
        <v>6.5199999999999994E-2</v>
      </c>
    </row>
    <row r="9805" spans="1:5" x14ac:dyDescent="0.3">
      <c r="A9805" t="str">
        <f t="shared" si="153"/>
        <v>Rwanda1992Africa</v>
      </c>
      <c r="B9805" t="s">
        <v>198</v>
      </c>
      <c r="C9805">
        <v>1992</v>
      </c>
      <c r="D9805" t="s">
        <v>58</v>
      </c>
      <c r="E9805" s="1">
        <v>6.5199999999999994E-2</v>
      </c>
    </row>
    <row r="9806" spans="1:5" x14ac:dyDescent="0.3">
      <c r="A9806" t="str">
        <f t="shared" si="153"/>
        <v>South Africa1954Africa</v>
      </c>
      <c r="B9806" t="s">
        <v>121</v>
      </c>
      <c r="C9806">
        <v>1954</v>
      </c>
      <c r="D9806" t="s">
        <v>58</v>
      </c>
      <c r="E9806" s="1">
        <v>6.5199999999999994E-2</v>
      </c>
    </row>
    <row r="9807" spans="1:5" x14ac:dyDescent="0.3">
      <c r="A9807" t="str">
        <f t="shared" si="153"/>
        <v>South Africa1957Africa</v>
      </c>
      <c r="B9807" t="s">
        <v>121</v>
      </c>
      <c r="C9807">
        <v>1957</v>
      </c>
      <c r="D9807" t="s">
        <v>58</v>
      </c>
      <c r="E9807" s="1">
        <v>6.5199999999999994E-2</v>
      </c>
    </row>
    <row r="9808" spans="1:5" x14ac:dyDescent="0.3">
      <c r="A9808" t="str">
        <f t="shared" si="153"/>
        <v>Swaziland1983Africa</v>
      </c>
      <c r="B9808" t="s">
        <v>157</v>
      </c>
      <c r="C9808">
        <v>1983</v>
      </c>
      <c r="D9808" t="s">
        <v>58</v>
      </c>
      <c r="E9808" s="1">
        <v>6.5199999999999994E-2</v>
      </c>
    </row>
    <row r="9809" spans="1:5" x14ac:dyDescent="0.3">
      <c r="A9809" t="str">
        <f t="shared" si="153"/>
        <v>Togo1960Africa</v>
      </c>
      <c r="B9809" t="s">
        <v>167</v>
      </c>
      <c r="C9809">
        <v>1960</v>
      </c>
      <c r="D9809" t="s">
        <v>58</v>
      </c>
      <c r="E9809" s="1">
        <v>6.5199999999999994E-2</v>
      </c>
    </row>
    <row r="9810" spans="1:5" x14ac:dyDescent="0.3">
      <c r="A9810" t="str">
        <f t="shared" si="153"/>
        <v>Angola2003Africa</v>
      </c>
      <c r="B9810" t="s">
        <v>197</v>
      </c>
      <c r="C9810">
        <v>2003</v>
      </c>
      <c r="D9810" t="s">
        <v>58</v>
      </c>
      <c r="E9810" s="1">
        <v>6.5299999999999997E-2</v>
      </c>
    </row>
    <row r="9811" spans="1:5" x14ac:dyDescent="0.3">
      <c r="A9811" t="str">
        <f t="shared" si="153"/>
        <v>Benin1993Africa</v>
      </c>
      <c r="B9811" t="s">
        <v>196</v>
      </c>
      <c r="C9811">
        <v>1993</v>
      </c>
      <c r="D9811" t="s">
        <v>58</v>
      </c>
      <c r="E9811" s="1">
        <v>6.5299999999999997E-2</v>
      </c>
    </row>
    <row r="9812" spans="1:5" x14ac:dyDescent="0.3">
      <c r="A9812" t="str">
        <f t="shared" si="153"/>
        <v>Burkina Faso1967Others</v>
      </c>
      <c r="B9812" t="s">
        <v>202</v>
      </c>
      <c r="C9812">
        <v>1967</v>
      </c>
      <c r="D9812" t="s">
        <v>6</v>
      </c>
      <c r="E9812" s="1">
        <v>6.5299999999999997E-2</v>
      </c>
    </row>
    <row r="9813" spans="1:5" x14ac:dyDescent="0.3">
      <c r="A9813" t="str">
        <f t="shared" si="153"/>
        <v>Congo, Dem. Rep.2004Others</v>
      </c>
      <c r="B9813" t="s">
        <v>201</v>
      </c>
      <c r="C9813">
        <v>2004</v>
      </c>
      <c r="D9813" t="s">
        <v>6</v>
      </c>
      <c r="E9813" s="1">
        <v>6.5299999999999997E-2</v>
      </c>
    </row>
    <row r="9814" spans="1:5" x14ac:dyDescent="0.3">
      <c r="A9814" t="str">
        <f t="shared" si="153"/>
        <v>Djibouti1985Africa</v>
      </c>
      <c r="B9814" t="s">
        <v>161</v>
      </c>
      <c r="C9814">
        <v>1985</v>
      </c>
      <c r="D9814" t="s">
        <v>58</v>
      </c>
      <c r="E9814" s="1">
        <v>6.5299999999999997E-2</v>
      </c>
    </row>
    <row r="9815" spans="1:5" x14ac:dyDescent="0.3">
      <c r="A9815" t="str">
        <f t="shared" si="153"/>
        <v>Ecuador1967South America</v>
      </c>
      <c r="B9815" t="s">
        <v>122</v>
      </c>
      <c r="C9815">
        <v>1967</v>
      </c>
      <c r="D9815" t="s">
        <v>75</v>
      </c>
      <c r="E9815" s="1">
        <v>6.5299999999999997E-2</v>
      </c>
    </row>
    <row r="9816" spans="1:5" x14ac:dyDescent="0.3">
      <c r="A9816" t="str">
        <f t="shared" si="153"/>
        <v>Egypt1963Africa</v>
      </c>
      <c r="B9816" t="s">
        <v>139</v>
      </c>
      <c r="C9816">
        <v>1963</v>
      </c>
      <c r="D9816" t="s">
        <v>58</v>
      </c>
      <c r="E9816" s="1">
        <v>6.5299999999999997E-2</v>
      </c>
    </row>
    <row r="9817" spans="1:5" x14ac:dyDescent="0.3">
      <c r="A9817" t="str">
        <f t="shared" si="153"/>
        <v>El Salvador1956North America</v>
      </c>
      <c r="B9817" t="s">
        <v>107</v>
      </c>
      <c r="C9817">
        <v>1956</v>
      </c>
      <c r="D9817" t="s">
        <v>43</v>
      </c>
      <c r="E9817" s="1">
        <v>6.5299999999999997E-2</v>
      </c>
    </row>
    <row r="9818" spans="1:5" x14ac:dyDescent="0.3">
      <c r="A9818" t="str">
        <f t="shared" si="153"/>
        <v>French Polynesia1962Others</v>
      </c>
      <c r="B9818" t="s">
        <v>96</v>
      </c>
      <c r="C9818">
        <v>1962</v>
      </c>
      <c r="D9818" t="s">
        <v>6</v>
      </c>
      <c r="E9818" s="1">
        <v>6.5299999999999997E-2</v>
      </c>
    </row>
    <row r="9819" spans="1:5" x14ac:dyDescent="0.3">
      <c r="A9819" t="str">
        <f t="shared" si="153"/>
        <v>Guatemala1960North America</v>
      </c>
      <c r="B9819" t="s">
        <v>166</v>
      </c>
      <c r="C9819">
        <v>1960</v>
      </c>
      <c r="D9819" t="s">
        <v>43</v>
      </c>
      <c r="E9819" s="1">
        <v>6.5299999999999997E-2</v>
      </c>
    </row>
    <row r="9820" spans="1:5" x14ac:dyDescent="0.3">
      <c r="A9820" t="str">
        <f t="shared" si="153"/>
        <v>Mexico1972North America</v>
      </c>
      <c r="B9820" t="s">
        <v>112</v>
      </c>
      <c r="C9820">
        <v>1972</v>
      </c>
      <c r="D9820" t="s">
        <v>43</v>
      </c>
      <c r="E9820" s="1">
        <v>6.5299999999999997E-2</v>
      </c>
    </row>
    <row r="9821" spans="1:5" x14ac:dyDescent="0.3">
      <c r="A9821" t="str">
        <f t="shared" si="153"/>
        <v>Mozambique1977Africa</v>
      </c>
      <c r="B9821" t="s">
        <v>187</v>
      </c>
      <c r="C9821">
        <v>1977</v>
      </c>
      <c r="D9821" t="s">
        <v>58</v>
      </c>
      <c r="E9821" s="1">
        <v>6.5299999999999997E-2</v>
      </c>
    </row>
    <row r="9822" spans="1:5" x14ac:dyDescent="0.3">
      <c r="A9822" t="str">
        <f t="shared" si="153"/>
        <v>Nigeria1988Africa</v>
      </c>
      <c r="B9822" t="s">
        <v>199</v>
      </c>
      <c r="C9822">
        <v>1988</v>
      </c>
      <c r="D9822" t="s">
        <v>58</v>
      </c>
      <c r="E9822" s="1">
        <v>6.5299999999999997E-2</v>
      </c>
    </row>
    <row r="9823" spans="1:5" x14ac:dyDescent="0.3">
      <c r="A9823" t="str">
        <f t="shared" si="153"/>
        <v>Sao Tome and Principe1973Africa</v>
      </c>
      <c r="B9823" t="s">
        <v>160</v>
      </c>
      <c r="C9823">
        <v>1973</v>
      </c>
      <c r="D9823" t="s">
        <v>58</v>
      </c>
      <c r="E9823" s="1">
        <v>6.5299999999999997E-2</v>
      </c>
    </row>
    <row r="9824" spans="1:5" x14ac:dyDescent="0.3">
      <c r="A9824" t="str">
        <f t="shared" si="153"/>
        <v>Sao Tome and Principe1974Africa</v>
      </c>
      <c r="B9824" t="s">
        <v>160</v>
      </c>
      <c r="C9824">
        <v>1974</v>
      </c>
      <c r="D9824" t="s">
        <v>58</v>
      </c>
      <c r="E9824" s="1">
        <v>6.5299999999999997E-2</v>
      </c>
    </row>
    <row r="9825" spans="1:5" x14ac:dyDescent="0.3">
      <c r="A9825" t="str">
        <f t="shared" si="153"/>
        <v>Sao Tome and Principe1976Africa</v>
      </c>
      <c r="B9825" t="s">
        <v>160</v>
      </c>
      <c r="C9825">
        <v>1976</v>
      </c>
      <c r="D9825" t="s">
        <v>58</v>
      </c>
      <c r="E9825" s="1">
        <v>6.5299999999999997E-2</v>
      </c>
    </row>
    <row r="9826" spans="1:5" x14ac:dyDescent="0.3">
      <c r="A9826" t="str">
        <f t="shared" si="153"/>
        <v>Senegal1991Africa</v>
      </c>
      <c r="B9826" t="s">
        <v>185</v>
      </c>
      <c r="C9826">
        <v>1991</v>
      </c>
      <c r="D9826" t="s">
        <v>58</v>
      </c>
      <c r="E9826" s="1">
        <v>6.5299999999999997E-2</v>
      </c>
    </row>
    <row r="9827" spans="1:5" x14ac:dyDescent="0.3">
      <c r="A9827" t="str">
        <f t="shared" si="153"/>
        <v>Solomon Islands1982Oceania</v>
      </c>
      <c r="B9827" t="s">
        <v>170</v>
      </c>
      <c r="C9827">
        <v>1982</v>
      </c>
      <c r="D9827" t="s">
        <v>69</v>
      </c>
      <c r="E9827" s="1">
        <v>6.5299999999999997E-2</v>
      </c>
    </row>
    <row r="9828" spans="1:5" x14ac:dyDescent="0.3">
      <c r="A9828" t="str">
        <f t="shared" si="153"/>
        <v>Somalia1992Africa</v>
      </c>
      <c r="B9828" t="s">
        <v>209</v>
      </c>
      <c r="C9828">
        <v>1992</v>
      </c>
      <c r="D9828" t="s">
        <v>58</v>
      </c>
      <c r="E9828" s="1">
        <v>6.5299999999999997E-2</v>
      </c>
    </row>
    <row r="9829" spans="1:5" x14ac:dyDescent="0.3">
      <c r="A9829" t="str">
        <f t="shared" si="153"/>
        <v>South Africa1955Africa</v>
      </c>
      <c r="B9829" t="s">
        <v>121</v>
      </c>
      <c r="C9829">
        <v>1955</v>
      </c>
      <c r="D9829" t="s">
        <v>58</v>
      </c>
      <c r="E9829" s="1">
        <v>6.5299999999999997E-2</v>
      </c>
    </row>
    <row r="9830" spans="1:5" x14ac:dyDescent="0.3">
      <c r="A9830" t="str">
        <f t="shared" si="153"/>
        <v>South Africa1956Africa</v>
      </c>
      <c r="B9830" t="s">
        <v>121</v>
      </c>
      <c r="C9830">
        <v>1956</v>
      </c>
      <c r="D9830" t="s">
        <v>58</v>
      </c>
      <c r="E9830" s="1">
        <v>6.5299999999999997E-2</v>
      </c>
    </row>
    <row r="9831" spans="1:5" x14ac:dyDescent="0.3">
      <c r="A9831" t="str">
        <f t="shared" si="153"/>
        <v>Sudan1977Africa</v>
      </c>
      <c r="B9831" t="s">
        <v>173</v>
      </c>
      <c r="C9831">
        <v>1977</v>
      </c>
      <c r="D9831" t="s">
        <v>58</v>
      </c>
      <c r="E9831" s="1">
        <v>6.5299999999999997E-2</v>
      </c>
    </row>
    <row r="9832" spans="1:5" x14ac:dyDescent="0.3">
      <c r="A9832" t="str">
        <f t="shared" si="153"/>
        <v>Syria1984Asia</v>
      </c>
      <c r="B9832" t="s">
        <v>143</v>
      </c>
      <c r="C9832">
        <v>1984</v>
      </c>
      <c r="D9832" t="s">
        <v>25</v>
      </c>
      <c r="E9832" s="1">
        <v>6.5299999999999997E-2</v>
      </c>
    </row>
    <row r="9833" spans="1:5" x14ac:dyDescent="0.3">
      <c r="A9833" t="str">
        <f t="shared" si="153"/>
        <v>Togo1988Africa</v>
      </c>
      <c r="B9833" t="s">
        <v>167</v>
      </c>
      <c r="C9833">
        <v>1988</v>
      </c>
      <c r="D9833" t="s">
        <v>58</v>
      </c>
      <c r="E9833" s="1">
        <v>6.5299999999999997E-2</v>
      </c>
    </row>
    <row r="9834" spans="1:5" x14ac:dyDescent="0.3">
      <c r="A9834" t="str">
        <f t="shared" si="153"/>
        <v>Vanuatu1967Oceania</v>
      </c>
      <c r="B9834" t="s">
        <v>163</v>
      </c>
      <c r="C9834">
        <v>1967</v>
      </c>
      <c r="D9834" t="s">
        <v>69</v>
      </c>
      <c r="E9834" s="1">
        <v>6.5299999999999997E-2</v>
      </c>
    </row>
    <row r="9835" spans="1:5" x14ac:dyDescent="0.3">
      <c r="A9835" t="str">
        <f t="shared" si="153"/>
        <v>Venezuela1958South America</v>
      </c>
      <c r="B9835" t="s">
        <v>123</v>
      </c>
      <c r="C9835">
        <v>1958</v>
      </c>
      <c r="D9835" t="s">
        <v>75</v>
      </c>
      <c r="E9835" s="1">
        <v>6.5299999999999997E-2</v>
      </c>
    </row>
    <row r="9836" spans="1:5" x14ac:dyDescent="0.3">
      <c r="A9836" t="str">
        <f t="shared" si="153"/>
        <v>West Bank and Gaza1990Others</v>
      </c>
      <c r="B9836" t="s">
        <v>176</v>
      </c>
      <c r="C9836">
        <v>1990</v>
      </c>
      <c r="D9836" t="s">
        <v>6</v>
      </c>
      <c r="E9836" s="1">
        <v>6.5299999999999997E-2</v>
      </c>
    </row>
    <row r="9837" spans="1:5" x14ac:dyDescent="0.3">
      <c r="A9837" t="str">
        <f t="shared" si="153"/>
        <v>West Bank and Gaza1992Others</v>
      </c>
      <c r="B9837" t="s">
        <v>176</v>
      </c>
      <c r="C9837">
        <v>1992</v>
      </c>
      <c r="D9837" t="s">
        <v>6</v>
      </c>
      <c r="E9837" s="1">
        <v>6.5299999999999997E-2</v>
      </c>
    </row>
    <row r="9838" spans="1:5" x14ac:dyDescent="0.3">
      <c r="A9838" t="str">
        <f t="shared" si="153"/>
        <v>Zambia1989Africa</v>
      </c>
      <c r="B9838" t="s">
        <v>206</v>
      </c>
      <c r="C9838">
        <v>1989</v>
      </c>
      <c r="D9838" t="s">
        <v>58</v>
      </c>
      <c r="E9838" s="1">
        <v>6.5299999999999997E-2</v>
      </c>
    </row>
    <row r="9839" spans="1:5" x14ac:dyDescent="0.3">
      <c r="A9839" t="str">
        <f t="shared" si="153"/>
        <v>Belize1958North America</v>
      </c>
      <c r="B9839" t="s">
        <v>141</v>
      </c>
      <c r="C9839">
        <v>1958</v>
      </c>
      <c r="D9839" t="s">
        <v>43</v>
      </c>
      <c r="E9839" s="1">
        <v>6.54E-2</v>
      </c>
    </row>
    <row r="9840" spans="1:5" x14ac:dyDescent="0.3">
      <c r="A9840" t="str">
        <f t="shared" si="153"/>
        <v>Benin1965Africa</v>
      </c>
      <c r="B9840" t="s">
        <v>196</v>
      </c>
      <c r="C9840">
        <v>1965</v>
      </c>
      <c r="D9840" t="s">
        <v>58</v>
      </c>
      <c r="E9840" s="1">
        <v>6.54E-2</v>
      </c>
    </row>
    <row r="9841" spans="1:5" x14ac:dyDescent="0.3">
      <c r="A9841" t="str">
        <f t="shared" si="153"/>
        <v>Botswana1955Africa</v>
      </c>
      <c r="B9841" t="s">
        <v>140</v>
      </c>
      <c r="C9841">
        <v>1955</v>
      </c>
      <c r="D9841" t="s">
        <v>58</v>
      </c>
      <c r="E9841" s="1">
        <v>6.54E-2</v>
      </c>
    </row>
    <row r="9842" spans="1:5" x14ac:dyDescent="0.3">
      <c r="A9842" t="str">
        <f t="shared" si="153"/>
        <v>Brunei1955Asia</v>
      </c>
      <c r="B9842" t="s">
        <v>91</v>
      </c>
      <c r="C9842">
        <v>1955</v>
      </c>
      <c r="D9842" t="s">
        <v>25</v>
      </c>
      <c r="E9842" s="1">
        <v>6.54E-2</v>
      </c>
    </row>
    <row r="9843" spans="1:5" x14ac:dyDescent="0.3">
      <c r="A9843" t="str">
        <f t="shared" si="153"/>
        <v>Chad1971Africa</v>
      </c>
      <c r="B9843" t="s">
        <v>203</v>
      </c>
      <c r="C9843">
        <v>1971</v>
      </c>
      <c r="D9843" t="s">
        <v>58</v>
      </c>
      <c r="E9843" s="1">
        <v>6.54E-2</v>
      </c>
    </row>
    <row r="9844" spans="1:5" x14ac:dyDescent="0.3">
      <c r="A9844" t="str">
        <f t="shared" si="153"/>
        <v>Congo, Dem. Rep.1979Others</v>
      </c>
      <c r="B9844" t="s">
        <v>201</v>
      </c>
      <c r="C9844">
        <v>1979</v>
      </c>
      <c r="D9844" t="s">
        <v>6</v>
      </c>
      <c r="E9844" s="1">
        <v>6.54E-2</v>
      </c>
    </row>
    <row r="9845" spans="1:5" x14ac:dyDescent="0.3">
      <c r="A9845" t="str">
        <f t="shared" si="153"/>
        <v>Cote d'Ivoire1988Others</v>
      </c>
      <c r="B9845" t="s">
        <v>174</v>
      </c>
      <c r="C9845">
        <v>1988</v>
      </c>
      <c r="D9845" t="s">
        <v>6</v>
      </c>
      <c r="E9845" s="1">
        <v>6.54E-2</v>
      </c>
    </row>
    <row r="9846" spans="1:5" x14ac:dyDescent="0.3">
      <c r="A9846" t="str">
        <f t="shared" si="153"/>
        <v>Eritrea1972Africa</v>
      </c>
      <c r="B9846" t="s">
        <v>175</v>
      </c>
      <c r="C9846">
        <v>1972</v>
      </c>
      <c r="D9846" t="s">
        <v>58</v>
      </c>
      <c r="E9846" s="1">
        <v>6.54E-2</v>
      </c>
    </row>
    <row r="9847" spans="1:5" x14ac:dyDescent="0.3">
      <c r="A9847" t="str">
        <f t="shared" si="153"/>
        <v>Ghana1955Africa</v>
      </c>
      <c r="B9847" t="s">
        <v>169</v>
      </c>
      <c r="C9847">
        <v>1955</v>
      </c>
      <c r="D9847" t="s">
        <v>58</v>
      </c>
      <c r="E9847" s="1">
        <v>6.54E-2</v>
      </c>
    </row>
    <row r="9848" spans="1:5" x14ac:dyDescent="0.3">
      <c r="A9848" t="str">
        <f t="shared" si="153"/>
        <v>Ghana1980Africa</v>
      </c>
      <c r="B9848" t="s">
        <v>169</v>
      </c>
      <c r="C9848">
        <v>1980</v>
      </c>
      <c r="D9848" t="s">
        <v>58</v>
      </c>
      <c r="E9848" s="1">
        <v>6.54E-2</v>
      </c>
    </row>
    <row r="9849" spans="1:5" x14ac:dyDescent="0.3">
      <c r="A9849" t="str">
        <f t="shared" si="153"/>
        <v>Guinea-Bissau1982Africa</v>
      </c>
      <c r="B9849" t="s">
        <v>190</v>
      </c>
      <c r="C9849">
        <v>1982</v>
      </c>
      <c r="D9849" t="s">
        <v>58</v>
      </c>
      <c r="E9849" s="1">
        <v>6.54E-2</v>
      </c>
    </row>
    <row r="9850" spans="1:5" x14ac:dyDescent="0.3">
      <c r="A9850" t="str">
        <f t="shared" si="153"/>
        <v>Iran1969Asia</v>
      </c>
      <c r="B9850" t="s">
        <v>60</v>
      </c>
      <c r="C9850">
        <v>1969</v>
      </c>
      <c r="D9850" t="s">
        <v>25</v>
      </c>
      <c r="E9850" s="1">
        <v>6.54E-2</v>
      </c>
    </row>
    <row r="9851" spans="1:5" x14ac:dyDescent="0.3">
      <c r="A9851" t="str">
        <f t="shared" si="153"/>
        <v>Mali1954Africa</v>
      </c>
      <c r="B9851" t="s">
        <v>208</v>
      </c>
      <c r="C9851">
        <v>1954</v>
      </c>
      <c r="D9851" t="s">
        <v>58</v>
      </c>
      <c r="E9851" s="1">
        <v>6.54E-2</v>
      </c>
    </row>
    <row r="9852" spans="1:5" x14ac:dyDescent="0.3">
      <c r="A9852" t="str">
        <f t="shared" si="153"/>
        <v>Mauritania1978Africa</v>
      </c>
      <c r="B9852" t="s">
        <v>178</v>
      </c>
      <c r="C9852">
        <v>1978</v>
      </c>
      <c r="D9852" t="s">
        <v>58</v>
      </c>
      <c r="E9852" s="1">
        <v>6.54E-2</v>
      </c>
    </row>
    <row r="9853" spans="1:5" x14ac:dyDescent="0.3">
      <c r="A9853" t="str">
        <f t="shared" si="153"/>
        <v>Mozambique1976Africa</v>
      </c>
      <c r="B9853" t="s">
        <v>187</v>
      </c>
      <c r="C9853">
        <v>1976</v>
      </c>
      <c r="D9853" t="s">
        <v>58</v>
      </c>
      <c r="E9853" s="1">
        <v>6.54E-2</v>
      </c>
    </row>
    <row r="9854" spans="1:5" x14ac:dyDescent="0.3">
      <c r="A9854" t="str">
        <f t="shared" si="153"/>
        <v>Pakistan1980Asia</v>
      </c>
      <c r="B9854" t="s">
        <v>158</v>
      </c>
      <c r="C9854">
        <v>1980</v>
      </c>
      <c r="D9854" t="s">
        <v>25</v>
      </c>
      <c r="E9854" s="1">
        <v>6.54E-2</v>
      </c>
    </row>
    <row r="9855" spans="1:5" x14ac:dyDescent="0.3">
      <c r="A9855" t="str">
        <f t="shared" si="153"/>
        <v>Sao Tome and Principe1975Africa</v>
      </c>
      <c r="B9855" t="s">
        <v>160</v>
      </c>
      <c r="C9855">
        <v>1975</v>
      </c>
      <c r="D9855" t="s">
        <v>58</v>
      </c>
      <c r="E9855" s="1">
        <v>6.54E-2</v>
      </c>
    </row>
    <row r="9856" spans="1:5" x14ac:dyDescent="0.3">
      <c r="A9856" t="str">
        <f t="shared" si="153"/>
        <v>Tanzania1983Africa</v>
      </c>
      <c r="B9856" t="s">
        <v>200</v>
      </c>
      <c r="C9856">
        <v>1983</v>
      </c>
      <c r="D9856" t="s">
        <v>58</v>
      </c>
      <c r="E9856" s="1">
        <v>6.54E-2</v>
      </c>
    </row>
    <row r="9857" spans="1:5" x14ac:dyDescent="0.3">
      <c r="A9857" t="str">
        <f t="shared" si="153"/>
        <v>Turkmenistan1961Asia</v>
      </c>
      <c r="B9857" t="s">
        <v>120</v>
      </c>
      <c r="C9857">
        <v>1961</v>
      </c>
      <c r="D9857" t="s">
        <v>25</v>
      </c>
      <c r="E9857" s="1">
        <v>6.54E-2</v>
      </c>
    </row>
    <row r="9858" spans="1:5" x14ac:dyDescent="0.3">
      <c r="A9858" t="str">
        <f t="shared" si="153"/>
        <v>Venezuela1950South America</v>
      </c>
      <c r="B9858" t="s">
        <v>123</v>
      </c>
      <c r="C9858">
        <v>1950</v>
      </c>
      <c r="D9858" t="s">
        <v>75</v>
      </c>
      <c r="E9858" s="1">
        <v>6.54E-2</v>
      </c>
    </row>
    <row r="9859" spans="1:5" x14ac:dyDescent="0.3">
      <c r="A9859" t="str">
        <f t="shared" ref="A9859:A9922" si="154">B9859&amp;C9859&amp;D9859</f>
        <v>West Bank and Gaza1987Others</v>
      </c>
      <c r="B9859" t="s">
        <v>176</v>
      </c>
      <c r="C9859">
        <v>1987</v>
      </c>
      <c r="D9859" t="s">
        <v>6</v>
      </c>
      <c r="E9859" s="1">
        <v>6.54E-2</v>
      </c>
    </row>
    <row r="9860" spans="1:5" x14ac:dyDescent="0.3">
      <c r="A9860" t="str">
        <f t="shared" si="154"/>
        <v>West Bank and Gaza1991Others</v>
      </c>
      <c r="B9860" t="s">
        <v>176</v>
      </c>
      <c r="C9860">
        <v>1991</v>
      </c>
      <c r="D9860" t="s">
        <v>6</v>
      </c>
      <c r="E9860" s="1">
        <v>6.54E-2</v>
      </c>
    </row>
    <row r="9861" spans="1:5" x14ac:dyDescent="0.3">
      <c r="A9861" t="str">
        <f t="shared" si="154"/>
        <v>Honduras1978North America</v>
      </c>
      <c r="B9861" t="s">
        <v>147</v>
      </c>
      <c r="C9861">
        <v>1978</v>
      </c>
      <c r="D9861" t="s">
        <v>43</v>
      </c>
      <c r="E9861" s="1">
        <v>6.5430000000000002E-2</v>
      </c>
    </row>
    <row r="9862" spans="1:5" x14ac:dyDescent="0.3">
      <c r="A9862" t="str">
        <f t="shared" si="154"/>
        <v>Bhutan1980Asia</v>
      </c>
      <c r="B9862" t="s">
        <v>115</v>
      </c>
      <c r="C9862">
        <v>1980</v>
      </c>
      <c r="D9862" t="s">
        <v>25</v>
      </c>
      <c r="E9862" s="1">
        <v>6.5500000000000003E-2</v>
      </c>
    </row>
    <row r="9863" spans="1:5" x14ac:dyDescent="0.3">
      <c r="A9863" t="str">
        <f t="shared" si="154"/>
        <v>Bolivia1971South America</v>
      </c>
      <c r="B9863" t="s">
        <v>156</v>
      </c>
      <c r="C9863">
        <v>1971</v>
      </c>
      <c r="D9863" t="s">
        <v>75</v>
      </c>
      <c r="E9863" s="1">
        <v>6.5500000000000003E-2</v>
      </c>
    </row>
    <row r="9864" spans="1:5" x14ac:dyDescent="0.3">
      <c r="A9864" t="str">
        <f t="shared" si="154"/>
        <v>Botswana1956Africa</v>
      </c>
      <c r="B9864" t="s">
        <v>140</v>
      </c>
      <c r="C9864">
        <v>1956</v>
      </c>
      <c r="D9864" t="s">
        <v>58</v>
      </c>
      <c r="E9864" s="1">
        <v>6.5500000000000003E-2</v>
      </c>
    </row>
    <row r="9865" spans="1:5" x14ac:dyDescent="0.3">
      <c r="A9865" t="str">
        <f t="shared" si="154"/>
        <v>Botswana1973Africa</v>
      </c>
      <c r="B9865" t="s">
        <v>140</v>
      </c>
      <c r="C9865">
        <v>1973</v>
      </c>
      <c r="D9865" t="s">
        <v>58</v>
      </c>
      <c r="E9865" s="1">
        <v>6.5500000000000003E-2</v>
      </c>
    </row>
    <row r="9866" spans="1:5" x14ac:dyDescent="0.3">
      <c r="A9866" t="str">
        <f t="shared" si="154"/>
        <v>Burundi1982Africa</v>
      </c>
      <c r="B9866" t="s">
        <v>171</v>
      </c>
      <c r="C9866">
        <v>1982</v>
      </c>
      <c r="D9866" t="s">
        <v>58</v>
      </c>
      <c r="E9866" s="1">
        <v>6.5500000000000003E-2</v>
      </c>
    </row>
    <row r="9867" spans="1:5" x14ac:dyDescent="0.3">
      <c r="A9867" t="str">
        <f t="shared" si="154"/>
        <v>Cape Verde1952Africa</v>
      </c>
      <c r="B9867" t="s">
        <v>117</v>
      </c>
      <c r="C9867">
        <v>1952</v>
      </c>
      <c r="D9867" t="s">
        <v>58</v>
      </c>
      <c r="E9867" s="1">
        <v>6.5500000000000003E-2</v>
      </c>
    </row>
    <row r="9868" spans="1:5" x14ac:dyDescent="0.3">
      <c r="A9868" t="str">
        <f t="shared" si="154"/>
        <v>Costa Rica1950North America</v>
      </c>
      <c r="B9868" t="s">
        <v>77</v>
      </c>
      <c r="C9868">
        <v>1950</v>
      </c>
      <c r="D9868" t="s">
        <v>43</v>
      </c>
      <c r="E9868" s="1">
        <v>6.5500000000000003E-2</v>
      </c>
    </row>
    <row r="9869" spans="1:5" x14ac:dyDescent="0.3">
      <c r="A9869" t="str">
        <f t="shared" si="154"/>
        <v>Guinea1963Africa</v>
      </c>
      <c r="B9869" t="s">
        <v>194</v>
      </c>
      <c r="C9869">
        <v>1963</v>
      </c>
      <c r="D9869" t="s">
        <v>58</v>
      </c>
      <c r="E9869" s="1">
        <v>6.5500000000000003E-2</v>
      </c>
    </row>
    <row r="9870" spans="1:5" x14ac:dyDescent="0.3">
      <c r="A9870" t="str">
        <f t="shared" si="154"/>
        <v>Guinea1993Africa</v>
      </c>
      <c r="B9870" t="s">
        <v>194</v>
      </c>
      <c r="C9870">
        <v>1993</v>
      </c>
      <c r="D9870" t="s">
        <v>58</v>
      </c>
      <c r="E9870" s="1">
        <v>6.5500000000000003E-2</v>
      </c>
    </row>
    <row r="9871" spans="1:5" x14ac:dyDescent="0.3">
      <c r="A9871" t="str">
        <f t="shared" si="154"/>
        <v>Guinea-Bissau1992Africa</v>
      </c>
      <c r="B9871" t="s">
        <v>190</v>
      </c>
      <c r="C9871">
        <v>1992</v>
      </c>
      <c r="D9871" t="s">
        <v>58</v>
      </c>
      <c r="E9871" s="1">
        <v>6.5500000000000003E-2</v>
      </c>
    </row>
    <row r="9872" spans="1:5" x14ac:dyDescent="0.3">
      <c r="A9872" t="str">
        <f t="shared" si="154"/>
        <v>Liberia1966Africa</v>
      </c>
      <c r="B9872" t="s">
        <v>195</v>
      </c>
      <c r="C9872">
        <v>1966</v>
      </c>
      <c r="D9872" t="s">
        <v>58</v>
      </c>
      <c r="E9872" s="1">
        <v>6.5500000000000003E-2</v>
      </c>
    </row>
    <row r="9873" spans="1:5" x14ac:dyDescent="0.3">
      <c r="A9873" t="str">
        <f t="shared" si="154"/>
        <v>Mali2006Africa</v>
      </c>
      <c r="B9873" t="s">
        <v>208</v>
      </c>
      <c r="C9873">
        <v>2006</v>
      </c>
      <c r="D9873" t="s">
        <v>58</v>
      </c>
      <c r="E9873" s="1">
        <v>6.5500000000000003E-2</v>
      </c>
    </row>
    <row r="9874" spans="1:5" x14ac:dyDescent="0.3">
      <c r="A9874" t="str">
        <f t="shared" si="154"/>
        <v>Mozambique1975Africa</v>
      </c>
      <c r="B9874" t="s">
        <v>187</v>
      </c>
      <c r="C9874">
        <v>1975</v>
      </c>
      <c r="D9874" t="s">
        <v>58</v>
      </c>
      <c r="E9874" s="1">
        <v>6.5500000000000003E-2</v>
      </c>
    </row>
    <row r="9875" spans="1:5" x14ac:dyDescent="0.3">
      <c r="A9875" t="str">
        <f t="shared" si="154"/>
        <v>Senegal1959Africa</v>
      </c>
      <c r="B9875" t="s">
        <v>185</v>
      </c>
      <c r="C9875">
        <v>1959</v>
      </c>
      <c r="D9875" t="s">
        <v>58</v>
      </c>
      <c r="E9875" s="1">
        <v>6.5500000000000003E-2</v>
      </c>
    </row>
    <row r="9876" spans="1:5" x14ac:dyDescent="0.3">
      <c r="A9876" t="str">
        <f t="shared" si="154"/>
        <v>Solomon Islands1967Oceania</v>
      </c>
      <c r="B9876" t="s">
        <v>170</v>
      </c>
      <c r="C9876">
        <v>1967</v>
      </c>
      <c r="D9876" t="s">
        <v>69</v>
      </c>
      <c r="E9876" s="1">
        <v>6.5500000000000003E-2</v>
      </c>
    </row>
    <row r="9877" spans="1:5" x14ac:dyDescent="0.3">
      <c r="A9877" t="str">
        <f t="shared" si="154"/>
        <v>Suriname1953South America</v>
      </c>
      <c r="B9877" t="s">
        <v>114</v>
      </c>
      <c r="C9877">
        <v>1953</v>
      </c>
      <c r="D9877" t="s">
        <v>75</v>
      </c>
      <c r="E9877" s="1">
        <v>6.5500000000000003E-2</v>
      </c>
    </row>
    <row r="9878" spans="1:5" x14ac:dyDescent="0.3">
      <c r="A9878" t="str">
        <f t="shared" si="154"/>
        <v>Suriname1954South America</v>
      </c>
      <c r="B9878" t="s">
        <v>114</v>
      </c>
      <c r="C9878">
        <v>1954</v>
      </c>
      <c r="D9878" t="s">
        <v>75</v>
      </c>
      <c r="E9878" s="1">
        <v>6.5500000000000003E-2</v>
      </c>
    </row>
    <row r="9879" spans="1:5" x14ac:dyDescent="0.3">
      <c r="A9879" t="str">
        <f t="shared" si="154"/>
        <v>Turkmenistan1966Asia</v>
      </c>
      <c r="B9879" t="s">
        <v>120</v>
      </c>
      <c r="C9879">
        <v>1966</v>
      </c>
      <c r="D9879" t="s">
        <v>25</v>
      </c>
      <c r="E9879" s="1">
        <v>6.5500000000000003E-2</v>
      </c>
    </row>
    <row r="9880" spans="1:5" x14ac:dyDescent="0.3">
      <c r="A9880" t="str">
        <f t="shared" si="154"/>
        <v>Uzbekistan1969Asia</v>
      </c>
      <c r="B9880" t="s">
        <v>116</v>
      </c>
      <c r="C9880">
        <v>1969</v>
      </c>
      <c r="D9880" t="s">
        <v>25</v>
      </c>
      <c r="E9880" s="1">
        <v>6.5500000000000003E-2</v>
      </c>
    </row>
    <row r="9881" spans="1:5" x14ac:dyDescent="0.3">
      <c r="A9881" t="str">
        <f t="shared" si="154"/>
        <v>Western Sahara1973Others</v>
      </c>
      <c r="B9881" t="s">
        <v>130</v>
      </c>
      <c r="C9881">
        <v>1973</v>
      </c>
      <c r="D9881" t="s">
        <v>6</v>
      </c>
      <c r="E9881" s="1">
        <v>6.5500000000000003E-2</v>
      </c>
    </row>
    <row r="9882" spans="1:5" x14ac:dyDescent="0.3">
      <c r="A9882" t="str">
        <f t="shared" si="154"/>
        <v>Afghanistan2008Asia</v>
      </c>
      <c r="B9882" t="s">
        <v>207</v>
      </c>
      <c r="C9882">
        <v>2008</v>
      </c>
      <c r="D9882" t="s">
        <v>25</v>
      </c>
      <c r="E9882" s="1">
        <v>6.5599999999999992E-2</v>
      </c>
    </row>
    <row r="9883" spans="1:5" x14ac:dyDescent="0.3">
      <c r="A9883" t="str">
        <f t="shared" si="154"/>
        <v>Bangladesh1956Asia</v>
      </c>
      <c r="B9883" t="s">
        <v>104</v>
      </c>
      <c r="C9883">
        <v>1956</v>
      </c>
      <c r="D9883" t="s">
        <v>25</v>
      </c>
      <c r="E9883" s="1">
        <v>6.5599999999999992E-2</v>
      </c>
    </row>
    <row r="9884" spans="1:5" x14ac:dyDescent="0.3">
      <c r="A9884" t="str">
        <f t="shared" si="154"/>
        <v>Belize1957North America</v>
      </c>
      <c r="B9884" t="s">
        <v>141</v>
      </c>
      <c r="C9884">
        <v>1957</v>
      </c>
      <c r="D9884" t="s">
        <v>43</v>
      </c>
      <c r="E9884" s="1">
        <v>6.5599999999999992E-2</v>
      </c>
    </row>
    <row r="9885" spans="1:5" x14ac:dyDescent="0.3">
      <c r="A9885" t="str">
        <f t="shared" si="154"/>
        <v>Burkina Faso1968Others</v>
      </c>
      <c r="B9885" t="s">
        <v>202</v>
      </c>
      <c r="C9885">
        <v>1968</v>
      </c>
      <c r="D9885" t="s">
        <v>6</v>
      </c>
      <c r="E9885" s="1">
        <v>6.5599999999999992E-2</v>
      </c>
    </row>
    <row r="9886" spans="1:5" x14ac:dyDescent="0.3">
      <c r="A9886" t="str">
        <f t="shared" si="154"/>
        <v>Burkina Faso1995Others</v>
      </c>
      <c r="B9886" t="s">
        <v>202</v>
      </c>
      <c r="C9886">
        <v>1995</v>
      </c>
      <c r="D9886" t="s">
        <v>6</v>
      </c>
      <c r="E9886" s="1">
        <v>6.5599999999999992E-2</v>
      </c>
    </row>
    <row r="9887" spans="1:5" x14ac:dyDescent="0.3">
      <c r="A9887" t="str">
        <f t="shared" si="154"/>
        <v>Cape Verde1978Africa</v>
      </c>
      <c r="B9887" t="s">
        <v>117</v>
      </c>
      <c r="C9887">
        <v>1978</v>
      </c>
      <c r="D9887" t="s">
        <v>58</v>
      </c>
      <c r="E9887" s="1">
        <v>6.5599999999999992E-2</v>
      </c>
    </row>
    <row r="9888" spans="1:5" x14ac:dyDescent="0.3">
      <c r="A9888" t="str">
        <f t="shared" si="154"/>
        <v>Chad2002Africa</v>
      </c>
      <c r="B9888" t="s">
        <v>203</v>
      </c>
      <c r="C9888">
        <v>2002</v>
      </c>
      <c r="D9888" t="s">
        <v>58</v>
      </c>
      <c r="E9888" s="1">
        <v>6.5599999999999992E-2</v>
      </c>
    </row>
    <row r="9889" spans="1:5" x14ac:dyDescent="0.3">
      <c r="A9889" t="str">
        <f t="shared" si="154"/>
        <v>Colombia1965South America</v>
      </c>
      <c r="B9889" t="s">
        <v>118</v>
      </c>
      <c r="C9889">
        <v>1965</v>
      </c>
      <c r="D9889" t="s">
        <v>75</v>
      </c>
      <c r="E9889" s="1">
        <v>6.5599999999999992E-2</v>
      </c>
    </row>
    <row r="9890" spans="1:5" x14ac:dyDescent="0.3">
      <c r="A9890" t="str">
        <f t="shared" si="154"/>
        <v>Comoros1957Africa</v>
      </c>
      <c r="B9890" t="s">
        <v>188</v>
      </c>
      <c r="C9890">
        <v>1957</v>
      </c>
      <c r="D9890" t="s">
        <v>58</v>
      </c>
      <c r="E9890" s="1">
        <v>6.5599999999999992E-2</v>
      </c>
    </row>
    <row r="9891" spans="1:5" x14ac:dyDescent="0.3">
      <c r="A9891" t="str">
        <f t="shared" si="154"/>
        <v>Djibouti1984Africa</v>
      </c>
      <c r="B9891" t="s">
        <v>161</v>
      </c>
      <c r="C9891">
        <v>1984</v>
      </c>
      <c r="D9891" t="s">
        <v>58</v>
      </c>
      <c r="E9891" s="1">
        <v>6.5599999999999992E-2</v>
      </c>
    </row>
    <row r="9892" spans="1:5" x14ac:dyDescent="0.3">
      <c r="A9892" t="str">
        <f t="shared" si="154"/>
        <v>Dominican Rep.1968Others</v>
      </c>
      <c r="B9892" t="s">
        <v>131</v>
      </c>
      <c r="C9892">
        <v>1968</v>
      </c>
      <c r="D9892" t="s">
        <v>6</v>
      </c>
      <c r="E9892" s="1">
        <v>6.5599999999999992E-2</v>
      </c>
    </row>
    <row r="9893" spans="1:5" x14ac:dyDescent="0.3">
      <c r="A9893" t="str">
        <f t="shared" si="154"/>
        <v>Ethiopia1997Africa</v>
      </c>
      <c r="B9893" t="s">
        <v>168</v>
      </c>
      <c r="C9893">
        <v>1997</v>
      </c>
      <c r="D9893" t="s">
        <v>58</v>
      </c>
      <c r="E9893" s="1">
        <v>6.5599999999999992E-2</v>
      </c>
    </row>
    <row r="9894" spans="1:5" x14ac:dyDescent="0.3">
      <c r="A9894" t="str">
        <f t="shared" si="154"/>
        <v>Guatemala1959North America</v>
      </c>
      <c r="B9894" t="s">
        <v>166</v>
      </c>
      <c r="C9894">
        <v>1959</v>
      </c>
      <c r="D9894" t="s">
        <v>43</v>
      </c>
      <c r="E9894" s="1">
        <v>6.5599999999999992E-2</v>
      </c>
    </row>
    <row r="9895" spans="1:5" x14ac:dyDescent="0.3">
      <c r="A9895" t="str">
        <f t="shared" si="154"/>
        <v>Iraq1980Asia</v>
      </c>
      <c r="B9895" t="s">
        <v>183</v>
      </c>
      <c r="C9895">
        <v>1980</v>
      </c>
      <c r="D9895" t="s">
        <v>25</v>
      </c>
      <c r="E9895" s="1">
        <v>6.5599999999999992E-2</v>
      </c>
    </row>
    <row r="9896" spans="1:5" x14ac:dyDescent="0.3">
      <c r="A9896" t="str">
        <f t="shared" si="154"/>
        <v>Malawi1992Africa</v>
      </c>
      <c r="B9896" t="s">
        <v>204</v>
      </c>
      <c r="C9896">
        <v>1992</v>
      </c>
      <c r="D9896" t="s">
        <v>58</v>
      </c>
      <c r="E9896" s="1">
        <v>6.5599999999999992E-2</v>
      </c>
    </row>
    <row r="9897" spans="1:5" x14ac:dyDescent="0.3">
      <c r="A9897" t="str">
        <f t="shared" si="154"/>
        <v>Mozambique1974Africa</v>
      </c>
      <c r="B9897" t="s">
        <v>187</v>
      </c>
      <c r="C9897">
        <v>1974</v>
      </c>
      <c r="D9897" t="s">
        <v>58</v>
      </c>
      <c r="E9897" s="1">
        <v>6.5599999999999992E-2</v>
      </c>
    </row>
    <row r="9898" spans="1:5" x14ac:dyDescent="0.3">
      <c r="A9898" t="str">
        <f t="shared" si="154"/>
        <v>Pakistan1979Asia</v>
      </c>
      <c r="B9898" t="s">
        <v>158</v>
      </c>
      <c r="C9898">
        <v>1979</v>
      </c>
      <c r="D9898" t="s">
        <v>25</v>
      </c>
      <c r="E9898" s="1">
        <v>6.5599999999999992E-2</v>
      </c>
    </row>
    <row r="9899" spans="1:5" x14ac:dyDescent="0.3">
      <c r="A9899" t="str">
        <f t="shared" si="154"/>
        <v>Somalia1991Africa</v>
      </c>
      <c r="B9899" t="s">
        <v>209</v>
      </c>
      <c r="C9899">
        <v>1991</v>
      </c>
      <c r="D9899" t="s">
        <v>58</v>
      </c>
      <c r="E9899" s="1">
        <v>6.5599999999999992E-2</v>
      </c>
    </row>
    <row r="9900" spans="1:5" x14ac:dyDescent="0.3">
      <c r="A9900" t="str">
        <f t="shared" si="154"/>
        <v>Sudan1976Africa</v>
      </c>
      <c r="B9900" t="s">
        <v>173</v>
      </c>
      <c r="C9900">
        <v>1976</v>
      </c>
      <c r="D9900" t="s">
        <v>58</v>
      </c>
      <c r="E9900" s="1">
        <v>6.5599999999999992E-2</v>
      </c>
    </row>
    <row r="9901" spans="1:5" x14ac:dyDescent="0.3">
      <c r="A9901" t="str">
        <f t="shared" si="154"/>
        <v>Suriname1952South America</v>
      </c>
      <c r="B9901" t="s">
        <v>114</v>
      </c>
      <c r="C9901">
        <v>1952</v>
      </c>
      <c r="D9901" t="s">
        <v>75</v>
      </c>
      <c r="E9901" s="1">
        <v>6.5599999999999992E-2</v>
      </c>
    </row>
    <row r="9902" spans="1:5" x14ac:dyDescent="0.3">
      <c r="A9902" t="str">
        <f t="shared" si="154"/>
        <v>Suriname1955South America</v>
      </c>
      <c r="B9902" t="s">
        <v>114</v>
      </c>
      <c r="C9902">
        <v>1955</v>
      </c>
      <c r="D9902" t="s">
        <v>75</v>
      </c>
      <c r="E9902" s="1">
        <v>6.5599999999999992E-2</v>
      </c>
    </row>
    <row r="9903" spans="1:5" x14ac:dyDescent="0.3">
      <c r="A9903" t="str">
        <f t="shared" si="154"/>
        <v>Suriname1962South America</v>
      </c>
      <c r="B9903" t="s">
        <v>114</v>
      </c>
      <c r="C9903">
        <v>1962</v>
      </c>
      <c r="D9903" t="s">
        <v>75</v>
      </c>
      <c r="E9903" s="1">
        <v>6.5599999999999992E-2</v>
      </c>
    </row>
    <row r="9904" spans="1:5" x14ac:dyDescent="0.3">
      <c r="A9904" t="str">
        <f t="shared" si="154"/>
        <v>Uzbekistan1958Asia</v>
      </c>
      <c r="B9904" t="s">
        <v>116</v>
      </c>
      <c r="C9904">
        <v>1958</v>
      </c>
      <c r="D9904" t="s">
        <v>25</v>
      </c>
      <c r="E9904" s="1">
        <v>6.5599999999999992E-2</v>
      </c>
    </row>
    <row r="9905" spans="1:5" x14ac:dyDescent="0.3">
      <c r="A9905" t="str">
        <f t="shared" si="154"/>
        <v>Botswana1957Africa</v>
      </c>
      <c r="B9905" t="s">
        <v>140</v>
      </c>
      <c r="C9905">
        <v>1957</v>
      </c>
      <c r="D9905" t="s">
        <v>58</v>
      </c>
      <c r="E9905" s="1">
        <v>6.5700000000000008E-2</v>
      </c>
    </row>
    <row r="9906" spans="1:5" x14ac:dyDescent="0.3">
      <c r="A9906" t="str">
        <f t="shared" si="154"/>
        <v>Cambodia1982Asia</v>
      </c>
      <c r="B9906" t="s">
        <v>129</v>
      </c>
      <c r="C9906">
        <v>1982</v>
      </c>
      <c r="D9906" t="s">
        <v>25</v>
      </c>
      <c r="E9906" s="1">
        <v>6.5700000000000008E-2</v>
      </c>
    </row>
    <row r="9907" spans="1:5" x14ac:dyDescent="0.3">
      <c r="A9907" t="str">
        <f t="shared" si="154"/>
        <v>Egypt1955Africa</v>
      </c>
      <c r="B9907" t="s">
        <v>139</v>
      </c>
      <c r="C9907">
        <v>1955</v>
      </c>
      <c r="D9907" t="s">
        <v>58</v>
      </c>
      <c r="E9907" s="1">
        <v>6.5700000000000008E-2</v>
      </c>
    </row>
    <row r="9908" spans="1:5" x14ac:dyDescent="0.3">
      <c r="A9908" t="str">
        <f t="shared" si="154"/>
        <v>El Salvador1966North America</v>
      </c>
      <c r="B9908" t="s">
        <v>107</v>
      </c>
      <c r="C9908">
        <v>1966</v>
      </c>
      <c r="D9908" t="s">
        <v>43</v>
      </c>
      <c r="E9908" s="1">
        <v>6.5700000000000008E-2</v>
      </c>
    </row>
    <row r="9909" spans="1:5" x14ac:dyDescent="0.3">
      <c r="A9909" t="str">
        <f t="shared" si="154"/>
        <v>Eritrea1971Africa</v>
      </c>
      <c r="B9909" t="s">
        <v>175</v>
      </c>
      <c r="C9909">
        <v>1971</v>
      </c>
      <c r="D9909" t="s">
        <v>58</v>
      </c>
      <c r="E9909" s="1">
        <v>6.5700000000000008E-2</v>
      </c>
    </row>
    <row r="9910" spans="1:5" x14ac:dyDescent="0.3">
      <c r="A9910" t="str">
        <f t="shared" si="154"/>
        <v>Mali1955Africa</v>
      </c>
      <c r="B9910" t="s">
        <v>208</v>
      </c>
      <c r="C9910">
        <v>1955</v>
      </c>
      <c r="D9910" t="s">
        <v>58</v>
      </c>
      <c r="E9910" s="1">
        <v>6.5700000000000008E-2</v>
      </c>
    </row>
    <row r="9911" spans="1:5" x14ac:dyDescent="0.3">
      <c r="A9911" t="str">
        <f t="shared" si="154"/>
        <v>Mauritania1955Africa</v>
      </c>
      <c r="B9911" t="s">
        <v>178</v>
      </c>
      <c r="C9911">
        <v>1955</v>
      </c>
      <c r="D9911" t="s">
        <v>58</v>
      </c>
      <c r="E9911" s="1">
        <v>6.5700000000000008E-2</v>
      </c>
    </row>
    <row r="9912" spans="1:5" x14ac:dyDescent="0.3">
      <c r="A9912" t="str">
        <f t="shared" si="154"/>
        <v>Mozambique1973Africa</v>
      </c>
      <c r="B9912" t="s">
        <v>187</v>
      </c>
      <c r="C9912">
        <v>1973</v>
      </c>
      <c r="D9912" t="s">
        <v>58</v>
      </c>
      <c r="E9912" s="1">
        <v>6.5700000000000008E-2</v>
      </c>
    </row>
    <row r="9913" spans="1:5" x14ac:dyDescent="0.3">
      <c r="A9913" t="str">
        <f t="shared" si="154"/>
        <v>Namibia1972Africa</v>
      </c>
      <c r="B9913" t="s">
        <v>150</v>
      </c>
      <c r="C9913">
        <v>1972</v>
      </c>
      <c r="D9913" t="s">
        <v>58</v>
      </c>
      <c r="E9913" s="1">
        <v>6.5700000000000008E-2</v>
      </c>
    </row>
    <row r="9914" spans="1:5" x14ac:dyDescent="0.3">
      <c r="A9914" t="str">
        <f t="shared" si="154"/>
        <v>Sudan1975Africa</v>
      </c>
      <c r="B9914" t="s">
        <v>173</v>
      </c>
      <c r="C9914">
        <v>1975</v>
      </c>
      <c r="D9914" t="s">
        <v>58</v>
      </c>
      <c r="E9914" s="1">
        <v>6.5700000000000008E-2</v>
      </c>
    </row>
    <row r="9915" spans="1:5" x14ac:dyDescent="0.3">
      <c r="A9915" t="str">
        <f t="shared" si="154"/>
        <v>Suriname1951South America</v>
      </c>
      <c r="B9915" t="s">
        <v>114</v>
      </c>
      <c r="C9915">
        <v>1951</v>
      </c>
      <c r="D9915" t="s">
        <v>75</v>
      </c>
      <c r="E9915" s="1">
        <v>6.5700000000000008E-2</v>
      </c>
    </row>
    <row r="9916" spans="1:5" x14ac:dyDescent="0.3">
      <c r="A9916" t="str">
        <f t="shared" si="154"/>
        <v>Suriname1956South America</v>
      </c>
      <c r="B9916" t="s">
        <v>114</v>
      </c>
      <c r="C9916">
        <v>1956</v>
      </c>
      <c r="D9916" t="s">
        <v>75</v>
      </c>
      <c r="E9916" s="1">
        <v>6.5700000000000008E-2</v>
      </c>
    </row>
    <row r="9917" spans="1:5" x14ac:dyDescent="0.3">
      <c r="A9917" t="str">
        <f t="shared" si="154"/>
        <v>Swaziland1982Africa</v>
      </c>
      <c r="B9917" t="s">
        <v>157</v>
      </c>
      <c r="C9917">
        <v>1982</v>
      </c>
      <c r="D9917" t="s">
        <v>58</v>
      </c>
      <c r="E9917" s="1">
        <v>6.5700000000000008E-2</v>
      </c>
    </row>
    <row r="9918" spans="1:5" x14ac:dyDescent="0.3">
      <c r="A9918" t="str">
        <f t="shared" si="154"/>
        <v>Tajikistan1974Asia</v>
      </c>
      <c r="B9918" t="s">
        <v>154</v>
      </c>
      <c r="C9918">
        <v>1974</v>
      </c>
      <c r="D9918" t="s">
        <v>25</v>
      </c>
      <c r="E9918" s="1">
        <v>6.5700000000000008E-2</v>
      </c>
    </row>
    <row r="9919" spans="1:5" x14ac:dyDescent="0.3">
      <c r="A9919" t="str">
        <f t="shared" si="154"/>
        <v>Togo1961Africa</v>
      </c>
      <c r="B9919" t="s">
        <v>167</v>
      </c>
      <c r="C9919">
        <v>1961</v>
      </c>
      <c r="D9919" t="s">
        <v>58</v>
      </c>
      <c r="E9919" s="1">
        <v>6.5700000000000008E-2</v>
      </c>
    </row>
    <row r="9920" spans="1:5" x14ac:dyDescent="0.3">
      <c r="A9920" t="str">
        <f t="shared" si="154"/>
        <v>Tunisia1970Africa</v>
      </c>
      <c r="B9920" t="s">
        <v>86</v>
      </c>
      <c r="C9920">
        <v>1970</v>
      </c>
      <c r="D9920" t="s">
        <v>58</v>
      </c>
      <c r="E9920" s="1">
        <v>6.5700000000000008E-2</v>
      </c>
    </row>
    <row r="9921" spans="1:5" x14ac:dyDescent="0.3">
      <c r="A9921" t="str">
        <f t="shared" si="154"/>
        <v>Vietnam1975Asia</v>
      </c>
      <c r="B9921" t="s">
        <v>73</v>
      </c>
      <c r="C9921">
        <v>1975</v>
      </c>
      <c r="D9921" t="s">
        <v>25</v>
      </c>
      <c r="E9921" s="1">
        <v>6.5700000000000008E-2</v>
      </c>
    </row>
    <row r="9922" spans="1:5" x14ac:dyDescent="0.3">
      <c r="A9922" t="str">
        <f t="shared" si="154"/>
        <v>Algeria1982Africa</v>
      </c>
      <c r="B9922" t="s">
        <v>106</v>
      </c>
      <c r="C9922">
        <v>1982</v>
      </c>
      <c r="D9922" t="s">
        <v>58</v>
      </c>
      <c r="E9922" s="1">
        <v>6.5799999999999997E-2</v>
      </c>
    </row>
    <row r="9923" spans="1:5" x14ac:dyDescent="0.3">
      <c r="A9923" t="str">
        <f t="shared" ref="A9923:A9986" si="155">B9923&amp;C9923&amp;D9923</f>
        <v>Belize1956North America</v>
      </c>
      <c r="B9923" t="s">
        <v>141</v>
      </c>
      <c r="C9923">
        <v>1956</v>
      </c>
      <c r="D9923" t="s">
        <v>43</v>
      </c>
      <c r="E9923" s="1">
        <v>6.5799999999999997E-2</v>
      </c>
    </row>
    <row r="9924" spans="1:5" x14ac:dyDescent="0.3">
      <c r="A9924" t="str">
        <f t="shared" si="155"/>
        <v>Bolivia1970South America</v>
      </c>
      <c r="B9924" t="s">
        <v>156</v>
      </c>
      <c r="C9924">
        <v>1970</v>
      </c>
      <c r="D9924" t="s">
        <v>75</v>
      </c>
      <c r="E9924" s="1">
        <v>6.5799999999999997E-2</v>
      </c>
    </row>
    <row r="9925" spans="1:5" x14ac:dyDescent="0.3">
      <c r="A9925" t="str">
        <f t="shared" si="155"/>
        <v>Botswana1958Africa</v>
      </c>
      <c r="B9925" t="s">
        <v>140</v>
      </c>
      <c r="C9925">
        <v>1958</v>
      </c>
      <c r="D9925" t="s">
        <v>58</v>
      </c>
      <c r="E9925" s="1">
        <v>6.5799999999999997E-2</v>
      </c>
    </row>
    <row r="9926" spans="1:5" x14ac:dyDescent="0.3">
      <c r="A9926" t="str">
        <f t="shared" si="155"/>
        <v>Botswana1972Africa</v>
      </c>
      <c r="B9926" t="s">
        <v>140</v>
      </c>
      <c r="C9926">
        <v>1972</v>
      </c>
      <c r="D9926" t="s">
        <v>58</v>
      </c>
      <c r="E9926" s="1">
        <v>6.5799999999999997E-2</v>
      </c>
    </row>
    <row r="9927" spans="1:5" x14ac:dyDescent="0.3">
      <c r="A9927" t="str">
        <f t="shared" si="155"/>
        <v>Cape Verde1953Africa</v>
      </c>
      <c r="B9927" t="s">
        <v>117</v>
      </c>
      <c r="C9927">
        <v>1953</v>
      </c>
      <c r="D9927" t="s">
        <v>58</v>
      </c>
      <c r="E9927" s="1">
        <v>6.5799999999999997E-2</v>
      </c>
    </row>
    <row r="9928" spans="1:5" x14ac:dyDescent="0.3">
      <c r="A9928" t="str">
        <f t="shared" si="155"/>
        <v>Chad1972Africa</v>
      </c>
      <c r="B9928" t="s">
        <v>203</v>
      </c>
      <c r="C9928">
        <v>1972</v>
      </c>
      <c r="D9928" t="s">
        <v>58</v>
      </c>
      <c r="E9928" s="1">
        <v>6.5799999999999997E-2</v>
      </c>
    </row>
    <row r="9929" spans="1:5" x14ac:dyDescent="0.3">
      <c r="A9929" t="str">
        <f t="shared" si="155"/>
        <v>Comoros1985Africa</v>
      </c>
      <c r="B9929" t="s">
        <v>188</v>
      </c>
      <c r="C9929">
        <v>1985</v>
      </c>
      <c r="D9929" t="s">
        <v>58</v>
      </c>
      <c r="E9929" s="1">
        <v>6.5799999999999997E-2</v>
      </c>
    </row>
    <row r="9930" spans="1:5" x14ac:dyDescent="0.3">
      <c r="A9930" t="str">
        <f t="shared" si="155"/>
        <v>Egypt1962Africa</v>
      </c>
      <c r="B9930" t="s">
        <v>139</v>
      </c>
      <c r="C9930">
        <v>1962</v>
      </c>
      <c r="D9930" t="s">
        <v>58</v>
      </c>
      <c r="E9930" s="1">
        <v>6.5799999999999997E-2</v>
      </c>
    </row>
    <row r="9931" spans="1:5" x14ac:dyDescent="0.3">
      <c r="A9931" t="str">
        <f t="shared" si="155"/>
        <v>Ghana1956Africa</v>
      </c>
      <c r="B9931" t="s">
        <v>169</v>
      </c>
      <c r="C9931">
        <v>1956</v>
      </c>
      <c r="D9931" t="s">
        <v>58</v>
      </c>
      <c r="E9931" s="1">
        <v>6.5799999999999997E-2</v>
      </c>
    </row>
    <row r="9932" spans="1:5" x14ac:dyDescent="0.3">
      <c r="A9932" t="str">
        <f t="shared" si="155"/>
        <v>Liberia1967Africa</v>
      </c>
      <c r="B9932" t="s">
        <v>195</v>
      </c>
      <c r="C9932">
        <v>1967</v>
      </c>
      <c r="D9932" t="s">
        <v>58</v>
      </c>
      <c r="E9932" s="1">
        <v>6.5799999999999997E-2</v>
      </c>
    </row>
    <row r="9933" spans="1:5" x14ac:dyDescent="0.3">
      <c r="A9933" t="str">
        <f t="shared" si="155"/>
        <v>Mongolia1978Asia</v>
      </c>
      <c r="B9933" t="s">
        <v>101</v>
      </c>
      <c r="C9933">
        <v>1978</v>
      </c>
      <c r="D9933" t="s">
        <v>25</v>
      </c>
      <c r="E9933" s="1">
        <v>6.5799999999999997E-2</v>
      </c>
    </row>
    <row r="9934" spans="1:5" x14ac:dyDescent="0.3">
      <c r="A9934" t="str">
        <f t="shared" si="155"/>
        <v>Mozambique1972Africa</v>
      </c>
      <c r="B9934" t="s">
        <v>187</v>
      </c>
      <c r="C9934">
        <v>1972</v>
      </c>
      <c r="D9934" t="s">
        <v>58</v>
      </c>
      <c r="E9934" s="1">
        <v>6.5799999999999997E-2</v>
      </c>
    </row>
    <row r="9935" spans="1:5" x14ac:dyDescent="0.3">
      <c r="A9935" t="str">
        <f t="shared" si="155"/>
        <v>Namibia1978Africa</v>
      </c>
      <c r="B9935" t="s">
        <v>150</v>
      </c>
      <c r="C9935">
        <v>1978</v>
      </c>
      <c r="D9935" t="s">
        <v>58</v>
      </c>
      <c r="E9935" s="1">
        <v>6.5799999999999997E-2</v>
      </c>
    </row>
    <row r="9936" spans="1:5" x14ac:dyDescent="0.3">
      <c r="A9936" t="str">
        <f t="shared" si="155"/>
        <v>Nigeria1972Africa</v>
      </c>
      <c r="B9936" t="s">
        <v>199</v>
      </c>
      <c r="C9936">
        <v>1972</v>
      </c>
      <c r="D9936" t="s">
        <v>58</v>
      </c>
      <c r="E9936" s="1">
        <v>6.5799999999999997E-2</v>
      </c>
    </row>
    <row r="9937" spans="1:5" x14ac:dyDescent="0.3">
      <c r="A9937" t="str">
        <f t="shared" si="155"/>
        <v>Pakistan1978Asia</v>
      </c>
      <c r="B9937" t="s">
        <v>158</v>
      </c>
      <c r="C9937">
        <v>1978</v>
      </c>
      <c r="D9937" t="s">
        <v>25</v>
      </c>
      <c r="E9937" s="1">
        <v>6.5799999999999997E-2</v>
      </c>
    </row>
    <row r="9938" spans="1:5" x14ac:dyDescent="0.3">
      <c r="A9938" t="str">
        <f t="shared" si="155"/>
        <v>Suriname1950South America</v>
      </c>
      <c r="B9938" t="s">
        <v>114</v>
      </c>
      <c r="C9938">
        <v>1950</v>
      </c>
      <c r="D9938" t="s">
        <v>75</v>
      </c>
      <c r="E9938" s="1">
        <v>6.5799999999999997E-2</v>
      </c>
    </row>
    <row r="9939" spans="1:5" x14ac:dyDescent="0.3">
      <c r="A9939" t="str">
        <f t="shared" si="155"/>
        <v>Suriname1957South America</v>
      </c>
      <c r="B9939" t="s">
        <v>114</v>
      </c>
      <c r="C9939">
        <v>1957</v>
      </c>
      <c r="D9939" t="s">
        <v>75</v>
      </c>
      <c r="E9939" s="1">
        <v>6.5799999999999997E-2</v>
      </c>
    </row>
    <row r="9940" spans="1:5" x14ac:dyDescent="0.3">
      <c r="A9940" t="str">
        <f t="shared" si="155"/>
        <v>Tanzania1982Africa</v>
      </c>
      <c r="B9940" t="s">
        <v>200</v>
      </c>
      <c r="C9940">
        <v>1982</v>
      </c>
      <c r="D9940" t="s">
        <v>58</v>
      </c>
      <c r="E9940" s="1">
        <v>6.5799999999999997E-2</v>
      </c>
    </row>
    <row r="9941" spans="1:5" x14ac:dyDescent="0.3">
      <c r="A9941" t="str">
        <f t="shared" si="155"/>
        <v>Uganda2005Africa</v>
      </c>
      <c r="B9941" t="s">
        <v>205</v>
      </c>
      <c r="C9941">
        <v>2005</v>
      </c>
      <c r="D9941" t="s">
        <v>58</v>
      </c>
      <c r="E9941" s="1">
        <v>6.5799999999999997E-2</v>
      </c>
    </row>
    <row r="9942" spans="1:5" x14ac:dyDescent="0.3">
      <c r="A9942" t="str">
        <f t="shared" si="155"/>
        <v>Venezuela1959South America</v>
      </c>
      <c r="B9942" t="s">
        <v>123</v>
      </c>
      <c r="C9942">
        <v>1959</v>
      </c>
      <c r="D9942" t="s">
        <v>75</v>
      </c>
      <c r="E9942" s="1">
        <v>6.5799999999999997E-2</v>
      </c>
    </row>
    <row r="9943" spans="1:5" x14ac:dyDescent="0.3">
      <c r="A9943" t="str">
        <f t="shared" si="155"/>
        <v>Venezuela1963South America</v>
      </c>
      <c r="B9943" t="s">
        <v>123</v>
      </c>
      <c r="C9943">
        <v>1963</v>
      </c>
      <c r="D9943" t="s">
        <v>75</v>
      </c>
      <c r="E9943" s="1">
        <v>6.5799999999999997E-2</v>
      </c>
    </row>
    <row r="9944" spans="1:5" x14ac:dyDescent="0.3">
      <c r="A9944" t="str">
        <f t="shared" si="155"/>
        <v>Benin1966Africa</v>
      </c>
      <c r="B9944" t="s">
        <v>196</v>
      </c>
      <c r="C9944">
        <v>1966</v>
      </c>
      <c r="D9944" t="s">
        <v>58</v>
      </c>
      <c r="E9944" s="1">
        <v>6.59E-2</v>
      </c>
    </row>
    <row r="9945" spans="1:5" x14ac:dyDescent="0.3">
      <c r="A9945" t="str">
        <f t="shared" si="155"/>
        <v>Bolivia1965South America</v>
      </c>
      <c r="B9945" t="s">
        <v>156</v>
      </c>
      <c r="C9945">
        <v>1965</v>
      </c>
      <c r="D9945" t="s">
        <v>75</v>
      </c>
      <c r="E9945" s="1">
        <v>6.59E-2</v>
      </c>
    </row>
    <row r="9946" spans="1:5" x14ac:dyDescent="0.3">
      <c r="A9946" t="str">
        <f t="shared" si="155"/>
        <v>Bolivia1966South America</v>
      </c>
      <c r="B9946" t="s">
        <v>156</v>
      </c>
      <c r="C9946">
        <v>1966</v>
      </c>
      <c r="D9946" t="s">
        <v>75</v>
      </c>
      <c r="E9946" s="1">
        <v>6.59E-2</v>
      </c>
    </row>
    <row r="9947" spans="1:5" x14ac:dyDescent="0.3">
      <c r="A9947" t="str">
        <f t="shared" si="155"/>
        <v>Bolivia1967South America</v>
      </c>
      <c r="B9947" t="s">
        <v>156</v>
      </c>
      <c r="C9947">
        <v>1967</v>
      </c>
      <c r="D9947" t="s">
        <v>75</v>
      </c>
      <c r="E9947" s="1">
        <v>6.59E-2</v>
      </c>
    </row>
    <row r="9948" spans="1:5" x14ac:dyDescent="0.3">
      <c r="A9948" t="str">
        <f t="shared" si="155"/>
        <v>Bolivia1968South America</v>
      </c>
      <c r="B9948" t="s">
        <v>156</v>
      </c>
      <c r="C9948">
        <v>1968</v>
      </c>
      <c r="D9948" t="s">
        <v>75</v>
      </c>
      <c r="E9948" s="1">
        <v>6.59E-2</v>
      </c>
    </row>
    <row r="9949" spans="1:5" x14ac:dyDescent="0.3">
      <c r="A9949" t="str">
        <f t="shared" si="155"/>
        <v>Bolivia1969South America</v>
      </c>
      <c r="B9949" t="s">
        <v>156</v>
      </c>
      <c r="C9949">
        <v>1969</v>
      </c>
      <c r="D9949" t="s">
        <v>75</v>
      </c>
      <c r="E9949" s="1">
        <v>6.59E-2</v>
      </c>
    </row>
    <row r="9950" spans="1:5" x14ac:dyDescent="0.3">
      <c r="A9950" t="str">
        <f t="shared" si="155"/>
        <v>Burkina Faso1969Others</v>
      </c>
      <c r="B9950" t="s">
        <v>202</v>
      </c>
      <c r="C9950">
        <v>1969</v>
      </c>
      <c r="D9950" t="s">
        <v>6</v>
      </c>
      <c r="E9950" s="1">
        <v>6.59E-2</v>
      </c>
    </row>
    <row r="9951" spans="1:5" x14ac:dyDescent="0.3">
      <c r="A9951" t="str">
        <f t="shared" si="155"/>
        <v>Chad2001Africa</v>
      </c>
      <c r="B9951" t="s">
        <v>203</v>
      </c>
      <c r="C9951">
        <v>2001</v>
      </c>
      <c r="D9951" t="s">
        <v>58</v>
      </c>
      <c r="E9951" s="1">
        <v>6.59E-2</v>
      </c>
    </row>
    <row r="9952" spans="1:5" x14ac:dyDescent="0.3">
      <c r="A9952" t="str">
        <f t="shared" si="155"/>
        <v>Congo, Dem. Rep.1980Others</v>
      </c>
      <c r="B9952" t="s">
        <v>201</v>
      </c>
      <c r="C9952">
        <v>1980</v>
      </c>
      <c r="D9952" t="s">
        <v>6</v>
      </c>
      <c r="E9952" s="1">
        <v>6.59E-2</v>
      </c>
    </row>
    <row r="9953" spans="1:5" x14ac:dyDescent="0.3">
      <c r="A9953" t="str">
        <f t="shared" si="155"/>
        <v>Costa Rica1951North America</v>
      </c>
      <c r="B9953" t="s">
        <v>77</v>
      </c>
      <c r="C9953">
        <v>1951</v>
      </c>
      <c r="D9953" t="s">
        <v>43</v>
      </c>
      <c r="E9953" s="1">
        <v>6.59E-2</v>
      </c>
    </row>
    <row r="9954" spans="1:5" x14ac:dyDescent="0.3">
      <c r="A9954" t="str">
        <f t="shared" si="155"/>
        <v>Djibouti1983Africa</v>
      </c>
      <c r="B9954" t="s">
        <v>161</v>
      </c>
      <c r="C9954">
        <v>1983</v>
      </c>
      <c r="D9954" t="s">
        <v>58</v>
      </c>
      <c r="E9954" s="1">
        <v>6.59E-2</v>
      </c>
    </row>
    <row r="9955" spans="1:5" x14ac:dyDescent="0.3">
      <c r="A9955" t="str">
        <f t="shared" si="155"/>
        <v>Ecuador1966South America</v>
      </c>
      <c r="B9955" t="s">
        <v>122</v>
      </c>
      <c r="C9955">
        <v>1966</v>
      </c>
      <c r="D9955" t="s">
        <v>75</v>
      </c>
      <c r="E9955" s="1">
        <v>6.59E-2</v>
      </c>
    </row>
    <row r="9956" spans="1:5" x14ac:dyDescent="0.3">
      <c r="A9956" t="str">
        <f t="shared" si="155"/>
        <v>El Salvador1957North America</v>
      </c>
      <c r="B9956" t="s">
        <v>107</v>
      </c>
      <c r="C9956">
        <v>1957</v>
      </c>
      <c r="D9956" t="s">
        <v>43</v>
      </c>
      <c r="E9956" s="1">
        <v>6.59E-2</v>
      </c>
    </row>
    <row r="9957" spans="1:5" x14ac:dyDescent="0.3">
      <c r="A9957" t="str">
        <f t="shared" si="155"/>
        <v>Fiji1952Oceania</v>
      </c>
      <c r="B9957" t="s">
        <v>136</v>
      </c>
      <c r="C9957">
        <v>1952</v>
      </c>
      <c r="D9957" t="s">
        <v>69</v>
      </c>
      <c r="E9957" s="1">
        <v>6.59E-2</v>
      </c>
    </row>
    <row r="9958" spans="1:5" x14ac:dyDescent="0.3">
      <c r="A9958" t="str">
        <f t="shared" si="155"/>
        <v>Grenada1956North America</v>
      </c>
      <c r="B9958" t="s">
        <v>105</v>
      </c>
      <c r="C9958">
        <v>1956</v>
      </c>
      <c r="D9958" t="s">
        <v>43</v>
      </c>
      <c r="E9958" s="1">
        <v>6.59E-2</v>
      </c>
    </row>
    <row r="9959" spans="1:5" x14ac:dyDescent="0.3">
      <c r="A9959" t="str">
        <f t="shared" si="155"/>
        <v>Guatemala1958North America</v>
      </c>
      <c r="B9959" t="s">
        <v>166</v>
      </c>
      <c r="C9959">
        <v>1958</v>
      </c>
      <c r="D9959" t="s">
        <v>43</v>
      </c>
      <c r="E9959" s="1">
        <v>6.59E-2</v>
      </c>
    </row>
    <row r="9960" spans="1:5" x14ac:dyDescent="0.3">
      <c r="A9960" t="str">
        <f t="shared" si="155"/>
        <v>Guyana1959South America</v>
      </c>
      <c r="B9960" t="s">
        <v>108</v>
      </c>
      <c r="C9960">
        <v>1959</v>
      </c>
      <c r="D9960" t="s">
        <v>75</v>
      </c>
      <c r="E9960" s="1">
        <v>6.59E-2</v>
      </c>
    </row>
    <row r="9961" spans="1:5" x14ac:dyDescent="0.3">
      <c r="A9961" t="str">
        <f t="shared" si="155"/>
        <v>Mauritania1977Africa</v>
      </c>
      <c r="B9961" t="s">
        <v>178</v>
      </c>
      <c r="C9961">
        <v>1977</v>
      </c>
      <c r="D9961" t="s">
        <v>58</v>
      </c>
      <c r="E9961" s="1">
        <v>6.59E-2</v>
      </c>
    </row>
    <row r="9962" spans="1:5" x14ac:dyDescent="0.3">
      <c r="A9962" t="str">
        <f t="shared" si="155"/>
        <v>Micronesia, Fed. Sts.1976Others</v>
      </c>
      <c r="B9962" t="s">
        <v>159</v>
      </c>
      <c r="C9962">
        <v>1976</v>
      </c>
      <c r="D9962" t="s">
        <v>6</v>
      </c>
      <c r="E9962" s="1">
        <v>6.59E-2</v>
      </c>
    </row>
    <row r="9963" spans="1:5" x14ac:dyDescent="0.3">
      <c r="A9963" t="str">
        <f t="shared" si="155"/>
        <v>Mozambique1970Africa</v>
      </c>
      <c r="B9963" t="s">
        <v>187</v>
      </c>
      <c r="C9963">
        <v>1970</v>
      </c>
      <c r="D9963" t="s">
        <v>58</v>
      </c>
      <c r="E9963" s="1">
        <v>6.59E-2</v>
      </c>
    </row>
    <row r="9964" spans="1:5" x14ac:dyDescent="0.3">
      <c r="A9964" t="str">
        <f t="shared" si="155"/>
        <v>Mozambique1971Africa</v>
      </c>
      <c r="B9964" t="s">
        <v>187</v>
      </c>
      <c r="C9964">
        <v>1971</v>
      </c>
      <c r="D9964" t="s">
        <v>58</v>
      </c>
      <c r="E9964" s="1">
        <v>6.59E-2</v>
      </c>
    </row>
    <row r="9965" spans="1:5" x14ac:dyDescent="0.3">
      <c r="A9965" t="str">
        <f t="shared" si="155"/>
        <v>Nigeria1987Africa</v>
      </c>
      <c r="B9965" t="s">
        <v>199</v>
      </c>
      <c r="C9965">
        <v>1987</v>
      </c>
      <c r="D9965" t="s">
        <v>58</v>
      </c>
      <c r="E9965" s="1">
        <v>6.59E-2</v>
      </c>
    </row>
    <row r="9966" spans="1:5" x14ac:dyDescent="0.3">
      <c r="A9966" t="str">
        <f t="shared" si="155"/>
        <v>Philippines1967Asia</v>
      </c>
      <c r="B9966" t="s">
        <v>148</v>
      </c>
      <c r="C9966">
        <v>1967</v>
      </c>
      <c r="D9966" t="s">
        <v>25</v>
      </c>
      <c r="E9966" s="1">
        <v>6.59E-2</v>
      </c>
    </row>
    <row r="9967" spans="1:5" x14ac:dyDescent="0.3">
      <c r="A9967" t="str">
        <f t="shared" si="155"/>
        <v>Sudan1974Africa</v>
      </c>
      <c r="B9967" t="s">
        <v>173</v>
      </c>
      <c r="C9967">
        <v>1974</v>
      </c>
      <c r="D9967" t="s">
        <v>58</v>
      </c>
      <c r="E9967" s="1">
        <v>6.59E-2</v>
      </c>
    </row>
    <row r="9968" spans="1:5" x14ac:dyDescent="0.3">
      <c r="A9968" t="str">
        <f t="shared" si="155"/>
        <v>Suriname1961South America</v>
      </c>
      <c r="B9968" t="s">
        <v>114</v>
      </c>
      <c r="C9968">
        <v>1961</v>
      </c>
      <c r="D9968" t="s">
        <v>75</v>
      </c>
      <c r="E9968" s="1">
        <v>6.59E-2</v>
      </c>
    </row>
    <row r="9969" spans="1:5" x14ac:dyDescent="0.3">
      <c r="A9969" t="str">
        <f t="shared" si="155"/>
        <v>Timor-Leste2007Others</v>
      </c>
      <c r="B9969" t="s">
        <v>180</v>
      </c>
      <c r="C9969">
        <v>2007</v>
      </c>
      <c r="D9969" t="s">
        <v>6</v>
      </c>
      <c r="E9969" s="1">
        <v>6.59E-2</v>
      </c>
    </row>
    <row r="9970" spans="1:5" x14ac:dyDescent="0.3">
      <c r="A9970" t="str">
        <f t="shared" si="155"/>
        <v>Tonga1967Oceania</v>
      </c>
      <c r="B9970" t="s">
        <v>164</v>
      </c>
      <c r="C9970">
        <v>1967</v>
      </c>
      <c r="D9970" t="s">
        <v>69</v>
      </c>
      <c r="E9970" s="1">
        <v>6.59E-2</v>
      </c>
    </row>
    <row r="9971" spans="1:5" x14ac:dyDescent="0.3">
      <c r="A9971" t="str">
        <f t="shared" si="155"/>
        <v>South Sudan1998Africa</v>
      </c>
      <c r="B9971" t="s">
        <v>192</v>
      </c>
      <c r="C9971">
        <v>1998</v>
      </c>
      <c r="D9971" t="s">
        <v>58</v>
      </c>
      <c r="E9971" s="1">
        <v>6.5951859959999998E-2</v>
      </c>
    </row>
    <row r="9972" spans="1:5" x14ac:dyDescent="0.3">
      <c r="A9972" t="str">
        <f t="shared" si="155"/>
        <v>Bangladesh1957Asia</v>
      </c>
      <c r="B9972" t="s">
        <v>104</v>
      </c>
      <c r="C9972">
        <v>1957</v>
      </c>
      <c r="D9972" t="s">
        <v>25</v>
      </c>
      <c r="E9972" s="1">
        <v>6.6000000000000003E-2</v>
      </c>
    </row>
    <row r="9973" spans="1:5" x14ac:dyDescent="0.3">
      <c r="A9973" t="str">
        <f t="shared" si="155"/>
        <v>Bangladesh1978Asia</v>
      </c>
      <c r="B9973" t="s">
        <v>104</v>
      </c>
      <c r="C9973">
        <v>1978</v>
      </c>
      <c r="D9973" t="s">
        <v>25</v>
      </c>
      <c r="E9973" s="1">
        <v>6.6000000000000003E-2</v>
      </c>
    </row>
    <row r="9974" spans="1:5" x14ac:dyDescent="0.3">
      <c r="A9974" t="str">
        <f t="shared" si="155"/>
        <v>Belize1955North America</v>
      </c>
      <c r="B9974" t="s">
        <v>141</v>
      </c>
      <c r="C9974">
        <v>1955</v>
      </c>
      <c r="D9974" t="s">
        <v>43</v>
      </c>
      <c r="E9974" s="1">
        <v>6.6000000000000003E-2</v>
      </c>
    </row>
    <row r="9975" spans="1:5" x14ac:dyDescent="0.3">
      <c r="A9975" t="str">
        <f t="shared" si="155"/>
        <v>Benin1992Africa</v>
      </c>
      <c r="B9975" t="s">
        <v>196</v>
      </c>
      <c r="C9975">
        <v>1992</v>
      </c>
      <c r="D9975" t="s">
        <v>58</v>
      </c>
      <c r="E9975" s="1">
        <v>6.6000000000000003E-2</v>
      </c>
    </row>
    <row r="9976" spans="1:5" x14ac:dyDescent="0.3">
      <c r="A9976" t="str">
        <f t="shared" si="155"/>
        <v>Bhutan1979Asia</v>
      </c>
      <c r="B9976" t="s">
        <v>115</v>
      </c>
      <c r="C9976">
        <v>1979</v>
      </c>
      <c r="D9976" t="s">
        <v>25</v>
      </c>
      <c r="E9976" s="1">
        <v>6.6000000000000003E-2</v>
      </c>
    </row>
    <row r="9977" spans="1:5" x14ac:dyDescent="0.3">
      <c r="A9977" t="str">
        <f t="shared" si="155"/>
        <v>Botswana1959Africa</v>
      </c>
      <c r="B9977" t="s">
        <v>140</v>
      </c>
      <c r="C9977">
        <v>1959</v>
      </c>
      <c r="D9977" t="s">
        <v>58</v>
      </c>
      <c r="E9977" s="1">
        <v>6.6000000000000003E-2</v>
      </c>
    </row>
    <row r="9978" spans="1:5" x14ac:dyDescent="0.3">
      <c r="A9978" t="str">
        <f t="shared" si="155"/>
        <v>Burundi1981Africa</v>
      </c>
      <c r="B9978" t="s">
        <v>171</v>
      </c>
      <c r="C9978">
        <v>1981</v>
      </c>
      <c r="D9978" t="s">
        <v>58</v>
      </c>
      <c r="E9978" s="1">
        <v>6.6000000000000003E-2</v>
      </c>
    </row>
    <row r="9979" spans="1:5" x14ac:dyDescent="0.3">
      <c r="A9979" t="str">
        <f t="shared" si="155"/>
        <v>Eritrea1970Africa</v>
      </c>
      <c r="B9979" t="s">
        <v>175</v>
      </c>
      <c r="C9979">
        <v>1970</v>
      </c>
      <c r="D9979" t="s">
        <v>58</v>
      </c>
      <c r="E9979" s="1">
        <v>6.6000000000000003E-2</v>
      </c>
    </row>
    <row r="9980" spans="1:5" x14ac:dyDescent="0.3">
      <c r="A9980" t="str">
        <f t="shared" si="155"/>
        <v>Kenya1987Africa</v>
      </c>
      <c r="B9980" t="s">
        <v>184</v>
      </c>
      <c r="C9980">
        <v>1987</v>
      </c>
      <c r="D9980" t="s">
        <v>58</v>
      </c>
      <c r="E9980" s="1">
        <v>6.6000000000000003E-2</v>
      </c>
    </row>
    <row r="9981" spans="1:5" x14ac:dyDescent="0.3">
      <c r="A9981" t="str">
        <f t="shared" si="155"/>
        <v>Liberia1989Africa</v>
      </c>
      <c r="B9981" t="s">
        <v>195</v>
      </c>
      <c r="C9981">
        <v>1989</v>
      </c>
      <c r="D9981" t="s">
        <v>58</v>
      </c>
      <c r="E9981" s="1">
        <v>6.6000000000000003E-2</v>
      </c>
    </row>
    <row r="9982" spans="1:5" x14ac:dyDescent="0.3">
      <c r="A9982" t="str">
        <f t="shared" si="155"/>
        <v>Mali1956Africa</v>
      </c>
      <c r="B9982" t="s">
        <v>208</v>
      </c>
      <c r="C9982">
        <v>1956</v>
      </c>
      <c r="D9982" t="s">
        <v>58</v>
      </c>
      <c r="E9982" s="1">
        <v>6.6000000000000003E-2</v>
      </c>
    </row>
    <row r="9983" spans="1:5" x14ac:dyDescent="0.3">
      <c r="A9983" t="str">
        <f t="shared" si="155"/>
        <v>Mali2005Africa</v>
      </c>
      <c r="B9983" t="s">
        <v>208</v>
      </c>
      <c r="C9983">
        <v>2005</v>
      </c>
      <c r="D9983" t="s">
        <v>58</v>
      </c>
      <c r="E9983" s="1">
        <v>6.6000000000000003E-2</v>
      </c>
    </row>
    <row r="9984" spans="1:5" x14ac:dyDescent="0.3">
      <c r="A9984" t="str">
        <f t="shared" si="155"/>
        <v>Morocco1974Africa</v>
      </c>
      <c r="B9984" t="s">
        <v>110</v>
      </c>
      <c r="C9984">
        <v>1974</v>
      </c>
      <c r="D9984" t="s">
        <v>58</v>
      </c>
      <c r="E9984" s="1">
        <v>6.6000000000000003E-2</v>
      </c>
    </row>
    <row r="9985" spans="1:5" x14ac:dyDescent="0.3">
      <c r="A9985" t="str">
        <f t="shared" si="155"/>
        <v>Mozambique1950Africa</v>
      </c>
      <c r="B9985" t="s">
        <v>187</v>
      </c>
      <c r="C9985">
        <v>1950</v>
      </c>
      <c r="D9985" t="s">
        <v>58</v>
      </c>
      <c r="E9985" s="1">
        <v>6.6000000000000003E-2</v>
      </c>
    </row>
    <row r="9986" spans="1:5" x14ac:dyDescent="0.3">
      <c r="A9986" t="str">
        <f t="shared" si="155"/>
        <v>Mozambique1951Africa</v>
      </c>
      <c r="B9986" t="s">
        <v>187</v>
      </c>
      <c r="C9986">
        <v>1951</v>
      </c>
      <c r="D9986" t="s">
        <v>58</v>
      </c>
      <c r="E9986" s="1">
        <v>6.6000000000000003E-2</v>
      </c>
    </row>
    <row r="9987" spans="1:5" x14ac:dyDescent="0.3">
      <c r="A9987" t="str">
        <f t="shared" ref="A9987:A10050" si="156">B9987&amp;C9987&amp;D9987</f>
        <v>Mozambique1952Africa</v>
      </c>
      <c r="B9987" t="s">
        <v>187</v>
      </c>
      <c r="C9987">
        <v>1952</v>
      </c>
      <c r="D9987" t="s">
        <v>58</v>
      </c>
      <c r="E9987" s="1">
        <v>6.6000000000000003E-2</v>
      </c>
    </row>
    <row r="9988" spans="1:5" x14ac:dyDescent="0.3">
      <c r="A9988" t="str">
        <f t="shared" si="156"/>
        <v>Mozambique1953Africa</v>
      </c>
      <c r="B9988" t="s">
        <v>187</v>
      </c>
      <c r="C9988">
        <v>1953</v>
      </c>
      <c r="D9988" t="s">
        <v>58</v>
      </c>
      <c r="E9988" s="1">
        <v>6.6000000000000003E-2</v>
      </c>
    </row>
    <row r="9989" spans="1:5" x14ac:dyDescent="0.3">
      <c r="A9989" t="str">
        <f t="shared" si="156"/>
        <v>Mozambique1954Africa</v>
      </c>
      <c r="B9989" t="s">
        <v>187</v>
      </c>
      <c r="C9989">
        <v>1954</v>
      </c>
      <c r="D9989" t="s">
        <v>58</v>
      </c>
      <c r="E9989" s="1">
        <v>6.6000000000000003E-2</v>
      </c>
    </row>
    <row r="9990" spans="1:5" x14ac:dyDescent="0.3">
      <c r="A9990" t="str">
        <f t="shared" si="156"/>
        <v>Mozambique1955Africa</v>
      </c>
      <c r="B9990" t="s">
        <v>187</v>
      </c>
      <c r="C9990">
        <v>1955</v>
      </c>
      <c r="D9990" t="s">
        <v>58</v>
      </c>
      <c r="E9990" s="1">
        <v>6.6000000000000003E-2</v>
      </c>
    </row>
    <row r="9991" spans="1:5" x14ac:dyDescent="0.3">
      <c r="A9991" t="str">
        <f t="shared" si="156"/>
        <v>Mozambique1956Africa</v>
      </c>
      <c r="B9991" t="s">
        <v>187</v>
      </c>
      <c r="C9991">
        <v>1956</v>
      </c>
      <c r="D9991" t="s">
        <v>58</v>
      </c>
      <c r="E9991" s="1">
        <v>6.6000000000000003E-2</v>
      </c>
    </row>
    <row r="9992" spans="1:5" x14ac:dyDescent="0.3">
      <c r="A9992" t="str">
        <f t="shared" si="156"/>
        <v>Mozambique1957Africa</v>
      </c>
      <c r="B9992" t="s">
        <v>187</v>
      </c>
      <c r="C9992">
        <v>1957</v>
      </c>
      <c r="D9992" t="s">
        <v>58</v>
      </c>
      <c r="E9992" s="1">
        <v>6.6000000000000003E-2</v>
      </c>
    </row>
    <row r="9993" spans="1:5" x14ac:dyDescent="0.3">
      <c r="A9993" t="str">
        <f t="shared" si="156"/>
        <v>Mozambique1958Africa</v>
      </c>
      <c r="B9993" t="s">
        <v>187</v>
      </c>
      <c r="C9993">
        <v>1958</v>
      </c>
      <c r="D9993" t="s">
        <v>58</v>
      </c>
      <c r="E9993" s="1">
        <v>6.6000000000000003E-2</v>
      </c>
    </row>
    <row r="9994" spans="1:5" x14ac:dyDescent="0.3">
      <c r="A9994" t="str">
        <f t="shared" si="156"/>
        <v>Mozambique1959Africa</v>
      </c>
      <c r="B9994" t="s">
        <v>187</v>
      </c>
      <c r="C9994">
        <v>1959</v>
      </c>
      <c r="D9994" t="s">
        <v>58</v>
      </c>
      <c r="E9994" s="1">
        <v>6.6000000000000003E-2</v>
      </c>
    </row>
    <row r="9995" spans="1:5" x14ac:dyDescent="0.3">
      <c r="A9995" t="str">
        <f t="shared" si="156"/>
        <v>Mozambique1960Africa</v>
      </c>
      <c r="B9995" t="s">
        <v>187</v>
      </c>
      <c r="C9995">
        <v>1960</v>
      </c>
      <c r="D9995" t="s">
        <v>58</v>
      </c>
      <c r="E9995" s="1">
        <v>6.6000000000000003E-2</v>
      </c>
    </row>
    <row r="9996" spans="1:5" x14ac:dyDescent="0.3">
      <c r="A9996" t="str">
        <f t="shared" si="156"/>
        <v>Mozambique1961Africa</v>
      </c>
      <c r="B9996" t="s">
        <v>187</v>
      </c>
      <c r="C9996">
        <v>1961</v>
      </c>
      <c r="D9996" t="s">
        <v>58</v>
      </c>
      <c r="E9996" s="1">
        <v>6.6000000000000003E-2</v>
      </c>
    </row>
    <row r="9997" spans="1:5" x14ac:dyDescent="0.3">
      <c r="A9997" t="str">
        <f t="shared" si="156"/>
        <v>Mozambique1962Africa</v>
      </c>
      <c r="B9997" t="s">
        <v>187</v>
      </c>
      <c r="C9997">
        <v>1962</v>
      </c>
      <c r="D9997" t="s">
        <v>58</v>
      </c>
      <c r="E9997" s="1">
        <v>6.6000000000000003E-2</v>
      </c>
    </row>
    <row r="9998" spans="1:5" x14ac:dyDescent="0.3">
      <c r="A9998" t="str">
        <f t="shared" si="156"/>
        <v>Mozambique1963Africa</v>
      </c>
      <c r="B9998" t="s">
        <v>187</v>
      </c>
      <c r="C9998">
        <v>1963</v>
      </c>
      <c r="D9998" t="s">
        <v>58</v>
      </c>
      <c r="E9998" s="1">
        <v>6.6000000000000003E-2</v>
      </c>
    </row>
    <row r="9999" spans="1:5" x14ac:dyDescent="0.3">
      <c r="A9999" t="str">
        <f t="shared" si="156"/>
        <v>Mozambique1964Africa</v>
      </c>
      <c r="B9999" t="s">
        <v>187</v>
      </c>
      <c r="C9999">
        <v>1964</v>
      </c>
      <c r="D9999" t="s">
        <v>58</v>
      </c>
      <c r="E9999" s="1">
        <v>6.6000000000000003E-2</v>
      </c>
    </row>
    <row r="10000" spans="1:5" x14ac:dyDescent="0.3">
      <c r="A10000" t="str">
        <f t="shared" si="156"/>
        <v>Mozambique1965Africa</v>
      </c>
      <c r="B10000" t="s">
        <v>187</v>
      </c>
      <c r="C10000">
        <v>1965</v>
      </c>
      <c r="D10000" t="s">
        <v>58</v>
      </c>
      <c r="E10000" s="1">
        <v>6.6000000000000003E-2</v>
      </c>
    </row>
    <row r="10001" spans="1:5" x14ac:dyDescent="0.3">
      <c r="A10001" t="str">
        <f t="shared" si="156"/>
        <v>Mozambique1966Africa</v>
      </c>
      <c r="B10001" t="s">
        <v>187</v>
      </c>
      <c r="C10001">
        <v>1966</v>
      </c>
      <c r="D10001" t="s">
        <v>58</v>
      </c>
      <c r="E10001" s="1">
        <v>6.6000000000000003E-2</v>
      </c>
    </row>
    <row r="10002" spans="1:5" x14ac:dyDescent="0.3">
      <c r="A10002" t="str">
        <f t="shared" si="156"/>
        <v>Mozambique1967Africa</v>
      </c>
      <c r="B10002" t="s">
        <v>187</v>
      </c>
      <c r="C10002">
        <v>1967</v>
      </c>
      <c r="D10002" t="s">
        <v>58</v>
      </c>
      <c r="E10002" s="1">
        <v>6.6000000000000003E-2</v>
      </c>
    </row>
    <row r="10003" spans="1:5" x14ac:dyDescent="0.3">
      <c r="A10003" t="str">
        <f t="shared" si="156"/>
        <v>Mozambique1968Africa</v>
      </c>
      <c r="B10003" t="s">
        <v>187</v>
      </c>
      <c r="C10003">
        <v>1968</v>
      </c>
      <c r="D10003" t="s">
        <v>58</v>
      </c>
      <c r="E10003" s="1">
        <v>6.6000000000000003E-2</v>
      </c>
    </row>
    <row r="10004" spans="1:5" x14ac:dyDescent="0.3">
      <c r="A10004" t="str">
        <f t="shared" si="156"/>
        <v>Mozambique1969Africa</v>
      </c>
      <c r="B10004" t="s">
        <v>187</v>
      </c>
      <c r="C10004">
        <v>1969</v>
      </c>
      <c r="D10004" t="s">
        <v>58</v>
      </c>
      <c r="E10004" s="1">
        <v>6.6000000000000003E-2</v>
      </c>
    </row>
    <row r="10005" spans="1:5" x14ac:dyDescent="0.3">
      <c r="A10005" t="str">
        <f t="shared" si="156"/>
        <v>Nicaragua1975North America</v>
      </c>
      <c r="B10005" t="s">
        <v>133</v>
      </c>
      <c r="C10005">
        <v>1975</v>
      </c>
      <c r="D10005" t="s">
        <v>43</v>
      </c>
      <c r="E10005" s="1">
        <v>6.6000000000000003E-2</v>
      </c>
    </row>
    <row r="10006" spans="1:5" x14ac:dyDescent="0.3">
      <c r="A10006" t="str">
        <f t="shared" si="156"/>
        <v>Pakistan1950Asia</v>
      </c>
      <c r="B10006" t="s">
        <v>158</v>
      </c>
      <c r="C10006">
        <v>1950</v>
      </c>
      <c r="D10006" t="s">
        <v>25</v>
      </c>
      <c r="E10006" s="1">
        <v>6.6000000000000003E-2</v>
      </c>
    </row>
    <row r="10007" spans="1:5" x14ac:dyDescent="0.3">
      <c r="A10007" t="str">
        <f t="shared" si="156"/>
        <v>Pakistan1951Asia</v>
      </c>
      <c r="B10007" t="s">
        <v>158</v>
      </c>
      <c r="C10007">
        <v>1951</v>
      </c>
      <c r="D10007" t="s">
        <v>25</v>
      </c>
      <c r="E10007" s="1">
        <v>6.6000000000000003E-2</v>
      </c>
    </row>
    <row r="10008" spans="1:5" x14ac:dyDescent="0.3">
      <c r="A10008" t="str">
        <f t="shared" si="156"/>
        <v>Pakistan1952Asia</v>
      </c>
      <c r="B10008" t="s">
        <v>158</v>
      </c>
      <c r="C10008">
        <v>1952</v>
      </c>
      <c r="D10008" t="s">
        <v>25</v>
      </c>
      <c r="E10008" s="1">
        <v>6.6000000000000003E-2</v>
      </c>
    </row>
    <row r="10009" spans="1:5" x14ac:dyDescent="0.3">
      <c r="A10009" t="str">
        <f t="shared" si="156"/>
        <v>Pakistan1953Asia</v>
      </c>
      <c r="B10009" t="s">
        <v>158</v>
      </c>
      <c r="C10009">
        <v>1953</v>
      </c>
      <c r="D10009" t="s">
        <v>25</v>
      </c>
      <c r="E10009" s="1">
        <v>6.6000000000000003E-2</v>
      </c>
    </row>
    <row r="10010" spans="1:5" x14ac:dyDescent="0.3">
      <c r="A10010" t="str">
        <f t="shared" si="156"/>
        <v>Pakistan1954Asia</v>
      </c>
      <c r="B10010" t="s">
        <v>158</v>
      </c>
      <c r="C10010">
        <v>1954</v>
      </c>
      <c r="D10010" t="s">
        <v>25</v>
      </c>
      <c r="E10010" s="1">
        <v>6.6000000000000003E-2</v>
      </c>
    </row>
    <row r="10011" spans="1:5" x14ac:dyDescent="0.3">
      <c r="A10011" t="str">
        <f t="shared" si="156"/>
        <v>Pakistan1955Asia</v>
      </c>
      <c r="B10011" t="s">
        <v>158</v>
      </c>
      <c r="C10011">
        <v>1955</v>
      </c>
      <c r="D10011" t="s">
        <v>25</v>
      </c>
      <c r="E10011" s="1">
        <v>6.6000000000000003E-2</v>
      </c>
    </row>
    <row r="10012" spans="1:5" x14ac:dyDescent="0.3">
      <c r="A10012" t="str">
        <f t="shared" si="156"/>
        <v>Pakistan1956Asia</v>
      </c>
      <c r="B10012" t="s">
        <v>158</v>
      </c>
      <c r="C10012">
        <v>1956</v>
      </c>
      <c r="D10012" t="s">
        <v>25</v>
      </c>
      <c r="E10012" s="1">
        <v>6.6000000000000003E-2</v>
      </c>
    </row>
    <row r="10013" spans="1:5" x14ac:dyDescent="0.3">
      <c r="A10013" t="str">
        <f t="shared" si="156"/>
        <v>Pakistan1957Asia</v>
      </c>
      <c r="B10013" t="s">
        <v>158</v>
      </c>
      <c r="C10013">
        <v>1957</v>
      </c>
      <c r="D10013" t="s">
        <v>25</v>
      </c>
      <c r="E10013" s="1">
        <v>6.6000000000000003E-2</v>
      </c>
    </row>
    <row r="10014" spans="1:5" x14ac:dyDescent="0.3">
      <c r="A10014" t="str">
        <f t="shared" si="156"/>
        <v>Pakistan1958Asia</v>
      </c>
      <c r="B10014" t="s">
        <v>158</v>
      </c>
      <c r="C10014">
        <v>1958</v>
      </c>
      <c r="D10014" t="s">
        <v>25</v>
      </c>
      <c r="E10014" s="1">
        <v>6.6000000000000003E-2</v>
      </c>
    </row>
    <row r="10015" spans="1:5" x14ac:dyDescent="0.3">
      <c r="A10015" t="str">
        <f t="shared" si="156"/>
        <v>Pakistan1959Asia</v>
      </c>
      <c r="B10015" t="s">
        <v>158</v>
      </c>
      <c r="C10015">
        <v>1959</v>
      </c>
      <c r="D10015" t="s">
        <v>25</v>
      </c>
      <c r="E10015" s="1">
        <v>6.6000000000000003E-2</v>
      </c>
    </row>
    <row r="10016" spans="1:5" x14ac:dyDescent="0.3">
      <c r="A10016" t="str">
        <f t="shared" si="156"/>
        <v>Pakistan1960Asia</v>
      </c>
      <c r="B10016" t="s">
        <v>158</v>
      </c>
      <c r="C10016">
        <v>1960</v>
      </c>
      <c r="D10016" t="s">
        <v>25</v>
      </c>
      <c r="E10016" s="1">
        <v>6.6000000000000003E-2</v>
      </c>
    </row>
    <row r="10017" spans="1:5" x14ac:dyDescent="0.3">
      <c r="A10017" t="str">
        <f t="shared" si="156"/>
        <v>Pakistan1961Asia</v>
      </c>
      <c r="B10017" t="s">
        <v>158</v>
      </c>
      <c r="C10017">
        <v>1961</v>
      </c>
      <c r="D10017" t="s">
        <v>25</v>
      </c>
      <c r="E10017" s="1">
        <v>6.6000000000000003E-2</v>
      </c>
    </row>
    <row r="10018" spans="1:5" x14ac:dyDescent="0.3">
      <c r="A10018" t="str">
        <f t="shared" si="156"/>
        <v>Pakistan1962Asia</v>
      </c>
      <c r="B10018" t="s">
        <v>158</v>
      </c>
      <c r="C10018">
        <v>1962</v>
      </c>
      <c r="D10018" t="s">
        <v>25</v>
      </c>
      <c r="E10018" s="1">
        <v>6.6000000000000003E-2</v>
      </c>
    </row>
    <row r="10019" spans="1:5" x14ac:dyDescent="0.3">
      <c r="A10019" t="str">
        <f t="shared" si="156"/>
        <v>Pakistan1963Asia</v>
      </c>
      <c r="B10019" t="s">
        <v>158</v>
      </c>
      <c r="C10019">
        <v>1963</v>
      </c>
      <c r="D10019" t="s">
        <v>25</v>
      </c>
      <c r="E10019" s="1">
        <v>6.6000000000000003E-2</v>
      </c>
    </row>
    <row r="10020" spans="1:5" x14ac:dyDescent="0.3">
      <c r="A10020" t="str">
        <f t="shared" si="156"/>
        <v>Pakistan1964Asia</v>
      </c>
      <c r="B10020" t="s">
        <v>158</v>
      </c>
      <c r="C10020">
        <v>1964</v>
      </c>
      <c r="D10020" t="s">
        <v>25</v>
      </c>
      <c r="E10020" s="1">
        <v>6.6000000000000003E-2</v>
      </c>
    </row>
    <row r="10021" spans="1:5" x14ac:dyDescent="0.3">
      <c r="A10021" t="str">
        <f t="shared" si="156"/>
        <v>Pakistan1965Asia</v>
      </c>
      <c r="B10021" t="s">
        <v>158</v>
      </c>
      <c r="C10021">
        <v>1965</v>
      </c>
      <c r="D10021" t="s">
        <v>25</v>
      </c>
      <c r="E10021" s="1">
        <v>6.6000000000000003E-2</v>
      </c>
    </row>
    <row r="10022" spans="1:5" x14ac:dyDescent="0.3">
      <c r="A10022" t="str">
        <f t="shared" si="156"/>
        <v>Pakistan1966Asia</v>
      </c>
      <c r="B10022" t="s">
        <v>158</v>
      </c>
      <c r="C10022">
        <v>1966</v>
      </c>
      <c r="D10022" t="s">
        <v>25</v>
      </c>
      <c r="E10022" s="1">
        <v>6.6000000000000003E-2</v>
      </c>
    </row>
    <row r="10023" spans="1:5" x14ac:dyDescent="0.3">
      <c r="A10023" t="str">
        <f t="shared" si="156"/>
        <v>Pakistan1967Asia</v>
      </c>
      <c r="B10023" t="s">
        <v>158</v>
      </c>
      <c r="C10023">
        <v>1967</v>
      </c>
      <c r="D10023" t="s">
        <v>25</v>
      </c>
      <c r="E10023" s="1">
        <v>6.6000000000000003E-2</v>
      </c>
    </row>
    <row r="10024" spans="1:5" x14ac:dyDescent="0.3">
      <c r="A10024" t="str">
        <f t="shared" si="156"/>
        <v>Pakistan1968Asia</v>
      </c>
      <c r="B10024" t="s">
        <v>158</v>
      </c>
      <c r="C10024">
        <v>1968</v>
      </c>
      <c r="D10024" t="s">
        <v>25</v>
      </c>
      <c r="E10024" s="1">
        <v>6.6000000000000003E-2</v>
      </c>
    </row>
    <row r="10025" spans="1:5" x14ac:dyDescent="0.3">
      <c r="A10025" t="str">
        <f t="shared" si="156"/>
        <v>Pakistan1969Asia</v>
      </c>
      <c r="B10025" t="s">
        <v>158</v>
      </c>
      <c r="C10025">
        <v>1969</v>
      </c>
      <c r="D10025" t="s">
        <v>25</v>
      </c>
      <c r="E10025" s="1">
        <v>6.6000000000000003E-2</v>
      </c>
    </row>
    <row r="10026" spans="1:5" x14ac:dyDescent="0.3">
      <c r="A10026" t="str">
        <f t="shared" si="156"/>
        <v>Pakistan1970Asia</v>
      </c>
      <c r="B10026" t="s">
        <v>158</v>
      </c>
      <c r="C10026">
        <v>1970</v>
      </c>
      <c r="D10026" t="s">
        <v>25</v>
      </c>
      <c r="E10026" s="1">
        <v>6.6000000000000003E-2</v>
      </c>
    </row>
    <row r="10027" spans="1:5" x14ac:dyDescent="0.3">
      <c r="A10027" t="str">
        <f t="shared" si="156"/>
        <v>Pakistan1971Asia</v>
      </c>
      <c r="B10027" t="s">
        <v>158</v>
      </c>
      <c r="C10027">
        <v>1971</v>
      </c>
      <c r="D10027" t="s">
        <v>25</v>
      </c>
      <c r="E10027" s="1">
        <v>6.6000000000000003E-2</v>
      </c>
    </row>
    <row r="10028" spans="1:5" x14ac:dyDescent="0.3">
      <c r="A10028" t="str">
        <f t="shared" si="156"/>
        <v>Pakistan1977Asia</v>
      </c>
      <c r="B10028" t="s">
        <v>158</v>
      </c>
      <c r="C10028">
        <v>1977</v>
      </c>
      <c r="D10028" t="s">
        <v>25</v>
      </c>
      <c r="E10028" s="1">
        <v>6.6000000000000003E-2</v>
      </c>
    </row>
    <row r="10029" spans="1:5" x14ac:dyDescent="0.3">
      <c r="A10029" t="str">
        <f t="shared" si="156"/>
        <v>Qatar1974Asia</v>
      </c>
      <c r="B10029" t="s">
        <v>88</v>
      </c>
      <c r="C10029">
        <v>1974</v>
      </c>
      <c r="D10029" t="s">
        <v>25</v>
      </c>
      <c r="E10029" s="1">
        <v>6.6000000000000003E-2</v>
      </c>
    </row>
    <row r="10030" spans="1:5" x14ac:dyDescent="0.3">
      <c r="A10030" t="str">
        <f t="shared" si="156"/>
        <v>Somalia1990Africa</v>
      </c>
      <c r="B10030" t="s">
        <v>209</v>
      </c>
      <c r="C10030">
        <v>1990</v>
      </c>
      <c r="D10030" t="s">
        <v>58</v>
      </c>
      <c r="E10030" s="1">
        <v>6.6000000000000003E-2</v>
      </c>
    </row>
    <row r="10031" spans="1:5" x14ac:dyDescent="0.3">
      <c r="A10031" t="str">
        <f t="shared" si="156"/>
        <v>Sudan1963Africa</v>
      </c>
      <c r="B10031" t="s">
        <v>173</v>
      </c>
      <c r="C10031">
        <v>1963</v>
      </c>
      <c r="D10031" t="s">
        <v>58</v>
      </c>
      <c r="E10031" s="1">
        <v>6.6000000000000003E-2</v>
      </c>
    </row>
    <row r="10032" spans="1:5" x14ac:dyDescent="0.3">
      <c r="A10032" t="str">
        <f t="shared" si="156"/>
        <v>Sudan1964Africa</v>
      </c>
      <c r="B10032" t="s">
        <v>173</v>
      </c>
      <c r="C10032">
        <v>1964</v>
      </c>
      <c r="D10032" t="s">
        <v>58</v>
      </c>
      <c r="E10032" s="1">
        <v>6.6000000000000003E-2</v>
      </c>
    </row>
    <row r="10033" spans="1:5" x14ac:dyDescent="0.3">
      <c r="A10033" t="str">
        <f t="shared" si="156"/>
        <v>Sudan1965Africa</v>
      </c>
      <c r="B10033" t="s">
        <v>173</v>
      </c>
      <c r="C10033">
        <v>1965</v>
      </c>
      <c r="D10033" t="s">
        <v>58</v>
      </c>
      <c r="E10033" s="1">
        <v>6.6000000000000003E-2</v>
      </c>
    </row>
    <row r="10034" spans="1:5" x14ac:dyDescent="0.3">
      <c r="A10034" t="str">
        <f t="shared" si="156"/>
        <v>Sudan1966Africa</v>
      </c>
      <c r="B10034" t="s">
        <v>173</v>
      </c>
      <c r="C10034">
        <v>1966</v>
      </c>
      <c r="D10034" t="s">
        <v>58</v>
      </c>
      <c r="E10034" s="1">
        <v>6.6000000000000003E-2</v>
      </c>
    </row>
    <row r="10035" spans="1:5" x14ac:dyDescent="0.3">
      <c r="A10035" t="str">
        <f t="shared" si="156"/>
        <v>Sudan1967Africa</v>
      </c>
      <c r="B10035" t="s">
        <v>173</v>
      </c>
      <c r="C10035">
        <v>1967</v>
      </c>
      <c r="D10035" t="s">
        <v>58</v>
      </c>
      <c r="E10035" s="1">
        <v>6.6000000000000003E-2</v>
      </c>
    </row>
    <row r="10036" spans="1:5" x14ac:dyDescent="0.3">
      <c r="A10036" t="str">
        <f t="shared" si="156"/>
        <v>Sudan1968Africa</v>
      </c>
      <c r="B10036" t="s">
        <v>173</v>
      </c>
      <c r="C10036">
        <v>1968</v>
      </c>
      <c r="D10036" t="s">
        <v>58</v>
      </c>
      <c r="E10036" s="1">
        <v>6.6000000000000003E-2</v>
      </c>
    </row>
    <row r="10037" spans="1:5" x14ac:dyDescent="0.3">
      <c r="A10037" t="str">
        <f t="shared" si="156"/>
        <v>Sudan1972Africa</v>
      </c>
      <c r="B10037" t="s">
        <v>173</v>
      </c>
      <c r="C10037">
        <v>1972</v>
      </c>
      <c r="D10037" t="s">
        <v>58</v>
      </c>
      <c r="E10037" s="1">
        <v>6.6000000000000003E-2</v>
      </c>
    </row>
    <row r="10038" spans="1:5" x14ac:dyDescent="0.3">
      <c r="A10038" t="str">
        <f t="shared" si="156"/>
        <v>Sudan1973Africa</v>
      </c>
      <c r="B10038" t="s">
        <v>173</v>
      </c>
      <c r="C10038">
        <v>1973</v>
      </c>
      <c r="D10038" t="s">
        <v>58</v>
      </c>
      <c r="E10038" s="1">
        <v>6.6000000000000003E-2</v>
      </c>
    </row>
    <row r="10039" spans="1:5" x14ac:dyDescent="0.3">
      <c r="A10039" t="str">
        <f t="shared" si="156"/>
        <v>Suriname1958South America</v>
      </c>
      <c r="B10039" t="s">
        <v>114</v>
      </c>
      <c r="C10039">
        <v>1958</v>
      </c>
      <c r="D10039" t="s">
        <v>75</v>
      </c>
      <c r="E10039" s="1">
        <v>6.6000000000000003E-2</v>
      </c>
    </row>
    <row r="10040" spans="1:5" x14ac:dyDescent="0.3">
      <c r="A10040" t="str">
        <f t="shared" si="156"/>
        <v>Tajikistan1966Asia</v>
      </c>
      <c r="B10040" t="s">
        <v>154</v>
      </c>
      <c r="C10040">
        <v>1966</v>
      </c>
      <c r="D10040" t="s">
        <v>25</v>
      </c>
      <c r="E10040" s="1">
        <v>6.6000000000000003E-2</v>
      </c>
    </row>
    <row r="10041" spans="1:5" x14ac:dyDescent="0.3">
      <c r="A10041" t="str">
        <f t="shared" si="156"/>
        <v>Vietnam1956Asia</v>
      </c>
      <c r="B10041" t="s">
        <v>73</v>
      </c>
      <c r="C10041">
        <v>1956</v>
      </c>
      <c r="D10041" t="s">
        <v>25</v>
      </c>
      <c r="E10041" s="1">
        <v>6.6000000000000003E-2</v>
      </c>
    </row>
    <row r="10042" spans="1:5" x14ac:dyDescent="0.3">
      <c r="A10042" t="str">
        <f t="shared" si="156"/>
        <v>West Bank and Gaza1986Others</v>
      </c>
      <c r="B10042" t="s">
        <v>176</v>
      </c>
      <c r="C10042">
        <v>1986</v>
      </c>
      <c r="D10042" t="s">
        <v>6</v>
      </c>
      <c r="E10042" s="1">
        <v>6.6000000000000003E-2</v>
      </c>
    </row>
    <row r="10043" spans="1:5" x14ac:dyDescent="0.3">
      <c r="A10043" t="str">
        <f t="shared" si="156"/>
        <v>Western Sahara1950Others</v>
      </c>
      <c r="B10043" t="s">
        <v>130</v>
      </c>
      <c r="C10043">
        <v>1950</v>
      </c>
      <c r="D10043" t="s">
        <v>6</v>
      </c>
      <c r="E10043" s="1">
        <v>6.6000000000000003E-2</v>
      </c>
    </row>
    <row r="10044" spans="1:5" x14ac:dyDescent="0.3">
      <c r="A10044" t="str">
        <f t="shared" si="156"/>
        <v>Western Sahara1951Others</v>
      </c>
      <c r="B10044" t="s">
        <v>130</v>
      </c>
      <c r="C10044">
        <v>1951</v>
      </c>
      <c r="D10044" t="s">
        <v>6</v>
      </c>
      <c r="E10044" s="1">
        <v>6.6000000000000003E-2</v>
      </c>
    </row>
    <row r="10045" spans="1:5" x14ac:dyDescent="0.3">
      <c r="A10045" t="str">
        <f t="shared" si="156"/>
        <v>Western Sahara1952Others</v>
      </c>
      <c r="B10045" t="s">
        <v>130</v>
      </c>
      <c r="C10045">
        <v>1952</v>
      </c>
      <c r="D10045" t="s">
        <v>6</v>
      </c>
      <c r="E10045" s="1">
        <v>6.6000000000000003E-2</v>
      </c>
    </row>
    <row r="10046" spans="1:5" x14ac:dyDescent="0.3">
      <c r="A10046" t="str">
        <f t="shared" si="156"/>
        <v>Western Sahara1953Others</v>
      </c>
      <c r="B10046" t="s">
        <v>130</v>
      </c>
      <c r="C10046">
        <v>1953</v>
      </c>
      <c r="D10046" t="s">
        <v>6</v>
      </c>
      <c r="E10046" s="1">
        <v>6.6000000000000003E-2</v>
      </c>
    </row>
    <row r="10047" spans="1:5" x14ac:dyDescent="0.3">
      <c r="A10047" t="str">
        <f t="shared" si="156"/>
        <v>Western Sahara1954Others</v>
      </c>
      <c r="B10047" t="s">
        <v>130</v>
      </c>
      <c r="C10047">
        <v>1954</v>
      </c>
      <c r="D10047" t="s">
        <v>6</v>
      </c>
      <c r="E10047" s="1">
        <v>6.6000000000000003E-2</v>
      </c>
    </row>
    <row r="10048" spans="1:5" x14ac:dyDescent="0.3">
      <c r="A10048" t="str">
        <f t="shared" si="156"/>
        <v>Western Sahara1955Others</v>
      </c>
      <c r="B10048" t="s">
        <v>130</v>
      </c>
      <c r="C10048">
        <v>1955</v>
      </c>
      <c r="D10048" t="s">
        <v>6</v>
      </c>
      <c r="E10048" s="1">
        <v>6.6000000000000003E-2</v>
      </c>
    </row>
    <row r="10049" spans="1:5" x14ac:dyDescent="0.3">
      <c r="A10049" t="str">
        <f t="shared" si="156"/>
        <v>Western Sahara1956Others</v>
      </c>
      <c r="B10049" t="s">
        <v>130</v>
      </c>
      <c r="C10049">
        <v>1956</v>
      </c>
      <c r="D10049" t="s">
        <v>6</v>
      </c>
      <c r="E10049" s="1">
        <v>6.6000000000000003E-2</v>
      </c>
    </row>
    <row r="10050" spans="1:5" x14ac:dyDescent="0.3">
      <c r="A10050" t="str">
        <f t="shared" si="156"/>
        <v>Western Sahara1957Others</v>
      </c>
      <c r="B10050" t="s">
        <v>130</v>
      </c>
      <c r="C10050">
        <v>1957</v>
      </c>
      <c r="D10050" t="s">
        <v>6</v>
      </c>
      <c r="E10050" s="1">
        <v>6.6000000000000003E-2</v>
      </c>
    </row>
    <row r="10051" spans="1:5" x14ac:dyDescent="0.3">
      <c r="A10051" t="str">
        <f t="shared" ref="A10051:A10114" si="157">B10051&amp;C10051&amp;D10051</f>
        <v>Western Sahara1958Others</v>
      </c>
      <c r="B10051" t="s">
        <v>130</v>
      </c>
      <c r="C10051">
        <v>1958</v>
      </c>
      <c r="D10051" t="s">
        <v>6</v>
      </c>
      <c r="E10051" s="1">
        <v>6.6000000000000003E-2</v>
      </c>
    </row>
    <row r="10052" spans="1:5" x14ac:dyDescent="0.3">
      <c r="A10052" t="str">
        <f t="shared" si="157"/>
        <v>Western Sahara1959Others</v>
      </c>
      <c r="B10052" t="s">
        <v>130</v>
      </c>
      <c r="C10052">
        <v>1959</v>
      </c>
      <c r="D10052" t="s">
        <v>6</v>
      </c>
      <c r="E10052" s="1">
        <v>6.6000000000000003E-2</v>
      </c>
    </row>
    <row r="10053" spans="1:5" x14ac:dyDescent="0.3">
      <c r="A10053" t="str">
        <f t="shared" si="157"/>
        <v>Western Sahara1960Others</v>
      </c>
      <c r="B10053" t="s">
        <v>130</v>
      </c>
      <c r="C10053">
        <v>1960</v>
      </c>
      <c r="D10053" t="s">
        <v>6</v>
      </c>
      <c r="E10053" s="1">
        <v>6.6000000000000003E-2</v>
      </c>
    </row>
    <row r="10054" spans="1:5" x14ac:dyDescent="0.3">
      <c r="A10054" t="str">
        <f t="shared" si="157"/>
        <v>Western Sahara1961Others</v>
      </c>
      <c r="B10054" t="s">
        <v>130</v>
      </c>
      <c r="C10054">
        <v>1961</v>
      </c>
      <c r="D10054" t="s">
        <v>6</v>
      </c>
      <c r="E10054" s="1">
        <v>6.6000000000000003E-2</v>
      </c>
    </row>
    <row r="10055" spans="1:5" x14ac:dyDescent="0.3">
      <c r="A10055" t="str">
        <f t="shared" si="157"/>
        <v>Western Sahara1962Others</v>
      </c>
      <c r="B10055" t="s">
        <v>130</v>
      </c>
      <c r="C10055">
        <v>1962</v>
      </c>
      <c r="D10055" t="s">
        <v>6</v>
      </c>
      <c r="E10055" s="1">
        <v>6.6000000000000003E-2</v>
      </c>
    </row>
    <row r="10056" spans="1:5" x14ac:dyDescent="0.3">
      <c r="A10056" t="str">
        <f t="shared" si="157"/>
        <v>Western Sahara1963Others</v>
      </c>
      <c r="B10056" t="s">
        <v>130</v>
      </c>
      <c r="C10056">
        <v>1963</v>
      </c>
      <c r="D10056" t="s">
        <v>6</v>
      </c>
      <c r="E10056" s="1">
        <v>6.6000000000000003E-2</v>
      </c>
    </row>
    <row r="10057" spans="1:5" x14ac:dyDescent="0.3">
      <c r="A10057" t="str">
        <f t="shared" si="157"/>
        <v>Western Sahara1964Others</v>
      </c>
      <c r="B10057" t="s">
        <v>130</v>
      </c>
      <c r="C10057">
        <v>1964</v>
      </c>
      <c r="D10057" t="s">
        <v>6</v>
      </c>
      <c r="E10057" s="1">
        <v>6.6000000000000003E-2</v>
      </c>
    </row>
    <row r="10058" spans="1:5" x14ac:dyDescent="0.3">
      <c r="A10058" t="str">
        <f t="shared" si="157"/>
        <v>Western Sahara1965Others</v>
      </c>
      <c r="B10058" t="s">
        <v>130</v>
      </c>
      <c r="C10058">
        <v>1965</v>
      </c>
      <c r="D10058" t="s">
        <v>6</v>
      </c>
      <c r="E10058" s="1">
        <v>6.6000000000000003E-2</v>
      </c>
    </row>
    <row r="10059" spans="1:5" x14ac:dyDescent="0.3">
      <c r="A10059" t="str">
        <f t="shared" si="157"/>
        <v>Western Sahara1972Others</v>
      </c>
      <c r="B10059" t="s">
        <v>130</v>
      </c>
      <c r="C10059">
        <v>1972</v>
      </c>
      <c r="D10059" t="s">
        <v>6</v>
      </c>
      <c r="E10059" s="1">
        <v>6.6000000000000003E-2</v>
      </c>
    </row>
    <row r="10060" spans="1:5" x14ac:dyDescent="0.3">
      <c r="A10060" t="str">
        <f t="shared" si="157"/>
        <v>Zambia1988Africa</v>
      </c>
      <c r="B10060" t="s">
        <v>206</v>
      </c>
      <c r="C10060">
        <v>1988</v>
      </c>
      <c r="D10060" t="s">
        <v>58</v>
      </c>
      <c r="E10060" s="1">
        <v>6.6000000000000003E-2</v>
      </c>
    </row>
    <row r="10061" spans="1:5" x14ac:dyDescent="0.3">
      <c r="A10061" t="str">
        <f t="shared" si="157"/>
        <v>Greenland1955Others</v>
      </c>
      <c r="B10061" t="s">
        <v>93</v>
      </c>
      <c r="C10061">
        <v>1955</v>
      </c>
      <c r="D10061" t="s">
        <v>6</v>
      </c>
      <c r="E10061" s="1">
        <v>6.6049999999999998E-2</v>
      </c>
    </row>
    <row r="10062" spans="1:5" x14ac:dyDescent="0.3">
      <c r="A10062" t="str">
        <f t="shared" si="157"/>
        <v>Turkey1957Asia</v>
      </c>
      <c r="B10062" t="s">
        <v>94</v>
      </c>
      <c r="C10062">
        <v>1957</v>
      </c>
      <c r="D10062" t="s">
        <v>25</v>
      </c>
      <c r="E10062" s="1">
        <v>6.6089999999999996E-2</v>
      </c>
    </row>
    <row r="10063" spans="1:5" x14ac:dyDescent="0.3">
      <c r="A10063" t="str">
        <f t="shared" si="157"/>
        <v>Bolivia1964South America</v>
      </c>
      <c r="B10063" t="s">
        <v>156</v>
      </c>
      <c r="C10063">
        <v>1964</v>
      </c>
      <c r="D10063" t="s">
        <v>75</v>
      </c>
      <c r="E10063" s="1">
        <v>6.6100000000000006E-2</v>
      </c>
    </row>
    <row r="10064" spans="1:5" x14ac:dyDescent="0.3">
      <c r="A10064" t="str">
        <f t="shared" si="157"/>
        <v>Botswana1971Africa</v>
      </c>
      <c r="B10064" t="s">
        <v>140</v>
      </c>
      <c r="C10064">
        <v>1971</v>
      </c>
      <c r="D10064" t="s">
        <v>58</v>
      </c>
      <c r="E10064" s="1">
        <v>6.6100000000000006E-2</v>
      </c>
    </row>
    <row r="10065" spans="1:5" x14ac:dyDescent="0.3">
      <c r="A10065" t="str">
        <f t="shared" si="157"/>
        <v>Chad2000Africa</v>
      </c>
      <c r="B10065" t="s">
        <v>203</v>
      </c>
      <c r="C10065">
        <v>2000</v>
      </c>
      <c r="D10065" t="s">
        <v>58</v>
      </c>
      <c r="E10065" s="1">
        <v>6.6100000000000006E-2</v>
      </c>
    </row>
    <row r="10066" spans="1:5" x14ac:dyDescent="0.3">
      <c r="A10066" t="str">
        <f t="shared" si="157"/>
        <v>Ghana1979Africa</v>
      </c>
      <c r="B10066" t="s">
        <v>169</v>
      </c>
      <c r="C10066">
        <v>1979</v>
      </c>
      <c r="D10066" t="s">
        <v>58</v>
      </c>
      <c r="E10066" s="1">
        <v>6.6100000000000006E-2</v>
      </c>
    </row>
    <row r="10067" spans="1:5" x14ac:dyDescent="0.3">
      <c r="A10067" t="str">
        <f t="shared" si="157"/>
        <v>Guinea1964Africa</v>
      </c>
      <c r="B10067" t="s">
        <v>194</v>
      </c>
      <c r="C10067">
        <v>1964</v>
      </c>
      <c r="D10067" t="s">
        <v>58</v>
      </c>
      <c r="E10067" s="1">
        <v>6.6100000000000006E-2</v>
      </c>
    </row>
    <row r="10068" spans="1:5" x14ac:dyDescent="0.3">
      <c r="A10068" t="str">
        <f t="shared" si="157"/>
        <v>Guinea-Bissau1991Africa</v>
      </c>
      <c r="B10068" t="s">
        <v>190</v>
      </c>
      <c r="C10068">
        <v>1991</v>
      </c>
      <c r="D10068" t="s">
        <v>58</v>
      </c>
      <c r="E10068" s="1">
        <v>6.6100000000000006E-2</v>
      </c>
    </row>
    <row r="10069" spans="1:5" x14ac:dyDescent="0.3">
      <c r="A10069" t="str">
        <f t="shared" si="157"/>
        <v>Namibia1973Africa</v>
      </c>
      <c r="B10069" t="s">
        <v>150</v>
      </c>
      <c r="C10069">
        <v>1973</v>
      </c>
      <c r="D10069" t="s">
        <v>58</v>
      </c>
      <c r="E10069" s="1">
        <v>6.6100000000000006E-2</v>
      </c>
    </row>
    <row r="10070" spans="1:5" x14ac:dyDescent="0.3">
      <c r="A10070" t="str">
        <f t="shared" si="157"/>
        <v>Pakistan1972Asia</v>
      </c>
      <c r="B10070" t="s">
        <v>158</v>
      </c>
      <c r="C10070">
        <v>1972</v>
      </c>
      <c r="D10070" t="s">
        <v>25</v>
      </c>
      <c r="E10070" s="1">
        <v>6.6100000000000006E-2</v>
      </c>
    </row>
    <row r="10071" spans="1:5" x14ac:dyDescent="0.3">
      <c r="A10071" t="str">
        <f t="shared" si="157"/>
        <v>Pakistan1973Asia</v>
      </c>
      <c r="B10071" t="s">
        <v>158</v>
      </c>
      <c r="C10071">
        <v>1973</v>
      </c>
      <c r="D10071" t="s">
        <v>25</v>
      </c>
      <c r="E10071" s="1">
        <v>6.6100000000000006E-2</v>
      </c>
    </row>
    <row r="10072" spans="1:5" x14ac:dyDescent="0.3">
      <c r="A10072" t="str">
        <f t="shared" si="157"/>
        <v>Pakistan1974Asia</v>
      </c>
      <c r="B10072" t="s">
        <v>158</v>
      </c>
      <c r="C10072">
        <v>1974</v>
      </c>
      <c r="D10072" t="s">
        <v>25</v>
      </c>
      <c r="E10072" s="1">
        <v>6.6100000000000006E-2</v>
      </c>
    </row>
    <row r="10073" spans="1:5" x14ac:dyDescent="0.3">
      <c r="A10073" t="str">
        <f t="shared" si="157"/>
        <v>Pakistan1975Asia</v>
      </c>
      <c r="B10073" t="s">
        <v>158</v>
      </c>
      <c r="C10073">
        <v>1975</v>
      </c>
      <c r="D10073" t="s">
        <v>25</v>
      </c>
      <c r="E10073" s="1">
        <v>6.6100000000000006E-2</v>
      </c>
    </row>
    <row r="10074" spans="1:5" x14ac:dyDescent="0.3">
      <c r="A10074" t="str">
        <f t="shared" si="157"/>
        <v>Pakistan1976Asia</v>
      </c>
      <c r="B10074" t="s">
        <v>158</v>
      </c>
      <c r="C10074">
        <v>1976</v>
      </c>
      <c r="D10074" t="s">
        <v>25</v>
      </c>
      <c r="E10074" s="1">
        <v>6.6100000000000006E-2</v>
      </c>
    </row>
    <row r="10075" spans="1:5" x14ac:dyDescent="0.3">
      <c r="A10075" t="str">
        <f t="shared" si="157"/>
        <v>Peru1967South America</v>
      </c>
      <c r="B10075" t="s">
        <v>126</v>
      </c>
      <c r="C10075">
        <v>1967</v>
      </c>
      <c r="D10075" t="s">
        <v>75</v>
      </c>
      <c r="E10075" s="1">
        <v>6.6100000000000006E-2</v>
      </c>
    </row>
    <row r="10076" spans="1:5" x14ac:dyDescent="0.3">
      <c r="A10076" t="str">
        <f t="shared" si="157"/>
        <v>Saint Lucia1966North America</v>
      </c>
      <c r="B10076" t="s">
        <v>85</v>
      </c>
      <c r="C10076">
        <v>1966</v>
      </c>
      <c r="D10076" t="s">
        <v>43</v>
      </c>
      <c r="E10076" s="1">
        <v>6.6100000000000006E-2</v>
      </c>
    </row>
    <row r="10077" spans="1:5" x14ac:dyDescent="0.3">
      <c r="A10077" t="str">
        <f t="shared" si="157"/>
        <v>Sudan1962Africa</v>
      </c>
      <c r="B10077" t="s">
        <v>173</v>
      </c>
      <c r="C10077">
        <v>1962</v>
      </c>
      <c r="D10077" t="s">
        <v>58</v>
      </c>
      <c r="E10077" s="1">
        <v>6.6100000000000006E-2</v>
      </c>
    </row>
    <row r="10078" spans="1:5" x14ac:dyDescent="0.3">
      <c r="A10078" t="str">
        <f t="shared" si="157"/>
        <v>Sudan1969Africa</v>
      </c>
      <c r="B10078" t="s">
        <v>173</v>
      </c>
      <c r="C10078">
        <v>1969</v>
      </c>
      <c r="D10078" t="s">
        <v>58</v>
      </c>
      <c r="E10078" s="1">
        <v>6.6100000000000006E-2</v>
      </c>
    </row>
    <row r="10079" spans="1:5" x14ac:dyDescent="0.3">
      <c r="A10079" t="str">
        <f t="shared" si="157"/>
        <v>Sudan1970Africa</v>
      </c>
      <c r="B10079" t="s">
        <v>173</v>
      </c>
      <c r="C10079">
        <v>1970</v>
      </c>
      <c r="D10079" t="s">
        <v>58</v>
      </c>
      <c r="E10079" s="1">
        <v>6.6100000000000006E-2</v>
      </c>
    </row>
    <row r="10080" spans="1:5" x14ac:dyDescent="0.3">
      <c r="A10080" t="str">
        <f t="shared" si="157"/>
        <v>Sudan1971Africa</v>
      </c>
      <c r="B10080" t="s">
        <v>173</v>
      </c>
      <c r="C10080">
        <v>1971</v>
      </c>
      <c r="D10080" t="s">
        <v>58</v>
      </c>
      <c r="E10080" s="1">
        <v>6.6100000000000006E-2</v>
      </c>
    </row>
    <row r="10081" spans="1:5" x14ac:dyDescent="0.3">
      <c r="A10081" t="str">
        <f t="shared" si="157"/>
        <v>Suriname1959South America</v>
      </c>
      <c r="B10081" t="s">
        <v>114</v>
      </c>
      <c r="C10081">
        <v>1959</v>
      </c>
      <c r="D10081" t="s">
        <v>75</v>
      </c>
      <c r="E10081" s="1">
        <v>6.6100000000000006E-2</v>
      </c>
    </row>
    <row r="10082" spans="1:5" x14ac:dyDescent="0.3">
      <c r="A10082" t="str">
        <f t="shared" si="157"/>
        <v>Suriname1960South America</v>
      </c>
      <c r="B10082" t="s">
        <v>114</v>
      </c>
      <c r="C10082">
        <v>1960</v>
      </c>
      <c r="D10082" t="s">
        <v>75</v>
      </c>
      <c r="E10082" s="1">
        <v>6.6100000000000006E-2</v>
      </c>
    </row>
    <row r="10083" spans="1:5" x14ac:dyDescent="0.3">
      <c r="A10083" t="str">
        <f t="shared" si="157"/>
        <v>United Arab Emirates1970Asia</v>
      </c>
      <c r="B10083" t="s">
        <v>67</v>
      </c>
      <c r="C10083">
        <v>1970</v>
      </c>
      <c r="D10083" t="s">
        <v>25</v>
      </c>
      <c r="E10083" s="1">
        <v>6.6100000000000006E-2</v>
      </c>
    </row>
    <row r="10084" spans="1:5" x14ac:dyDescent="0.3">
      <c r="A10084" t="str">
        <f t="shared" si="157"/>
        <v>Uzbekistan1968Asia</v>
      </c>
      <c r="B10084" t="s">
        <v>116</v>
      </c>
      <c r="C10084">
        <v>1968</v>
      </c>
      <c r="D10084" t="s">
        <v>25</v>
      </c>
      <c r="E10084" s="1">
        <v>6.6100000000000006E-2</v>
      </c>
    </row>
    <row r="10085" spans="1:5" x14ac:dyDescent="0.3">
      <c r="A10085" t="str">
        <f t="shared" si="157"/>
        <v>Western Sahara1966Others</v>
      </c>
      <c r="B10085" t="s">
        <v>130</v>
      </c>
      <c r="C10085">
        <v>1966</v>
      </c>
      <c r="D10085" t="s">
        <v>6</v>
      </c>
      <c r="E10085" s="1">
        <v>6.6100000000000006E-2</v>
      </c>
    </row>
    <row r="10086" spans="1:5" x14ac:dyDescent="0.3">
      <c r="A10086" t="str">
        <f t="shared" si="157"/>
        <v>Belize1954North America</v>
      </c>
      <c r="B10086" t="s">
        <v>141</v>
      </c>
      <c r="C10086">
        <v>1954</v>
      </c>
      <c r="D10086" t="s">
        <v>43</v>
      </c>
      <c r="E10086" s="1">
        <v>6.6199999999999995E-2</v>
      </c>
    </row>
    <row r="10087" spans="1:5" x14ac:dyDescent="0.3">
      <c r="A10087" t="str">
        <f t="shared" si="157"/>
        <v>Botswana1960Africa</v>
      </c>
      <c r="B10087" t="s">
        <v>140</v>
      </c>
      <c r="C10087">
        <v>1960</v>
      </c>
      <c r="D10087" t="s">
        <v>58</v>
      </c>
      <c r="E10087" s="1">
        <v>6.6199999999999995E-2</v>
      </c>
    </row>
    <row r="10088" spans="1:5" x14ac:dyDescent="0.3">
      <c r="A10088" t="str">
        <f t="shared" si="157"/>
        <v>Burkina Faso1970Others</v>
      </c>
      <c r="B10088" t="s">
        <v>202</v>
      </c>
      <c r="C10088">
        <v>1970</v>
      </c>
      <c r="D10088" t="s">
        <v>6</v>
      </c>
      <c r="E10088" s="1">
        <v>6.6199999999999995E-2</v>
      </c>
    </row>
    <row r="10089" spans="1:5" x14ac:dyDescent="0.3">
      <c r="A10089" t="str">
        <f t="shared" si="157"/>
        <v>Burkina Faso1994Others</v>
      </c>
      <c r="B10089" t="s">
        <v>202</v>
      </c>
      <c r="C10089">
        <v>1994</v>
      </c>
      <c r="D10089" t="s">
        <v>6</v>
      </c>
      <c r="E10089" s="1">
        <v>6.6199999999999995E-2</v>
      </c>
    </row>
    <row r="10090" spans="1:5" x14ac:dyDescent="0.3">
      <c r="A10090" t="str">
        <f t="shared" si="157"/>
        <v>Cape Verde1954Africa</v>
      </c>
      <c r="B10090" t="s">
        <v>117</v>
      </c>
      <c r="C10090">
        <v>1954</v>
      </c>
      <c r="D10090" t="s">
        <v>58</v>
      </c>
      <c r="E10090" s="1">
        <v>6.6199999999999995E-2</v>
      </c>
    </row>
    <row r="10091" spans="1:5" x14ac:dyDescent="0.3">
      <c r="A10091" t="str">
        <f t="shared" si="157"/>
        <v>Chad1973Africa</v>
      </c>
      <c r="B10091" t="s">
        <v>203</v>
      </c>
      <c r="C10091">
        <v>1973</v>
      </c>
      <c r="D10091" t="s">
        <v>58</v>
      </c>
      <c r="E10091" s="1">
        <v>6.6199999999999995E-2</v>
      </c>
    </row>
    <row r="10092" spans="1:5" x14ac:dyDescent="0.3">
      <c r="A10092" t="str">
        <f t="shared" si="157"/>
        <v>Chad1999Africa</v>
      </c>
      <c r="B10092" t="s">
        <v>203</v>
      </c>
      <c r="C10092">
        <v>1999</v>
      </c>
      <c r="D10092" t="s">
        <v>58</v>
      </c>
      <c r="E10092" s="1">
        <v>6.6199999999999995E-2</v>
      </c>
    </row>
    <row r="10093" spans="1:5" x14ac:dyDescent="0.3">
      <c r="A10093" t="str">
        <f t="shared" si="157"/>
        <v>Chad1998Africa</v>
      </c>
      <c r="B10093" t="s">
        <v>203</v>
      </c>
      <c r="C10093">
        <v>1998</v>
      </c>
      <c r="D10093" t="s">
        <v>58</v>
      </c>
      <c r="E10093" s="1">
        <v>6.6199999999999995E-2</v>
      </c>
    </row>
    <row r="10094" spans="1:5" x14ac:dyDescent="0.3">
      <c r="A10094" t="str">
        <f t="shared" si="157"/>
        <v>Cote d'Ivoire1950Others</v>
      </c>
      <c r="B10094" t="s">
        <v>174</v>
      </c>
      <c r="C10094">
        <v>1950</v>
      </c>
      <c r="D10094" t="s">
        <v>6</v>
      </c>
      <c r="E10094" s="1">
        <v>6.6199999999999995E-2</v>
      </c>
    </row>
    <row r="10095" spans="1:5" x14ac:dyDescent="0.3">
      <c r="A10095" t="str">
        <f t="shared" si="157"/>
        <v>Djibouti1982Africa</v>
      </c>
      <c r="B10095" t="s">
        <v>161</v>
      </c>
      <c r="C10095">
        <v>1982</v>
      </c>
      <c r="D10095" t="s">
        <v>58</v>
      </c>
      <c r="E10095" s="1">
        <v>6.6199999999999995E-2</v>
      </c>
    </row>
    <row r="10096" spans="1:5" x14ac:dyDescent="0.3">
      <c r="A10096" t="str">
        <f t="shared" si="157"/>
        <v>Egypt1956Africa</v>
      </c>
      <c r="B10096" t="s">
        <v>139</v>
      </c>
      <c r="C10096">
        <v>1956</v>
      </c>
      <c r="D10096" t="s">
        <v>58</v>
      </c>
      <c r="E10096" s="1">
        <v>6.6199999999999995E-2</v>
      </c>
    </row>
    <row r="10097" spans="1:5" x14ac:dyDescent="0.3">
      <c r="A10097" t="str">
        <f t="shared" si="157"/>
        <v>Egypt1961Africa</v>
      </c>
      <c r="B10097" t="s">
        <v>139</v>
      </c>
      <c r="C10097">
        <v>1961</v>
      </c>
      <c r="D10097" t="s">
        <v>58</v>
      </c>
      <c r="E10097" s="1">
        <v>6.6199999999999995E-2</v>
      </c>
    </row>
    <row r="10098" spans="1:5" x14ac:dyDescent="0.3">
      <c r="A10098" t="str">
        <f t="shared" si="157"/>
        <v>Fiji1959Oceania</v>
      </c>
      <c r="B10098" t="s">
        <v>136</v>
      </c>
      <c r="C10098">
        <v>1959</v>
      </c>
      <c r="D10098" t="s">
        <v>69</v>
      </c>
      <c r="E10098" s="1">
        <v>6.6199999999999995E-2</v>
      </c>
    </row>
    <row r="10099" spans="1:5" x14ac:dyDescent="0.3">
      <c r="A10099" t="str">
        <f t="shared" si="157"/>
        <v>Ghana1957Africa</v>
      </c>
      <c r="B10099" t="s">
        <v>169</v>
      </c>
      <c r="C10099">
        <v>1957</v>
      </c>
      <c r="D10099" t="s">
        <v>58</v>
      </c>
      <c r="E10099" s="1">
        <v>6.6199999999999995E-2</v>
      </c>
    </row>
    <row r="10100" spans="1:5" x14ac:dyDescent="0.3">
      <c r="A10100" t="str">
        <f t="shared" si="157"/>
        <v>Guinea1992Africa</v>
      </c>
      <c r="B10100" t="s">
        <v>194</v>
      </c>
      <c r="C10100">
        <v>1992</v>
      </c>
      <c r="D10100" t="s">
        <v>58</v>
      </c>
      <c r="E10100" s="1">
        <v>6.6199999999999995E-2</v>
      </c>
    </row>
    <row r="10101" spans="1:5" x14ac:dyDescent="0.3">
      <c r="A10101" t="str">
        <f t="shared" si="157"/>
        <v>Kuwait1974Asia</v>
      </c>
      <c r="B10101" t="s">
        <v>109</v>
      </c>
      <c r="C10101">
        <v>1974</v>
      </c>
      <c r="D10101" t="s">
        <v>25</v>
      </c>
      <c r="E10101" s="1">
        <v>6.6199999999999995E-2</v>
      </c>
    </row>
    <row r="10102" spans="1:5" x14ac:dyDescent="0.3">
      <c r="A10102" t="str">
        <f t="shared" si="157"/>
        <v>Liberia1968Africa</v>
      </c>
      <c r="B10102" t="s">
        <v>195</v>
      </c>
      <c r="C10102">
        <v>1968</v>
      </c>
      <c r="D10102" t="s">
        <v>58</v>
      </c>
      <c r="E10102" s="1">
        <v>6.6199999999999995E-2</v>
      </c>
    </row>
    <row r="10103" spans="1:5" x14ac:dyDescent="0.3">
      <c r="A10103" t="str">
        <f t="shared" si="157"/>
        <v>Mexico1950North America</v>
      </c>
      <c r="B10103" t="s">
        <v>112</v>
      </c>
      <c r="C10103">
        <v>1950</v>
      </c>
      <c r="D10103" t="s">
        <v>43</v>
      </c>
      <c r="E10103" s="1">
        <v>6.6199999999999995E-2</v>
      </c>
    </row>
    <row r="10104" spans="1:5" x14ac:dyDescent="0.3">
      <c r="A10104" t="str">
        <f t="shared" si="157"/>
        <v>Namibia1977Africa</v>
      </c>
      <c r="B10104" t="s">
        <v>150</v>
      </c>
      <c r="C10104">
        <v>1977</v>
      </c>
      <c r="D10104" t="s">
        <v>58</v>
      </c>
      <c r="E10104" s="1">
        <v>6.6199999999999995E-2</v>
      </c>
    </row>
    <row r="10105" spans="1:5" x14ac:dyDescent="0.3">
      <c r="A10105" t="str">
        <f t="shared" si="157"/>
        <v>Sudan1961Africa</v>
      </c>
      <c r="B10105" t="s">
        <v>173</v>
      </c>
      <c r="C10105">
        <v>1961</v>
      </c>
      <c r="D10105" t="s">
        <v>58</v>
      </c>
      <c r="E10105" s="1">
        <v>6.6199999999999995E-2</v>
      </c>
    </row>
    <row r="10106" spans="1:5" x14ac:dyDescent="0.3">
      <c r="A10106" t="str">
        <f t="shared" si="157"/>
        <v>Swaziland1981Africa</v>
      </c>
      <c r="B10106" t="s">
        <v>157</v>
      </c>
      <c r="C10106">
        <v>1981</v>
      </c>
      <c r="D10106" t="s">
        <v>58</v>
      </c>
      <c r="E10106" s="1">
        <v>6.6199999999999995E-2</v>
      </c>
    </row>
    <row r="10107" spans="1:5" x14ac:dyDescent="0.3">
      <c r="A10107" t="str">
        <f t="shared" si="157"/>
        <v>Tanzania1981Africa</v>
      </c>
      <c r="B10107" t="s">
        <v>200</v>
      </c>
      <c r="C10107">
        <v>1981</v>
      </c>
      <c r="D10107" t="s">
        <v>58</v>
      </c>
      <c r="E10107" s="1">
        <v>6.6199999999999995E-2</v>
      </c>
    </row>
    <row r="10108" spans="1:5" x14ac:dyDescent="0.3">
      <c r="A10108" t="str">
        <f t="shared" si="157"/>
        <v>Togo1962Africa</v>
      </c>
      <c r="B10108" t="s">
        <v>167</v>
      </c>
      <c r="C10108">
        <v>1962</v>
      </c>
      <c r="D10108" t="s">
        <v>58</v>
      </c>
      <c r="E10108" s="1">
        <v>6.6199999999999995E-2</v>
      </c>
    </row>
    <row r="10109" spans="1:5" x14ac:dyDescent="0.3">
      <c r="A10109" t="str">
        <f t="shared" si="157"/>
        <v>Turkmenistan1965Asia</v>
      </c>
      <c r="B10109" t="s">
        <v>120</v>
      </c>
      <c r="C10109">
        <v>1965</v>
      </c>
      <c r="D10109" t="s">
        <v>25</v>
      </c>
      <c r="E10109" s="1">
        <v>6.6199999999999995E-2</v>
      </c>
    </row>
    <row r="10110" spans="1:5" x14ac:dyDescent="0.3">
      <c r="A10110" t="str">
        <f t="shared" si="157"/>
        <v>Venezuela1960South America</v>
      </c>
      <c r="B10110" t="s">
        <v>123</v>
      </c>
      <c r="C10110">
        <v>1960</v>
      </c>
      <c r="D10110" t="s">
        <v>75</v>
      </c>
      <c r="E10110" s="1">
        <v>6.6199999999999995E-2</v>
      </c>
    </row>
    <row r="10111" spans="1:5" x14ac:dyDescent="0.3">
      <c r="A10111" t="str">
        <f t="shared" si="157"/>
        <v>Western Sahara1967Others</v>
      </c>
      <c r="B10111" t="s">
        <v>130</v>
      </c>
      <c r="C10111">
        <v>1967</v>
      </c>
      <c r="D10111" t="s">
        <v>6</v>
      </c>
      <c r="E10111" s="1">
        <v>6.6199999999999995E-2</v>
      </c>
    </row>
    <row r="10112" spans="1:5" x14ac:dyDescent="0.3">
      <c r="A10112" t="str">
        <f t="shared" si="157"/>
        <v>Samoa1967Oceania</v>
      </c>
      <c r="B10112" t="s">
        <v>162</v>
      </c>
      <c r="C10112">
        <v>1967</v>
      </c>
      <c r="D10112" t="s">
        <v>69</v>
      </c>
      <c r="E10112" s="1">
        <v>6.6229999999999997E-2</v>
      </c>
    </row>
    <row r="10113" spans="1:5" x14ac:dyDescent="0.3">
      <c r="A10113" t="str">
        <f t="shared" si="157"/>
        <v>Honduras1952North America</v>
      </c>
      <c r="B10113" t="s">
        <v>147</v>
      </c>
      <c r="C10113">
        <v>1952</v>
      </c>
      <c r="D10113" t="s">
        <v>43</v>
      </c>
      <c r="E10113" s="1">
        <v>6.6239999999999993E-2</v>
      </c>
    </row>
    <row r="10114" spans="1:5" x14ac:dyDescent="0.3">
      <c r="A10114" t="str">
        <f t="shared" si="157"/>
        <v>Benin1967Africa</v>
      </c>
      <c r="B10114" t="s">
        <v>196</v>
      </c>
      <c r="C10114">
        <v>1967</v>
      </c>
      <c r="D10114" t="s">
        <v>58</v>
      </c>
      <c r="E10114" s="1">
        <v>6.6299999999999998E-2</v>
      </c>
    </row>
    <row r="10115" spans="1:5" x14ac:dyDescent="0.3">
      <c r="A10115" t="str">
        <f t="shared" ref="A10115:A10178" si="158">B10115&amp;C10115&amp;D10115</f>
        <v>Bolivia1963South America</v>
      </c>
      <c r="B10115" t="s">
        <v>156</v>
      </c>
      <c r="C10115">
        <v>1963</v>
      </c>
      <c r="D10115" t="s">
        <v>75</v>
      </c>
      <c r="E10115" s="1">
        <v>6.6299999999999998E-2</v>
      </c>
    </row>
    <row r="10116" spans="1:5" x14ac:dyDescent="0.3">
      <c r="A10116" t="str">
        <f t="shared" si="158"/>
        <v>Botswana1961Africa</v>
      </c>
      <c r="B10116" t="s">
        <v>140</v>
      </c>
      <c r="C10116">
        <v>1961</v>
      </c>
      <c r="D10116" t="s">
        <v>58</v>
      </c>
      <c r="E10116" s="1">
        <v>6.6299999999999998E-2</v>
      </c>
    </row>
    <row r="10117" spans="1:5" x14ac:dyDescent="0.3">
      <c r="A10117" t="str">
        <f t="shared" si="158"/>
        <v>Chad1997Africa</v>
      </c>
      <c r="B10117" t="s">
        <v>203</v>
      </c>
      <c r="C10117">
        <v>1997</v>
      </c>
      <c r="D10117" t="s">
        <v>58</v>
      </c>
      <c r="E10117" s="1">
        <v>6.6299999999999998E-2</v>
      </c>
    </row>
    <row r="10118" spans="1:5" x14ac:dyDescent="0.3">
      <c r="A10118" t="str">
        <f t="shared" si="158"/>
        <v>Chad1996Africa</v>
      </c>
      <c r="B10118" t="s">
        <v>203</v>
      </c>
      <c r="C10118">
        <v>1996</v>
      </c>
      <c r="D10118" t="s">
        <v>58</v>
      </c>
      <c r="E10118" s="1">
        <v>6.6299999999999998E-2</v>
      </c>
    </row>
    <row r="10119" spans="1:5" x14ac:dyDescent="0.3">
      <c r="A10119" t="str">
        <f t="shared" si="158"/>
        <v>Costa Rica1965North America</v>
      </c>
      <c r="B10119" t="s">
        <v>77</v>
      </c>
      <c r="C10119">
        <v>1965</v>
      </c>
      <c r="D10119" t="s">
        <v>43</v>
      </c>
      <c r="E10119" s="1">
        <v>6.6299999999999998E-2</v>
      </c>
    </row>
    <row r="10120" spans="1:5" x14ac:dyDescent="0.3">
      <c r="A10120" t="str">
        <f t="shared" si="158"/>
        <v>Grenada1961North America</v>
      </c>
      <c r="B10120" t="s">
        <v>105</v>
      </c>
      <c r="C10120">
        <v>1961</v>
      </c>
      <c r="D10120" t="s">
        <v>43</v>
      </c>
      <c r="E10120" s="1">
        <v>6.6299999999999998E-2</v>
      </c>
    </row>
    <row r="10121" spans="1:5" x14ac:dyDescent="0.3">
      <c r="A10121" t="str">
        <f t="shared" si="158"/>
        <v>Guatemala1957North America</v>
      </c>
      <c r="B10121" t="s">
        <v>166</v>
      </c>
      <c r="C10121">
        <v>1957</v>
      </c>
      <c r="D10121" t="s">
        <v>43</v>
      </c>
      <c r="E10121" s="1">
        <v>6.6299999999999998E-2</v>
      </c>
    </row>
    <row r="10122" spans="1:5" x14ac:dyDescent="0.3">
      <c r="A10122" t="str">
        <f t="shared" si="158"/>
        <v>Mali1957Africa</v>
      </c>
      <c r="B10122" t="s">
        <v>208</v>
      </c>
      <c r="C10122">
        <v>1957</v>
      </c>
      <c r="D10122" t="s">
        <v>58</v>
      </c>
      <c r="E10122" s="1">
        <v>6.6299999999999998E-2</v>
      </c>
    </row>
    <row r="10123" spans="1:5" x14ac:dyDescent="0.3">
      <c r="A10123" t="str">
        <f t="shared" si="158"/>
        <v>Mauritania1956Africa</v>
      </c>
      <c r="B10123" t="s">
        <v>178</v>
      </c>
      <c r="C10123">
        <v>1956</v>
      </c>
      <c r="D10123" t="s">
        <v>58</v>
      </c>
      <c r="E10123" s="1">
        <v>6.6299999999999998E-2</v>
      </c>
    </row>
    <row r="10124" spans="1:5" x14ac:dyDescent="0.3">
      <c r="A10124" t="str">
        <f t="shared" si="158"/>
        <v>Nigeria1973Africa</v>
      </c>
      <c r="B10124" t="s">
        <v>199</v>
      </c>
      <c r="C10124">
        <v>1973</v>
      </c>
      <c r="D10124" t="s">
        <v>58</v>
      </c>
      <c r="E10124" s="1">
        <v>6.6299999999999998E-2</v>
      </c>
    </row>
    <row r="10125" spans="1:5" x14ac:dyDescent="0.3">
      <c r="A10125" t="str">
        <f t="shared" si="158"/>
        <v>Saint Vincent and the Grenadines1966North America</v>
      </c>
      <c r="B10125" t="s">
        <v>92</v>
      </c>
      <c r="C10125">
        <v>1966</v>
      </c>
      <c r="D10125" t="s">
        <v>43</v>
      </c>
      <c r="E10125" s="1">
        <v>6.6299999999999998E-2</v>
      </c>
    </row>
    <row r="10126" spans="1:5" x14ac:dyDescent="0.3">
      <c r="A10126" t="str">
        <f t="shared" si="158"/>
        <v>Solomon Islands1981Oceania</v>
      </c>
      <c r="B10126" t="s">
        <v>170</v>
      </c>
      <c r="C10126">
        <v>1981</v>
      </c>
      <c r="D10126" t="s">
        <v>69</v>
      </c>
      <c r="E10126" s="1">
        <v>6.6299999999999998E-2</v>
      </c>
    </row>
    <row r="10127" spans="1:5" x14ac:dyDescent="0.3">
      <c r="A10127" t="str">
        <f t="shared" si="158"/>
        <v>Somalia1989Africa</v>
      </c>
      <c r="B10127" t="s">
        <v>209</v>
      </c>
      <c r="C10127">
        <v>1989</v>
      </c>
      <c r="D10127" t="s">
        <v>58</v>
      </c>
      <c r="E10127" s="1">
        <v>6.6299999999999998E-2</v>
      </c>
    </row>
    <row r="10128" spans="1:5" x14ac:dyDescent="0.3">
      <c r="A10128" t="str">
        <f t="shared" si="158"/>
        <v>Sudan1960Africa</v>
      </c>
      <c r="B10128" t="s">
        <v>173</v>
      </c>
      <c r="C10128">
        <v>1960</v>
      </c>
      <c r="D10128" t="s">
        <v>58</v>
      </c>
      <c r="E10128" s="1">
        <v>6.6299999999999998E-2</v>
      </c>
    </row>
    <row r="10129" spans="1:5" x14ac:dyDescent="0.3">
      <c r="A10129" t="str">
        <f t="shared" si="158"/>
        <v>Timor-Leste1996Others</v>
      </c>
      <c r="B10129" t="s">
        <v>180</v>
      </c>
      <c r="C10129">
        <v>1996</v>
      </c>
      <c r="D10129" t="s">
        <v>6</v>
      </c>
      <c r="E10129" s="1">
        <v>6.6299999999999998E-2</v>
      </c>
    </row>
    <row r="10130" spans="1:5" x14ac:dyDescent="0.3">
      <c r="A10130" t="str">
        <f t="shared" si="158"/>
        <v>Turkmenistan1962Asia</v>
      </c>
      <c r="B10130" t="s">
        <v>120</v>
      </c>
      <c r="C10130">
        <v>1962</v>
      </c>
      <c r="D10130" t="s">
        <v>25</v>
      </c>
      <c r="E10130" s="1">
        <v>6.6299999999999998E-2</v>
      </c>
    </row>
    <row r="10131" spans="1:5" x14ac:dyDescent="0.3">
      <c r="A10131" t="str">
        <f t="shared" si="158"/>
        <v>Vanuatu1966Oceania</v>
      </c>
      <c r="B10131" t="s">
        <v>163</v>
      </c>
      <c r="C10131">
        <v>1966</v>
      </c>
      <c r="D10131" t="s">
        <v>69</v>
      </c>
      <c r="E10131" s="1">
        <v>6.6299999999999998E-2</v>
      </c>
    </row>
    <row r="10132" spans="1:5" x14ac:dyDescent="0.3">
      <c r="A10132" t="str">
        <f t="shared" si="158"/>
        <v>Venezuela1962South America</v>
      </c>
      <c r="B10132" t="s">
        <v>123</v>
      </c>
      <c r="C10132">
        <v>1962</v>
      </c>
      <c r="D10132" t="s">
        <v>75</v>
      </c>
      <c r="E10132" s="1">
        <v>6.6299999999999998E-2</v>
      </c>
    </row>
    <row r="10133" spans="1:5" x14ac:dyDescent="0.3">
      <c r="A10133" t="str">
        <f t="shared" si="158"/>
        <v>Western Sahara1968Others</v>
      </c>
      <c r="B10133" t="s">
        <v>130</v>
      </c>
      <c r="C10133">
        <v>1968</v>
      </c>
      <c r="D10133" t="s">
        <v>6</v>
      </c>
      <c r="E10133" s="1">
        <v>6.6299999999999998E-2</v>
      </c>
    </row>
    <row r="10134" spans="1:5" x14ac:dyDescent="0.3">
      <c r="A10134" t="str">
        <f t="shared" si="158"/>
        <v>Western Sahara1971Others</v>
      </c>
      <c r="B10134" t="s">
        <v>130</v>
      </c>
      <c r="C10134">
        <v>1971</v>
      </c>
      <c r="D10134" t="s">
        <v>6</v>
      </c>
      <c r="E10134" s="1">
        <v>6.6299999999999998E-2</v>
      </c>
    </row>
    <row r="10135" spans="1:5" x14ac:dyDescent="0.3">
      <c r="A10135" t="str">
        <f t="shared" si="158"/>
        <v>Zimbabwe1983Africa</v>
      </c>
      <c r="B10135" t="s">
        <v>153</v>
      </c>
      <c r="C10135">
        <v>1983</v>
      </c>
      <c r="D10135" t="s">
        <v>58</v>
      </c>
      <c r="E10135" s="1">
        <v>6.6299999999999998E-2</v>
      </c>
    </row>
    <row r="10136" spans="1:5" x14ac:dyDescent="0.3">
      <c r="A10136" t="str">
        <f t="shared" si="158"/>
        <v>Belize1953North America</v>
      </c>
      <c r="B10136" t="s">
        <v>141</v>
      </c>
      <c r="C10136">
        <v>1953</v>
      </c>
      <c r="D10136" t="s">
        <v>43</v>
      </c>
      <c r="E10136" s="1">
        <v>6.6400000000000001E-2</v>
      </c>
    </row>
    <row r="10137" spans="1:5" x14ac:dyDescent="0.3">
      <c r="A10137" t="str">
        <f t="shared" si="158"/>
        <v>Bhutan1978Asia</v>
      </c>
      <c r="B10137" t="s">
        <v>115</v>
      </c>
      <c r="C10137">
        <v>1978</v>
      </c>
      <c r="D10137" t="s">
        <v>25</v>
      </c>
      <c r="E10137" s="1">
        <v>6.6400000000000001E-2</v>
      </c>
    </row>
    <row r="10138" spans="1:5" x14ac:dyDescent="0.3">
      <c r="A10138" t="str">
        <f t="shared" si="158"/>
        <v>Botswana1970Africa</v>
      </c>
      <c r="B10138" t="s">
        <v>140</v>
      </c>
      <c r="C10138">
        <v>1970</v>
      </c>
      <c r="D10138" t="s">
        <v>58</v>
      </c>
      <c r="E10138" s="1">
        <v>6.6400000000000001E-2</v>
      </c>
    </row>
    <row r="10139" spans="1:5" x14ac:dyDescent="0.3">
      <c r="A10139" t="str">
        <f t="shared" si="158"/>
        <v>Chad1995Africa</v>
      </c>
      <c r="B10139" t="s">
        <v>203</v>
      </c>
      <c r="C10139">
        <v>1995</v>
      </c>
      <c r="D10139" t="s">
        <v>58</v>
      </c>
      <c r="E10139" s="1">
        <v>6.6400000000000001E-2</v>
      </c>
    </row>
    <row r="10140" spans="1:5" x14ac:dyDescent="0.3">
      <c r="A10140" t="str">
        <f t="shared" si="158"/>
        <v>Chad1994Africa</v>
      </c>
      <c r="B10140" t="s">
        <v>203</v>
      </c>
      <c r="C10140">
        <v>1994</v>
      </c>
      <c r="D10140" t="s">
        <v>58</v>
      </c>
      <c r="E10140" s="1">
        <v>6.6400000000000001E-2</v>
      </c>
    </row>
    <row r="10141" spans="1:5" x14ac:dyDescent="0.3">
      <c r="A10141" t="str">
        <f t="shared" si="158"/>
        <v>Congo, Dem. Rep.1981Others</v>
      </c>
      <c r="B10141" t="s">
        <v>201</v>
      </c>
      <c r="C10141">
        <v>1981</v>
      </c>
      <c r="D10141" t="s">
        <v>6</v>
      </c>
      <c r="E10141" s="1">
        <v>6.6400000000000001E-2</v>
      </c>
    </row>
    <row r="10142" spans="1:5" x14ac:dyDescent="0.3">
      <c r="A10142" t="str">
        <f t="shared" si="158"/>
        <v>Congo, Dem. Rep.2003Others</v>
      </c>
      <c r="B10142" t="s">
        <v>201</v>
      </c>
      <c r="C10142">
        <v>2003</v>
      </c>
      <c r="D10142" t="s">
        <v>6</v>
      </c>
      <c r="E10142" s="1">
        <v>6.6400000000000001E-2</v>
      </c>
    </row>
    <row r="10143" spans="1:5" x14ac:dyDescent="0.3">
      <c r="A10143" t="str">
        <f t="shared" si="158"/>
        <v>Ecuador1965South America</v>
      </c>
      <c r="B10143" t="s">
        <v>122</v>
      </c>
      <c r="C10143">
        <v>1965</v>
      </c>
      <c r="D10143" t="s">
        <v>75</v>
      </c>
      <c r="E10143" s="1">
        <v>6.6400000000000001E-2</v>
      </c>
    </row>
    <row r="10144" spans="1:5" x14ac:dyDescent="0.3">
      <c r="A10144" t="str">
        <f t="shared" si="158"/>
        <v>El Salvador1965North America</v>
      </c>
      <c r="B10144" t="s">
        <v>107</v>
      </c>
      <c r="C10144">
        <v>1965</v>
      </c>
      <c r="D10144" t="s">
        <v>43</v>
      </c>
      <c r="E10144" s="1">
        <v>6.6400000000000001E-2</v>
      </c>
    </row>
    <row r="10145" spans="1:5" x14ac:dyDescent="0.3">
      <c r="A10145" t="str">
        <f t="shared" si="158"/>
        <v>Eritrea1969Africa</v>
      </c>
      <c r="B10145" t="s">
        <v>175</v>
      </c>
      <c r="C10145">
        <v>1969</v>
      </c>
      <c r="D10145" t="s">
        <v>58</v>
      </c>
      <c r="E10145" s="1">
        <v>6.6400000000000001E-2</v>
      </c>
    </row>
    <row r="10146" spans="1:5" x14ac:dyDescent="0.3">
      <c r="A10146" t="str">
        <f t="shared" si="158"/>
        <v>Guinea-Bissau1983Africa</v>
      </c>
      <c r="B10146" t="s">
        <v>190</v>
      </c>
      <c r="C10146">
        <v>1983</v>
      </c>
      <c r="D10146" t="s">
        <v>58</v>
      </c>
      <c r="E10146" s="1">
        <v>6.6400000000000001E-2</v>
      </c>
    </row>
    <row r="10147" spans="1:5" x14ac:dyDescent="0.3">
      <c r="A10147" t="str">
        <f t="shared" si="158"/>
        <v>Iran1968Asia</v>
      </c>
      <c r="B10147" t="s">
        <v>60</v>
      </c>
      <c r="C10147">
        <v>1968</v>
      </c>
      <c r="D10147" t="s">
        <v>25</v>
      </c>
      <c r="E10147" s="1">
        <v>6.6400000000000001E-2</v>
      </c>
    </row>
    <row r="10148" spans="1:5" x14ac:dyDescent="0.3">
      <c r="A10148" t="str">
        <f t="shared" si="158"/>
        <v>Maldives1956Asia</v>
      </c>
      <c r="B10148" t="s">
        <v>65</v>
      </c>
      <c r="C10148">
        <v>1956</v>
      </c>
      <c r="D10148" t="s">
        <v>25</v>
      </c>
      <c r="E10148" s="1">
        <v>6.6400000000000001E-2</v>
      </c>
    </row>
    <row r="10149" spans="1:5" x14ac:dyDescent="0.3">
      <c r="A10149" t="str">
        <f t="shared" si="158"/>
        <v>Mauritania1976Africa</v>
      </c>
      <c r="B10149" t="s">
        <v>178</v>
      </c>
      <c r="C10149">
        <v>1976</v>
      </c>
      <c r="D10149" t="s">
        <v>58</v>
      </c>
      <c r="E10149" s="1">
        <v>6.6400000000000001E-2</v>
      </c>
    </row>
    <row r="10150" spans="1:5" x14ac:dyDescent="0.3">
      <c r="A10150" t="str">
        <f t="shared" si="158"/>
        <v>Mexico1951North America</v>
      </c>
      <c r="B10150" t="s">
        <v>112</v>
      </c>
      <c r="C10150">
        <v>1951</v>
      </c>
      <c r="D10150" t="s">
        <v>43</v>
      </c>
      <c r="E10150" s="1">
        <v>6.6400000000000001E-2</v>
      </c>
    </row>
    <row r="10151" spans="1:5" x14ac:dyDescent="0.3">
      <c r="A10151" t="str">
        <f t="shared" si="158"/>
        <v>Mexico1971North America</v>
      </c>
      <c r="B10151" t="s">
        <v>112</v>
      </c>
      <c r="C10151">
        <v>1971</v>
      </c>
      <c r="D10151" t="s">
        <v>43</v>
      </c>
      <c r="E10151" s="1">
        <v>6.6400000000000001E-2</v>
      </c>
    </row>
    <row r="10152" spans="1:5" x14ac:dyDescent="0.3">
      <c r="A10152" t="str">
        <f t="shared" si="158"/>
        <v>Namibia1974Africa</v>
      </c>
      <c r="B10152" t="s">
        <v>150</v>
      </c>
      <c r="C10152">
        <v>1974</v>
      </c>
      <c r="D10152" t="s">
        <v>58</v>
      </c>
      <c r="E10152" s="1">
        <v>6.6400000000000001E-2</v>
      </c>
    </row>
    <row r="10153" spans="1:5" x14ac:dyDescent="0.3">
      <c r="A10153" t="str">
        <f t="shared" si="158"/>
        <v>Nigeria1986Africa</v>
      </c>
      <c r="B10153" t="s">
        <v>199</v>
      </c>
      <c r="C10153">
        <v>1986</v>
      </c>
      <c r="D10153" t="s">
        <v>58</v>
      </c>
      <c r="E10153" s="1">
        <v>6.6400000000000001E-2</v>
      </c>
    </row>
    <row r="10154" spans="1:5" x14ac:dyDescent="0.3">
      <c r="A10154" t="str">
        <f t="shared" si="158"/>
        <v>Senegal1960Africa</v>
      </c>
      <c r="B10154" t="s">
        <v>185</v>
      </c>
      <c r="C10154">
        <v>1960</v>
      </c>
      <c r="D10154" t="s">
        <v>58</v>
      </c>
      <c r="E10154" s="1">
        <v>6.6400000000000001E-2</v>
      </c>
    </row>
    <row r="10155" spans="1:5" x14ac:dyDescent="0.3">
      <c r="A10155" t="str">
        <f t="shared" si="158"/>
        <v>Sudan1950Africa</v>
      </c>
      <c r="B10155" t="s">
        <v>173</v>
      </c>
      <c r="C10155">
        <v>1950</v>
      </c>
      <c r="D10155" t="s">
        <v>58</v>
      </c>
      <c r="E10155" s="1">
        <v>6.6400000000000001E-2</v>
      </c>
    </row>
    <row r="10156" spans="1:5" x14ac:dyDescent="0.3">
      <c r="A10156" t="str">
        <f t="shared" si="158"/>
        <v>Sudan1951Africa</v>
      </c>
      <c r="B10156" t="s">
        <v>173</v>
      </c>
      <c r="C10156">
        <v>1951</v>
      </c>
      <c r="D10156" t="s">
        <v>58</v>
      </c>
      <c r="E10156" s="1">
        <v>6.6400000000000001E-2</v>
      </c>
    </row>
    <row r="10157" spans="1:5" x14ac:dyDescent="0.3">
      <c r="A10157" t="str">
        <f t="shared" si="158"/>
        <v>Sudan1958Africa</v>
      </c>
      <c r="B10157" t="s">
        <v>173</v>
      </c>
      <c r="C10157">
        <v>1958</v>
      </c>
      <c r="D10157" t="s">
        <v>58</v>
      </c>
      <c r="E10157" s="1">
        <v>6.6400000000000001E-2</v>
      </c>
    </row>
    <row r="10158" spans="1:5" x14ac:dyDescent="0.3">
      <c r="A10158" t="str">
        <f t="shared" si="158"/>
        <v>Sudan1959Africa</v>
      </c>
      <c r="B10158" t="s">
        <v>173</v>
      </c>
      <c r="C10158">
        <v>1959</v>
      </c>
      <c r="D10158" t="s">
        <v>58</v>
      </c>
      <c r="E10158" s="1">
        <v>6.6400000000000001E-2</v>
      </c>
    </row>
    <row r="10159" spans="1:5" x14ac:dyDescent="0.3">
      <c r="A10159" t="str">
        <f t="shared" si="158"/>
        <v>Togo1987Africa</v>
      </c>
      <c r="B10159" t="s">
        <v>167</v>
      </c>
      <c r="C10159">
        <v>1987</v>
      </c>
      <c r="D10159" t="s">
        <v>58</v>
      </c>
      <c r="E10159" s="1">
        <v>6.6400000000000001E-2</v>
      </c>
    </row>
    <row r="10160" spans="1:5" x14ac:dyDescent="0.3">
      <c r="A10160" t="str">
        <f t="shared" si="158"/>
        <v>Uzbekistan1959Asia</v>
      </c>
      <c r="B10160" t="s">
        <v>116</v>
      </c>
      <c r="C10160">
        <v>1959</v>
      </c>
      <c r="D10160" t="s">
        <v>25</v>
      </c>
      <c r="E10160" s="1">
        <v>6.6400000000000001E-2</v>
      </c>
    </row>
    <row r="10161" spans="1:5" x14ac:dyDescent="0.3">
      <c r="A10161" t="str">
        <f t="shared" si="158"/>
        <v>Venezuela1961South America</v>
      </c>
      <c r="B10161" t="s">
        <v>123</v>
      </c>
      <c r="C10161">
        <v>1961</v>
      </c>
      <c r="D10161" t="s">
        <v>75</v>
      </c>
      <c r="E10161" s="1">
        <v>6.6400000000000001E-2</v>
      </c>
    </row>
    <row r="10162" spans="1:5" x14ac:dyDescent="0.3">
      <c r="A10162" t="str">
        <f t="shared" si="158"/>
        <v>Western Sahara1969Others</v>
      </c>
      <c r="B10162" t="s">
        <v>130</v>
      </c>
      <c r="C10162">
        <v>1969</v>
      </c>
      <c r="D10162" t="s">
        <v>6</v>
      </c>
      <c r="E10162" s="1">
        <v>6.6400000000000001E-2</v>
      </c>
    </row>
    <row r="10163" spans="1:5" x14ac:dyDescent="0.3">
      <c r="A10163" t="str">
        <f t="shared" si="158"/>
        <v>Western Sahara1970Others</v>
      </c>
      <c r="B10163" t="s">
        <v>130</v>
      </c>
      <c r="C10163">
        <v>1970</v>
      </c>
      <c r="D10163" t="s">
        <v>6</v>
      </c>
      <c r="E10163" s="1">
        <v>6.6400000000000001E-2</v>
      </c>
    </row>
    <row r="10164" spans="1:5" x14ac:dyDescent="0.3">
      <c r="A10164" t="str">
        <f t="shared" si="158"/>
        <v>Honduras1977North America</v>
      </c>
      <c r="B10164" t="s">
        <v>147</v>
      </c>
      <c r="C10164">
        <v>1977</v>
      </c>
      <c r="D10164" t="s">
        <v>43</v>
      </c>
      <c r="E10164" s="1">
        <v>6.6489999999999994E-2</v>
      </c>
    </row>
    <row r="10165" spans="1:5" x14ac:dyDescent="0.3">
      <c r="A10165" t="str">
        <f t="shared" si="158"/>
        <v>Angola2002Africa</v>
      </c>
      <c r="B10165" t="s">
        <v>197</v>
      </c>
      <c r="C10165">
        <v>2002</v>
      </c>
      <c r="D10165" t="s">
        <v>58</v>
      </c>
      <c r="E10165" s="1">
        <v>6.6500000000000004E-2</v>
      </c>
    </row>
    <row r="10166" spans="1:5" x14ac:dyDescent="0.3">
      <c r="A10166" t="str">
        <f t="shared" si="158"/>
        <v>Bangladesh1958Asia</v>
      </c>
      <c r="B10166" t="s">
        <v>104</v>
      </c>
      <c r="C10166">
        <v>1958</v>
      </c>
      <c r="D10166" t="s">
        <v>25</v>
      </c>
      <c r="E10166" s="1">
        <v>6.6500000000000004E-2</v>
      </c>
    </row>
    <row r="10167" spans="1:5" x14ac:dyDescent="0.3">
      <c r="A10167" t="str">
        <f t="shared" si="158"/>
        <v>Bolivia1962South America</v>
      </c>
      <c r="B10167" t="s">
        <v>156</v>
      </c>
      <c r="C10167">
        <v>1962</v>
      </c>
      <c r="D10167" t="s">
        <v>75</v>
      </c>
      <c r="E10167" s="1">
        <v>6.6500000000000004E-2</v>
      </c>
    </row>
    <row r="10168" spans="1:5" x14ac:dyDescent="0.3">
      <c r="A10168" t="str">
        <f t="shared" si="158"/>
        <v>Botswana1962Africa</v>
      </c>
      <c r="B10168" t="s">
        <v>140</v>
      </c>
      <c r="C10168">
        <v>1962</v>
      </c>
      <c r="D10168" t="s">
        <v>58</v>
      </c>
      <c r="E10168" s="1">
        <v>6.6500000000000004E-2</v>
      </c>
    </row>
    <row r="10169" spans="1:5" x14ac:dyDescent="0.3">
      <c r="A10169" t="str">
        <f t="shared" si="158"/>
        <v>Burundi1980Africa</v>
      </c>
      <c r="B10169" t="s">
        <v>171</v>
      </c>
      <c r="C10169">
        <v>1980</v>
      </c>
      <c r="D10169" t="s">
        <v>58</v>
      </c>
      <c r="E10169" s="1">
        <v>6.6500000000000004E-2</v>
      </c>
    </row>
    <row r="10170" spans="1:5" x14ac:dyDescent="0.3">
      <c r="A10170" t="str">
        <f t="shared" si="158"/>
        <v>Cape Verde1977Africa</v>
      </c>
      <c r="B10170" t="s">
        <v>117</v>
      </c>
      <c r="C10170">
        <v>1977</v>
      </c>
      <c r="D10170" t="s">
        <v>58</v>
      </c>
      <c r="E10170" s="1">
        <v>6.6500000000000004E-2</v>
      </c>
    </row>
    <row r="10171" spans="1:5" x14ac:dyDescent="0.3">
      <c r="A10171" t="str">
        <f t="shared" si="158"/>
        <v>Chad1974Africa</v>
      </c>
      <c r="B10171" t="s">
        <v>203</v>
      </c>
      <c r="C10171">
        <v>1974</v>
      </c>
      <c r="D10171" t="s">
        <v>58</v>
      </c>
      <c r="E10171" s="1">
        <v>6.6500000000000004E-2</v>
      </c>
    </row>
    <row r="10172" spans="1:5" x14ac:dyDescent="0.3">
      <c r="A10172" t="str">
        <f t="shared" si="158"/>
        <v>Chad1993Africa</v>
      </c>
      <c r="B10172" t="s">
        <v>203</v>
      </c>
      <c r="C10172">
        <v>1993</v>
      </c>
      <c r="D10172" t="s">
        <v>58</v>
      </c>
      <c r="E10172" s="1">
        <v>6.6500000000000004E-2</v>
      </c>
    </row>
    <row r="10173" spans="1:5" x14ac:dyDescent="0.3">
      <c r="A10173" t="str">
        <f t="shared" si="158"/>
        <v>Chad1992Africa</v>
      </c>
      <c r="B10173" t="s">
        <v>203</v>
      </c>
      <c r="C10173">
        <v>1992</v>
      </c>
      <c r="D10173" t="s">
        <v>58</v>
      </c>
      <c r="E10173" s="1">
        <v>6.6500000000000004E-2</v>
      </c>
    </row>
    <row r="10174" spans="1:5" x14ac:dyDescent="0.3">
      <c r="A10174" t="str">
        <f t="shared" si="158"/>
        <v>Comoros1958Africa</v>
      </c>
      <c r="B10174" t="s">
        <v>188</v>
      </c>
      <c r="C10174">
        <v>1958</v>
      </c>
      <c r="D10174" t="s">
        <v>58</v>
      </c>
      <c r="E10174" s="1">
        <v>6.6500000000000004E-2</v>
      </c>
    </row>
    <row r="10175" spans="1:5" x14ac:dyDescent="0.3">
      <c r="A10175" t="str">
        <f t="shared" si="158"/>
        <v>Djibouti1981Africa</v>
      </c>
      <c r="B10175" t="s">
        <v>161</v>
      </c>
      <c r="C10175">
        <v>1981</v>
      </c>
      <c r="D10175" t="s">
        <v>58</v>
      </c>
      <c r="E10175" s="1">
        <v>6.6500000000000004E-2</v>
      </c>
    </row>
    <row r="10176" spans="1:5" x14ac:dyDescent="0.3">
      <c r="A10176" t="str">
        <f t="shared" si="158"/>
        <v>Egypt1957Africa</v>
      </c>
      <c r="B10176" t="s">
        <v>139</v>
      </c>
      <c r="C10176">
        <v>1957</v>
      </c>
      <c r="D10176" t="s">
        <v>58</v>
      </c>
      <c r="E10176" s="1">
        <v>6.6500000000000004E-2</v>
      </c>
    </row>
    <row r="10177" spans="1:5" x14ac:dyDescent="0.3">
      <c r="A10177" t="str">
        <f t="shared" si="158"/>
        <v>Egypt1960Africa</v>
      </c>
      <c r="B10177" t="s">
        <v>139</v>
      </c>
      <c r="C10177">
        <v>1960</v>
      </c>
      <c r="D10177" t="s">
        <v>58</v>
      </c>
      <c r="E10177" s="1">
        <v>6.6500000000000004E-2</v>
      </c>
    </row>
    <row r="10178" spans="1:5" x14ac:dyDescent="0.3">
      <c r="A10178" t="str">
        <f t="shared" si="158"/>
        <v>El Salvador1958North America</v>
      </c>
      <c r="B10178" t="s">
        <v>107</v>
      </c>
      <c r="C10178">
        <v>1958</v>
      </c>
      <c r="D10178" t="s">
        <v>43</v>
      </c>
      <c r="E10178" s="1">
        <v>6.6500000000000004E-2</v>
      </c>
    </row>
    <row r="10179" spans="1:5" x14ac:dyDescent="0.3">
      <c r="A10179" t="str">
        <f t="shared" ref="A10179:A10242" si="159">B10179&amp;C10179&amp;D10179</f>
        <v>Guinea-Bissau1990Africa</v>
      </c>
      <c r="B10179" t="s">
        <v>190</v>
      </c>
      <c r="C10179">
        <v>1990</v>
      </c>
      <c r="D10179" t="s">
        <v>58</v>
      </c>
      <c r="E10179" s="1">
        <v>6.6500000000000004E-2</v>
      </c>
    </row>
    <row r="10180" spans="1:5" x14ac:dyDescent="0.3">
      <c r="A10180" t="str">
        <f t="shared" si="159"/>
        <v>Iraq1979Asia</v>
      </c>
      <c r="B10180" t="s">
        <v>183</v>
      </c>
      <c r="C10180">
        <v>1979</v>
      </c>
      <c r="D10180" t="s">
        <v>25</v>
      </c>
      <c r="E10180" s="1">
        <v>6.6500000000000004E-2</v>
      </c>
    </row>
    <row r="10181" spans="1:5" x14ac:dyDescent="0.3">
      <c r="A10181" t="str">
        <f t="shared" si="159"/>
        <v>Malawi1991Africa</v>
      </c>
      <c r="B10181" t="s">
        <v>204</v>
      </c>
      <c r="C10181">
        <v>1991</v>
      </c>
      <c r="D10181" t="s">
        <v>58</v>
      </c>
      <c r="E10181" s="1">
        <v>6.6500000000000004E-2</v>
      </c>
    </row>
    <row r="10182" spans="1:5" x14ac:dyDescent="0.3">
      <c r="A10182" t="str">
        <f t="shared" si="159"/>
        <v>Mali2004Africa</v>
      </c>
      <c r="B10182" t="s">
        <v>208</v>
      </c>
      <c r="C10182">
        <v>2004</v>
      </c>
      <c r="D10182" t="s">
        <v>58</v>
      </c>
      <c r="E10182" s="1">
        <v>6.6500000000000004E-2</v>
      </c>
    </row>
    <row r="10183" spans="1:5" x14ac:dyDescent="0.3">
      <c r="A10183" t="str">
        <f t="shared" si="159"/>
        <v>Namibia1975Africa</v>
      </c>
      <c r="B10183" t="s">
        <v>150</v>
      </c>
      <c r="C10183">
        <v>1975</v>
      </c>
      <c r="D10183" t="s">
        <v>58</v>
      </c>
      <c r="E10183" s="1">
        <v>6.6500000000000004E-2</v>
      </c>
    </row>
    <row r="10184" spans="1:5" x14ac:dyDescent="0.3">
      <c r="A10184" t="str">
        <f t="shared" si="159"/>
        <v>Namibia1976Africa</v>
      </c>
      <c r="B10184" t="s">
        <v>150</v>
      </c>
      <c r="C10184">
        <v>1976</v>
      </c>
      <c r="D10184" t="s">
        <v>58</v>
      </c>
      <c r="E10184" s="1">
        <v>6.6500000000000004E-2</v>
      </c>
    </row>
    <row r="10185" spans="1:5" x14ac:dyDescent="0.3">
      <c r="A10185" t="str">
        <f t="shared" si="159"/>
        <v>Saint Lucia1955North America</v>
      </c>
      <c r="B10185" t="s">
        <v>85</v>
      </c>
      <c r="C10185">
        <v>1955</v>
      </c>
      <c r="D10185" t="s">
        <v>43</v>
      </c>
      <c r="E10185" s="1">
        <v>6.6500000000000004E-2</v>
      </c>
    </row>
    <row r="10186" spans="1:5" x14ac:dyDescent="0.3">
      <c r="A10186" t="str">
        <f t="shared" si="159"/>
        <v>Senegal1990Africa</v>
      </c>
      <c r="B10186" t="s">
        <v>185</v>
      </c>
      <c r="C10186">
        <v>1990</v>
      </c>
      <c r="D10186" t="s">
        <v>58</v>
      </c>
      <c r="E10186" s="1">
        <v>6.6500000000000004E-2</v>
      </c>
    </row>
    <row r="10187" spans="1:5" x14ac:dyDescent="0.3">
      <c r="A10187" t="str">
        <f t="shared" si="159"/>
        <v>Sudan1952Africa</v>
      </c>
      <c r="B10187" t="s">
        <v>173</v>
      </c>
      <c r="C10187">
        <v>1952</v>
      </c>
      <c r="D10187" t="s">
        <v>58</v>
      </c>
      <c r="E10187" s="1">
        <v>6.6500000000000004E-2</v>
      </c>
    </row>
    <row r="10188" spans="1:5" x14ac:dyDescent="0.3">
      <c r="A10188" t="str">
        <f t="shared" si="159"/>
        <v>Sudan1957Africa</v>
      </c>
      <c r="B10188" t="s">
        <v>173</v>
      </c>
      <c r="C10188">
        <v>1957</v>
      </c>
      <c r="D10188" t="s">
        <v>58</v>
      </c>
      <c r="E10188" s="1">
        <v>6.6500000000000004E-2</v>
      </c>
    </row>
    <row r="10189" spans="1:5" x14ac:dyDescent="0.3">
      <c r="A10189" t="str">
        <f t="shared" si="159"/>
        <v>Tanzania1980Africa</v>
      </c>
      <c r="B10189" t="s">
        <v>200</v>
      </c>
      <c r="C10189">
        <v>1980</v>
      </c>
      <c r="D10189" t="s">
        <v>58</v>
      </c>
      <c r="E10189" s="1">
        <v>6.6500000000000004E-2</v>
      </c>
    </row>
    <row r="10190" spans="1:5" x14ac:dyDescent="0.3">
      <c r="A10190" t="str">
        <f t="shared" si="159"/>
        <v>Uganda2004Africa</v>
      </c>
      <c r="B10190" t="s">
        <v>205</v>
      </c>
      <c r="C10190">
        <v>2004</v>
      </c>
      <c r="D10190" t="s">
        <v>58</v>
      </c>
      <c r="E10190" s="1">
        <v>6.6500000000000004E-2</v>
      </c>
    </row>
    <row r="10191" spans="1:5" x14ac:dyDescent="0.3">
      <c r="A10191" t="str">
        <f t="shared" si="159"/>
        <v>Belize1952North America</v>
      </c>
      <c r="B10191" t="s">
        <v>141</v>
      </c>
      <c r="C10191">
        <v>1952</v>
      </c>
      <c r="D10191" t="s">
        <v>43</v>
      </c>
      <c r="E10191" s="1">
        <v>6.6600000000000006E-2</v>
      </c>
    </row>
    <row r="10192" spans="1:5" x14ac:dyDescent="0.3">
      <c r="A10192" t="str">
        <f t="shared" si="159"/>
        <v>Brunei1954Asia</v>
      </c>
      <c r="B10192" t="s">
        <v>91</v>
      </c>
      <c r="C10192">
        <v>1954</v>
      </c>
      <c r="D10192" t="s">
        <v>25</v>
      </c>
      <c r="E10192" s="1">
        <v>6.6600000000000006E-2</v>
      </c>
    </row>
    <row r="10193" spans="1:5" x14ac:dyDescent="0.3">
      <c r="A10193" t="str">
        <f t="shared" si="159"/>
        <v>Burkina Faso1971Others</v>
      </c>
      <c r="B10193" t="s">
        <v>202</v>
      </c>
      <c r="C10193">
        <v>1971</v>
      </c>
      <c r="D10193" t="s">
        <v>6</v>
      </c>
      <c r="E10193" s="1">
        <v>6.6600000000000006E-2</v>
      </c>
    </row>
    <row r="10194" spans="1:5" x14ac:dyDescent="0.3">
      <c r="A10194" t="str">
        <f t="shared" si="159"/>
        <v>Cape Verde1955Africa</v>
      </c>
      <c r="B10194" t="s">
        <v>117</v>
      </c>
      <c r="C10194">
        <v>1955</v>
      </c>
      <c r="D10194" t="s">
        <v>58</v>
      </c>
      <c r="E10194" s="1">
        <v>6.6600000000000006E-2</v>
      </c>
    </row>
    <row r="10195" spans="1:5" x14ac:dyDescent="0.3">
      <c r="A10195" t="str">
        <f t="shared" si="159"/>
        <v>Chad1991Africa</v>
      </c>
      <c r="B10195" t="s">
        <v>203</v>
      </c>
      <c r="C10195">
        <v>1991</v>
      </c>
      <c r="D10195" t="s">
        <v>58</v>
      </c>
      <c r="E10195" s="1">
        <v>6.6600000000000006E-2</v>
      </c>
    </row>
    <row r="10196" spans="1:5" x14ac:dyDescent="0.3">
      <c r="A10196" t="str">
        <f t="shared" si="159"/>
        <v>Colombia1964South America</v>
      </c>
      <c r="B10196" t="s">
        <v>118</v>
      </c>
      <c r="C10196">
        <v>1964</v>
      </c>
      <c r="D10196" t="s">
        <v>75</v>
      </c>
      <c r="E10196" s="1">
        <v>6.6600000000000006E-2</v>
      </c>
    </row>
    <row r="10197" spans="1:5" x14ac:dyDescent="0.3">
      <c r="A10197" t="str">
        <f t="shared" si="159"/>
        <v>Cote d'Ivoire1951Others</v>
      </c>
      <c r="B10197" t="s">
        <v>174</v>
      </c>
      <c r="C10197">
        <v>1951</v>
      </c>
      <c r="D10197" t="s">
        <v>6</v>
      </c>
      <c r="E10197" s="1">
        <v>6.6600000000000006E-2</v>
      </c>
    </row>
    <row r="10198" spans="1:5" x14ac:dyDescent="0.3">
      <c r="A10198" t="str">
        <f t="shared" si="159"/>
        <v>Egypt1958Africa</v>
      </c>
      <c r="B10198" t="s">
        <v>139</v>
      </c>
      <c r="C10198">
        <v>1958</v>
      </c>
      <c r="D10198" t="s">
        <v>58</v>
      </c>
      <c r="E10198" s="1">
        <v>6.6600000000000006E-2</v>
      </c>
    </row>
    <row r="10199" spans="1:5" x14ac:dyDescent="0.3">
      <c r="A10199" t="str">
        <f t="shared" si="159"/>
        <v>Egypt1959Africa</v>
      </c>
      <c r="B10199" t="s">
        <v>139</v>
      </c>
      <c r="C10199">
        <v>1959</v>
      </c>
      <c r="D10199" t="s">
        <v>58</v>
      </c>
      <c r="E10199" s="1">
        <v>6.6600000000000006E-2</v>
      </c>
    </row>
    <row r="10200" spans="1:5" x14ac:dyDescent="0.3">
      <c r="A10200" t="str">
        <f t="shared" si="159"/>
        <v>Guinea-Bissau1976Africa</v>
      </c>
      <c r="B10200" t="s">
        <v>190</v>
      </c>
      <c r="C10200">
        <v>1976</v>
      </c>
      <c r="D10200" t="s">
        <v>58</v>
      </c>
      <c r="E10200" s="1">
        <v>6.6600000000000006E-2</v>
      </c>
    </row>
    <row r="10201" spans="1:5" x14ac:dyDescent="0.3">
      <c r="A10201" t="str">
        <f t="shared" si="159"/>
        <v>Guyana1952South America</v>
      </c>
      <c r="B10201" t="s">
        <v>108</v>
      </c>
      <c r="C10201">
        <v>1952</v>
      </c>
      <c r="D10201" t="s">
        <v>75</v>
      </c>
      <c r="E10201" s="1">
        <v>6.6600000000000006E-2</v>
      </c>
    </row>
    <row r="10202" spans="1:5" x14ac:dyDescent="0.3">
      <c r="A10202" t="str">
        <f t="shared" si="159"/>
        <v>Liberia1969Africa</v>
      </c>
      <c r="B10202" t="s">
        <v>195</v>
      </c>
      <c r="C10202">
        <v>1969</v>
      </c>
      <c r="D10202" t="s">
        <v>58</v>
      </c>
      <c r="E10202" s="1">
        <v>6.6600000000000006E-2</v>
      </c>
    </row>
    <row r="10203" spans="1:5" x14ac:dyDescent="0.3">
      <c r="A10203" t="str">
        <f t="shared" si="159"/>
        <v>Mali1958Africa</v>
      </c>
      <c r="B10203" t="s">
        <v>208</v>
      </c>
      <c r="C10203">
        <v>1958</v>
      </c>
      <c r="D10203" t="s">
        <v>58</v>
      </c>
      <c r="E10203" s="1">
        <v>6.6600000000000006E-2</v>
      </c>
    </row>
    <row r="10204" spans="1:5" x14ac:dyDescent="0.3">
      <c r="A10204" t="str">
        <f t="shared" si="159"/>
        <v>Saudi Arabia1985Asia</v>
      </c>
      <c r="B10204" t="s">
        <v>142</v>
      </c>
      <c r="C10204">
        <v>1985</v>
      </c>
      <c r="D10204" t="s">
        <v>25</v>
      </c>
      <c r="E10204" s="1">
        <v>6.6600000000000006E-2</v>
      </c>
    </row>
    <row r="10205" spans="1:5" x14ac:dyDescent="0.3">
      <c r="A10205" t="str">
        <f t="shared" si="159"/>
        <v>Solomon Islands1968Oceania</v>
      </c>
      <c r="B10205" t="s">
        <v>170</v>
      </c>
      <c r="C10205">
        <v>1968</v>
      </c>
      <c r="D10205" t="s">
        <v>69</v>
      </c>
      <c r="E10205" s="1">
        <v>6.6600000000000006E-2</v>
      </c>
    </row>
    <row r="10206" spans="1:5" x14ac:dyDescent="0.3">
      <c r="A10206" t="str">
        <f t="shared" si="159"/>
        <v>Somalia1988Africa</v>
      </c>
      <c r="B10206" t="s">
        <v>209</v>
      </c>
      <c r="C10206">
        <v>1988</v>
      </c>
      <c r="D10206" t="s">
        <v>58</v>
      </c>
      <c r="E10206" s="1">
        <v>6.6600000000000006E-2</v>
      </c>
    </row>
    <row r="10207" spans="1:5" x14ac:dyDescent="0.3">
      <c r="A10207" t="str">
        <f t="shared" si="159"/>
        <v>Sudan1953Africa</v>
      </c>
      <c r="B10207" t="s">
        <v>173</v>
      </c>
      <c r="C10207">
        <v>1953</v>
      </c>
      <c r="D10207" t="s">
        <v>58</v>
      </c>
      <c r="E10207" s="1">
        <v>6.6600000000000006E-2</v>
      </c>
    </row>
    <row r="10208" spans="1:5" x14ac:dyDescent="0.3">
      <c r="A10208" t="str">
        <f t="shared" si="159"/>
        <v>Sudan1954Africa</v>
      </c>
      <c r="B10208" t="s">
        <v>173</v>
      </c>
      <c r="C10208">
        <v>1954</v>
      </c>
      <c r="D10208" t="s">
        <v>58</v>
      </c>
      <c r="E10208" s="1">
        <v>6.6600000000000006E-2</v>
      </c>
    </row>
    <row r="10209" spans="1:5" x14ac:dyDescent="0.3">
      <c r="A10209" t="str">
        <f t="shared" si="159"/>
        <v>Sudan1955Africa</v>
      </c>
      <c r="B10209" t="s">
        <v>173</v>
      </c>
      <c r="C10209">
        <v>1955</v>
      </c>
      <c r="D10209" t="s">
        <v>58</v>
      </c>
      <c r="E10209" s="1">
        <v>6.6600000000000006E-2</v>
      </c>
    </row>
    <row r="10210" spans="1:5" x14ac:dyDescent="0.3">
      <c r="A10210" t="str">
        <f t="shared" si="159"/>
        <v>Sudan1956Africa</v>
      </c>
      <c r="B10210" t="s">
        <v>173</v>
      </c>
      <c r="C10210">
        <v>1956</v>
      </c>
      <c r="D10210" t="s">
        <v>58</v>
      </c>
      <c r="E10210" s="1">
        <v>6.6600000000000006E-2</v>
      </c>
    </row>
    <row r="10211" spans="1:5" x14ac:dyDescent="0.3">
      <c r="A10211" t="str">
        <f t="shared" si="159"/>
        <v>Swaziland1980Africa</v>
      </c>
      <c r="B10211" t="s">
        <v>157</v>
      </c>
      <c r="C10211">
        <v>1980</v>
      </c>
      <c r="D10211" t="s">
        <v>58</v>
      </c>
      <c r="E10211" s="1">
        <v>6.6600000000000006E-2</v>
      </c>
    </row>
    <row r="10212" spans="1:5" x14ac:dyDescent="0.3">
      <c r="A10212" t="str">
        <f t="shared" si="159"/>
        <v>Turkmenistan1964Asia</v>
      </c>
      <c r="B10212" t="s">
        <v>120</v>
      </c>
      <c r="C10212">
        <v>1964</v>
      </c>
      <c r="D10212" t="s">
        <v>25</v>
      </c>
      <c r="E10212" s="1">
        <v>6.6600000000000006E-2</v>
      </c>
    </row>
    <row r="10213" spans="1:5" x14ac:dyDescent="0.3">
      <c r="A10213" t="str">
        <f t="shared" si="159"/>
        <v>Uzbekistan1967Asia</v>
      </c>
      <c r="B10213" t="s">
        <v>116</v>
      </c>
      <c r="C10213">
        <v>1967</v>
      </c>
      <c r="D10213" t="s">
        <v>25</v>
      </c>
      <c r="E10213" s="1">
        <v>6.6600000000000006E-2</v>
      </c>
    </row>
    <row r="10214" spans="1:5" x14ac:dyDescent="0.3">
      <c r="A10214" t="str">
        <f t="shared" si="159"/>
        <v>Benin1968Africa</v>
      </c>
      <c r="B10214" t="s">
        <v>196</v>
      </c>
      <c r="C10214">
        <v>1968</v>
      </c>
      <c r="D10214" t="s">
        <v>58</v>
      </c>
      <c r="E10214" s="1">
        <v>6.6699999999999995E-2</v>
      </c>
    </row>
    <row r="10215" spans="1:5" x14ac:dyDescent="0.3">
      <c r="A10215" t="str">
        <f t="shared" si="159"/>
        <v>Bhutan1950Asia</v>
      </c>
      <c r="B10215" t="s">
        <v>115</v>
      </c>
      <c r="C10215">
        <v>1950</v>
      </c>
      <c r="D10215" t="s">
        <v>25</v>
      </c>
      <c r="E10215" s="1">
        <v>6.6699999999999995E-2</v>
      </c>
    </row>
    <row r="10216" spans="1:5" x14ac:dyDescent="0.3">
      <c r="A10216" t="str">
        <f t="shared" si="159"/>
        <v>Bhutan1951Asia</v>
      </c>
      <c r="B10216" t="s">
        <v>115</v>
      </c>
      <c r="C10216">
        <v>1951</v>
      </c>
      <c r="D10216" t="s">
        <v>25</v>
      </c>
      <c r="E10216" s="1">
        <v>6.6699999999999995E-2</v>
      </c>
    </row>
    <row r="10217" spans="1:5" x14ac:dyDescent="0.3">
      <c r="A10217" t="str">
        <f t="shared" si="159"/>
        <v>Bhutan1952Asia</v>
      </c>
      <c r="B10217" t="s">
        <v>115</v>
      </c>
      <c r="C10217">
        <v>1952</v>
      </c>
      <c r="D10217" t="s">
        <v>25</v>
      </c>
      <c r="E10217" s="1">
        <v>6.6699999999999995E-2</v>
      </c>
    </row>
    <row r="10218" spans="1:5" x14ac:dyDescent="0.3">
      <c r="A10218" t="str">
        <f t="shared" si="159"/>
        <v>Bhutan1953Asia</v>
      </c>
      <c r="B10218" t="s">
        <v>115</v>
      </c>
      <c r="C10218">
        <v>1953</v>
      </c>
      <c r="D10218" t="s">
        <v>25</v>
      </c>
      <c r="E10218" s="1">
        <v>6.6699999999999995E-2</v>
      </c>
    </row>
    <row r="10219" spans="1:5" x14ac:dyDescent="0.3">
      <c r="A10219" t="str">
        <f t="shared" si="159"/>
        <v>Bhutan1954Asia</v>
      </c>
      <c r="B10219" t="s">
        <v>115</v>
      </c>
      <c r="C10219">
        <v>1954</v>
      </c>
      <c r="D10219" t="s">
        <v>25</v>
      </c>
      <c r="E10219" s="1">
        <v>6.6699999999999995E-2</v>
      </c>
    </row>
    <row r="10220" spans="1:5" x14ac:dyDescent="0.3">
      <c r="A10220" t="str">
        <f t="shared" si="159"/>
        <v>Bhutan1955Asia</v>
      </c>
      <c r="B10220" t="s">
        <v>115</v>
      </c>
      <c r="C10220">
        <v>1955</v>
      </c>
      <c r="D10220" t="s">
        <v>25</v>
      </c>
      <c r="E10220" s="1">
        <v>6.6699999999999995E-2</v>
      </c>
    </row>
    <row r="10221" spans="1:5" x14ac:dyDescent="0.3">
      <c r="A10221" t="str">
        <f t="shared" si="159"/>
        <v>Bhutan1956Asia</v>
      </c>
      <c r="B10221" t="s">
        <v>115</v>
      </c>
      <c r="C10221">
        <v>1956</v>
      </c>
      <c r="D10221" t="s">
        <v>25</v>
      </c>
      <c r="E10221" s="1">
        <v>6.6699999999999995E-2</v>
      </c>
    </row>
    <row r="10222" spans="1:5" x14ac:dyDescent="0.3">
      <c r="A10222" t="str">
        <f t="shared" si="159"/>
        <v>Bhutan1957Asia</v>
      </c>
      <c r="B10222" t="s">
        <v>115</v>
      </c>
      <c r="C10222">
        <v>1957</v>
      </c>
      <c r="D10222" t="s">
        <v>25</v>
      </c>
      <c r="E10222" s="1">
        <v>6.6699999999999995E-2</v>
      </c>
    </row>
    <row r="10223" spans="1:5" x14ac:dyDescent="0.3">
      <c r="A10223" t="str">
        <f t="shared" si="159"/>
        <v>Bhutan1958Asia</v>
      </c>
      <c r="B10223" t="s">
        <v>115</v>
      </c>
      <c r="C10223">
        <v>1958</v>
      </c>
      <c r="D10223" t="s">
        <v>25</v>
      </c>
      <c r="E10223" s="1">
        <v>6.6699999999999995E-2</v>
      </c>
    </row>
    <row r="10224" spans="1:5" x14ac:dyDescent="0.3">
      <c r="A10224" t="str">
        <f t="shared" si="159"/>
        <v>Bhutan1959Asia</v>
      </c>
      <c r="B10224" t="s">
        <v>115</v>
      </c>
      <c r="C10224">
        <v>1959</v>
      </c>
      <c r="D10224" t="s">
        <v>25</v>
      </c>
      <c r="E10224" s="1">
        <v>6.6699999999999995E-2</v>
      </c>
    </row>
    <row r="10225" spans="1:5" x14ac:dyDescent="0.3">
      <c r="A10225" t="str">
        <f t="shared" si="159"/>
        <v>Bhutan1960Asia</v>
      </c>
      <c r="B10225" t="s">
        <v>115</v>
      </c>
      <c r="C10225">
        <v>1960</v>
      </c>
      <c r="D10225" t="s">
        <v>25</v>
      </c>
      <c r="E10225" s="1">
        <v>6.6699999999999995E-2</v>
      </c>
    </row>
    <row r="10226" spans="1:5" x14ac:dyDescent="0.3">
      <c r="A10226" t="str">
        <f t="shared" si="159"/>
        <v>Bhutan1961Asia</v>
      </c>
      <c r="B10226" t="s">
        <v>115</v>
      </c>
      <c r="C10226">
        <v>1961</v>
      </c>
      <c r="D10226" t="s">
        <v>25</v>
      </c>
      <c r="E10226" s="1">
        <v>6.6699999999999995E-2</v>
      </c>
    </row>
    <row r="10227" spans="1:5" x14ac:dyDescent="0.3">
      <c r="A10227" t="str">
        <f t="shared" si="159"/>
        <v>Bhutan1962Asia</v>
      </c>
      <c r="B10227" t="s">
        <v>115</v>
      </c>
      <c r="C10227">
        <v>1962</v>
      </c>
      <c r="D10227" t="s">
        <v>25</v>
      </c>
      <c r="E10227" s="1">
        <v>6.6699999999999995E-2</v>
      </c>
    </row>
    <row r="10228" spans="1:5" x14ac:dyDescent="0.3">
      <c r="A10228" t="str">
        <f t="shared" si="159"/>
        <v>Bhutan1963Asia</v>
      </c>
      <c r="B10228" t="s">
        <v>115</v>
      </c>
      <c r="C10228">
        <v>1963</v>
      </c>
      <c r="D10228" t="s">
        <v>25</v>
      </c>
      <c r="E10228" s="1">
        <v>6.6699999999999995E-2</v>
      </c>
    </row>
    <row r="10229" spans="1:5" x14ac:dyDescent="0.3">
      <c r="A10229" t="str">
        <f t="shared" si="159"/>
        <v>Bhutan1964Asia</v>
      </c>
      <c r="B10229" t="s">
        <v>115</v>
      </c>
      <c r="C10229">
        <v>1964</v>
      </c>
      <c r="D10229" t="s">
        <v>25</v>
      </c>
      <c r="E10229" s="1">
        <v>6.6699999999999995E-2</v>
      </c>
    </row>
    <row r="10230" spans="1:5" x14ac:dyDescent="0.3">
      <c r="A10230" t="str">
        <f t="shared" si="159"/>
        <v>Bhutan1965Asia</v>
      </c>
      <c r="B10230" t="s">
        <v>115</v>
      </c>
      <c r="C10230">
        <v>1965</v>
      </c>
      <c r="D10230" t="s">
        <v>25</v>
      </c>
      <c r="E10230" s="1">
        <v>6.6699999999999995E-2</v>
      </c>
    </row>
    <row r="10231" spans="1:5" x14ac:dyDescent="0.3">
      <c r="A10231" t="str">
        <f t="shared" si="159"/>
        <v>Bhutan1966Asia</v>
      </c>
      <c r="B10231" t="s">
        <v>115</v>
      </c>
      <c r="C10231">
        <v>1966</v>
      </c>
      <c r="D10231" t="s">
        <v>25</v>
      </c>
      <c r="E10231" s="1">
        <v>6.6699999999999995E-2</v>
      </c>
    </row>
    <row r="10232" spans="1:5" x14ac:dyDescent="0.3">
      <c r="A10232" t="str">
        <f t="shared" si="159"/>
        <v>Bhutan1967Asia</v>
      </c>
      <c r="B10232" t="s">
        <v>115</v>
      </c>
      <c r="C10232">
        <v>1967</v>
      </c>
      <c r="D10232" t="s">
        <v>25</v>
      </c>
      <c r="E10232" s="1">
        <v>6.6699999999999995E-2</v>
      </c>
    </row>
    <row r="10233" spans="1:5" x14ac:dyDescent="0.3">
      <c r="A10233" t="str">
        <f t="shared" si="159"/>
        <v>Bhutan1968Asia</v>
      </c>
      <c r="B10233" t="s">
        <v>115</v>
      </c>
      <c r="C10233">
        <v>1968</v>
      </c>
      <c r="D10233" t="s">
        <v>25</v>
      </c>
      <c r="E10233" s="1">
        <v>6.6699999999999995E-2</v>
      </c>
    </row>
    <row r="10234" spans="1:5" x14ac:dyDescent="0.3">
      <c r="A10234" t="str">
        <f t="shared" si="159"/>
        <v>Bhutan1969Asia</v>
      </c>
      <c r="B10234" t="s">
        <v>115</v>
      </c>
      <c r="C10234">
        <v>1969</v>
      </c>
      <c r="D10234" t="s">
        <v>25</v>
      </c>
      <c r="E10234" s="1">
        <v>6.6699999999999995E-2</v>
      </c>
    </row>
    <row r="10235" spans="1:5" x14ac:dyDescent="0.3">
      <c r="A10235" t="str">
        <f t="shared" si="159"/>
        <v>Bhutan1970Asia</v>
      </c>
      <c r="B10235" t="s">
        <v>115</v>
      </c>
      <c r="C10235">
        <v>1970</v>
      </c>
      <c r="D10235" t="s">
        <v>25</v>
      </c>
      <c r="E10235" s="1">
        <v>6.6699999999999995E-2</v>
      </c>
    </row>
    <row r="10236" spans="1:5" x14ac:dyDescent="0.3">
      <c r="A10236" t="str">
        <f t="shared" si="159"/>
        <v>Bhutan1971Asia</v>
      </c>
      <c r="B10236" t="s">
        <v>115</v>
      </c>
      <c r="C10236">
        <v>1971</v>
      </c>
      <c r="D10236" t="s">
        <v>25</v>
      </c>
      <c r="E10236" s="1">
        <v>6.6699999999999995E-2</v>
      </c>
    </row>
    <row r="10237" spans="1:5" x14ac:dyDescent="0.3">
      <c r="A10237" t="str">
        <f t="shared" si="159"/>
        <v>Bhutan1977Asia</v>
      </c>
      <c r="B10237" t="s">
        <v>115</v>
      </c>
      <c r="C10237">
        <v>1977</v>
      </c>
      <c r="D10237" t="s">
        <v>25</v>
      </c>
      <c r="E10237" s="1">
        <v>6.6699999999999995E-2</v>
      </c>
    </row>
    <row r="10238" spans="1:5" x14ac:dyDescent="0.3">
      <c r="A10238" t="str">
        <f t="shared" si="159"/>
        <v>Bolivia1961South America</v>
      </c>
      <c r="B10238" t="s">
        <v>156</v>
      </c>
      <c r="C10238">
        <v>1961</v>
      </c>
      <c r="D10238" t="s">
        <v>75</v>
      </c>
      <c r="E10238" s="1">
        <v>6.6699999999999995E-2</v>
      </c>
    </row>
    <row r="10239" spans="1:5" x14ac:dyDescent="0.3">
      <c r="A10239" t="str">
        <f t="shared" si="159"/>
        <v>Botswana1963Africa</v>
      </c>
      <c r="B10239" t="s">
        <v>140</v>
      </c>
      <c r="C10239">
        <v>1963</v>
      </c>
      <c r="D10239" t="s">
        <v>58</v>
      </c>
      <c r="E10239" s="1">
        <v>6.6699999999999995E-2</v>
      </c>
    </row>
    <row r="10240" spans="1:5" x14ac:dyDescent="0.3">
      <c r="A10240" t="str">
        <f t="shared" si="159"/>
        <v>Botswana1969Africa</v>
      </c>
      <c r="B10240" t="s">
        <v>140</v>
      </c>
      <c r="C10240">
        <v>1969</v>
      </c>
      <c r="D10240" t="s">
        <v>58</v>
      </c>
      <c r="E10240" s="1">
        <v>6.6699999999999995E-2</v>
      </c>
    </row>
    <row r="10241" spans="1:5" x14ac:dyDescent="0.3">
      <c r="A10241" t="str">
        <f t="shared" si="159"/>
        <v>Chad1990Africa</v>
      </c>
      <c r="B10241" t="s">
        <v>203</v>
      </c>
      <c r="C10241">
        <v>1990</v>
      </c>
      <c r="D10241" t="s">
        <v>58</v>
      </c>
      <c r="E10241" s="1">
        <v>6.6699999999999995E-2</v>
      </c>
    </row>
    <row r="10242" spans="1:5" x14ac:dyDescent="0.3">
      <c r="A10242" t="str">
        <f t="shared" si="159"/>
        <v>Ecuador1964South America</v>
      </c>
      <c r="B10242" t="s">
        <v>122</v>
      </c>
      <c r="C10242">
        <v>1964</v>
      </c>
      <c r="D10242" t="s">
        <v>75</v>
      </c>
      <c r="E10242" s="1">
        <v>6.6699999999999995E-2</v>
      </c>
    </row>
    <row r="10243" spans="1:5" x14ac:dyDescent="0.3">
      <c r="A10243" t="str">
        <f t="shared" ref="A10243:A10306" si="160">B10243&amp;C10243&amp;D10243</f>
        <v>Eritrea1968Africa</v>
      </c>
      <c r="B10243" t="s">
        <v>175</v>
      </c>
      <c r="C10243">
        <v>1968</v>
      </c>
      <c r="D10243" t="s">
        <v>58</v>
      </c>
      <c r="E10243" s="1">
        <v>6.6699999999999995E-2</v>
      </c>
    </row>
    <row r="10244" spans="1:5" x14ac:dyDescent="0.3">
      <c r="A10244" t="str">
        <f t="shared" si="160"/>
        <v>Ghana1958Africa</v>
      </c>
      <c r="B10244" t="s">
        <v>169</v>
      </c>
      <c r="C10244">
        <v>1958</v>
      </c>
      <c r="D10244" t="s">
        <v>58</v>
      </c>
      <c r="E10244" s="1">
        <v>6.6699999999999995E-2</v>
      </c>
    </row>
    <row r="10245" spans="1:5" x14ac:dyDescent="0.3">
      <c r="A10245" t="str">
        <f t="shared" si="160"/>
        <v>Ghana1978Africa</v>
      </c>
      <c r="B10245" t="s">
        <v>169</v>
      </c>
      <c r="C10245">
        <v>1978</v>
      </c>
      <c r="D10245" t="s">
        <v>58</v>
      </c>
      <c r="E10245" s="1">
        <v>6.6699999999999995E-2</v>
      </c>
    </row>
    <row r="10246" spans="1:5" x14ac:dyDescent="0.3">
      <c r="A10246" t="str">
        <f t="shared" si="160"/>
        <v>Greenland1956Others</v>
      </c>
      <c r="B10246" t="s">
        <v>93</v>
      </c>
      <c r="C10246">
        <v>1956</v>
      </c>
      <c r="D10246" t="s">
        <v>6</v>
      </c>
      <c r="E10246" s="1">
        <v>6.6699999999999995E-2</v>
      </c>
    </row>
    <row r="10247" spans="1:5" x14ac:dyDescent="0.3">
      <c r="A10247" t="str">
        <f t="shared" si="160"/>
        <v>Guinea1965Africa</v>
      </c>
      <c r="B10247" t="s">
        <v>194</v>
      </c>
      <c r="C10247">
        <v>1965</v>
      </c>
      <c r="D10247" t="s">
        <v>58</v>
      </c>
      <c r="E10247" s="1">
        <v>6.6699999999999995E-2</v>
      </c>
    </row>
    <row r="10248" spans="1:5" x14ac:dyDescent="0.3">
      <c r="A10248" t="str">
        <f t="shared" si="160"/>
        <v>Nigeria1974Africa</v>
      </c>
      <c r="B10248" t="s">
        <v>199</v>
      </c>
      <c r="C10248">
        <v>1974</v>
      </c>
      <c r="D10248" t="s">
        <v>58</v>
      </c>
      <c r="E10248" s="1">
        <v>6.6699999999999995E-2</v>
      </c>
    </row>
    <row r="10249" spans="1:5" x14ac:dyDescent="0.3">
      <c r="A10249" t="str">
        <f t="shared" si="160"/>
        <v>Turkmenistan1963Asia</v>
      </c>
      <c r="B10249" t="s">
        <v>120</v>
      </c>
      <c r="C10249">
        <v>1963</v>
      </c>
      <c r="D10249" t="s">
        <v>25</v>
      </c>
      <c r="E10249" s="1">
        <v>6.6699999999999995E-2</v>
      </c>
    </row>
    <row r="10250" spans="1:5" x14ac:dyDescent="0.3">
      <c r="A10250" t="str">
        <f t="shared" si="160"/>
        <v>Zambia1987Africa</v>
      </c>
      <c r="B10250" t="s">
        <v>206</v>
      </c>
      <c r="C10250">
        <v>1987</v>
      </c>
      <c r="D10250" t="s">
        <v>58</v>
      </c>
      <c r="E10250" s="1">
        <v>6.6699999999999995E-2</v>
      </c>
    </row>
    <row r="10251" spans="1:5" x14ac:dyDescent="0.3">
      <c r="A10251" t="str">
        <f t="shared" si="160"/>
        <v>South Sudan1997Africa</v>
      </c>
      <c r="B10251" t="s">
        <v>192</v>
      </c>
      <c r="C10251">
        <v>1997</v>
      </c>
      <c r="D10251" t="s">
        <v>58</v>
      </c>
      <c r="E10251" s="1">
        <v>6.679431072E-2</v>
      </c>
    </row>
    <row r="10252" spans="1:5" x14ac:dyDescent="0.3">
      <c r="A10252" t="str">
        <f t="shared" si="160"/>
        <v>Belize1951North America</v>
      </c>
      <c r="B10252" t="s">
        <v>141</v>
      </c>
      <c r="C10252">
        <v>1951</v>
      </c>
      <c r="D10252" t="s">
        <v>43</v>
      </c>
      <c r="E10252" s="1">
        <v>6.6799999999999998E-2</v>
      </c>
    </row>
    <row r="10253" spans="1:5" x14ac:dyDescent="0.3">
      <c r="A10253" t="str">
        <f t="shared" si="160"/>
        <v>Benin1991Africa</v>
      </c>
      <c r="B10253" t="s">
        <v>196</v>
      </c>
      <c r="C10253">
        <v>1991</v>
      </c>
      <c r="D10253" t="s">
        <v>58</v>
      </c>
      <c r="E10253" s="1">
        <v>6.6799999999999998E-2</v>
      </c>
    </row>
    <row r="10254" spans="1:5" x14ac:dyDescent="0.3">
      <c r="A10254" t="str">
        <f t="shared" si="160"/>
        <v>Bhutan1972Asia</v>
      </c>
      <c r="B10254" t="s">
        <v>115</v>
      </c>
      <c r="C10254">
        <v>1972</v>
      </c>
      <c r="D10254" t="s">
        <v>25</v>
      </c>
      <c r="E10254" s="1">
        <v>6.6799999999999998E-2</v>
      </c>
    </row>
    <row r="10255" spans="1:5" x14ac:dyDescent="0.3">
      <c r="A10255" t="str">
        <f t="shared" si="160"/>
        <v>Botswana1964Africa</v>
      </c>
      <c r="B10255" t="s">
        <v>140</v>
      </c>
      <c r="C10255">
        <v>1964</v>
      </c>
      <c r="D10255" t="s">
        <v>58</v>
      </c>
      <c r="E10255" s="1">
        <v>6.6799999999999998E-2</v>
      </c>
    </row>
    <row r="10256" spans="1:5" x14ac:dyDescent="0.3">
      <c r="A10256" t="str">
        <f t="shared" si="160"/>
        <v>Burkina Faso1993Others</v>
      </c>
      <c r="B10256" t="s">
        <v>202</v>
      </c>
      <c r="C10256">
        <v>1993</v>
      </c>
      <c r="D10256" t="s">
        <v>6</v>
      </c>
      <c r="E10256" s="1">
        <v>6.6799999999999998E-2</v>
      </c>
    </row>
    <row r="10257" spans="1:5" x14ac:dyDescent="0.3">
      <c r="A10257" t="str">
        <f t="shared" si="160"/>
        <v>Chad1975Africa</v>
      </c>
      <c r="B10257" t="s">
        <v>203</v>
      </c>
      <c r="C10257">
        <v>1975</v>
      </c>
      <c r="D10257" t="s">
        <v>58</v>
      </c>
      <c r="E10257" s="1">
        <v>6.6799999999999998E-2</v>
      </c>
    </row>
    <row r="10258" spans="1:5" x14ac:dyDescent="0.3">
      <c r="A10258" t="str">
        <f t="shared" si="160"/>
        <v>Chad1989Africa</v>
      </c>
      <c r="B10258" t="s">
        <v>203</v>
      </c>
      <c r="C10258">
        <v>1989</v>
      </c>
      <c r="D10258" t="s">
        <v>58</v>
      </c>
      <c r="E10258" s="1">
        <v>6.6799999999999998E-2</v>
      </c>
    </row>
    <row r="10259" spans="1:5" x14ac:dyDescent="0.3">
      <c r="A10259" t="str">
        <f t="shared" si="160"/>
        <v>Costa Rica1952North America</v>
      </c>
      <c r="B10259" t="s">
        <v>77</v>
      </c>
      <c r="C10259">
        <v>1952</v>
      </c>
      <c r="D10259" t="s">
        <v>43</v>
      </c>
      <c r="E10259" s="1">
        <v>6.6799999999999998E-2</v>
      </c>
    </row>
    <row r="10260" spans="1:5" x14ac:dyDescent="0.3">
      <c r="A10260" t="str">
        <f t="shared" si="160"/>
        <v>Guatemala1956North America</v>
      </c>
      <c r="B10260" t="s">
        <v>166</v>
      </c>
      <c r="C10260">
        <v>1956</v>
      </c>
      <c r="D10260" t="s">
        <v>43</v>
      </c>
      <c r="E10260" s="1">
        <v>6.6799999999999998E-2</v>
      </c>
    </row>
    <row r="10261" spans="1:5" x14ac:dyDescent="0.3">
      <c r="A10261" t="str">
        <f t="shared" si="160"/>
        <v>Guinea-Bissau1954Africa</v>
      </c>
      <c r="B10261" t="s">
        <v>190</v>
      </c>
      <c r="C10261">
        <v>1954</v>
      </c>
      <c r="D10261" t="s">
        <v>58</v>
      </c>
      <c r="E10261" s="1">
        <v>6.6799999999999998E-2</v>
      </c>
    </row>
    <row r="10262" spans="1:5" x14ac:dyDescent="0.3">
      <c r="A10262" t="str">
        <f t="shared" si="160"/>
        <v>Guinea-Bissau1989Africa</v>
      </c>
      <c r="B10262" t="s">
        <v>190</v>
      </c>
      <c r="C10262">
        <v>1989</v>
      </c>
      <c r="D10262" t="s">
        <v>58</v>
      </c>
      <c r="E10262" s="1">
        <v>6.6799999999999998E-2</v>
      </c>
    </row>
    <row r="10263" spans="1:5" x14ac:dyDescent="0.3">
      <c r="A10263" t="str">
        <f t="shared" si="160"/>
        <v>Jordan1986Asia</v>
      </c>
      <c r="B10263" t="s">
        <v>146</v>
      </c>
      <c r="C10263">
        <v>1986</v>
      </c>
      <c r="D10263" t="s">
        <v>25</v>
      </c>
      <c r="E10263" s="1">
        <v>6.6799999999999998E-2</v>
      </c>
    </row>
    <row r="10264" spans="1:5" x14ac:dyDescent="0.3">
      <c r="A10264" t="str">
        <f t="shared" si="160"/>
        <v>Liberia1988Africa</v>
      </c>
      <c r="B10264" t="s">
        <v>195</v>
      </c>
      <c r="C10264">
        <v>1988</v>
      </c>
      <c r="D10264" t="s">
        <v>58</v>
      </c>
      <c r="E10264" s="1">
        <v>6.6799999999999998E-2</v>
      </c>
    </row>
    <row r="10265" spans="1:5" x14ac:dyDescent="0.3">
      <c r="A10265" t="str">
        <f t="shared" si="160"/>
        <v>Mali1959Africa</v>
      </c>
      <c r="B10265" t="s">
        <v>208</v>
      </c>
      <c r="C10265">
        <v>1959</v>
      </c>
      <c r="D10265" t="s">
        <v>58</v>
      </c>
      <c r="E10265" s="1">
        <v>6.6799999999999998E-2</v>
      </c>
    </row>
    <row r="10266" spans="1:5" x14ac:dyDescent="0.3">
      <c r="A10266" t="str">
        <f t="shared" si="160"/>
        <v>Mauritania1975Africa</v>
      </c>
      <c r="B10266" t="s">
        <v>178</v>
      </c>
      <c r="C10266">
        <v>1975</v>
      </c>
      <c r="D10266" t="s">
        <v>58</v>
      </c>
      <c r="E10266" s="1">
        <v>6.6799999999999998E-2</v>
      </c>
    </row>
    <row r="10267" spans="1:5" x14ac:dyDescent="0.3">
      <c r="A10267" t="str">
        <f t="shared" si="160"/>
        <v>Micronesia, Fed. Sts.1975Others</v>
      </c>
      <c r="B10267" t="s">
        <v>159</v>
      </c>
      <c r="C10267">
        <v>1975</v>
      </c>
      <c r="D10267" t="s">
        <v>6</v>
      </c>
      <c r="E10267" s="1">
        <v>6.6799999999999998E-2</v>
      </c>
    </row>
    <row r="10268" spans="1:5" x14ac:dyDescent="0.3">
      <c r="A10268" t="str">
        <f t="shared" si="160"/>
        <v>Nicaragua1974North America</v>
      </c>
      <c r="B10268" t="s">
        <v>133</v>
      </c>
      <c r="C10268">
        <v>1974</v>
      </c>
      <c r="D10268" t="s">
        <v>43</v>
      </c>
      <c r="E10268" s="1">
        <v>6.6799999999999998E-2</v>
      </c>
    </row>
    <row r="10269" spans="1:5" x14ac:dyDescent="0.3">
      <c r="A10269" t="str">
        <f t="shared" si="160"/>
        <v>Nigeria1985Africa</v>
      </c>
      <c r="B10269" t="s">
        <v>199</v>
      </c>
      <c r="C10269">
        <v>1985</v>
      </c>
      <c r="D10269" t="s">
        <v>58</v>
      </c>
      <c r="E10269" s="1">
        <v>6.6799999999999998E-2</v>
      </c>
    </row>
    <row r="10270" spans="1:5" x14ac:dyDescent="0.3">
      <c r="A10270" t="str">
        <f t="shared" si="160"/>
        <v>Peru1966South America</v>
      </c>
      <c r="B10270" t="s">
        <v>126</v>
      </c>
      <c r="C10270">
        <v>1966</v>
      </c>
      <c r="D10270" t="s">
        <v>75</v>
      </c>
      <c r="E10270" s="1">
        <v>6.6799999999999998E-2</v>
      </c>
    </row>
    <row r="10271" spans="1:5" x14ac:dyDescent="0.3">
      <c r="A10271" t="str">
        <f t="shared" si="160"/>
        <v>Somalia1987Africa</v>
      </c>
      <c r="B10271" t="s">
        <v>209</v>
      </c>
      <c r="C10271">
        <v>1987</v>
      </c>
      <c r="D10271" t="s">
        <v>58</v>
      </c>
      <c r="E10271" s="1">
        <v>6.6799999999999998E-2</v>
      </c>
    </row>
    <row r="10272" spans="1:5" x14ac:dyDescent="0.3">
      <c r="A10272" t="str">
        <f t="shared" si="160"/>
        <v>Togo1963Africa</v>
      </c>
      <c r="B10272" t="s">
        <v>167</v>
      </c>
      <c r="C10272">
        <v>1963</v>
      </c>
      <c r="D10272" t="s">
        <v>58</v>
      </c>
      <c r="E10272" s="1">
        <v>6.6799999999999998E-2</v>
      </c>
    </row>
    <row r="10273" spans="1:5" x14ac:dyDescent="0.3">
      <c r="A10273" t="str">
        <f t="shared" si="160"/>
        <v>United Arab Emirates1969Asia</v>
      </c>
      <c r="B10273" t="s">
        <v>67</v>
      </c>
      <c r="C10273">
        <v>1969</v>
      </c>
      <c r="D10273" t="s">
        <v>25</v>
      </c>
      <c r="E10273" s="1">
        <v>6.6799999999999998E-2</v>
      </c>
    </row>
    <row r="10274" spans="1:5" x14ac:dyDescent="0.3">
      <c r="A10274" t="str">
        <f t="shared" si="160"/>
        <v>Yemen, Rep.1999Others</v>
      </c>
      <c r="B10274" t="s">
        <v>191</v>
      </c>
      <c r="C10274">
        <v>1999</v>
      </c>
      <c r="D10274" t="s">
        <v>6</v>
      </c>
      <c r="E10274" s="1">
        <v>6.6799999999999998E-2</v>
      </c>
    </row>
    <row r="10275" spans="1:5" x14ac:dyDescent="0.3">
      <c r="A10275" t="str">
        <f t="shared" si="160"/>
        <v>Bahrain1969Asia</v>
      </c>
      <c r="B10275" t="s">
        <v>127</v>
      </c>
      <c r="C10275">
        <v>1969</v>
      </c>
      <c r="D10275" t="s">
        <v>25</v>
      </c>
      <c r="E10275" s="1">
        <v>6.6900000000000001E-2</v>
      </c>
    </row>
    <row r="10276" spans="1:5" x14ac:dyDescent="0.3">
      <c r="A10276" t="str">
        <f t="shared" si="160"/>
        <v>Bangladesh1959Asia</v>
      </c>
      <c r="B10276" t="s">
        <v>104</v>
      </c>
      <c r="C10276">
        <v>1959</v>
      </c>
      <c r="D10276" t="s">
        <v>25</v>
      </c>
      <c r="E10276" s="1">
        <v>6.6900000000000001E-2</v>
      </c>
    </row>
    <row r="10277" spans="1:5" x14ac:dyDescent="0.3">
      <c r="A10277" t="str">
        <f t="shared" si="160"/>
        <v>Belize1950North America</v>
      </c>
      <c r="B10277" t="s">
        <v>141</v>
      </c>
      <c r="C10277">
        <v>1950</v>
      </c>
      <c r="D10277" t="s">
        <v>43</v>
      </c>
      <c r="E10277" s="1">
        <v>6.6900000000000001E-2</v>
      </c>
    </row>
    <row r="10278" spans="1:5" x14ac:dyDescent="0.3">
      <c r="A10278" t="str">
        <f t="shared" si="160"/>
        <v>Bhutan1973Asia</v>
      </c>
      <c r="B10278" t="s">
        <v>115</v>
      </c>
      <c r="C10278">
        <v>1973</v>
      </c>
      <c r="D10278" t="s">
        <v>25</v>
      </c>
      <c r="E10278" s="1">
        <v>6.6900000000000001E-2</v>
      </c>
    </row>
    <row r="10279" spans="1:5" x14ac:dyDescent="0.3">
      <c r="A10279" t="str">
        <f t="shared" si="160"/>
        <v>Bhutan1974Asia</v>
      </c>
      <c r="B10279" t="s">
        <v>115</v>
      </c>
      <c r="C10279">
        <v>1974</v>
      </c>
      <c r="D10279" t="s">
        <v>25</v>
      </c>
      <c r="E10279" s="1">
        <v>6.6900000000000001E-2</v>
      </c>
    </row>
    <row r="10280" spans="1:5" x14ac:dyDescent="0.3">
      <c r="A10280" t="str">
        <f t="shared" si="160"/>
        <v>Bhutan1975Asia</v>
      </c>
      <c r="B10280" t="s">
        <v>115</v>
      </c>
      <c r="C10280">
        <v>1975</v>
      </c>
      <c r="D10280" t="s">
        <v>25</v>
      </c>
      <c r="E10280" s="1">
        <v>6.6900000000000001E-2</v>
      </c>
    </row>
    <row r="10281" spans="1:5" x14ac:dyDescent="0.3">
      <c r="A10281" t="str">
        <f t="shared" si="160"/>
        <v>Bhutan1976Asia</v>
      </c>
      <c r="B10281" t="s">
        <v>115</v>
      </c>
      <c r="C10281">
        <v>1976</v>
      </c>
      <c r="D10281" t="s">
        <v>25</v>
      </c>
      <c r="E10281" s="1">
        <v>6.6900000000000001E-2</v>
      </c>
    </row>
    <row r="10282" spans="1:5" x14ac:dyDescent="0.3">
      <c r="A10282" t="str">
        <f t="shared" si="160"/>
        <v>Botswana1965Africa</v>
      </c>
      <c r="B10282" t="s">
        <v>140</v>
      </c>
      <c r="C10282">
        <v>1965</v>
      </c>
      <c r="D10282" t="s">
        <v>58</v>
      </c>
      <c r="E10282" s="1">
        <v>6.6900000000000001E-2</v>
      </c>
    </row>
    <row r="10283" spans="1:5" x14ac:dyDescent="0.3">
      <c r="A10283" t="str">
        <f t="shared" si="160"/>
        <v>Botswana1968Africa</v>
      </c>
      <c r="B10283" t="s">
        <v>140</v>
      </c>
      <c r="C10283">
        <v>1968</v>
      </c>
      <c r="D10283" t="s">
        <v>58</v>
      </c>
      <c r="E10283" s="1">
        <v>6.6900000000000001E-2</v>
      </c>
    </row>
    <row r="10284" spans="1:5" x14ac:dyDescent="0.3">
      <c r="A10284" t="str">
        <f t="shared" si="160"/>
        <v>Chad1988Africa</v>
      </c>
      <c r="B10284" t="s">
        <v>203</v>
      </c>
      <c r="C10284">
        <v>1988</v>
      </c>
      <c r="D10284" t="s">
        <v>58</v>
      </c>
      <c r="E10284" s="1">
        <v>6.6900000000000001E-2</v>
      </c>
    </row>
    <row r="10285" spans="1:5" x14ac:dyDescent="0.3">
      <c r="A10285" t="str">
        <f t="shared" si="160"/>
        <v>Congo, Dem. Rep.1982Others</v>
      </c>
      <c r="B10285" t="s">
        <v>201</v>
      </c>
      <c r="C10285">
        <v>1982</v>
      </c>
      <c r="D10285" t="s">
        <v>6</v>
      </c>
      <c r="E10285" s="1">
        <v>6.6900000000000001E-2</v>
      </c>
    </row>
    <row r="10286" spans="1:5" x14ac:dyDescent="0.3">
      <c r="A10286" t="str">
        <f t="shared" si="160"/>
        <v>Cote d'Ivoire1987Others</v>
      </c>
      <c r="B10286" t="s">
        <v>174</v>
      </c>
      <c r="C10286">
        <v>1987</v>
      </c>
      <c r="D10286" t="s">
        <v>6</v>
      </c>
      <c r="E10286" s="1">
        <v>6.6900000000000001E-2</v>
      </c>
    </row>
    <row r="10287" spans="1:5" x14ac:dyDescent="0.3">
      <c r="A10287" t="str">
        <f t="shared" si="160"/>
        <v>Djibouti1980Africa</v>
      </c>
      <c r="B10287" t="s">
        <v>161</v>
      </c>
      <c r="C10287">
        <v>1980</v>
      </c>
      <c r="D10287" t="s">
        <v>58</v>
      </c>
      <c r="E10287" s="1">
        <v>6.6900000000000001E-2</v>
      </c>
    </row>
    <row r="10288" spans="1:5" x14ac:dyDescent="0.3">
      <c r="A10288" t="str">
        <f t="shared" si="160"/>
        <v>El Salvador1959North America</v>
      </c>
      <c r="B10288" t="s">
        <v>107</v>
      </c>
      <c r="C10288">
        <v>1959</v>
      </c>
      <c r="D10288" t="s">
        <v>43</v>
      </c>
      <c r="E10288" s="1">
        <v>6.6900000000000001E-2</v>
      </c>
    </row>
    <row r="10289" spans="1:5" x14ac:dyDescent="0.3">
      <c r="A10289" t="str">
        <f t="shared" si="160"/>
        <v>Ethiopia1996Africa</v>
      </c>
      <c r="B10289" t="s">
        <v>168</v>
      </c>
      <c r="C10289">
        <v>1996</v>
      </c>
      <c r="D10289" t="s">
        <v>58</v>
      </c>
      <c r="E10289" s="1">
        <v>6.6900000000000001E-2</v>
      </c>
    </row>
    <row r="10290" spans="1:5" x14ac:dyDescent="0.3">
      <c r="A10290" t="str">
        <f t="shared" si="160"/>
        <v>Guinea1991Africa</v>
      </c>
      <c r="B10290" t="s">
        <v>194</v>
      </c>
      <c r="C10290">
        <v>1991</v>
      </c>
      <c r="D10290" t="s">
        <v>58</v>
      </c>
      <c r="E10290" s="1">
        <v>6.6900000000000001E-2</v>
      </c>
    </row>
    <row r="10291" spans="1:5" x14ac:dyDescent="0.3">
      <c r="A10291" t="str">
        <f t="shared" si="160"/>
        <v>Guyana1958South America</v>
      </c>
      <c r="B10291" t="s">
        <v>108</v>
      </c>
      <c r="C10291">
        <v>1958</v>
      </c>
      <c r="D10291" t="s">
        <v>75</v>
      </c>
      <c r="E10291" s="1">
        <v>6.6900000000000001E-2</v>
      </c>
    </row>
    <row r="10292" spans="1:5" x14ac:dyDescent="0.3">
      <c r="A10292" t="str">
        <f t="shared" si="160"/>
        <v>Iraq1963Asia</v>
      </c>
      <c r="B10292" t="s">
        <v>183</v>
      </c>
      <c r="C10292">
        <v>1963</v>
      </c>
      <c r="D10292" t="s">
        <v>25</v>
      </c>
      <c r="E10292" s="1">
        <v>6.6900000000000001E-2</v>
      </c>
    </row>
    <row r="10293" spans="1:5" x14ac:dyDescent="0.3">
      <c r="A10293" t="str">
        <f t="shared" si="160"/>
        <v>Madagascar1979Africa</v>
      </c>
      <c r="B10293" t="s">
        <v>182</v>
      </c>
      <c r="C10293">
        <v>1979</v>
      </c>
      <c r="D10293" t="s">
        <v>58</v>
      </c>
      <c r="E10293" s="1">
        <v>6.6900000000000001E-2</v>
      </c>
    </row>
    <row r="10294" spans="1:5" x14ac:dyDescent="0.3">
      <c r="A10294" t="str">
        <f t="shared" si="160"/>
        <v>Maldives1988Asia</v>
      </c>
      <c r="B10294" t="s">
        <v>65</v>
      </c>
      <c r="C10294">
        <v>1988</v>
      </c>
      <c r="D10294" t="s">
        <v>25</v>
      </c>
      <c r="E10294" s="1">
        <v>6.6900000000000001E-2</v>
      </c>
    </row>
    <row r="10295" spans="1:5" x14ac:dyDescent="0.3">
      <c r="A10295" t="str">
        <f t="shared" si="160"/>
        <v>Mali2003Africa</v>
      </c>
      <c r="B10295" t="s">
        <v>208</v>
      </c>
      <c r="C10295">
        <v>2003</v>
      </c>
      <c r="D10295" t="s">
        <v>58</v>
      </c>
      <c r="E10295" s="1">
        <v>6.6900000000000001E-2</v>
      </c>
    </row>
    <row r="10296" spans="1:5" x14ac:dyDescent="0.3">
      <c r="A10296" t="str">
        <f t="shared" si="160"/>
        <v>Mauritania1957Africa</v>
      </c>
      <c r="B10296" t="s">
        <v>178</v>
      </c>
      <c r="C10296">
        <v>1957</v>
      </c>
      <c r="D10296" t="s">
        <v>58</v>
      </c>
      <c r="E10296" s="1">
        <v>6.6900000000000001E-2</v>
      </c>
    </row>
    <row r="10297" spans="1:5" x14ac:dyDescent="0.3">
      <c r="A10297" t="str">
        <f t="shared" si="160"/>
        <v>Mexico1952North America</v>
      </c>
      <c r="B10297" t="s">
        <v>112</v>
      </c>
      <c r="C10297">
        <v>1952</v>
      </c>
      <c r="D10297" t="s">
        <v>43</v>
      </c>
      <c r="E10297" s="1">
        <v>6.6900000000000001E-2</v>
      </c>
    </row>
    <row r="10298" spans="1:5" x14ac:dyDescent="0.3">
      <c r="A10298" t="str">
        <f t="shared" si="160"/>
        <v>Philippines1966Asia</v>
      </c>
      <c r="B10298" t="s">
        <v>148</v>
      </c>
      <c r="C10298">
        <v>1966</v>
      </c>
      <c r="D10298" t="s">
        <v>25</v>
      </c>
      <c r="E10298" s="1">
        <v>6.6900000000000001E-2</v>
      </c>
    </row>
    <row r="10299" spans="1:5" x14ac:dyDescent="0.3">
      <c r="A10299" t="str">
        <f t="shared" si="160"/>
        <v>Saint Lucia1965North America</v>
      </c>
      <c r="B10299" t="s">
        <v>85</v>
      </c>
      <c r="C10299">
        <v>1965</v>
      </c>
      <c r="D10299" t="s">
        <v>43</v>
      </c>
      <c r="E10299" s="1">
        <v>6.6900000000000001E-2</v>
      </c>
    </row>
    <row r="10300" spans="1:5" x14ac:dyDescent="0.3">
      <c r="A10300" t="str">
        <f t="shared" si="160"/>
        <v>Somalia1985Africa</v>
      </c>
      <c r="B10300" t="s">
        <v>209</v>
      </c>
      <c r="C10300">
        <v>1985</v>
      </c>
      <c r="D10300" t="s">
        <v>58</v>
      </c>
      <c r="E10300" s="1">
        <v>6.6900000000000001E-2</v>
      </c>
    </row>
    <row r="10301" spans="1:5" x14ac:dyDescent="0.3">
      <c r="A10301" t="str">
        <f t="shared" si="160"/>
        <v>Somalia1986Africa</v>
      </c>
      <c r="B10301" t="s">
        <v>209</v>
      </c>
      <c r="C10301">
        <v>1986</v>
      </c>
      <c r="D10301" t="s">
        <v>58</v>
      </c>
      <c r="E10301" s="1">
        <v>6.6900000000000001E-2</v>
      </c>
    </row>
    <row r="10302" spans="1:5" x14ac:dyDescent="0.3">
      <c r="A10302" t="str">
        <f t="shared" si="160"/>
        <v>Swaziland1954Africa</v>
      </c>
      <c r="B10302" t="s">
        <v>157</v>
      </c>
      <c r="C10302">
        <v>1954</v>
      </c>
      <c r="D10302" t="s">
        <v>58</v>
      </c>
      <c r="E10302" s="1">
        <v>6.6900000000000001E-2</v>
      </c>
    </row>
    <row r="10303" spans="1:5" x14ac:dyDescent="0.3">
      <c r="A10303" t="str">
        <f t="shared" si="160"/>
        <v>Swaziland1955Africa</v>
      </c>
      <c r="B10303" t="s">
        <v>157</v>
      </c>
      <c r="C10303">
        <v>1955</v>
      </c>
      <c r="D10303" t="s">
        <v>58</v>
      </c>
      <c r="E10303" s="1">
        <v>6.6900000000000001E-2</v>
      </c>
    </row>
    <row r="10304" spans="1:5" x14ac:dyDescent="0.3">
      <c r="A10304" t="str">
        <f t="shared" si="160"/>
        <v>Swaziland1956Africa</v>
      </c>
      <c r="B10304" t="s">
        <v>157</v>
      </c>
      <c r="C10304">
        <v>1956</v>
      </c>
      <c r="D10304" t="s">
        <v>58</v>
      </c>
      <c r="E10304" s="1">
        <v>6.6900000000000001E-2</v>
      </c>
    </row>
    <row r="10305" spans="1:5" x14ac:dyDescent="0.3">
      <c r="A10305" t="str">
        <f t="shared" si="160"/>
        <v>Tajikistan1967Asia</v>
      </c>
      <c r="B10305" t="s">
        <v>154</v>
      </c>
      <c r="C10305">
        <v>1967</v>
      </c>
      <c r="D10305" t="s">
        <v>25</v>
      </c>
      <c r="E10305" s="1">
        <v>6.6900000000000001E-2</v>
      </c>
    </row>
    <row r="10306" spans="1:5" x14ac:dyDescent="0.3">
      <c r="A10306" t="str">
        <f t="shared" si="160"/>
        <v>Tanzania1979Africa</v>
      </c>
      <c r="B10306" t="s">
        <v>200</v>
      </c>
      <c r="C10306">
        <v>1979</v>
      </c>
      <c r="D10306" t="s">
        <v>58</v>
      </c>
      <c r="E10306" s="1">
        <v>6.6900000000000001E-2</v>
      </c>
    </row>
    <row r="10307" spans="1:5" x14ac:dyDescent="0.3">
      <c r="A10307" t="str">
        <f t="shared" ref="A10307:A10370" si="161">B10307&amp;C10307&amp;D10307</f>
        <v>Turkey1956Asia</v>
      </c>
      <c r="B10307" t="s">
        <v>94</v>
      </c>
      <c r="C10307">
        <v>1956</v>
      </c>
      <c r="D10307" t="s">
        <v>25</v>
      </c>
      <c r="E10307" s="1">
        <v>6.6959999999999992E-2</v>
      </c>
    </row>
    <row r="10308" spans="1:5" x14ac:dyDescent="0.3">
      <c r="A10308" t="str">
        <f t="shared" si="161"/>
        <v>Afghanistan2007Asia</v>
      </c>
      <c r="B10308" t="s">
        <v>207</v>
      </c>
      <c r="C10308">
        <v>2007</v>
      </c>
      <c r="D10308" t="s">
        <v>25</v>
      </c>
      <c r="E10308" s="1">
        <v>6.7000000000000004E-2</v>
      </c>
    </row>
    <row r="10309" spans="1:5" x14ac:dyDescent="0.3">
      <c r="A10309" t="str">
        <f t="shared" si="161"/>
        <v>Bangladesh1977Asia</v>
      </c>
      <c r="B10309" t="s">
        <v>104</v>
      </c>
      <c r="C10309">
        <v>1977</v>
      </c>
      <c r="D10309" t="s">
        <v>25</v>
      </c>
      <c r="E10309" s="1">
        <v>6.7000000000000004E-2</v>
      </c>
    </row>
    <row r="10310" spans="1:5" x14ac:dyDescent="0.3">
      <c r="A10310" t="str">
        <f t="shared" si="161"/>
        <v>Bolivia1960South America</v>
      </c>
      <c r="B10310" t="s">
        <v>156</v>
      </c>
      <c r="C10310">
        <v>1960</v>
      </c>
      <c r="D10310" t="s">
        <v>75</v>
      </c>
      <c r="E10310" s="1">
        <v>6.7000000000000004E-2</v>
      </c>
    </row>
    <row r="10311" spans="1:5" x14ac:dyDescent="0.3">
      <c r="A10311" t="str">
        <f t="shared" si="161"/>
        <v>Botswana1966Africa</v>
      </c>
      <c r="B10311" t="s">
        <v>140</v>
      </c>
      <c r="C10311">
        <v>1966</v>
      </c>
      <c r="D10311" t="s">
        <v>58</v>
      </c>
      <c r="E10311" s="1">
        <v>6.7000000000000004E-2</v>
      </c>
    </row>
    <row r="10312" spans="1:5" x14ac:dyDescent="0.3">
      <c r="A10312" t="str">
        <f t="shared" si="161"/>
        <v>Botswana1967Africa</v>
      </c>
      <c r="B10312" t="s">
        <v>140</v>
      </c>
      <c r="C10312">
        <v>1967</v>
      </c>
      <c r="D10312" t="s">
        <v>58</v>
      </c>
      <c r="E10312" s="1">
        <v>6.7000000000000004E-2</v>
      </c>
    </row>
    <row r="10313" spans="1:5" x14ac:dyDescent="0.3">
      <c r="A10313" t="str">
        <f t="shared" si="161"/>
        <v>Burkina Faso1972Others</v>
      </c>
      <c r="B10313" t="s">
        <v>202</v>
      </c>
      <c r="C10313">
        <v>1972</v>
      </c>
      <c r="D10313" t="s">
        <v>6</v>
      </c>
      <c r="E10313" s="1">
        <v>6.7000000000000004E-2</v>
      </c>
    </row>
    <row r="10314" spans="1:5" x14ac:dyDescent="0.3">
      <c r="A10314" t="str">
        <f t="shared" si="161"/>
        <v>Ecuador1950South America</v>
      </c>
      <c r="B10314" t="s">
        <v>122</v>
      </c>
      <c r="C10314">
        <v>1950</v>
      </c>
      <c r="D10314" t="s">
        <v>75</v>
      </c>
      <c r="E10314" s="1">
        <v>6.7000000000000004E-2</v>
      </c>
    </row>
    <row r="10315" spans="1:5" x14ac:dyDescent="0.3">
      <c r="A10315" t="str">
        <f t="shared" si="161"/>
        <v>Ecuador1951South America</v>
      </c>
      <c r="B10315" t="s">
        <v>122</v>
      </c>
      <c r="C10315">
        <v>1951</v>
      </c>
      <c r="D10315" t="s">
        <v>75</v>
      </c>
      <c r="E10315" s="1">
        <v>6.7000000000000004E-2</v>
      </c>
    </row>
    <row r="10316" spans="1:5" x14ac:dyDescent="0.3">
      <c r="A10316" t="str">
        <f t="shared" si="161"/>
        <v>Ecuador1952South America</v>
      </c>
      <c r="B10316" t="s">
        <v>122</v>
      </c>
      <c r="C10316">
        <v>1952</v>
      </c>
      <c r="D10316" t="s">
        <v>75</v>
      </c>
      <c r="E10316" s="1">
        <v>6.7000000000000004E-2</v>
      </c>
    </row>
    <row r="10317" spans="1:5" x14ac:dyDescent="0.3">
      <c r="A10317" t="str">
        <f t="shared" si="161"/>
        <v>Ecuador1953South America</v>
      </c>
      <c r="B10317" t="s">
        <v>122</v>
      </c>
      <c r="C10317">
        <v>1953</v>
      </c>
      <c r="D10317" t="s">
        <v>75</v>
      </c>
      <c r="E10317" s="1">
        <v>6.7000000000000004E-2</v>
      </c>
    </row>
    <row r="10318" spans="1:5" x14ac:dyDescent="0.3">
      <c r="A10318" t="str">
        <f t="shared" si="161"/>
        <v>Ecuador1954South America</v>
      </c>
      <c r="B10318" t="s">
        <v>122</v>
      </c>
      <c r="C10318">
        <v>1954</v>
      </c>
      <c r="D10318" t="s">
        <v>75</v>
      </c>
      <c r="E10318" s="1">
        <v>6.7000000000000004E-2</v>
      </c>
    </row>
    <row r="10319" spans="1:5" x14ac:dyDescent="0.3">
      <c r="A10319" t="str">
        <f t="shared" si="161"/>
        <v>Ecuador1955South America</v>
      </c>
      <c r="B10319" t="s">
        <v>122</v>
      </c>
      <c r="C10319">
        <v>1955</v>
      </c>
      <c r="D10319" t="s">
        <v>75</v>
      </c>
      <c r="E10319" s="1">
        <v>6.7000000000000004E-2</v>
      </c>
    </row>
    <row r="10320" spans="1:5" x14ac:dyDescent="0.3">
      <c r="A10320" t="str">
        <f t="shared" si="161"/>
        <v>Ecuador1956South America</v>
      </c>
      <c r="B10320" t="s">
        <v>122</v>
      </c>
      <c r="C10320">
        <v>1956</v>
      </c>
      <c r="D10320" t="s">
        <v>75</v>
      </c>
      <c r="E10320" s="1">
        <v>6.7000000000000004E-2</v>
      </c>
    </row>
    <row r="10321" spans="1:5" x14ac:dyDescent="0.3">
      <c r="A10321" t="str">
        <f t="shared" si="161"/>
        <v>Ecuador1963South America</v>
      </c>
      <c r="B10321" t="s">
        <v>122</v>
      </c>
      <c r="C10321">
        <v>1963</v>
      </c>
      <c r="D10321" t="s">
        <v>75</v>
      </c>
      <c r="E10321" s="1">
        <v>6.7000000000000004E-2</v>
      </c>
    </row>
    <row r="10322" spans="1:5" x14ac:dyDescent="0.3">
      <c r="A10322" t="str">
        <f t="shared" si="161"/>
        <v>El Salvador1964North America</v>
      </c>
      <c r="B10322" t="s">
        <v>107</v>
      </c>
      <c r="C10322">
        <v>1964</v>
      </c>
      <c r="D10322" t="s">
        <v>43</v>
      </c>
      <c r="E10322" s="1">
        <v>6.7000000000000004E-2</v>
      </c>
    </row>
    <row r="10323" spans="1:5" x14ac:dyDescent="0.3">
      <c r="A10323" t="str">
        <f t="shared" si="161"/>
        <v>Eritrea1967Africa</v>
      </c>
      <c r="B10323" t="s">
        <v>175</v>
      </c>
      <c r="C10323">
        <v>1967</v>
      </c>
      <c r="D10323" t="s">
        <v>58</v>
      </c>
      <c r="E10323" s="1">
        <v>6.7000000000000004E-2</v>
      </c>
    </row>
    <row r="10324" spans="1:5" x14ac:dyDescent="0.3">
      <c r="A10324" t="str">
        <f t="shared" si="161"/>
        <v>Liberia1970Africa</v>
      </c>
      <c r="B10324" t="s">
        <v>195</v>
      </c>
      <c r="C10324">
        <v>1970</v>
      </c>
      <c r="D10324" t="s">
        <v>58</v>
      </c>
      <c r="E10324" s="1">
        <v>6.7000000000000004E-2</v>
      </c>
    </row>
    <row r="10325" spans="1:5" x14ac:dyDescent="0.3">
      <c r="A10325" t="str">
        <f t="shared" si="161"/>
        <v>Mali1960Africa</v>
      </c>
      <c r="B10325" t="s">
        <v>208</v>
      </c>
      <c r="C10325">
        <v>1960</v>
      </c>
      <c r="D10325" t="s">
        <v>58</v>
      </c>
      <c r="E10325" s="1">
        <v>6.7000000000000004E-2</v>
      </c>
    </row>
    <row r="10326" spans="1:5" x14ac:dyDescent="0.3">
      <c r="A10326" t="str">
        <f t="shared" si="161"/>
        <v>Qatar1973Asia</v>
      </c>
      <c r="B10326" t="s">
        <v>88</v>
      </c>
      <c r="C10326">
        <v>1973</v>
      </c>
      <c r="D10326" t="s">
        <v>25</v>
      </c>
      <c r="E10326" s="1">
        <v>6.7000000000000004E-2</v>
      </c>
    </row>
    <row r="10327" spans="1:5" x14ac:dyDescent="0.3">
      <c r="A10327" t="str">
        <f t="shared" si="161"/>
        <v>Somalia1984Africa</v>
      </c>
      <c r="B10327" t="s">
        <v>209</v>
      </c>
      <c r="C10327">
        <v>1984</v>
      </c>
      <c r="D10327" t="s">
        <v>58</v>
      </c>
      <c r="E10327" s="1">
        <v>6.7000000000000004E-2</v>
      </c>
    </row>
    <row r="10328" spans="1:5" x14ac:dyDescent="0.3">
      <c r="A10328" t="str">
        <f t="shared" si="161"/>
        <v>Swaziland1952Africa</v>
      </c>
      <c r="B10328" t="s">
        <v>157</v>
      </c>
      <c r="C10328">
        <v>1952</v>
      </c>
      <c r="D10328" t="s">
        <v>58</v>
      </c>
      <c r="E10328" s="1">
        <v>6.7000000000000004E-2</v>
      </c>
    </row>
    <row r="10329" spans="1:5" x14ac:dyDescent="0.3">
      <c r="A10329" t="str">
        <f t="shared" si="161"/>
        <v>Swaziland1953Africa</v>
      </c>
      <c r="B10329" t="s">
        <v>157</v>
      </c>
      <c r="C10329">
        <v>1953</v>
      </c>
      <c r="D10329" t="s">
        <v>58</v>
      </c>
      <c r="E10329" s="1">
        <v>6.7000000000000004E-2</v>
      </c>
    </row>
    <row r="10330" spans="1:5" x14ac:dyDescent="0.3">
      <c r="A10330" t="str">
        <f t="shared" si="161"/>
        <v>Swaziland1957Africa</v>
      </c>
      <c r="B10330" t="s">
        <v>157</v>
      </c>
      <c r="C10330">
        <v>1957</v>
      </c>
      <c r="D10330" t="s">
        <v>58</v>
      </c>
      <c r="E10330" s="1">
        <v>6.7000000000000004E-2</v>
      </c>
    </row>
    <row r="10331" spans="1:5" x14ac:dyDescent="0.3">
      <c r="A10331" t="str">
        <f t="shared" si="161"/>
        <v>Swaziland1958Africa</v>
      </c>
      <c r="B10331" t="s">
        <v>157</v>
      </c>
      <c r="C10331">
        <v>1958</v>
      </c>
      <c r="D10331" t="s">
        <v>58</v>
      </c>
      <c r="E10331" s="1">
        <v>6.7000000000000004E-2</v>
      </c>
    </row>
    <row r="10332" spans="1:5" x14ac:dyDescent="0.3">
      <c r="A10332" t="str">
        <f t="shared" si="161"/>
        <v>Swaziland1979Africa</v>
      </c>
      <c r="B10332" t="s">
        <v>157</v>
      </c>
      <c r="C10332">
        <v>1979</v>
      </c>
      <c r="D10332" t="s">
        <v>58</v>
      </c>
      <c r="E10332" s="1">
        <v>6.7000000000000004E-2</v>
      </c>
    </row>
    <row r="10333" spans="1:5" x14ac:dyDescent="0.3">
      <c r="A10333" t="str">
        <f t="shared" si="161"/>
        <v>Syria1983Asia</v>
      </c>
      <c r="B10333" t="s">
        <v>143</v>
      </c>
      <c r="C10333">
        <v>1983</v>
      </c>
      <c r="D10333" t="s">
        <v>25</v>
      </c>
      <c r="E10333" s="1">
        <v>6.7000000000000004E-2</v>
      </c>
    </row>
    <row r="10334" spans="1:5" x14ac:dyDescent="0.3">
      <c r="A10334" t="str">
        <f t="shared" si="161"/>
        <v>Tanzania1950Africa</v>
      </c>
      <c r="B10334" t="s">
        <v>200</v>
      </c>
      <c r="C10334">
        <v>1950</v>
      </c>
      <c r="D10334" t="s">
        <v>58</v>
      </c>
      <c r="E10334" s="1">
        <v>6.7000000000000004E-2</v>
      </c>
    </row>
    <row r="10335" spans="1:5" x14ac:dyDescent="0.3">
      <c r="A10335" t="str">
        <f t="shared" si="161"/>
        <v>Timor-Leste2006Others</v>
      </c>
      <c r="B10335" t="s">
        <v>180</v>
      </c>
      <c r="C10335">
        <v>2006</v>
      </c>
      <c r="D10335" t="s">
        <v>6</v>
      </c>
      <c r="E10335" s="1">
        <v>6.7000000000000004E-2</v>
      </c>
    </row>
    <row r="10336" spans="1:5" x14ac:dyDescent="0.3">
      <c r="A10336" t="str">
        <f t="shared" si="161"/>
        <v>Tunisia1969Africa</v>
      </c>
      <c r="B10336" t="s">
        <v>86</v>
      </c>
      <c r="C10336">
        <v>1969</v>
      </c>
      <c r="D10336" t="s">
        <v>58</v>
      </c>
      <c r="E10336" s="1">
        <v>6.7000000000000004E-2</v>
      </c>
    </row>
    <row r="10337" spans="1:5" x14ac:dyDescent="0.3">
      <c r="A10337" t="str">
        <f t="shared" si="161"/>
        <v>West Bank and Gaza1985Others</v>
      </c>
      <c r="B10337" t="s">
        <v>176</v>
      </c>
      <c r="C10337">
        <v>1985</v>
      </c>
      <c r="D10337" t="s">
        <v>6</v>
      </c>
      <c r="E10337" s="1">
        <v>6.7000000000000004E-2</v>
      </c>
    </row>
    <row r="10338" spans="1:5" x14ac:dyDescent="0.3">
      <c r="A10338" t="str">
        <f t="shared" si="161"/>
        <v>Benin1969Africa</v>
      </c>
      <c r="B10338" t="s">
        <v>196</v>
      </c>
      <c r="C10338">
        <v>1969</v>
      </c>
      <c r="D10338" t="s">
        <v>58</v>
      </c>
      <c r="E10338" s="1">
        <v>6.7099999999999993E-2</v>
      </c>
    </row>
    <row r="10339" spans="1:5" x14ac:dyDescent="0.3">
      <c r="A10339" t="str">
        <f t="shared" si="161"/>
        <v>Burundi1979Africa</v>
      </c>
      <c r="B10339" t="s">
        <v>171</v>
      </c>
      <c r="C10339">
        <v>1979</v>
      </c>
      <c r="D10339" t="s">
        <v>58</v>
      </c>
      <c r="E10339" s="1">
        <v>6.7099999999999993E-2</v>
      </c>
    </row>
    <row r="10340" spans="1:5" x14ac:dyDescent="0.3">
      <c r="A10340" t="str">
        <f t="shared" si="161"/>
        <v>Cambodia1985Asia</v>
      </c>
      <c r="B10340" t="s">
        <v>129</v>
      </c>
      <c r="C10340">
        <v>1985</v>
      </c>
      <c r="D10340" t="s">
        <v>25</v>
      </c>
      <c r="E10340" s="1">
        <v>6.7099999999999993E-2</v>
      </c>
    </row>
    <row r="10341" spans="1:5" x14ac:dyDescent="0.3">
      <c r="A10341" t="str">
        <f t="shared" si="161"/>
        <v>Cape Verde1956Africa</v>
      </c>
      <c r="B10341" t="s">
        <v>117</v>
      </c>
      <c r="C10341">
        <v>1956</v>
      </c>
      <c r="D10341" t="s">
        <v>58</v>
      </c>
      <c r="E10341" s="1">
        <v>6.7099999999999993E-2</v>
      </c>
    </row>
    <row r="10342" spans="1:5" x14ac:dyDescent="0.3">
      <c r="A10342" t="str">
        <f t="shared" si="161"/>
        <v>Cape Verde1976Africa</v>
      </c>
      <c r="B10342" t="s">
        <v>117</v>
      </c>
      <c r="C10342">
        <v>1976</v>
      </c>
      <c r="D10342" t="s">
        <v>58</v>
      </c>
      <c r="E10342" s="1">
        <v>6.7099999999999993E-2</v>
      </c>
    </row>
    <row r="10343" spans="1:5" x14ac:dyDescent="0.3">
      <c r="A10343" t="str">
        <f t="shared" si="161"/>
        <v>Chad1976Africa</v>
      </c>
      <c r="B10343" t="s">
        <v>203</v>
      </c>
      <c r="C10343">
        <v>1976</v>
      </c>
      <c r="D10343" t="s">
        <v>58</v>
      </c>
      <c r="E10343" s="1">
        <v>6.7099999999999993E-2</v>
      </c>
    </row>
    <row r="10344" spans="1:5" x14ac:dyDescent="0.3">
      <c r="A10344" t="str">
        <f t="shared" si="161"/>
        <v>Chad1987Africa</v>
      </c>
      <c r="B10344" t="s">
        <v>203</v>
      </c>
      <c r="C10344">
        <v>1987</v>
      </c>
      <c r="D10344" t="s">
        <v>58</v>
      </c>
      <c r="E10344" s="1">
        <v>6.7099999999999993E-2</v>
      </c>
    </row>
    <row r="10345" spans="1:5" x14ac:dyDescent="0.3">
      <c r="A10345" t="str">
        <f t="shared" si="161"/>
        <v>Ecuador1957South America</v>
      </c>
      <c r="B10345" t="s">
        <v>122</v>
      </c>
      <c r="C10345">
        <v>1957</v>
      </c>
      <c r="D10345" t="s">
        <v>75</v>
      </c>
      <c r="E10345" s="1">
        <v>6.7099999999999993E-2</v>
      </c>
    </row>
    <row r="10346" spans="1:5" x14ac:dyDescent="0.3">
      <c r="A10346" t="str">
        <f t="shared" si="161"/>
        <v>Ecuador1958South America</v>
      </c>
      <c r="B10346" t="s">
        <v>122</v>
      </c>
      <c r="C10346">
        <v>1958</v>
      </c>
      <c r="D10346" t="s">
        <v>75</v>
      </c>
      <c r="E10346" s="1">
        <v>6.7099999999999993E-2</v>
      </c>
    </row>
    <row r="10347" spans="1:5" x14ac:dyDescent="0.3">
      <c r="A10347" t="str">
        <f t="shared" si="161"/>
        <v>Ecuador1959South America</v>
      </c>
      <c r="B10347" t="s">
        <v>122</v>
      </c>
      <c r="C10347">
        <v>1959</v>
      </c>
      <c r="D10347" t="s">
        <v>75</v>
      </c>
      <c r="E10347" s="1">
        <v>6.7099999999999993E-2</v>
      </c>
    </row>
    <row r="10348" spans="1:5" x14ac:dyDescent="0.3">
      <c r="A10348" t="str">
        <f t="shared" si="161"/>
        <v>Ecuador1962South America</v>
      </c>
      <c r="B10348" t="s">
        <v>122</v>
      </c>
      <c r="C10348">
        <v>1962</v>
      </c>
      <c r="D10348" t="s">
        <v>75</v>
      </c>
      <c r="E10348" s="1">
        <v>6.7099999999999993E-2</v>
      </c>
    </row>
    <row r="10349" spans="1:5" x14ac:dyDescent="0.3">
      <c r="A10349" t="str">
        <f t="shared" si="161"/>
        <v>Ghana1959Africa</v>
      </c>
      <c r="B10349" t="s">
        <v>169</v>
      </c>
      <c r="C10349">
        <v>1959</v>
      </c>
      <c r="D10349" t="s">
        <v>58</v>
      </c>
      <c r="E10349" s="1">
        <v>6.7099999999999993E-2</v>
      </c>
    </row>
    <row r="10350" spans="1:5" x14ac:dyDescent="0.3">
      <c r="A10350" t="str">
        <f t="shared" si="161"/>
        <v>Grenada1957North America</v>
      </c>
      <c r="B10350" t="s">
        <v>105</v>
      </c>
      <c r="C10350">
        <v>1957</v>
      </c>
      <c r="D10350" t="s">
        <v>43</v>
      </c>
      <c r="E10350" s="1">
        <v>6.7099999999999993E-2</v>
      </c>
    </row>
    <row r="10351" spans="1:5" x14ac:dyDescent="0.3">
      <c r="A10351" t="str">
        <f t="shared" si="161"/>
        <v>Guinea-Bissau1984Africa</v>
      </c>
      <c r="B10351" t="s">
        <v>190</v>
      </c>
      <c r="C10351">
        <v>1984</v>
      </c>
      <c r="D10351" t="s">
        <v>58</v>
      </c>
      <c r="E10351" s="1">
        <v>6.7099999999999993E-2</v>
      </c>
    </row>
    <row r="10352" spans="1:5" x14ac:dyDescent="0.3">
      <c r="A10352" t="str">
        <f t="shared" si="161"/>
        <v>Guinea-Bissau1988Africa</v>
      </c>
      <c r="B10352" t="s">
        <v>190</v>
      </c>
      <c r="C10352">
        <v>1988</v>
      </c>
      <c r="D10352" t="s">
        <v>58</v>
      </c>
      <c r="E10352" s="1">
        <v>6.7099999999999993E-2</v>
      </c>
    </row>
    <row r="10353" spans="1:5" x14ac:dyDescent="0.3">
      <c r="A10353" t="str">
        <f t="shared" si="161"/>
        <v>Mauritania1974Africa</v>
      </c>
      <c r="B10353" t="s">
        <v>178</v>
      </c>
      <c r="C10353">
        <v>1974</v>
      </c>
      <c r="D10353" t="s">
        <v>58</v>
      </c>
      <c r="E10353" s="1">
        <v>6.7099999999999993E-2</v>
      </c>
    </row>
    <row r="10354" spans="1:5" x14ac:dyDescent="0.3">
      <c r="A10354" t="str">
        <f t="shared" si="161"/>
        <v>Nigeria1975Africa</v>
      </c>
      <c r="B10354" t="s">
        <v>199</v>
      </c>
      <c r="C10354">
        <v>1975</v>
      </c>
      <c r="D10354" t="s">
        <v>58</v>
      </c>
      <c r="E10354" s="1">
        <v>6.7099999999999993E-2</v>
      </c>
    </row>
    <row r="10355" spans="1:5" x14ac:dyDescent="0.3">
      <c r="A10355" t="str">
        <f t="shared" si="161"/>
        <v>Swaziland1950Africa</v>
      </c>
      <c r="B10355" t="s">
        <v>157</v>
      </c>
      <c r="C10355">
        <v>1950</v>
      </c>
      <c r="D10355" t="s">
        <v>58</v>
      </c>
      <c r="E10355" s="1">
        <v>6.7099999999999993E-2</v>
      </c>
    </row>
    <row r="10356" spans="1:5" x14ac:dyDescent="0.3">
      <c r="A10356" t="str">
        <f t="shared" si="161"/>
        <v>Swaziland1951Africa</v>
      </c>
      <c r="B10356" t="s">
        <v>157</v>
      </c>
      <c r="C10356">
        <v>1951</v>
      </c>
      <c r="D10356" t="s">
        <v>58</v>
      </c>
      <c r="E10356" s="1">
        <v>6.7099999999999993E-2</v>
      </c>
    </row>
    <row r="10357" spans="1:5" x14ac:dyDescent="0.3">
      <c r="A10357" t="str">
        <f t="shared" si="161"/>
        <v>Swaziland1959Africa</v>
      </c>
      <c r="B10357" t="s">
        <v>157</v>
      </c>
      <c r="C10357">
        <v>1959</v>
      </c>
      <c r="D10357" t="s">
        <v>58</v>
      </c>
      <c r="E10357" s="1">
        <v>6.7099999999999993E-2</v>
      </c>
    </row>
    <row r="10358" spans="1:5" x14ac:dyDescent="0.3">
      <c r="A10358" t="str">
        <f t="shared" si="161"/>
        <v>Tajikistan1973Asia</v>
      </c>
      <c r="B10358" t="s">
        <v>154</v>
      </c>
      <c r="C10358">
        <v>1973</v>
      </c>
      <c r="D10358" t="s">
        <v>25</v>
      </c>
      <c r="E10358" s="1">
        <v>6.7099999999999993E-2</v>
      </c>
    </row>
    <row r="10359" spans="1:5" x14ac:dyDescent="0.3">
      <c r="A10359" t="str">
        <f t="shared" si="161"/>
        <v>Tanzania1951Africa</v>
      </c>
      <c r="B10359" t="s">
        <v>200</v>
      </c>
      <c r="C10359">
        <v>1951</v>
      </c>
      <c r="D10359" t="s">
        <v>58</v>
      </c>
      <c r="E10359" s="1">
        <v>6.7099999999999993E-2</v>
      </c>
    </row>
    <row r="10360" spans="1:5" x14ac:dyDescent="0.3">
      <c r="A10360" t="str">
        <f t="shared" si="161"/>
        <v>Tanzania1978Africa</v>
      </c>
      <c r="B10360" t="s">
        <v>200</v>
      </c>
      <c r="C10360">
        <v>1978</v>
      </c>
      <c r="D10360" t="s">
        <v>58</v>
      </c>
      <c r="E10360" s="1">
        <v>6.7099999999999993E-2</v>
      </c>
    </row>
    <row r="10361" spans="1:5" x14ac:dyDescent="0.3">
      <c r="A10361" t="str">
        <f t="shared" si="161"/>
        <v>Uzbekistan1960Asia</v>
      </c>
      <c r="B10361" t="s">
        <v>116</v>
      </c>
      <c r="C10361">
        <v>1960</v>
      </c>
      <c r="D10361" t="s">
        <v>25</v>
      </c>
      <c r="E10361" s="1">
        <v>6.7099999999999993E-2</v>
      </c>
    </row>
    <row r="10362" spans="1:5" x14ac:dyDescent="0.3">
      <c r="A10362" t="str">
        <f t="shared" si="161"/>
        <v>Uzbekistan1966Asia</v>
      </c>
      <c r="B10362" t="s">
        <v>116</v>
      </c>
      <c r="C10362">
        <v>1966</v>
      </c>
      <c r="D10362" t="s">
        <v>25</v>
      </c>
      <c r="E10362" s="1">
        <v>6.7099999999999993E-2</v>
      </c>
    </row>
    <row r="10363" spans="1:5" x14ac:dyDescent="0.3">
      <c r="A10363" t="str">
        <f t="shared" si="161"/>
        <v>Zambia1950Africa</v>
      </c>
      <c r="B10363" t="s">
        <v>206</v>
      </c>
      <c r="C10363">
        <v>1950</v>
      </c>
      <c r="D10363" t="s">
        <v>58</v>
      </c>
      <c r="E10363" s="1">
        <v>6.7099999999999993E-2</v>
      </c>
    </row>
    <row r="10364" spans="1:5" x14ac:dyDescent="0.3">
      <c r="A10364" t="str">
        <f t="shared" si="161"/>
        <v>Bangladesh1960Asia</v>
      </c>
      <c r="B10364" t="s">
        <v>104</v>
      </c>
      <c r="C10364">
        <v>1960</v>
      </c>
      <c r="D10364" t="s">
        <v>25</v>
      </c>
      <c r="E10364" s="1">
        <v>6.7199999999999996E-2</v>
      </c>
    </row>
    <row r="10365" spans="1:5" x14ac:dyDescent="0.3">
      <c r="A10365" t="str">
        <f t="shared" si="161"/>
        <v>Bolivia1950South America</v>
      </c>
      <c r="B10365" t="s">
        <v>156</v>
      </c>
      <c r="C10365">
        <v>1950</v>
      </c>
      <c r="D10365" t="s">
        <v>75</v>
      </c>
      <c r="E10365" s="1">
        <v>6.7199999999999996E-2</v>
      </c>
    </row>
    <row r="10366" spans="1:5" x14ac:dyDescent="0.3">
      <c r="A10366" t="str">
        <f t="shared" si="161"/>
        <v>Bolivia1959South America</v>
      </c>
      <c r="B10366" t="s">
        <v>156</v>
      </c>
      <c r="C10366">
        <v>1959</v>
      </c>
      <c r="D10366" t="s">
        <v>75</v>
      </c>
      <c r="E10366" s="1">
        <v>6.7199999999999996E-2</v>
      </c>
    </row>
    <row r="10367" spans="1:5" x14ac:dyDescent="0.3">
      <c r="A10367" t="str">
        <f t="shared" si="161"/>
        <v>Chad1986Africa</v>
      </c>
      <c r="B10367" t="s">
        <v>203</v>
      </c>
      <c r="C10367">
        <v>1986</v>
      </c>
      <c r="D10367" t="s">
        <v>58</v>
      </c>
      <c r="E10367" s="1">
        <v>6.7199999999999996E-2</v>
      </c>
    </row>
    <row r="10368" spans="1:5" x14ac:dyDescent="0.3">
      <c r="A10368" t="str">
        <f t="shared" si="161"/>
        <v>Ecuador1960South America</v>
      </c>
      <c r="B10368" t="s">
        <v>122</v>
      </c>
      <c r="C10368">
        <v>1960</v>
      </c>
      <c r="D10368" t="s">
        <v>75</v>
      </c>
      <c r="E10368" s="1">
        <v>6.7199999999999996E-2</v>
      </c>
    </row>
    <row r="10369" spans="1:5" x14ac:dyDescent="0.3">
      <c r="A10369" t="str">
        <f t="shared" si="161"/>
        <v>Ecuador1961South America</v>
      </c>
      <c r="B10369" t="s">
        <v>122</v>
      </c>
      <c r="C10369">
        <v>1961</v>
      </c>
      <c r="D10369" t="s">
        <v>75</v>
      </c>
      <c r="E10369" s="1">
        <v>6.7199999999999996E-2</v>
      </c>
    </row>
    <row r="10370" spans="1:5" x14ac:dyDescent="0.3">
      <c r="A10370" t="str">
        <f t="shared" si="161"/>
        <v>Ghana1977Africa</v>
      </c>
      <c r="B10370" t="s">
        <v>169</v>
      </c>
      <c r="C10370">
        <v>1977</v>
      </c>
      <c r="D10370" t="s">
        <v>58</v>
      </c>
      <c r="E10370" s="1">
        <v>6.7199999999999996E-2</v>
      </c>
    </row>
    <row r="10371" spans="1:5" x14ac:dyDescent="0.3">
      <c r="A10371" t="str">
        <f t="shared" ref="A10371:A10434" si="162">B10371&amp;C10371&amp;D10371</f>
        <v>Iran1967Asia</v>
      </c>
      <c r="B10371" t="s">
        <v>60</v>
      </c>
      <c r="C10371">
        <v>1967</v>
      </c>
      <c r="D10371" t="s">
        <v>25</v>
      </c>
      <c r="E10371" s="1">
        <v>6.7199999999999996E-2</v>
      </c>
    </row>
    <row r="10372" spans="1:5" x14ac:dyDescent="0.3">
      <c r="A10372" t="str">
        <f t="shared" si="162"/>
        <v>Mexico1970North America</v>
      </c>
      <c r="B10372" t="s">
        <v>112</v>
      </c>
      <c r="C10372">
        <v>1970</v>
      </c>
      <c r="D10372" t="s">
        <v>43</v>
      </c>
      <c r="E10372" s="1">
        <v>6.7199999999999996E-2</v>
      </c>
    </row>
    <row r="10373" spans="1:5" x14ac:dyDescent="0.3">
      <c r="A10373" t="str">
        <f t="shared" si="162"/>
        <v>Mongolia1959Asia</v>
      </c>
      <c r="B10373" t="s">
        <v>101</v>
      </c>
      <c r="C10373">
        <v>1959</v>
      </c>
      <c r="D10373" t="s">
        <v>25</v>
      </c>
      <c r="E10373" s="1">
        <v>6.7199999999999996E-2</v>
      </c>
    </row>
    <row r="10374" spans="1:5" x14ac:dyDescent="0.3">
      <c r="A10374" t="str">
        <f t="shared" si="162"/>
        <v>Nigeria1984Africa</v>
      </c>
      <c r="B10374" t="s">
        <v>199</v>
      </c>
      <c r="C10374">
        <v>1984</v>
      </c>
      <c r="D10374" t="s">
        <v>58</v>
      </c>
      <c r="E10374" s="1">
        <v>6.7199999999999996E-2</v>
      </c>
    </row>
    <row r="10375" spans="1:5" x14ac:dyDescent="0.3">
      <c r="A10375" t="str">
        <f t="shared" si="162"/>
        <v>Senegal1961Africa</v>
      </c>
      <c r="B10375" t="s">
        <v>185</v>
      </c>
      <c r="C10375">
        <v>1961</v>
      </c>
      <c r="D10375" t="s">
        <v>58</v>
      </c>
      <c r="E10375" s="1">
        <v>6.7199999999999996E-2</v>
      </c>
    </row>
    <row r="10376" spans="1:5" x14ac:dyDescent="0.3">
      <c r="A10376" t="str">
        <f t="shared" si="162"/>
        <v>Somalia1983Africa</v>
      </c>
      <c r="B10376" t="s">
        <v>209</v>
      </c>
      <c r="C10376">
        <v>1983</v>
      </c>
      <c r="D10376" t="s">
        <v>58</v>
      </c>
      <c r="E10376" s="1">
        <v>6.7199999999999996E-2</v>
      </c>
    </row>
    <row r="10377" spans="1:5" x14ac:dyDescent="0.3">
      <c r="A10377" t="str">
        <f t="shared" si="162"/>
        <v>Swaziland1960Africa</v>
      </c>
      <c r="B10377" t="s">
        <v>157</v>
      </c>
      <c r="C10377">
        <v>1960</v>
      </c>
      <c r="D10377" t="s">
        <v>58</v>
      </c>
      <c r="E10377" s="1">
        <v>6.7199999999999996E-2</v>
      </c>
    </row>
    <row r="10378" spans="1:5" x14ac:dyDescent="0.3">
      <c r="A10378" t="str">
        <f t="shared" si="162"/>
        <v>Uganda2003Africa</v>
      </c>
      <c r="B10378" t="s">
        <v>205</v>
      </c>
      <c r="C10378">
        <v>2003</v>
      </c>
      <c r="D10378" t="s">
        <v>58</v>
      </c>
      <c r="E10378" s="1">
        <v>6.7199999999999996E-2</v>
      </c>
    </row>
    <row r="10379" spans="1:5" x14ac:dyDescent="0.3">
      <c r="A10379" t="str">
        <f t="shared" si="162"/>
        <v>Vietnam1957Asia</v>
      </c>
      <c r="B10379" t="s">
        <v>73</v>
      </c>
      <c r="C10379">
        <v>1957</v>
      </c>
      <c r="D10379" t="s">
        <v>25</v>
      </c>
      <c r="E10379" s="1">
        <v>6.7199999999999996E-2</v>
      </c>
    </row>
    <row r="10380" spans="1:5" x14ac:dyDescent="0.3">
      <c r="A10380" t="str">
        <f t="shared" si="162"/>
        <v>Zambia1951Africa</v>
      </c>
      <c r="B10380" t="s">
        <v>206</v>
      </c>
      <c r="C10380">
        <v>1951</v>
      </c>
      <c r="D10380" t="s">
        <v>58</v>
      </c>
      <c r="E10380" s="1">
        <v>6.7199999999999996E-2</v>
      </c>
    </row>
    <row r="10381" spans="1:5" x14ac:dyDescent="0.3">
      <c r="A10381" t="str">
        <f t="shared" si="162"/>
        <v>Bolivia1951South America</v>
      </c>
      <c r="B10381" t="s">
        <v>156</v>
      </c>
      <c r="C10381">
        <v>1951</v>
      </c>
      <c r="D10381" t="s">
        <v>75</v>
      </c>
      <c r="E10381" s="1">
        <v>6.7299999999999999E-2</v>
      </c>
    </row>
    <row r="10382" spans="1:5" x14ac:dyDescent="0.3">
      <c r="A10382" t="str">
        <f t="shared" si="162"/>
        <v>Chad1977Africa</v>
      </c>
      <c r="B10382" t="s">
        <v>203</v>
      </c>
      <c r="C10382">
        <v>1977</v>
      </c>
      <c r="D10382" t="s">
        <v>58</v>
      </c>
      <c r="E10382" s="1">
        <v>6.7299999999999999E-2</v>
      </c>
    </row>
    <row r="10383" spans="1:5" x14ac:dyDescent="0.3">
      <c r="A10383" t="str">
        <f t="shared" si="162"/>
        <v>Chad1985Africa</v>
      </c>
      <c r="B10383" t="s">
        <v>203</v>
      </c>
      <c r="C10383">
        <v>1985</v>
      </c>
      <c r="D10383" t="s">
        <v>58</v>
      </c>
      <c r="E10383" s="1">
        <v>6.7299999999999999E-2</v>
      </c>
    </row>
    <row r="10384" spans="1:5" x14ac:dyDescent="0.3">
      <c r="A10384" t="str">
        <f t="shared" si="162"/>
        <v>Colombia1963South America</v>
      </c>
      <c r="B10384" t="s">
        <v>118</v>
      </c>
      <c r="C10384">
        <v>1963</v>
      </c>
      <c r="D10384" t="s">
        <v>75</v>
      </c>
      <c r="E10384" s="1">
        <v>6.7299999999999999E-2</v>
      </c>
    </row>
    <row r="10385" spans="1:5" x14ac:dyDescent="0.3">
      <c r="A10385" t="str">
        <f t="shared" si="162"/>
        <v>Comoros1959Africa</v>
      </c>
      <c r="B10385" t="s">
        <v>188</v>
      </c>
      <c r="C10385">
        <v>1959</v>
      </c>
      <c r="D10385" t="s">
        <v>58</v>
      </c>
      <c r="E10385" s="1">
        <v>6.7299999999999999E-2</v>
      </c>
    </row>
    <row r="10386" spans="1:5" x14ac:dyDescent="0.3">
      <c r="A10386" t="str">
        <f t="shared" si="162"/>
        <v>Djibouti1979Africa</v>
      </c>
      <c r="B10386" t="s">
        <v>161</v>
      </c>
      <c r="C10386">
        <v>1979</v>
      </c>
      <c r="D10386" t="s">
        <v>58</v>
      </c>
      <c r="E10386" s="1">
        <v>6.7299999999999999E-2</v>
      </c>
    </row>
    <row r="10387" spans="1:5" x14ac:dyDescent="0.3">
      <c r="A10387" t="str">
        <f t="shared" si="162"/>
        <v>El Salvador1960North America</v>
      </c>
      <c r="B10387" t="s">
        <v>107</v>
      </c>
      <c r="C10387">
        <v>1960</v>
      </c>
      <c r="D10387" t="s">
        <v>43</v>
      </c>
      <c r="E10387" s="1">
        <v>6.7299999999999999E-2</v>
      </c>
    </row>
    <row r="10388" spans="1:5" x14ac:dyDescent="0.3">
      <c r="A10388" t="str">
        <f t="shared" si="162"/>
        <v>Eritrea1966Africa</v>
      </c>
      <c r="B10388" t="s">
        <v>175</v>
      </c>
      <c r="C10388">
        <v>1966</v>
      </c>
      <c r="D10388" t="s">
        <v>58</v>
      </c>
      <c r="E10388" s="1">
        <v>6.7299999999999999E-2</v>
      </c>
    </row>
    <row r="10389" spans="1:5" x14ac:dyDescent="0.3">
      <c r="A10389" t="str">
        <f t="shared" si="162"/>
        <v>Fiji1953Oceania</v>
      </c>
      <c r="B10389" t="s">
        <v>136</v>
      </c>
      <c r="C10389">
        <v>1953</v>
      </c>
      <c r="D10389" t="s">
        <v>69</v>
      </c>
      <c r="E10389" s="1">
        <v>6.7299999999999999E-2</v>
      </c>
    </row>
    <row r="10390" spans="1:5" x14ac:dyDescent="0.3">
      <c r="A10390" t="str">
        <f t="shared" si="162"/>
        <v>Guinea1966Africa</v>
      </c>
      <c r="B10390" t="s">
        <v>194</v>
      </c>
      <c r="C10390">
        <v>1966</v>
      </c>
      <c r="D10390" t="s">
        <v>58</v>
      </c>
      <c r="E10390" s="1">
        <v>6.7299999999999999E-2</v>
      </c>
    </row>
    <row r="10391" spans="1:5" x14ac:dyDescent="0.3">
      <c r="A10391" t="str">
        <f t="shared" si="162"/>
        <v>Guinea-Bissau1987Africa</v>
      </c>
      <c r="B10391" t="s">
        <v>190</v>
      </c>
      <c r="C10391">
        <v>1987</v>
      </c>
      <c r="D10391" t="s">
        <v>58</v>
      </c>
      <c r="E10391" s="1">
        <v>6.7299999999999999E-2</v>
      </c>
    </row>
    <row r="10392" spans="1:5" x14ac:dyDescent="0.3">
      <c r="A10392" t="str">
        <f t="shared" si="162"/>
        <v>Mali1961Africa</v>
      </c>
      <c r="B10392" t="s">
        <v>208</v>
      </c>
      <c r="C10392">
        <v>1961</v>
      </c>
      <c r="D10392" t="s">
        <v>58</v>
      </c>
      <c r="E10392" s="1">
        <v>6.7299999999999999E-2</v>
      </c>
    </row>
    <row r="10393" spans="1:5" x14ac:dyDescent="0.3">
      <c r="A10393" t="str">
        <f t="shared" si="162"/>
        <v>Mauritania1958Africa</v>
      </c>
      <c r="B10393" t="s">
        <v>178</v>
      </c>
      <c r="C10393">
        <v>1958</v>
      </c>
      <c r="D10393" t="s">
        <v>58</v>
      </c>
      <c r="E10393" s="1">
        <v>6.7299999999999999E-2</v>
      </c>
    </row>
    <row r="10394" spans="1:5" x14ac:dyDescent="0.3">
      <c r="A10394" t="str">
        <f t="shared" si="162"/>
        <v>Mexico1953North America</v>
      </c>
      <c r="B10394" t="s">
        <v>112</v>
      </c>
      <c r="C10394">
        <v>1953</v>
      </c>
      <c r="D10394" t="s">
        <v>43</v>
      </c>
      <c r="E10394" s="1">
        <v>6.7299999999999999E-2</v>
      </c>
    </row>
    <row r="10395" spans="1:5" x14ac:dyDescent="0.3">
      <c r="A10395" t="str">
        <f t="shared" si="162"/>
        <v>Swaziland1961Africa</v>
      </c>
      <c r="B10395" t="s">
        <v>157</v>
      </c>
      <c r="C10395">
        <v>1961</v>
      </c>
      <c r="D10395" t="s">
        <v>58</v>
      </c>
      <c r="E10395" s="1">
        <v>6.7299999999999999E-2</v>
      </c>
    </row>
    <row r="10396" spans="1:5" x14ac:dyDescent="0.3">
      <c r="A10396" t="str">
        <f t="shared" si="162"/>
        <v>Swaziland1978Africa</v>
      </c>
      <c r="B10396" t="s">
        <v>157</v>
      </c>
      <c r="C10396">
        <v>1978</v>
      </c>
      <c r="D10396" t="s">
        <v>58</v>
      </c>
      <c r="E10396" s="1">
        <v>6.7299999999999999E-2</v>
      </c>
    </row>
    <row r="10397" spans="1:5" x14ac:dyDescent="0.3">
      <c r="A10397" t="str">
        <f t="shared" si="162"/>
        <v>Tanzania1952Africa</v>
      </c>
      <c r="B10397" t="s">
        <v>200</v>
      </c>
      <c r="C10397">
        <v>1952</v>
      </c>
      <c r="D10397" t="s">
        <v>58</v>
      </c>
      <c r="E10397" s="1">
        <v>6.7299999999999999E-2</v>
      </c>
    </row>
    <row r="10398" spans="1:5" x14ac:dyDescent="0.3">
      <c r="A10398" t="str">
        <f t="shared" si="162"/>
        <v>Tanzania1977Africa</v>
      </c>
      <c r="B10398" t="s">
        <v>200</v>
      </c>
      <c r="C10398">
        <v>1977</v>
      </c>
      <c r="D10398" t="s">
        <v>58</v>
      </c>
      <c r="E10398" s="1">
        <v>6.7299999999999999E-2</v>
      </c>
    </row>
    <row r="10399" spans="1:5" x14ac:dyDescent="0.3">
      <c r="A10399" t="str">
        <f t="shared" si="162"/>
        <v>Togo1964Africa</v>
      </c>
      <c r="B10399" t="s">
        <v>167</v>
      </c>
      <c r="C10399">
        <v>1964</v>
      </c>
      <c r="D10399" t="s">
        <v>58</v>
      </c>
      <c r="E10399" s="1">
        <v>6.7299999999999999E-2</v>
      </c>
    </row>
    <row r="10400" spans="1:5" x14ac:dyDescent="0.3">
      <c r="A10400" t="str">
        <f t="shared" si="162"/>
        <v>Vanuatu1965Oceania</v>
      </c>
      <c r="B10400" t="s">
        <v>163</v>
      </c>
      <c r="C10400">
        <v>1965</v>
      </c>
      <c r="D10400" t="s">
        <v>69</v>
      </c>
      <c r="E10400" s="1">
        <v>6.7299999999999999E-2</v>
      </c>
    </row>
    <row r="10401" spans="1:5" x14ac:dyDescent="0.3">
      <c r="A10401" t="str">
        <f t="shared" si="162"/>
        <v>Benin1990Africa</v>
      </c>
      <c r="B10401" t="s">
        <v>196</v>
      </c>
      <c r="C10401">
        <v>1990</v>
      </c>
      <c r="D10401" t="s">
        <v>58</v>
      </c>
      <c r="E10401" s="1">
        <v>6.7400000000000002E-2</v>
      </c>
    </row>
    <row r="10402" spans="1:5" x14ac:dyDescent="0.3">
      <c r="A10402" t="str">
        <f t="shared" si="162"/>
        <v>Bolivia1958South America</v>
      </c>
      <c r="B10402" t="s">
        <v>156</v>
      </c>
      <c r="C10402">
        <v>1958</v>
      </c>
      <c r="D10402" t="s">
        <v>75</v>
      </c>
      <c r="E10402" s="1">
        <v>6.7400000000000002E-2</v>
      </c>
    </row>
    <row r="10403" spans="1:5" x14ac:dyDescent="0.3">
      <c r="A10403" t="str">
        <f t="shared" si="162"/>
        <v>Burkina Faso1992Others</v>
      </c>
      <c r="B10403" t="s">
        <v>202</v>
      </c>
      <c r="C10403">
        <v>1992</v>
      </c>
      <c r="D10403" t="s">
        <v>6</v>
      </c>
      <c r="E10403" s="1">
        <v>6.7400000000000002E-2</v>
      </c>
    </row>
    <row r="10404" spans="1:5" x14ac:dyDescent="0.3">
      <c r="A10404" t="str">
        <f t="shared" si="162"/>
        <v>Chad1978Africa</v>
      </c>
      <c r="B10404" t="s">
        <v>203</v>
      </c>
      <c r="C10404">
        <v>1978</v>
      </c>
      <c r="D10404" t="s">
        <v>58</v>
      </c>
      <c r="E10404" s="1">
        <v>6.7400000000000002E-2</v>
      </c>
    </row>
    <row r="10405" spans="1:5" x14ac:dyDescent="0.3">
      <c r="A10405" t="str">
        <f t="shared" si="162"/>
        <v>Chad1984Africa</v>
      </c>
      <c r="B10405" t="s">
        <v>203</v>
      </c>
      <c r="C10405">
        <v>1984</v>
      </c>
      <c r="D10405" t="s">
        <v>58</v>
      </c>
      <c r="E10405" s="1">
        <v>6.7400000000000002E-2</v>
      </c>
    </row>
    <row r="10406" spans="1:5" x14ac:dyDescent="0.3">
      <c r="A10406" t="str">
        <f t="shared" si="162"/>
        <v>Cote d'Ivoire1952Others</v>
      </c>
      <c r="B10406" t="s">
        <v>174</v>
      </c>
      <c r="C10406">
        <v>1952</v>
      </c>
      <c r="D10406" t="s">
        <v>6</v>
      </c>
      <c r="E10406" s="1">
        <v>6.7400000000000002E-2</v>
      </c>
    </row>
    <row r="10407" spans="1:5" x14ac:dyDescent="0.3">
      <c r="A10407" t="str">
        <f t="shared" si="162"/>
        <v>Dominican Rep.1967Others</v>
      </c>
      <c r="B10407" t="s">
        <v>131</v>
      </c>
      <c r="C10407">
        <v>1967</v>
      </c>
      <c r="D10407" t="s">
        <v>6</v>
      </c>
      <c r="E10407" s="1">
        <v>6.7400000000000002E-2</v>
      </c>
    </row>
    <row r="10408" spans="1:5" x14ac:dyDescent="0.3">
      <c r="A10408" t="str">
        <f t="shared" si="162"/>
        <v>El Salvador1963North America</v>
      </c>
      <c r="B10408" t="s">
        <v>107</v>
      </c>
      <c r="C10408">
        <v>1963</v>
      </c>
      <c r="D10408" t="s">
        <v>43</v>
      </c>
      <c r="E10408" s="1">
        <v>6.7400000000000002E-2</v>
      </c>
    </row>
    <row r="10409" spans="1:5" x14ac:dyDescent="0.3">
      <c r="A10409" t="str">
        <f t="shared" si="162"/>
        <v>Fiji1958Oceania</v>
      </c>
      <c r="B10409" t="s">
        <v>136</v>
      </c>
      <c r="C10409">
        <v>1958</v>
      </c>
      <c r="D10409" t="s">
        <v>69</v>
      </c>
      <c r="E10409" s="1">
        <v>6.7400000000000002E-2</v>
      </c>
    </row>
    <row r="10410" spans="1:5" x14ac:dyDescent="0.3">
      <c r="A10410" t="str">
        <f t="shared" si="162"/>
        <v>Grenada1960North America</v>
      </c>
      <c r="B10410" t="s">
        <v>105</v>
      </c>
      <c r="C10410">
        <v>1960</v>
      </c>
      <c r="D10410" t="s">
        <v>43</v>
      </c>
      <c r="E10410" s="1">
        <v>6.7400000000000002E-2</v>
      </c>
    </row>
    <row r="10411" spans="1:5" x14ac:dyDescent="0.3">
      <c r="A10411" t="str">
        <f t="shared" si="162"/>
        <v>Guinea-Bissau1985Africa</v>
      </c>
      <c r="B10411" t="s">
        <v>190</v>
      </c>
      <c r="C10411">
        <v>1985</v>
      </c>
      <c r="D10411" t="s">
        <v>58</v>
      </c>
      <c r="E10411" s="1">
        <v>6.7400000000000002E-2</v>
      </c>
    </row>
    <row r="10412" spans="1:5" x14ac:dyDescent="0.3">
      <c r="A10412" t="str">
        <f t="shared" si="162"/>
        <v>Guinea-Bissau1986Africa</v>
      </c>
      <c r="B10412" t="s">
        <v>190</v>
      </c>
      <c r="C10412">
        <v>1986</v>
      </c>
      <c r="D10412" t="s">
        <v>58</v>
      </c>
      <c r="E10412" s="1">
        <v>6.7400000000000002E-2</v>
      </c>
    </row>
    <row r="10413" spans="1:5" x14ac:dyDescent="0.3">
      <c r="A10413" t="str">
        <f t="shared" si="162"/>
        <v>Iraq1978Asia</v>
      </c>
      <c r="B10413" t="s">
        <v>183</v>
      </c>
      <c r="C10413">
        <v>1978</v>
      </c>
      <c r="D10413" t="s">
        <v>25</v>
      </c>
      <c r="E10413" s="1">
        <v>6.7400000000000002E-2</v>
      </c>
    </row>
    <row r="10414" spans="1:5" x14ac:dyDescent="0.3">
      <c r="A10414" t="str">
        <f t="shared" si="162"/>
        <v>Liberia1971Africa</v>
      </c>
      <c r="B10414" t="s">
        <v>195</v>
      </c>
      <c r="C10414">
        <v>1971</v>
      </c>
      <c r="D10414" t="s">
        <v>58</v>
      </c>
      <c r="E10414" s="1">
        <v>6.7400000000000002E-2</v>
      </c>
    </row>
    <row r="10415" spans="1:5" x14ac:dyDescent="0.3">
      <c r="A10415" t="str">
        <f t="shared" si="162"/>
        <v>Mali2002Africa</v>
      </c>
      <c r="B10415" t="s">
        <v>208</v>
      </c>
      <c r="C10415">
        <v>2002</v>
      </c>
      <c r="D10415" t="s">
        <v>58</v>
      </c>
      <c r="E10415" s="1">
        <v>6.7400000000000002E-2</v>
      </c>
    </row>
    <row r="10416" spans="1:5" x14ac:dyDescent="0.3">
      <c r="A10416" t="str">
        <f t="shared" si="162"/>
        <v>Mauritania1973Africa</v>
      </c>
      <c r="B10416" t="s">
        <v>178</v>
      </c>
      <c r="C10416">
        <v>1973</v>
      </c>
      <c r="D10416" t="s">
        <v>58</v>
      </c>
      <c r="E10416" s="1">
        <v>6.7400000000000002E-2</v>
      </c>
    </row>
    <row r="10417" spans="1:5" x14ac:dyDescent="0.3">
      <c r="A10417" t="str">
        <f t="shared" si="162"/>
        <v>Nigeria1976Africa</v>
      </c>
      <c r="B10417" t="s">
        <v>199</v>
      </c>
      <c r="C10417">
        <v>1976</v>
      </c>
      <c r="D10417" t="s">
        <v>58</v>
      </c>
      <c r="E10417" s="1">
        <v>6.7400000000000002E-2</v>
      </c>
    </row>
    <row r="10418" spans="1:5" x14ac:dyDescent="0.3">
      <c r="A10418" t="str">
        <f t="shared" si="162"/>
        <v>Tanzania1976Africa</v>
      </c>
      <c r="B10418" t="s">
        <v>200</v>
      </c>
      <c r="C10418">
        <v>1976</v>
      </c>
      <c r="D10418" t="s">
        <v>58</v>
      </c>
      <c r="E10418" s="1">
        <v>6.7400000000000002E-2</v>
      </c>
    </row>
    <row r="10419" spans="1:5" x14ac:dyDescent="0.3">
      <c r="A10419" t="str">
        <f t="shared" si="162"/>
        <v>United Arab Emirates1968Asia</v>
      </c>
      <c r="B10419" t="s">
        <v>67</v>
      </c>
      <c r="C10419">
        <v>1968</v>
      </c>
      <c r="D10419" t="s">
        <v>25</v>
      </c>
      <c r="E10419" s="1">
        <v>6.7400000000000002E-2</v>
      </c>
    </row>
    <row r="10420" spans="1:5" x14ac:dyDescent="0.3">
      <c r="A10420" t="str">
        <f t="shared" si="162"/>
        <v>Zambia1952Africa</v>
      </c>
      <c r="B10420" t="s">
        <v>206</v>
      </c>
      <c r="C10420">
        <v>1952</v>
      </c>
      <c r="D10420" t="s">
        <v>58</v>
      </c>
      <c r="E10420" s="1">
        <v>6.7400000000000002E-2</v>
      </c>
    </row>
    <row r="10421" spans="1:5" x14ac:dyDescent="0.3">
      <c r="A10421" t="str">
        <f t="shared" si="162"/>
        <v>Zambia1986Africa</v>
      </c>
      <c r="B10421" t="s">
        <v>206</v>
      </c>
      <c r="C10421">
        <v>1986</v>
      </c>
      <c r="D10421" t="s">
        <v>58</v>
      </c>
      <c r="E10421" s="1">
        <v>6.7400000000000002E-2</v>
      </c>
    </row>
    <row r="10422" spans="1:5" x14ac:dyDescent="0.3">
      <c r="A10422" t="str">
        <f t="shared" si="162"/>
        <v>Honduras1976North America</v>
      </c>
      <c r="B10422" t="s">
        <v>147</v>
      </c>
      <c r="C10422">
        <v>1976</v>
      </c>
      <c r="D10422" t="s">
        <v>43</v>
      </c>
      <c r="E10422" s="1">
        <v>6.7489999999999994E-2</v>
      </c>
    </row>
    <row r="10423" spans="1:5" x14ac:dyDescent="0.3">
      <c r="A10423" t="str">
        <f t="shared" si="162"/>
        <v>Angola2001Africa</v>
      </c>
      <c r="B10423" t="s">
        <v>197</v>
      </c>
      <c r="C10423">
        <v>2001</v>
      </c>
      <c r="D10423" t="s">
        <v>58</v>
      </c>
      <c r="E10423" s="1">
        <v>6.7500000000000004E-2</v>
      </c>
    </row>
    <row r="10424" spans="1:5" x14ac:dyDescent="0.3">
      <c r="A10424" t="str">
        <f t="shared" si="162"/>
        <v>Benin1970Africa</v>
      </c>
      <c r="B10424" t="s">
        <v>196</v>
      </c>
      <c r="C10424">
        <v>1970</v>
      </c>
      <c r="D10424" t="s">
        <v>58</v>
      </c>
      <c r="E10424" s="1">
        <v>6.7500000000000004E-2</v>
      </c>
    </row>
    <row r="10425" spans="1:5" x14ac:dyDescent="0.3">
      <c r="A10425" t="str">
        <f t="shared" si="162"/>
        <v>Bolivia1952South America</v>
      </c>
      <c r="B10425" t="s">
        <v>156</v>
      </c>
      <c r="C10425">
        <v>1952</v>
      </c>
      <c r="D10425" t="s">
        <v>75</v>
      </c>
      <c r="E10425" s="1">
        <v>6.7500000000000004E-2</v>
      </c>
    </row>
    <row r="10426" spans="1:5" x14ac:dyDescent="0.3">
      <c r="A10426" t="str">
        <f t="shared" si="162"/>
        <v>Bolivia1957South America</v>
      </c>
      <c r="B10426" t="s">
        <v>156</v>
      </c>
      <c r="C10426">
        <v>1957</v>
      </c>
      <c r="D10426" t="s">
        <v>75</v>
      </c>
      <c r="E10426" s="1">
        <v>6.7500000000000004E-2</v>
      </c>
    </row>
    <row r="10427" spans="1:5" x14ac:dyDescent="0.3">
      <c r="A10427" t="str">
        <f t="shared" si="162"/>
        <v>Burkina Faso1973Others</v>
      </c>
      <c r="B10427" t="s">
        <v>202</v>
      </c>
      <c r="C10427">
        <v>1973</v>
      </c>
      <c r="D10427" t="s">
        <v>6</v>
      </c>
      <c r="E10427" s="1">
        <v>6.7500000000000004E-2</v>
      </c>
    </row>
    <row r="10428" spans="1:5" x14ac:dyDescent="0.3">
      <c r="A10428" t="str">
        <f t="shared" si="162"/>
        <v>Burundi1978Africa</v>
      </c>
      <c r="B10428" t="s">
        <v>171</v>
      </c>
      <c r="C10428">
        <v>1978</v>
      </c>
      <c r="D10428" t="s">
        <v>58</v>
      </c>
      <c r="E10428" s="1">
        <v>6.7500000000000004E-2</v>
      </c>
    </row>
    <row r="10429" spans="1:5" x14ac:dyDescent="0.3">
      <c r="A10429" t="str">
        <f t="shared" si="162"/>
        <v>Cape Verde1957Africa</v>
      </c>
      <c r="B10429" t="s">
        <v>117</v>
      </c>
      <c r="C10429">
        <v>1957</v>
      </c>
      <c r="D10429" t="s">
        <v>58</v>
      </c>
      <c r="E10429" s="1">
        <v>6.7500000000000004E-2</v>
      </c>
    </row>
    <row r="10430" spans="1:5" x14ac:dyDescent="0.3">
      <c r="A10430" t="str">
        <f t="shared" si="162"/>
        <v>Chad1979Africa</v>
      </c>
      <c r="B10430" t="s">
        <v>203</v>
      </c>
      <c r="C10430">
        <v>1979</v>
      </c>
      <c r="D10430" t="s">
        <v>58</v>
      </c>
      <c r="E10430" s="1">
        <v>6.7500000000000004E-2</v>
      </c>
    </row>
    <row r="10431" spans="1:5" x14ac:dyDescent="0.3">
      <c r="A10431" t="str">
        <f t="shared" si="162"/>
        <v>Chad1983Africa</v>
      </c>
      <c r="B10431" t="s">
        <v>203</v>
      </c>
      <c r="C10431">
        <v>1983</v>
      </c>
      <c r="D10431" t="s">
        <v>58</v>
      </c>
      <c r="E10431" s="1">
        <v>6.7500000000000004E-2</v>
      </c>
    </row>
    <row r="10432" spans="1:5" x14ac:dyDescent="0.3">
      <c r="A10432" t="str">
        <f t="shared" si="162"/>
        <v>Colombia1953South America</v>
      </c>
      <c r="B10432" t="s">
        <v>118</v>
      </c>
      <c r="C10432">
        <v>1953</v>
      </c>
      <c r="D10432" t="s">
        <v>75</v>
      </c>
      <c r="E10432" s="1">
        <v>6.7500000000000004E-2</v>
      </c>
    </row>
    <row r="10433" spans="1:5" x14ac:dyDescent="0.3">
      <c r="A10433" t="str">
        <f t="shared" si="162"/>
        <v>Colombia1954South America</v>
      </c>
      <c r="B10433" t="s">
        <v>118</v>
      </c>
      <c r="C10433">
        <v>1954</v>
      </c>
      <c r="D10433" t="s">
        <v>75</v>
      </c>
      <c r="E10433" s="1">
        <v>6.7500000000000004E-2</v>
      </c>
    </row>
    <row r="10434" spans="1:5" x14ac:dyDescent="0.3">
      <c r="A10434" t="str">
        <f t="shared" si="162"/>
        <v>Congo, Dem. Rep.1983Others</v>
      </c>
      <c r="B10434" t="s">
        <v>201</v>
      </c>
      <c r="C10434">
        <v>1983</v>
      </c>
      <c r="D10434" t="s">
        <v>6</v>
      </c>
      <c r="E10434" s="1">
        <v>6.7500000000000004E-2</v>
      </c>
    </row>
    <row r="10435" spans="1:5" x14ac:dyDescent="0.3">
      <c r="A10435" t="str">
        <f t="shared" ref="A10435:A10498" si="163">B10435&amp;C10435&amp;D10435</f>
        <v>Congo, Dem. Rep.2002Others</v>
      </c>
      <c r="B10435" t="s">
        <v>201</v>
      </c>
      <c r="C10435">
        <v>2002</v>
      </c>
      <c r="D10435" t="s">
        <v>6</v>
      </c>
      <c r="E10435" s="1">
        <v>6.7500000000000004E-2</v>
      </c>
    </row>
    <row r="10436" spans="1:5" x14ac:dyDescent="0.3">
      <c r="A10436" t="str">
        <f t="shared" si="163"/>
        <v>El Salvador1961North America</v>
      </c>
      <c r="B10436" t="s">
        <v>107</v>
      </c>
      <c r="C10436">
        <v>1961</v>
      </c>
      <c r="D10436" t="s">
        <v>43</v>
      </c>
      <c r="E10436" s="1">
        <v>6.7500000000000004E-2</v>
      </c>
    </row>
    <row r="10437" spans="1:5" x14ac:dyDescent="0.3">
      <c r="A10437" t="str">
        <f t="shared" si="163"/>
        <v>El Salvador1962North America</v>
      </c>
      <c r="B10437" t="s">
        <v>107</v>
      </c>
      <c r="C10437">
        <v>1962</v>
      </c>
      <c r="D10437" t="s">
        <v>43</v>
      </c>
      <c r="E10437" s="1">
        <v>6.7500000000000004E-2</v>
      </c>
    </row>
    <row r="10438" spans="1:5" x14ac:dyDescent="0.3">
      <c r="A10438" t="str">
        <f t="shared" si="163"/>
        <v>Ghana1960Africa</v>
      </c>
      <c r="B10438" t="s">
        <v>169</v>
      </c>
      <c r="C10438">
        <v>1960</v>
      </c>
      <c r="D10438" t="s">
        <v>58</v>
      </c>
      <c r="E10438" s="1">
        <v>6.7500000000000004E-2</v>
      </c>
    </row>
    <row r="10439" spans="1:5" x14ac:dyDescent="0.3">
      <c r="A10439" t="str">
        <f t="shared" si="163"/>
        <v>Guatemala1955North America</v>
      </c>
      <c r="B10439" t="s">
        <v>166</v>
      </c>
      <c r="C10439">
        <v>1955</v>
      </c>
      <c r="D10439" t="s">
        <v>43</v>
      </c>
      <c r="E10439" s="1">
        <v>6.7500000000000004E-2</v>
      </c>
    </row>
    <row r="10440" spans="1:5" x14ac:dyDescent="0.3">
      <c r="A10440" t="str">
        <f t="shared" si="163"/>
        <v>Guinea1990Africa</v>
      </c>
      <c r="B10440" t="s">
        <v>194</v>
      </c>
      <c r="C10440">
        <v>1990</v>
      </c>
      <c r="D10440" t="s">
        <v>58</v>
      </c>
      <c r="E10440" s="1">
        <v>6.7500000000000004E-2</v>
      </c>
    </row>
    <row r="10441" spans="1:5" x14ac:dyDescent="0.3">
      <c r="A10441" t="str">
        <f t="shared" si="163"/>
        <v>Malawi1990Africa</v>
      </c>
      <c r="B10441" t="s">
        <v>204</v>
      </c>
      <c r="C10441">
        <v>1990</v>
      </c>
      <c r="D10441" t="s">
        <v>58</v>
      </c>
      <c r="E10441" s="1">
        <v>6.7500000000000004E-2</v>
      </c>
    </row>
    <row r="10442" spans="1:5" x14ac:dyDescent="0.3">
      <c r="A10442" t="str">
        <f t="shared" si="163"/>
        <v>Mali1962Africa</v>
      </c>
      <c r="B10442" t="s">
        <v>208</v>
      </c>
      <c r="C10442">
        <v>1962</v>
      </c>
      <c r="D10442" t="s">
        <v>58</v>
      </c>
      <c r="E10442" s="1">
        <v>6.7500000000000004E-2</v>
      </c>
    </row>
    <row r="10443" spans="1:5" x14ac:dyDescent="0.3">
      <c r="A10443" t="str">
        <f t="shared" si="163"/>
        <v>Mayotte1987Others</v>
      </c>
      <c r="B10443" t="s">
        <v>172</v>
      </c>
      <c r="C10443">
        <v>1987</v>
      </c>
      <c r="D10443" t="s">
        <v>6</v>
      </c>
      <c r="E10443" s="1">
        <v>6.7500000000000004E-2</v>
      </c>
    </row>
    <row r="10444" spans="1:5" x14ac:dyDescent="0.3">
      <c r="A10444" t="str">
        <f t="shared" si="163"/>
        <v>Nicaragua1973North America</v>
      </c>
      <c r="B10444" t="s">
        <v>133</v>
      </c>
      <c r="C10444">
        <v>1973</v>
      </c>
      <c r="D10444" t="s">
        <v>43</v>
      </c>
      <c r="E10444" s="1">
        <v>6.7500000000000004E-2</v>
      </c>
    </row>
    <row r="10445" spans="1:5" x14ac:dyDescent="0.3">
      <c r="A10445" t="str">
        <f t="shared" si="163"/>
        <v>Nigeria1983Africa</v>
      </c>
      <c r="B10445" t="s">
        <v>199</v>
      </c>
      <c r="C10445">
        <v>1983</v>
      </c>
      <c r="D10445" t="s">
        <v>58</v>
      </c>
      <c r="E10445" s="1">
        <v>6.7500000000000004E-2</v>
      </c>
    </row>
    <row r="10446" spans="1:5" x14ac:dyDescent="0.3">
      <c r="A10446" t="str">
        <f t="shared" si="163"/>
        <v>Peru1965South America</v>
      </c>
      <c r="B10446" t="s">
        <v>126</v>
      </c>
      <c r="C10446">
        <v>1965</v>
      </c>
      <c r="D10446" t="s">
        <v>75</v>
      </c>
      <c r="E10446" s="1">
        <v>6.7500000000000004E-2</v>
      </c>
    </row>
    <row r="10447" spans="1:5" x14ac:dyDescent="0.3">
      <c r="A10447" t="str">
        <f t="shared" si="163"/>
        <v>Senegal1989Africa</v>
      </c>
      <c r="B10447" t="s">
        <v>185</v>
      </c>
      <c r="C10447">
        <v>1989</v>
      </c>
      <c r="D10447" t="s">
        <v>58</v>
      </c>
      <c r="E10447" s="1">
        <v>6.7500000000000004E-2</v>
      </c>
    </row>
    <row r="10448" spans="1:5" x14ac:dyDescent="0.3">
      <c r="A10448" t="str">
        <f t="shared" si="163"/>
        <v>Solomon Islands1980Oceania</v>
      </c>
      <c r="B10448" t="s">
        <v>170</v>
      </c>
      <c r="C10448">
        <v>1980</v>
      </c>
      <c r="D10448" t="s">
        <v>69</v>
      </c>
      <c r="E10448" s="1">
        <v>6.7500000000000004E-2</v>
      </c>
    </row>
    <row r="10449" spans="1:5" x14ac:dyDescent="0.3">
      <c r="A10449" t="str">
        <f t="shared" si="163"/>
        <v>Somalia1982Africa</v>
      </c>
      <c r="B10449" t="s">
        <v>209</v>
      </c>
      <c r="C10449">
        <v>1982</v>
      </c>
      <c r="D10449" t="s">
        <v>58</v>
      </c>
      <c r="E10449" s="1">
        <v>6.7500000000000004E-2</v>
      </c>
    </row>
    <row r="10450" spans="1:5" x14ac:dyDescent="0.3">
      <c r="A10450" t="str">
        <f t="shared" si="163"/>
        <v>Swaziland1962Africa</v>
      </c>
      <c r="B10450" t="s">
        <v>157</v>
      </c>
      <c r="C10450">
        <v>1962</v>
      </c>
      <c r="D10450" t="s">
        <v>58</v>
      </c>
      <c r="E10450" s="1">
        <v>6.7500000000000004E-2</v>
      </c>
    </row>
    <row r="10451" spans="1:5" x14ac:dyDescent="0.3">
      <c r="A10451" t="str">
        <f t="shared" si="163"/>
        <v>Tanzania1953Africa</v>
      </c>
      <c r="B10451" t="s">
        <v>200</v>
      </c>
      <c r="C10451">
        <v>1953</v>
      </c>
      <c r="D10451" t="s">
        <v>58</v>
      </c>
      <c r="E10451" s="1">
        <v>6.7500000000000004E-2</v>
      </c>
    </row>
    <row r="10452" spans="1:5" x14ac:dyDescent="0.3">
      <c r="A10452" t="str">
        <f t="shared" si="163"/>
        <v>Tanzania1975Africa</v>
      </c>
      <c r="B10452" t="s">
        <v>200</v>
      </c>
      <c r="C10452">
        <v>1975</v>
      </c>
      <c r="D10452" t="s">
        <v>58</v>
      </c>
      <c r="E10452" s="1">
        <v>6.7500000000000004E-2</v>
      </c>
    </row>
    <row r="10453" spans="1:5" x14ac:dyDescent="0.3">
      <c r="A10453" t="str">
        <f t="shared" si="163"/>
        <v>Togo1986Africa</v>
      </c>
      <c r="B10453" t="s">
        <v>167</v>
      </c>
      <c r="C10453">
        <v>1986</v>
      </c>
      <c r="D10453" t="s">
        <v>58</v>
      </c>
      <c r="E10453" s="1">
        <v>6.7500000000000004E-2</v>
      </c>
    </row>
    <row r="10454" spans="1:5" x14ac:dyDescent="0.3">
      <c r="A10454" t="str">
        <f t="shared" si="163"/>
        <v>Uzbekistan1965Asia</v>
      </c>
      <c r="B10454" t="s">
        <v>116</v>
      </c>
      <c r="C10454">
        <v>1965</v>
      </c>
      <c r="D10454" t="s">
        <v>25</v>
      </c>
      <c r="E10454" s="1">
        <v>6.7500000000000004E-2</v>
      </c>
    </row>
    <row r="10455" spans="1:5" x14ac:dyDescent="0.3">
      <c r="A10455" t="str">
        <f t="shared" si="163"/>
        <v>Zimbabwe1950Africa</v>
      </c>
      <c r="B10455" t="s">
        <v>153</v>
      </c>
      <c r="C10455">
        <v>1950</v>
      </c>
      <c r="D10455" t="s">
        <v>58</v>
      </c>
      <c r="E10455" s="1">
        <v>6.7500000000000004E-2</v>
      </c>
    </row>
    <row r="10456" spans="1:5" x14ac:dyDescent="0.3">
      <c r="A10456" t="str">
        <f t="shared" si="163"/>
        <v>South Sudan1996Africa</v>
      </c>
      <c r="B10456" t="s">
        <v>192</v>
      </c>
      <c r="C10456">
        <v>1996</v>
      </c>
      <c r="D10456" t="s">
        <v>58</v>
      </c>
      <c r="E10456" s="1">
        <v>6.7516411380000002E-2</v>
      </c>
    </row>
    <row r="10457" spans="1:5" x14ac:dyDescent="0.3">
      <c r="A10457" t="str">
        <f t="shared" si="163"/>
        <v>Algeria1981Africa</v>
      </c>
      <c r="B10457" t="s">
        <v>106</v>
      </c>
      <c r="C10457">
        <v>1981</v>
      </c>
      <c r="D10457" t="s">
        <v>58</v>
      </c>
      <c r="E10457" s="1">
        <v>6.7599999999999993E-2</v>
      </c>
    </row>
    <row r="10458" spans="1:5" x14ac:dyDescent="0.3">
      <c r="A10458" t="str">
        <f t="shared" si="163"/>
        <v>Bangladesh1961Asia</v>
      </c>
      <c r="B10458" t="s">
        <v>104</v>
      </c>
      <c r="C10458">
        <v>1961</v>
      </c>
      <c r="D10458" t="s">
        <v>25</v>
      </c>
      <c r="E10458" s="1">
        <v>6.7599999999999993E-2</v>
      </c>
    </row>
    <row r="10459" spans="1:5" x14ac:dyDescent="0.3">
      <c r="A10459" t="str">
        <f t="shared" si="163"/>
        <v>Bolivia1953South America</v>
      </c>
      <c r="B10459" t="s">
        <v>156</v>
      </c>
      <c r="C10459">
        <v>1953</v>
      </c>
      <c r="D10459" t="s">
        <v>75</v>
      </c>
      <c r="E10459" s="1">
        <v>6.7599999999999993E-2</v>
      </c>
    </row>
    <row r="10460" spans="1:5" x14ac:dyDescent="0.3">
      <c r="A10460" t="str">
        <f t="shared" si="163"/>
        <v>Cambodia1983Asia</v>
      </c>
      <c r="B10460" t="s">
        <v>129</v>
      </c>
      <c r="C10460">
        <v>1983</v>
      </c>
      <c r="D10460" t="s">
        <v>25</v>
      </c>
      <c r="E10460" s="1">
        <v>6.7599999999999993E-2</v>
      </c>
    </row>
    <row r="10461" spans="1:5" x14ac:dyDescent="0.3">
      <c r="A10461" t="str">
        <f t="shared" si="163"/>
        <v>Chad1980Africa</v>
      </c>
      <c r="B10461" t="s">
        <v>203</v>
      </c>
      <c r="C10461">
        <v>1980</v>
      </c>
      <c r="D10461" t="s">
        <v>58</v>
      </c>
      <c r="E10461" s="1">
        <v>6.7599999999999993E-2</v>
      </c>
    </row>
    <row r="10462" spans="1:5" x14ac:dyDescent="0.3">
      <c r="A10462" t="str">
        <f t="shared" si="163"/>
        <v>Chad1981Africa</v>
      </c>
      <c r="B10462" t="s">
        <v>203</v>
      </c>
      <c r="C10462">
        <v>1981</v>
      </c>
      <c r="D10462" t="s">
        <v>58</v>
      </c>
      <c r="E10462" s="1">
        <v>6.7599999999999993E-2</v>
      </c>
    </row>
    <row r="10463" spans="1:5" x14ac:dyDescent="0.3">
      <c r="A10463" t="str">
        <f t="shared" si="163"/>
        <v>Chad1982Africa</v>
      </c>
      <c r="B10463" t="s">
        <v>203</v>
      </c>
      <c r="C10463">
        <v>1982</v>
      </c>
      <c r="D10463" t="s">
        <v>58</v>
      </c>
      <c r="E10463" s="1">
        <v>6.7599999999999993E-2</v>
      </c>
    </row>
    <row r="10464" spans="1:5" x14ac:dyDescent="0.3">
      <c r="A10464" t="str">
        <f t="shared" si="163"/>
        <v>Colombia1952South America</v>
      </c>
      <c r="B10464" t="s">
        <v>118</v>
      </c>
      <c r="C10464">
        <v>1952</v>
      </c>
      <c r="D10464" t="s">
        <v>75</v>
      </c>
      <c r="E10464" s="1">
        <v>6.7599999999999993E-2</v>
      </c>
    </row>
    <row r="10465" spans="1:5" x14ac:dyDescent="0.3">
      <c r="A10465" t="str">
        <f t="shared" si="163"/>
        <v>Colombia1955South America</v>
      </c>
      <c r="B10465" t="s">
        <v>118</v>
      </c>
      <c r="C10465">
        <v>1955</v>
      </c>
      <c r="D10465" t="s">
        <v>75</v>
      </c>
      <c r="E10465" s="1">
        <v>6.7599999999999993E-2</v>
      </c>
    </row>
    <row r="10466" spans="1:5" x14ac:dyDescent="0.3">
      <c r="A10466" t="str">
        <f t="shared" si="163"/>
        <v>Eritrea1965Africa</v>
      </c>
      <c r="B10466" t="s">
        <v>175</v>
      </c>
      <c r="C10466">
        <v>1965</v>
      </c>
      <c r="D10466" t="s">
        <v>58</v>
      </c>
      <c r="E10466" s="1">
        <v>6.7599999999999993E-2</v>
      </c>
    </row>
    <row r="10467" spans="1:5" x14ac:dyDescent="0.3">
      <c r="A10467" t="str">
        <f t="shared" si="163"/>
        <v>Iraq1954Asia</v>
      </c>
      <c r="B10467" t="s">
        <v>183</v>
      </c>
      <c r="C10467">
        <v>1954</v>
      </c>
      <c r="D10467" t="s">
        <v>25</v>
      </c>
      <c r="E10467" s="1">
        <v>6.7599999999999993E-2</v>
      </c>
    </row>
    <row r="10468" spans="1:5" x14ac:dyDescent="0.3">
      <c r="A10468" t="str">
        <f t="shared" si="163"/>
        <v>Liberia1987Africa</v>
      </c>
      <c r="B10468" t="s">
        <v>195</v>
      </c>
      <c r="C10468">
        <v>1987</v>
      </c>
      <c r="D10468" t="s">
        <v>58</v>
      </c>
      <c r="E10468" s="1">
        <v>6.7599999999999993E-2</v>
      </c>
    </row>
    <row r="10469" spans="1:5" x14ac:dyDescent="0.3">
      <c r="A10469" t="str">
        <f t="shared" si="163"/>
        <v>Maldives1957Asia</v>
      </c>
      <c r="B10469" t="s">
        <v>65</v>
      </c>
      <c r="C10469">
        <v>1957</v>
      </c>
      <c r="D10469" t="s">
        <v>25</v>
      </c>
      <c r="E10469" s="1">
        <v>6.7599999999999993E-2</v>
      </c>
    </row>
    <row r="10470" spans="1:5" x14ac:dyDescent="0.3">
      <c r="A10470" t="str">
        <f t="shared" si="163"/>
        <v>Mauritania1959Africa</v>
      </c>
      <c r="B10470" t="s">
        <v>178</v>
      </c>
      <c r="C10470">
        <v>1959</v>
      </c>
      <c r="D10470" t="s">
        <v>58</v>
      </c>
      <c r="E10470" s="1">
        <v>6.7599999999999993E-2</v>
      </c>
    </row>
    <row r="10471" spans="1:5" x14ac:dyDescent="0.3">
      <c r="A10471" t="str">
        <f t="shared" si="163"/>
        <v>Mauritania1972Africa</v>
      </c>
      <c r="B10471" t="s">
        <v>178</v>
      </c>
      <c r="C10471">
        <v>1972</v>
      </c>
      <c r="D10471" t="s">
        <v>58</v>
      </c>
      <c r="E10471" s="1">
        <v>6.7599999999999993E-2</v>
      </c>
    </row>
    <row r="10472" spans="1:5" x14ac:dyDescent="0.3">
      <c r="A10472" t="str">
        <f t="shared" si="163"/>
        <v>Mexico1954North America</v>
      </c>
      <c r="B10472" t="s">
        <v>112</v>
      </c>
      <c r="C10472">
        <v>1954</v>
      </c>
      <c r="D10472" t="s">
        <v>43</v>
      </c>
      <c r="E10472" s="1">
        <v>6.7599999999999993E-2</v>
      </c>
    </row>
    <row r="10473" spans="1:5" x14ac:dyDescent="0.3">
      <c r="A10473" t="str">
        <f t="shared" si="163"/>
        <v>Mexico1969North America</v>
      </c>
      <c r="B10473" t="s">
        <v>112</v>
      </c>
      <c r="C10473">
        <v>1969</v>
      </c>
      <c r="D10473" t="s">
        <v>43</v>
      </c>
      <c r="E10473" s="1">
        <v>6.7599999999999993E-2</v>
      </c>
    </row>
    <row r="10474" spans="1:5" x14ac:dyDescent="0.3">
      <c r="A10474" t="str">
        <f t="shared" si="163"/>
        <v>Nigeria1977Africa</v>
      </c>
      <c r="B10474" t="s">
        <v>199</v>
      </c>
      <c r="C10474">
        <v>1977</v>
      </c>
      <c r="D10474" t="s">
        <v>58</v>
      </c>
      <c r="E10474" s="1">
        <v>6.7599999999999993E-2</v>
      </c>
    </row>
    <row r="10475" spans="1:5" x14ac:dyDescent="0.3">
      <c r="A10475" t="str">
        <f t="shared" si="163"/>
        <v>Rwanda1991Africa</v>
      </c>
      <c r="B10475" t="s">
        <v>198</v>
      </c>
      <c r="C10475">
        <v>1991</v>
      </c>
      <c r="D10475" t="s">
        <v>58</v>
      </c>
      <c r="E10475" s="1">
        <v>6.7599999999999993E-2</v>
      </c>
    </row>
    <row r="10476" spans="1:5" x14ac:dyDescent="0.3">
      <c r="A10476" t="str">
        <f t="shared" si="163"/>
        <v>Saint Lucia1964North America</v>
      </c>
      <c r="B10476" t="s">
        <v>85</v>
      </c>
      <c r="C10476">
        <v>1964</v>
      </c>
      <c r="D10476" t="s">
        <v>43</v>
      </c>
      <c r="E10476" s="1">
        <v>6.7599999999999993E-2</v>
      </c>
    </row>
    <row r="10477" spans="1:5" x14ac:dyDescent="0.3">
      <c r="A10477" t="str">
        <f t="shared" si="163"/>
        <v>Saint Vincent and the Grenadines1965North America</v>
      </c>
      <c r="B10477" t="s">
        <v>92</v>
      </c>
      <c r="C10477">
        <v>1965</v>
      </c>
      <c r="D10477" t="s">
        <v>43</v>
      </c>
      <c r="E10477" s="1">
        <v>6.7599999999999993E-2</v>
      </c>
    </row>
    <row r="10478" spans="1:5" x14ac:dyDescent="0.3">
      <c r="A10478" t="str">
        <f t="shared" si="163"/>
        <v>Swaziland1963Africa</v>
      </c>
      <c r="B10478" t="s">
        <v>157</v>
      </c>
      <c r="C10478">
        <v>1963</v>
      </c>
      <c r="D10478" t="s">
        <v>58</v>
      </c>
      <c r="E10478" s="1">
        <v>6.7599999999999993E-2</v>
      </c>
    </row>
    <row r="10479" spans="1:5" x14ac:dyDescent="0.3">
      <c r="A10479" t="str">
        <f t="shared" si="163"/>
        <v>Swaziland1977Africa</v>
      </c>
      <c r="B10479" t="s">
        <v>157</v>
      </c>
      <c r="C10479">
        <v>1977</v>
      </c>
      <c r="D10479" t="s">
        <v>58</v>
      </c>
      <c r="E10479" s="1">
        <v>6.7599999999999993E-2</v>
      </c>
    </row>
    <row r="10480" spans="1:5" x14ac:dyDescent="0.3">
      <c r="A10480" t="str">
        <f t="shared" si="163"/>
        <v>Tanzania1972Africa</v>
      </c>
      <c r="B10480" t="s">
        <v>200</v>
      </c>
      <c r="C10480">
        <v>1972</v>
      </c>
      <c r="D10480" t="s">
        <v>58</v>
      </c>
      <c r="E10480" s="1">
        <v>6.7599999999999993E-2</v>
      </c>
    </row>
    <row r="10481" spans="1:5" x14ac:dyDescent="0.3">
      <c r="A10481" t="str">
        <f t="shared" si="163"/>
        <v>Tanzania1973Africa</v>
      </c>
      <c r="B10481" t="s">
        <v>200</v>
      </c>
      <c r="C10481">
        <v>1973</v>
      </c>
      <c r="D10481" t="s">
        <v>58</v>
      </c>
      <c r="E10481" s="1">
        <v>6.7599999999999993E-2</v>
      </c>
    </row>
    <row r="10482" spans="1:5" x14ac:dyDescent="0.3">
      <c r="A10482" t="str">
        <f t="shared" si="163"/>
        <v>Tanzania1974Africa</v>
      </c>
      <c r="B10482" t="s">
        <v>200</v>
      </c>
      <c r="C10482">
        <v>1974</v>
      </c>
      <c r="D10482" t="s">
        <v>58</v>
      </c>
      <c r="E10482" s="1">
        <v>6.7599999999999993E-2</v>
      </c>
    </row>
    <row r="10483" spans="1:5" x14ac:dyDescent="0.3">
      <c r="A10483" t="str">
        <f t="shared" si="163"/>
        <v>Uzbekistan1961Asia</v>
      </c>
      <c r="B10483" t="s">
        <v>116</v>
      </c>
      <c r="C10483">
        <v>1961</v>
      </c>
      <c r="D10483" t="s">
        <v>25</v>
      </c>
      <c r="E10483" s="1">
        <v>6.7599999999999993E-2</v>
      </c>
    </row>
    <row r="10484" spans="1:5" x14ac:dyDescent="0.3">
      <c r="A10484" t="str">
        <f t="shared" si="163"/>
        <v>Zambia1953Africa</v>
      </c>
      <c r="B10484" t="s">
        <v>206</v>
      </c>
      <c r="C10484">
        <v>1953</v>
      </c>
      <c r="D10484" t="s">
        <v>58</v>
      </c>
      <c r="E10484" s="1">
        <v>6.7599999999999993E-2</v>
      </c>
    </row>
    <row r="10485" spans="1:5" x14ac:dyDescent="0.3">
      <c r="A10485" t="str">
        <f t="shared" si="163"/>
        <v>Zimbabwe1951Africa</v>
      </c>
      <c r="B10485" t="s">
        <v>153</v>
      </c>
      <c r="C10485">
        <v>1951</v>
      </c>
      <c r="D10485" t="s">
        <v>58</v>
      </c>
      <c r="E10485" s="1">
        <v>6.7599999999999993E-2</v>
      </c>
    </row>
    <row r="10486" spans="1:5" x14ac:dyDescent="0.3">
      <c r="A10486" t="str">
        <f t="shared" si="163"/>
        <v>Bangladesh1976Asia</v>
      </c>
      <c r="B10486" t="s">
        <v>104</v>
      </c>
      <c r="C10486">
        <v>1976</v>
      </c>
      <c r="D10486" t="s">
        <v>25</v>
      </c>
      <c r="E10486" s="1">
        <v>6.7699999999999996E-2</v>
      </c>
    </row>
    <row r="10487" spans="1:5" x14ac:dyDescent="0.3">
      <c r="A10487" t="str">
        <f t="shared" si="163"/>
        <v>Bolivia1954South America</v>
      </c>
      <c r="B10487" t="s">
        <v>156</v>
      </c>
      <c r="C10487">
        <v>1954</v>
      </c>
      <c r="D10487" t="s">
        <v>75</v>
      </c>
      <c r="E10487" s="1">
        <v>6.7699999999999996E-2</v>
      </c>
    </row>
    <row r="10488" spans="1:5" x14ac:dyDescent="0.3">
      <c r="A10488" t="str">
        <f t="shared" si="163"/>
        <v>Bolivia1955South America</v>
      </c>
      <c r="B10488" t="s">
        <v>156</v>
      </c>
      <c r="C10488">
        <v>1955</v>
      </c>
      <c r="D10488" t="s">
        <v>75</v>
      </c>
      <c r="E10488" s="1">
        <v>6.7699999999999996E-2</v>
      </c>
    </row>
    <row r="10489" spans="1:5" x14ac:dyDescent="0.3">
      <c r="A10489" t="str">
        <f t="shared" si="163"/>
        <v>Bolivia1956South America</v>
      </c>
      <c r="B10489" t="s">
        <v>156</v>
      </c>
      <c r="C10489">
        <v>1956</v>
      </c>
      <c r="D10489" t="s">
        <v>75</v>
      </c>
      <c r="E10489" s="1">
        <v>6.7699999999999996E-2</v>
      </c>
    </row>
    <row r="10490" spans="1:5" x14ac:dyDescent="0.3">
      <c r="A10490" t="str">
        <f t="shared" si="163"/>
        <v>Cape Verde1975Africa</v>
      </c>
      <c r="B10490" t="s">
        <v>117</v>
      </c>
      <c r="C10490">
        <v>1975</v>
      </c>
      <c r="D10490" t="s">
        <v>58</v>
      </c>
      <c r="E10490" s="1">
        <v>6.7699999999999996E-2</v>
      </c>
    </row>
    <row r="10491" spans="1:5" x14ac:dyDescent="0.3">
      <c r="A10491" t="str">
        <f t="shared" si="163"/>
        <v>Colombia1951South America</v>
      </c>
      <c r="B10491" t="s">
        <v>118</v>
      </c>
      <c r="C10491">
        <v>1951</v>
      </c>
      <c r="D10491" t="s">
        <v>75</v>
      </c>
      <c r="E10491" s="1">
        <v>6.7699999999999996E-2</v>
      </c>
    </row>
    <row r="10492" spans="1:5" x14ac:dyDescent="0.3">
      <c r="A10492" t="str">
        <f t="shared" si="163"/>
        <v>Colombia1956South America</v>
      </c>
      <c r="B10492" t="s">
        <v>118</v>
      </c>
      <c r="C10492">
        <v>1956</v>
      </c>
      <c r="D10492" t="s">
        <v>75</v>
      </c>
      <c r="E10492" s="1">
        <v>6.7699999999999996E-2</v>
      </c>
    </row>
    <row r="10493" spans="1:5" x14ac:dyDescent="0.3">
      <c r="A10493" t="str">
        <f t="shared" si="163"/>
        <v>Comoros1984Africa</v>
      </c>
      <c r="B10493" t="s">
        <v>188</v>
      </c>
      <c r="C10493">
        <v>1984</v>
      </c>
      <c r="D10493" t="s">
        <v>58</v>
      </c>
      <c r="E10493" s="1">
        <v>6.7699999999999996E-2</v>
      </c>
    </row>
    <row r="10494" spans="1:5" x14ac:dyDescent="0.3">
      <c r="A10494" t="str">
        <f t="shared" si="163"/>
        <v>Costa Rica1953North America</v>
      </c>
      <c r="B10494" t="s">
        <v>77</v>
      </c>
      <c r="C10494">
        <v>1953</v>
      </c>
      <c r="D10494" t="s">
        <v>43</v>
      </c>
      <c r="E10494" s="1">
        <v>6.7699999999999996E-2</v>
      </c>
    </row>
    <row r="10495" spans="1:5" x14ac:dyDescent="0.3">
      <c r="A10495" t="str">
        <f t="shared" si="163"/>
        <v>Ethiopia1975Africa</v>
      </c>
      <c r="B10495" t="s">
        <v>168</v>
      </c>
      <c r="C10495">
        <v>1975</v>
      </c>
      <c r="D10495" t="s">
        <v>58</v>
      </c>
      <c r="E10495" s="1">
        <v>6.7699999999999996E-2</v>
      </c>
    </row>
    <row r="10496" spans="1:5" x14ac:dyDescent="0.3">
      <c r="A10496" t="str">
        <f t="shared" si="163"/>
        <v>Ethiopia1976Africa</v>
      </c>
      <c r="B10496" t="s">
        <v>168</v>
      </c>
      <c r="C10496">
        <v>1976</v>
      </c>
      <c r="D10496" t="s">
        <v>58</v>
      </c>
      <c r="E10496" s="1">
        <v>6.7699999999999996E-2</v>
      </c>
    </row>
    <row r="10497" spans="1:5" x14ac:dyDescent="0.3">
      <c r="A10497" t="str">
        <f t="shared" si="163"/>
        <v>Ethiopia1977Africa</v>
      </c>
      <c r="B10497" t="s">
        <v>168</v>
      </c>
      <c r="C10497">
        <v>1977</v>
      </c>
      <c r="D10497" t="s">
        <v>58</v>
      </c>
      <c r="E10497" s="1">
        <v>6.7699999999999996E-2</v>
      </c>
    </row>
    <row r="10498" spans="1:5" x14ac:dyDescent="0.3">
      <c r="A10498" t="str">
        <f t="shared" si="163"/>
        <v>Ghana1976Africa</v>
      </c>
      <c r="B10498" t="s">
        <v>169</v>
      </c>
      <c r="C10498">
        <v>1976</v>
      </c>
      <c r="D10498" t="s">
        <v>58</v>
      </c>
      <c r="E10498" s="1">
        <v>6.7699999999999996E-2</v>
      </c>
    </row>
    <row r="10499" spans="1:5" x14ac:dyDescent="0.3">
      <c r="A10499" t="str">
        <f t="shared" ref="A10499:A10562" si="164">B10499&amp;C10499&amp;D10499</f>
        <v>Guinea1967Africa</v>
      </c>
      <c r="B10499" t="s">
        <v>194</v>
      </c>
      <c r="C10499">
        <v>1967</v>
      </c>
      <c r="D10499" t="s">
        <v>58</v>
      </c>
      <c r="E10499" s="1">
        <v>6.7699999999999996E-2</v>
      </c>
    </row>
    <row r="10500" spans="1:5" x14ac:dyDescent="0.3">
      <c r="A10500" t="str">
        <f t="shared" si="164"/>
        <v>Guyana1953South America</v>
      </c>
      <c r="B10500" t="s">
        <v>108</v>
      </c>
      <c r="C10500">
        <v>1953</v>
      </c>
      <c r="D10500" t="s">
        <v>75</v>
      </c>
      <c r="E10500" s="1">
        <v>6.7699999999999996E-2</v>
      </c>
    </row>
    <row r="10501" spans="1:5" x14ac:dyDescent="0.3">
      <c r="A10501" t="str">
        <f t="shared" si="164"/>
        <v>Kenya1986Africa</v>
      </c>
      <c r="B10501" t="s">
        <v>184</v>
      </c>
      <c r="C10501">
        <v>1986</v>
      </c>
      <c r="D10501" t="s">
        <v>58</v>
      </c>
      <c r="E10501" s="1">
        <v>6.7699999999999996E-2</v>
      </c>
    </row>
    <row r="10502" spans="1:5" x14ac:dyDescent="0.3">
      <c r="A10502" t="str">
        <f t="shared" si="164"/>
        <v>Mali1963Africa</v>
      </c>
      <c r="B10502" t="s">
        <v>208</v>
      </c>
      <c r="C10502">
        <v>1963</v>
      </c>
      <c r="D10502" t="s">
        <v>58</v>
      </c>
      <c r="E10502" s="1">
        <v>6.7699999999999996E-2</v>
      </c>
    </row>
    <row r="10503" spans="1:5" x14ac:dyDescent="0.3">
      <c r="A10503" t="str">
        <f t="shared" si="164"/>
        <v>Mali2001Africa</v>
      </c>
      <c r="B10503" t="s">
        <v>208</v>
      </c>
      <c r="C10503">
        <v>2001</v>
      </c>
      <c r="D10503" t="s">
        <v>58</v>
      </c>
      <c r="E10503" s="1">
        <v>6.7699999999999996E-2</v>
      </c>
    </row>
    <row r="10504" spans="1:5" x14ac:dyDescent="0.3">
      <c r="A10504" t="str">
        <f t="shared" si="164"/>
        <v>Mauritania1971Africa</v>
      </c>
      <c r="B10504" t="s">
        <v>178</v>
      </c>
      <c r="C10504">
        <v>1971</v>
      </c>
      <c r="D10504" t="s">
        <v>58</v>
      </c>
      <c r="E10504" s="1">
        <v>6.7699999999999996E-2</v>
      </c>
    </row>
    <row r="10505" spans="1:5" x14ac:dyDescent="0.3">
      <c r="A10505" t="str">
        <f t="shared" si="164"/>
        <v>Mexico1962North America</v>
      </c>
      <c r="B10505" t="s">
        <v>112</v>
      </c>
      <c r="C10505">
        <v>1962</v>
      </c>
      <c r="D10505" t="s">
        <v>43</v>
      </c>
      <c r="E10505" s="1">
        <v>6.7699999999999996E-2</v>
      </c>
    </row>
    <row r="10506" spans="1:5" x14ac:dyDescent="0.3">
      <c r="A10506" t="str">
        <f t="shared" si="164"/>
        <v>Mexico1963North America</v>
      </c>
      <c r="B10506" t="s">
        <v>112</v>
      </c>
      <c r="C10506">
        <v>1963</v>
      </c>
      <c r="D10506" t="s">
        <v>43</v>
      </c>
      <c r="E10506" s="1">
        <v>6.7699999999999996E-2</v>
      </c>
    </row>
    <row r="10507" spans="1:5" x14ac:dyDescent="0.3">
      <c r="A10507" t="str">
        <f t="shared" si="164"/>
        <v>Mexico1964North America</v>
      </c>
      <c r="B10507" t="s">
        <v>112</v>
      </c>
      <c r="C10507">
        <v>1964</v>
      </c>
      <c r="D10507" t="s">
        <v>43</v>
      </c>
      <c r="E10507" s="1">
        <v>6.7699999999999996E-2</v>
      </c>
    </row>
    <row r="10508" spans="1:5" x14ac:dyDescent="0.3">
      <c r="A10508" t="str">
        <f t="shared" si="164"/>
        <v>Mexico1965North America</v>
      </c>
      <c r="B10508" t="s">
        <v>112</v>
      </c>
      <c r="C10508">
        <v>1965</v>
      </c>
      <c r="D10508" t="s">
        <v>43</v>
      </c>
      <c r="E10508" s="1">
        <v>6.7699999999999996E-2</v>
      </c>
    </row>
    <row r="10509" spans="1:5" x14ac:dyDescent="0.3">
      <c r="A10509" t="str">
        <f t="shared" si="164"/>
        <v>Mexico1966North America</v>
      </c>
      <c r="B10509" t="s">
        <v>112</v>
      </c>
      <c r="C10509">
        <v>1966</v>
      </c>
      <c r="D10509" t="s">
        <v>43</v>
      </c>
      <c r="E10509" s="1">
        <v>6.7699999999999996E-2</v>
      </c>
    </row>
    <row r="10510" spans="1:5" x14ac:dyDescent="0.3">
      <c r="A10510" t="str">
        <f t="shared" si="164"/>
        <v>Micronesia, Fed. Sts.1974Others</v>
      </c>
      <c r="B10510" t="s">
        <v>159</v>
      </c>
      <c r="C10510">
        <v>1974</v>
      </c>
      <c r="D10510" t="s">
        <v>6</v>
      </c>
      <c r="E10510" s="1">
        <v>6.7699999999999996E-2</v>
      </c>
    </row>
    <row r="10511" spans="1:5" x14ac:dyDescent="0.3">
      <c r="A10511" t="str">
        <f t="shared" si="164"/>
        <v>Morocco1973Africa</v>
      </c>
      <c r="B10511" t="s">
        <v>110</v>
      </c>
      <c r="C10511">
        <v>1973</v>
      </c>
      <c r="D10511" t="s">
        <v>58</v>
      </c>
      <c r="E10511" s="1">
        <v>6.7699999999999996E-2</v>
      </c>
    </row>
    <row r="10512" spans="1:5" x14ac:dyDescent="0.3">
      <c r="A10512" t="str">
        <f t="shared" si="164"/>
        <v>Nigeria1982Africa</v>
      </c>
      <c r="B10512" t="s">
        <v>199</v>
      </c>
      <c r="C10512">
        <v>1982</v>
      </c>
      <c r="D10512" t="s">
        <v>58</v>
      </c>
      <c r="E10512" s="1">
        <v>6.7699999999999996E-2</v>
      </c>
    </row>
    <row r="10513" spans="1:5" x14ac:dyDescent="0.3">
      <c r="A10513" t="str">
        <f t="shared" si="164"/>
        <v>Tanzania1954Africa</v>
      </c>
      <c r="B10513" t="s">
        <v>200</v>
      </c>
      <c r="C10513">
        <v>1954</v>
      </c>
      <c r="D10513" t="s">
        <v>58</v>
      </c>
      <c r="E10513" s="1">
        <v>6.7699999999999996E-2</v>
      </c>
    </row>
    <row r="10514" spans="1:5" x14ac:dyDescent="0.3">
      <c r="A10514" t="str">
        <f t="shared" si="164"/>
        <v>Tanzania1970Africa</v>
      </c>
      <c r="B10514" t="s">
        <v>200</v>
      </c>
      <c r="C10514">
        <v>1970</v>
      </c>
      <c r="D10514" t="s">
        <v>58</v>
      </c>
      <c r="E10514" s="1">
        <v>6.7699999999999996E-2</v>
      </c>
    </row>
    <row r="10515" spans="1:5" x14ac:dyDescent="0.3">
      <c r="A10515" t="str">
        <f t="shared" si="164"/>
        <v>Tanzania1971Africa</v>
      </c>
      <c r="B10515" t="s">
        <v>200</v>
      </c>
      <c r="C10515">
        <v>1971</v>
      </c>
      <c r="D10515" t="s">
        <v>58</v>
      </c>
      <c r="E10515" s="1">
        <v>6.7699999999999996E-2</v>
      </c>
    </row>
    <row r="10516" spans="1:5" x14ac:dyDescent="0.3">
      <c r="A10516" t="str">
        <f t="shared" si="164"/>
        <v>Uganda2002Africa</v>
      </c>
      <c r="B10516" t="s">
        <v>205</v>
      </c>
      <c r="C10516">
        <v>2002</v>
      </c>
      <c r="D10516" t="s">
        <v>58</v>
      </c>
      <c r="E10516" s="1">
        <v>6.7699999999999996E-2</v>
      </c>
    </row>
    <row r="10517" spans="1:5" x14ac:dyDescent="0.3">
      <c r="A10517" t="str">
        <f t="shared" si="164"/>
        <v>Turkey1955Asia</v>
      </c>
      <c r="B10517" t="s">
        <v>94</v>
      </c>
      <c r="C10517">
        <v>1955</v>
      </c>
      <c r="D10517" t="s">
        <v>25</v>
      </c>
      <c r="E10517" s="1">
        <v>6.7760000000000001E-2</v>
      </c>
    </row>
    <row r="10518" spans="1:5" x14ac:dyDescent="0.3">
      <c r="A10518" t="str">
        <f t="shared" si="164"/>
        <v>Colombia1950South America</v>
      </c>
      <c r="B10518" t="s">
        <v>118</v>
      </c>
      <c r="C10518">
        <v>1950</v>
      </c>
      <c r="D10518" t="s">
        <v>75</v>
      </c>
      <c r="E10518" s="1">
        <v>6.7799999999999999E-2</v>
      </c>
    </row>
    <row r="10519" spans="1:5" x14ac:dyDescent="0.3">
      <c r="A10519" t="str">
        <f t="shared" si="164"/>
        <v>Colombia1957South America</v>
      </c>
      <c r="B10519" t="s">
        <v>118</v>
      </c>
      <c r="C10519">
        <v>1957</v>
      </c>
      <c r="D10519" t="s">
        <v>75</v>
      </c>
      <c r="E10519" s="1">
        <v>6.7799999999999999E-2</v>
      </c>
    </row>
    <row r="10520" spans="1:5" x14ac:dyDescent="0.3">
      <c r="A10520" t="str">
        <f t="shared" si="164"/>
        <v>Colombia1962South America</v>
      </c>
      <c r="B10520" t="s">
        <v>118</v>
      </c>
      <c r="C10520">
        <v>1962</v>
      </c>
      <c r="D10520" t="s">
        <v>75</v>
      </c>
      <c r="E10520" s="1">
        <v>6.7799999999999999E-2</v>
      </c>
    </row>
    <row r="10521" spans="1:5" x14ac:dyDescent="0.3">
      <c r="A10521" t="str">
        <f t="shared" si="164"/>
        <v>Djibouti1978Africa</v>
      </c>
      <c r="B10521" t="s">
        <v>161</v>
      </c>
      <c r="C10521">
        <v>1978</v>
      </c>
      <c r="D10521" t="s">
        <v>58</v>
      </c>
      <c r="E10521" s="1">
        <v>6.7799999999999999E-2</v>
      </c>
    </row>
    <row r="10522" spans="1:5" x14ac:dyDescent="0.3">
      <c r="A10522" t="str">
        <f t="shared" si="164"/>
        <v>Ethiopia1974Africa</v>
      </c>
      <c r="B10522" t="s">
        <v>168</v>
      </c>
      <c r="C10522">
        <v>1974</v>
      </c>
      <c r="D10522" t="s">
        <v>58</v>
      </c>
      <c r="E10522" s="1">
        <v>6.7799999999999999E-2</v>
      </c>
    </row>
    <row r="10523" spans="1:5" x14ac:dyDescent="0.3">
      <c r="A10523" t="str">
        <f t="shared" si="164"/>
        <v>Grenada1958North America</v>
      </c>
      <c r="B10523" t="s">
        <v>105</v>
      </c>
      <c r="C10523">
        <v>1958</v>
      </c>
      <c r="D10523" t="s">
        <v>43</v>
      </c>
      <c r="E10523" s="1">
        <v>6.7799999999999999E-2</v>
      </c>
    </row>
    <row r="10524" spans="1:5" x14ac:dyDescent="0.3">
      <c r="A10524" t="str">
        <f t="shared" si="164"/>
        <v>Guyana1957South America</v>
      </c>
      <c r="B10524" t="s">
        <v>108</v>
      </c>
      <c r="C10524">
        <v>1957</v>
      </c>
      <c r="D10524" t="s">
        <v>75</v>
      </c>
      <c r="E10524" s="1">
        <v>6.7799999999999999E-2</v>
      </c>
    </row>
    <row r="10525" spans="1:5" x14ac:dyDescent="0.3">
      <c r="A10525" t="str">
        <f t="shared" si="164"/>
        <v>Liberia1972Africa</v>
      </c>
      <c r="B10525" t="s">
        <v>195</v>
      </c>
      <c r="C10525">
        <v>1972</v>
      </c>
      <c r="D10525" t="s">
        <v>58</v>
      </c>
      <c r="E10525" s="1">
        <v>6.7799999999999999E-2</v>
      </c>
    </row>
    <row r="10526" spans="1:5" x14ac:dyDescent="0.3">
      <c r="A10526" t="str">
        <f t="shared" si="164"/>
        <v>Malawi1950Africa</v>
      </c>
      <c r="B10526" t="s">
        <v>204</v>
      </c>
      <c r="C10526">
        <v>1950</v>
      </c>
      <c r="D10526" t="s">
        <v>58</v>
      </c>
      <c r="E10526" s="1">
        <v>6.7799999999999999E-2</v>
      </c>
    </row>
    <row r="10527" spans="1:5" x14ac:dyDescent="0.3">
      <c r="A10527" t="str">
        <f t="shared" si="164"/>
        <v>Malawi1951Africa</v>
      </c>
      <c r="B10527" t="s">
        <v>204</v>
      </c>
      <c r="C10527">
        <v>1951</v>
      </c>
      <c r="D10527" t="s">
        <v>58</v>
      </c>
      <c r="E10527" s="1">
        <v>6.7799999999999999E-2</v>
      </c>
    </row>
    <row r="10528" spans="1:5" x14ac:dyDescent="0.3">
      <c r="A10528" t="str">
        <f t="shared" si="164"/>
        <v>Malawi1952Africa</v>
      </c>
      <c r="B10528" t="s">
        <v>204</v>
      </c>
      <c r="C10528">
        <v>1952</v>
      </c>
      <c r="D10528" t="s">
        <v>58</v>
      </c>
      <c r="E10528" s="1">
        <v>6.7799999999999999E-2</v>
      </c>
    </row>
    <row r="10529" spans="1:5" x14ac:dyDescent="0.3">
      <c r="A10529" t="str">
        <f t="shared" si="164"/>
        <v>Malawi1953Africa</v>
      </c>
      <c r="B10529" t="s">
        <v>204</v>
      </c>
      <c r="C10529">
        <v>1953</v>
      </c>
      <c r="D10529" t="s">
        <v>58</v>
      </c>
      <c r="E10529" s="1">
        <v>6.7799999999999999E-2</v>
      </c>
    </row>
    <row r="10530" spans="1:5" x14ac:dyDescent="0.3">
      <c r="A10530" t="str">
        <f t="shared" si="164"/>
        <v>Malawi1954Africa</v>
      </c>
      <c r="B10530" t="s">
        <v>204</v>
      </c>
      <c r="C10530">
        <v>1954</v>
      </c>
      <c r="D10530" t="s">
        <v>58</v>
      </c>
      <c r="E10530" s="1">
        <v>6.7799999999999999E-2</v>
      </c>
    </row>
    <row r="10531" spans="1:5" x14ac:dyDescent="0.3">
      <c r="A10531" t="str">
        <f t="shared" si="164"/>
        <v>Mauritania1960Africa</v>
      </c>
      <c r="B10531" t="s">
        <v>178</v>
      </c>
      <c r="C10531">
        <v>1960</v>
      </c>
      <c r="D10531" t="s">
        <v>58</v>
      </c>
      <c r="E10531" s="1">
        <v>6.7799999999999999E-2</v>
      </c>
    </row>
    <row r="10532" spans="1:5" x14ac:dyDescent="0.3">
      <c r="A10532" t="str">
        <f t="shared" si="164"/>
        <v>Mauritania1970Africa</v>
      </c>
      <c r="B10532" t="s">
        <v>178</v>
      </c>
      <c r="C10532">
        <v>1970</v>
      </c>
      <c r="D10532" t="s">
        <v>58</v>
      </c>
      <c r="E10532" s="1">
        <v>6.7799999999999999E-2</v>
      </c>
    </row>
    <row r="10533" spans="1:5" x14ac:dyDescent="0.3">
      <c r="A10533" t="str">
        <f t="shared" si="164"/>
        <v>Mexico1955North America</v>
      </c>
      <c r="B10533" t="s">
        <v>112</v>
      </c>
      <c r="C10533">
        <v>1955</v>
      </c>
      <c r="D10533" t="s">
        <v>43</v>
      </c>
      <c r="E10533" s="1">
        <v>6.7799999999999999E-2</v>
      </c>
    </row>
    <row r="10534" spans="1:5" x14ac:dyDescent="0.3">
      <c r="A10534" t="str">
        <f t="shared" si="164"/>
        <v>Mexico1960North America</v>
      </c>
      <c r="B10534" t="s">
        <v>112</v>
      </c>
      <c r="C10534">
        <v>1960</v>
      </c>
      <c r="D10534" t="s">
        <v>43</v>
      </c>
      <c r="E10534" s="1">
        <v>6.7799999999999999E-2</v>
      </c>
    </row>
    <row r="10535" spans="1:5" x14ac:dyDescent="0.3">
      <c r="A10535" t="str">
        <f t="shared" si="164"/>
        <v>Mexico1961North America</v>
      </c>
      <c r="B10535" t="s">
        <v>112</v>
      </c>
      <c r="C10535">
        <v>1961</v>
      </c>
      <c r="D10535" t="s">
        <v>43</v>
      </c>
      <c r="E10535" s="1">
        <v>6.7799999999999999E-2</v>
      </c>
    </row>
    <row r="10536" spans="1:5" x14ac:dyDescent="0.3">
      <c r="A10536" t="str">
        <f t="shared" si="164"/>
        <v>Mexico1967North America</v>
      </c>
      <c r="B10536" t="s">
        <v>112</v>
      </c>
      <c r="C10536">
        <v>1967</v>
      </c>
      <c r="D10536" t="s">
        <v>43</v>
      </c>
      <c r="E10536" s="1">
        <v>6.7799999999999999E-2</v>
      </c>
    </row>
    <row r="10537" spans="1:5" x14ac:dyDescent="0.3">
      <c r="A10537" t="str">
        <f t="shared" si="164"/>
        <v>Mexico1968North America</v>
      </c>
      <c r="B10537" t="s">
        <v>112</v>
      </c>
      <c r="C10537">
        <v>1968</v>
      </c>
      <c r="D10537" t="s">
        <v>43</v>
      </c>
      <c r="E10537" s="1">
        <v>6.7799999999999999E-2</v>
      </c>
    </row>
    <row r="10538" spans="1:5" x14ac:dyDescent="0.3">
      <c r="A10538" t="str">
        <f t="shared" si="164"/>
        <v>Mongolia1977Asia</v>
      </c>
      <c r="B10538" t="s">
        <v>101</v>
      </c>
      <c r="C10538">
        <v>1977</v>
      </c>
      <c r="D10538" t="s">
        <v>25</v>
      </c>
      <c r="E10538" s="1">
        <v>6.7799999999999999E-2</v>
      </c>
    </row>
    <row r="10539" spans="1:5" x14ac:dyDescent="0.3">
      <c r="A10539" t="str">
        <f t="shared" si="164"/>
        <v>Nigeria1978Africa</v>
      </c>
      <c r="B10539" t="s">
        <v>199</v>
      </c>
      <c r="C10539">
        <v>1978</v>
      </c>
      <c r="D10539" t="s">
        <v>58</v>
      </c>
      <c r="E10539" s="1">
        <v>6.7799999999999999E-2</v>
      </c>
    </row>
    <row r="10540" spans="1:5" x14ac:dyDescent="0.3">
      <c r="A10540" t="str">
        <f t="shared" si="164"/>
        <v>Nigeria1981Africa</v>
      </c>
      <c r="B10540" t="s">
        <v>199</v>
      </c>
      <c r="C10540">
        <v>1981</v>
      </c>
      <c r="D10540" t="s">
        <v>58</v>
      </c>
      <c r="E10540" s="1">
        <v>6.7799999999999999E-2</v>
      </c>
    </row>
    <row r="10541" spans="1:5" x14ac:dyDescent="0.3">
      <c r="A10541" t="str">
        <f t="shared" si="164"/>
        <v>Philippines1965Asia</v>
      </c>
      <c r="B10541" t="s">
        <v>148</v>
      </c>
      <c r="C10541">
        <v>1965</v>
      </c>
      <c r="D10541" t="s">
        <v>25</v>
      </c>
      <c r="E10541" s="1">
        <v>6.7799999999999999E-2</v>
      </c>
    </row>
    <row r="10542" spans="1:5" x14ac:dyDescent="0.3">
      <c r="A10542" t="str">
        <f t="shared" si="164"/>
        <v>Solomon Islands1969Oceania</v>
      </c>
      <c r="B10542" t="s">
        <v>170</v>
      </c>
      <c r="C10542">
        <v>1969</v>
      </c>
      <c r="D10542" t="s">
        <v>69</v>
      </c>
      <c r="E10542" s="1">
        <v>6.7799999999999999E-2</v>
      </c>
    </row>
    <row r="10543" spans="1:5" x14ac:dyDescent="0.3">
      <c r="A10543" t="str">
        <f t="shared" si="164"/>
        <v>Swaziland1964Africa</v>
      </c>
      <c r="B10543" t="s">
        <v>157</v>
      </c>
      <c r="C10543">
        <v>1964</v>
      </c>
      <c r="D10543" t="s">
        <v>58</v>
      </c>
      <c r="E10543" s="1">
        <v>6.7799999999999999E-2</v>
      </c>
    </row>
    <row r="10544" spans="1:5" x14ac:dyDescent="0.3">
      <c r="A10544" t="str">
        <f t="shared" si="164"/>
        <v>Tajikistan1968Asia</v>
      </c>
      <c r="B10544" t="s">
        <v>154</v>
      </c>
      <c r="C10544">
        <v>1968</v>
      </c>
      <c r="D10544" t="s">
        <v>25</v>
      </c>
      <c r="E10544" s="1">
        <v>6.7799999999999999E-2</v>
      </c>
    </row>
    <row r="10545" spans="1:5" x14ac:dyDescent="0.3">
      <c r="A10545" t="str">
        <f t="shared" si="164"/>
        <v>Tanzania1955Africa</v>
      </c>
      <c r="B10545" t="s">
        <v>200</v>
      </c>
      <c r="C10545">
        <v>1955</v>
      </c>
      <c r="D10545" t="s">
        <v>58</v>
      </c>
      <c r="E10545" s="1">
        <v>6.7799999999999999E-2</v>
      </c>
    </row>
    <row r="10546" spans="1:5" x14ac:dyDescent="0.3">
      <c r="A10546" t="str">
        <f t="shared" si="164"/>
        <v>Tanzania1969Africa</v>
      </c>
      <c r="B10546" t="s">
        <v>200</v>
      </c>
      <c r="C10546">
        <v>1969</v>
      </c>
      <c r="D10546" t="s">
        <v>58</v>
      </c>
      <c r="E10546" s="1">
        <v>6.7799999999999999E-2</v>
      </c>
    </row>
    <row r="10547" spans="1:5" x14ac:dyDescent="0.3">
      <c r="A10547" t="str">
        <f t="shared" si="164"/>
        <v>United Arab Emirates1967Asia</v>
      </c>
      <c r="B10547" t="s">
        <v>67</v>
      </c>
      <c r="C10547">
        <v>1967</v>
      </c>
      <c r="D10547" t="s">
        <v>25</v>
      </c>
      <c r="E10547" s="1">
        <v>6.7799999999999999E-2</v>
      </c>
    </row>
    <row r="10548" spans="1:5" x14ac:dyDescent="0.3">
      <c r="A10548" t="str">
        <f t="shared" si="164"/>
        <v>Uzbekistan1962Asia</v>
      </c>
      <c r="B10548" t="s">
        <v>116</v>
      </c>
      <c r="C10548">
        <v>1962</v>
      </c>
      <c r="D10548" t="s">
        <v>25</v>
      </c>
      <c r="E10548" s="1">
        <v>6.7799999999999999E-2</v>
      </c>
    </row>
    <row r="10549" spans="1:5" x14ac:dyDescent="0.3">
      <c r="A10549" t="str">
        <f t="shared" si="164"/>
        <v>Uzbekistan1964Asia</v>
      </c>
      <c r="B10549" t="s">
        <v>116</v>
      </c>
      <c r="C10549">
        <v>1964</v>
      </c>
      <c r="D10549" t="s">
        <v>25</v>
      </c>
      <c r="E10549" s="1">
        <v>6.7799999999999999E-2</v>
      </c>
    </row>
    <row r="10550" spans="1:5" x14ac:dyDescent="0.3">
      <c r="A10550" t="str">
        <f t="shared" si="164"/>
        <v>Zambia1954Africa</v>
      </c>
      <c r="B10550" t="s">
        <v>206</v>
      </c>
      <c r="C10550">
        <v>1954</v>
      </c>
      <c r="D10550" t="s">
        <v>58</v>
      </c>
      <c r="E10550" s="1">
        <v>6.7799999999999999E-2</v>
      </c>
    </row>
    <row r="10551" spans="1:5" x14ac:dyDescent="0.3">
      <c r="A10551" t="str">
        <f t="shared" si="164"/>
        <v>Zimbabwe1952Africa</v>
      </c>
      <c r="B10551" t="s">
        <v>153</v>
      </c>
      <c r="C10551">
        <v>1952</v>
      </c>
      <c r="D10551" t="s">
        <v>58</v>
      </c>
      <c r="E10551" s="1">
        <v>6.7799999999999999E-2</v>
      </c>
    </row>
    <row r="10552" spans="1:5" x14ac:dyDescent="0.3">
      <c r="A10552" t="str">
        <f t="shared" si="164"/>
        <v>Bangladesh1962Asia</v>
      </c>
      <c r="B10552" t="s">
        <v>104</v>
      </c>
      <c r="C10552">
        <v>1962</v>
      </c>
      <c r="D10552" t="s">
        <v>25</v>
      </c>
      <c r="E10552" s="1">
        <v>6.7900000000000002E-2</v>
      </c>
    </row>
    <row r="10553" spans="1:5" x14ac:dyDescent="0.3">
      <c r="A10553" t="str">
        <f t="shared" si="164"/>
        <v>Benin1971Africa</v>
      </c>
      <c r="B10553" t="s">
        <v>196</v>
      </c>
      <c r="C10553">
        <v>1971</v>
      </c>
      <c r="D10553" t="s">
        <v>58</v>
      </c>
      <c r="E10553" s="1">
        <v>6.7900000000000002E-2</v>
      </c>
    </row>
    <row r="10554" spans="1:5" x14ac:dyDescent="0.3">
      <c r="A10554" t="str">
        <f t="shared" si="164"/>
        <v>Burkina Faso1991Others</v>
      </c>
      <c r="B10554" t="s">
        <v>202</v>
      </c>
      <c r="C10554">
        <v>1991</v>
      </c>
      <c r="D10554" t="s">
        <v>6</v>
      </c>
      <c r="E10554" s="1">
        <v>6.7900000000000002E-2</v>
      </c>
    </row>
    <row r="10555" spans="1:5" x14ac:dyDescent="0.3">
      <c r="A10555" t="str">
        <f t="shared" si="164"/>
        <v>Burundi1977Africa</v>
      </c>
      <c r="B10555" t="s">
        <v>171</v>
      </c>
      <c r="C10555">
        <v>1977</v>
      </c>
      <c r="D10555" t="s">
        <v>58</v>
      </c>
      <c r="E10555" s="1">
        <v>6.7900000000000002E-2</v>
      </c>
    </row>
    <row r="10556" spans="1:5" x14ac:dyDescent="0.3">
      <c r="A10556" t="str">
        <f t="shared" si="164"/>
        <v>Colombia1958South America</v>
      </c>
      <c r="B10556" t="s">
        <v>118</v>
      </c>
      <c r="C10556">
        <v>1958</v>
      </c>
      <c r="D10556" t="s">
        <v>75</v>
      </c>
      <c r="E10556" s="1">
        <v>6.7900000000000002E-2</v>
      </c>
    </row>
    <row r="10557" spans="1:5" x14ac:dyDescent="0.3">
      <c r="A10557" t="str">
        <f t="shared" si="164"/>
        <v>Comoros1960Africa</v>
      </c>
      <c r="B10557" t="s">
        <v>188</v>
      </c>
      <c r="C10557">
        <v>1960</v>
      </c>
      <c r="D10557" t="s">
        <v>58</v>
      </c>
      <c r="E10557" s="1">
        <v>6.7900000000000002E-2</v>
      </c>
    </row>
    <row r="10558" spans="1:5" x14ac:dyDescent="0.3">
      <c r="A10558" t="str">
        <f t="shared" si="164"/>
        <v>Eritrea1964Africa</v>
      </c>
      <c r="B10558" t="s">
        <v>175</v>
      </c>
      <c r="C10558">
        <v>1964</v>
      </c>
      <c r="D10558" t="s">
        <v>58</v>
      </c>
      <c r="E10558" s="1">
        <v>6.7900000000000002E-2</v>
      </c>
    </row>
    <row r="10559" spans="1:5" x14ac:dyDescent="0.3">
      <c r="A10559" t="str">
        <f t="shared" si="164"/>
        <v>Ethiopia1973Africa</v>
      </c>
      <c r="B10559" t="s">
        <v>168</v>
      </c>
      <c r="C10559">
        <v>1973</v>
      </c>
      <c r="D10559" t="s">
        <v>58</v>
      </c>
      <c r="E10559" s="1">
        <v>6.7900000000000002E-2</v>
      </c>
    </row>
    <row r="10560" spans="1:5" x14ac:dyDescent="0.3">
      <c r="A10560" t="str">
        <f t="shared" si="164"/>
        <v>Ethiopia1978Africa</v>
      </c>
      <c r="B10560" t="s">
        <v>168</v>
      </c>
      <c r="C10560">
        <v>1978</v>
      </c>
      <c r="D10560" t="s">
        <v>58</v>
      </c>
      <c r="E10560" s="1">
        <v>6.7900000000000002E-2</v>
      </c>
    </row>
    <row r="10561" spans="1:5" x14ac:dyDescent="0.3">
      <c r="A10561" t="str">
        <f t="shared" si="164"/>
        <v>Ghana1961Africa</v>
      </c>
      <c r="B10561" t="s">
        <v>169</v>
      </c>
      <c r="C10561">
        <v>1961</v>
      </c>
      <c r="D10561" t="s">
        <v>58</v>
      </c>
      <c r="E10561" s="1">
        <v>6.7900000000000002E-2</v>
      </c>
    </row>
    <row r="10562" spans="1:5" x14ac:dyDescent="0.3">
      <c r="A10562" t="str">
        <f t="shared" si="164"/>
        <v>Grenada1959North America</v>
      </c>
      <c r="B10562" t="s">
        <v>105</v>
      </c>
      <c r="C10562">
        <v>1959</v>
      </c>
      <c r="D10562" t="s">
        <v>43</v>
      </c>
      <c r="E10562" s="1">
        <v>6.7900000000000002E-2</v>
      </c>
    </row>
    <row r="10563" spans="1:5" x14ac:dyDescent="0.3">
      <c r="A10563" t="str">
        <f t="shared" ref="A10563:A10626" si="165">B10563&amp;C10563&amp;D10563</f>
        <v>Iran1966Asia</v>
      </c>
      <c r="B10563" t="s">
        <v>60</v>
      </c>
      <c r="C10563">
        <v>1966</v>
      </c>
      <c r="D10563" t="s">
        <v>25</v>
      </c>
      <c r="E10563" s="1">
        <v>6.7900000000000002E-2</v>
      </c>
    </row>
    <row r="10564" spans="1:5" x14ac:dyDescent="0.3">
      <c r="A10564" t="str">
        <f t="shared" si="165"/>
        <v>Libya1984Africa</v>
      </c>
      <c r="B10564" t="s">
        <v>128</v>
      </c>
      <c r="C10564">
        <v>1984</v>
      </c>
      <c r="D10564" t="s">
        <v>58</v>
      </c>
      <c r="E10564" s="1">
        <v>6.7900000000000002E-2</v>
      </c>
    </row>
    <row r="10565" spans="1:5" x14ac:dyDescent="0.3">
      <c r="A10565" t="str">
        <f t="shared" si="165"/>
        <v>Malawi1955Africa</v>
      </c>
      <c r="B10565" t="s">
        <v>204</v>
      </c>
      <c r="C10565">
        <v>1955</v>
      </c>
      <c r="D10565" t="s">
        <v>58</v>
      </c>
      <c r="E10565" s="1">
        <v>6.7900000000000002E-2</v>
      </c>
    </row>
    <row r="10566" spans="1:5" x14ac:dyDescent="0.3">
      <c r="A10566" t="str">
        <f t="shared" si="165"/>
        <v>Mali1964Africa</v>
      </c>
      <c r="B10566" t="s">
        <v>208</v>
      </c>
      <c r="C10566">
        <v>1964</v>
      </c>
      <c r="D10566" t="s">
        <v>58</v>
      </c>
      <c r="E10566" s="1">
        <v>6.7900000000000002E-2</v>
      </c>
    </row>
    <row r="10567" spans="1:5" x14ac:dyDescent="0.3">
      <c r="A10567" t="str">
        <f t="shared" si="165"/>
        <v>Mauritania1961Africa</v>
      </c>
      <c r="B10567" t="s">
        <v>178</v>
      </c>
      <c r="C10567">
        <v>1961</v>
      </c>
      <c r="D10567" t="s">
        <v>58</v>
      </c>
      <c r="E10567" s="1">
        <v>6.7900000000000002E-2</v>
      </c>
    </row>
    <row r="10568" spans="1:5" x14ac:dyDescent="0.3">
      <c r="A10568" t="str">
        <f t="shared" si="165"/>
        <v>Mauritania1962Africa</v>
      </c>
      <c r="B10568" t="s">
        <v>178</v>
      </c>
      <c r="C10568">
        <v>1962</v>
      </c>
      <c r="D10568" t="s">
        <v>58</v>
      </c>
      <c r="E10568" s="1">
        <v>6.7900000000000002E-2</v>
      </c>
    </row>
    <row r="10569" spans="1:5" x14ac:dyDescent="0.3">
      <c r="A10569" t="str">
        <f t="shared" si="165"/>
        <v>Mauritania1969Africa</v>
      </c>
      <c r="B10569" t="s">
        <v>178</v>
      </c>
      <c r="C10569">
        <v>1969</v>
      </c>
      <c r="D10569" t="s">
        <v>58</v>
      </c>
      <c r="E10569" s="1">
        <v>6.7900000000000002E-2</v>
      </c>
    </row>
    <row r="10570" spans="1:5" x14ac:dyDescent="0.3">
      <c r="A10570" t="str">
        <f t="shared" si="165"/>
        <v>Mexico1956North America</v>
      </c>
      <c r="B10570" t="s">
        <v>112</v>
      </c>
      <c r="C10570">
        <v>1956</v>
      </c>
      <c r="D10570" t="s">
        <v>43</v>
      </c>
      <c r="E10570" s="1">
        <v>6.7900000000000002E-2</v>
      </c>
    </row>
    <row r="10571" spans="1:5" x14ac:dyDescent="0.3">
      <c r="A10571" t="str">
        <f t="shared" si="165"/>
        <v>Mexico1959North America</v>
      </c>
      <c r="B10571" t="s">
        <v>112</v>
      </c>
      <c r="C10571">
        <v>1959</v>
      </c>
      <c r="D10571" t="s">
        <v>43</v>
      </c>
      <c r="E10571" s="1">
        <v>6.7900000000000002E-2</v>
      </c>
    </row>
    <row r="10572" spans="1:5" x14ac:dyDescent="0.3">
      <c r="A10572" t="str">
        <f t="shared" si="165"/>
        <v>Nigeria1979Africa</v>
      </c>
      <c r="B10572" t="s">
        <v>199</v>
      </c>
      <c r="C10572">
        <v>1979</v>
      </c>
      <c r="D10572" t="s">
        <v>58</v>
      </c>
      <c r="E10572" s="1">
        <v>6.7900000000000002E-2</v>
      </c>
    </row>
    <row r="10573" spans="1:5" x14ac:dyDescent="0.3">
      <c r="A10573" t="str">
        <f t="shared" si="165"/>
        <v>Nigeria1980Africa</v>
      </c>
      <c r="B10573" t="s">
        <v>199</v>
      </c>
      <c r="C10573">
        <v>1980</v>
      </c>
      <c r="D10573" t="s">
        <v>58</v>
      </c>
      <c r="E10573" s="1">
        <v>6.7900000000000002E-2</v>
      </c>
    </row>
    <row r="10574" spans="1:5" x14ac:dyDescent="0.3">
      <c r="A10574" t="str">
        <f t="shared" si="165"/>
        <v>Qatar1972Asia</v>
      </c>
      <c r="B10574" t="s">
        <v>88</v>
      </c>
      <c r="C10574">
        <v>1972</v>
      </c>
      <c r="D10574" t="s">
        <v>25</v>
      </c>
      <c r="E10574" s="1">
        <v>6.7900000000000002E-2</v>
      </c>
    </row>
    <row r="10575" spans="1:5" x14ac:dyDescent="0.3">
      <c r="A10575" t="str">
        <f t="shared" si="165"/>
        <v>Somalia1981Africa</v>
      </c>
      <c r="B10575" t="s">
        <v>209</v>
      </c>
      <c r="C10575">
        <v>1981</v>
      </c>
      <c r="D10575" t="s">
        <v>58</v>
      </c>
      <c r="E10575" s="1">
        <v>6.7900000000000002E-2</v>
      </c>
    </row>
    <row r="10576" spans="1:5" x14ac:dyDescent="0.3">
      <c r="A10576" t="str">
        <f t="shared" si="165"/>
        <v>Swaziland1976Africa</v>
      </c>
      <c r="B10576" t="s">
        <v>157</v>
      </c>
      <c r="C10576">
        <v>1976</v>
      </c>
      <c r="D10576" t="s">
        <v>58</v>
      </c>
      <c r="E10576" s="1">
        <v>6.7900000000000002E-2</v>
      </c>
    </row>
    <row r="10577" spans="1:5" x14ac:dyDescent="0.3">
      <c r="A10577" t="str">
        <f t="shared" si="165"/>
        <v>Tanzania1956Africa</v>
      </c>
      <c r="B10577" t="s">
        <v>200</v>
      </c>
      <c r="C10577">
        <v>1956</v>
      </c>
      <c r="D10577" t="s">
        <v>58</v>
      </c>
      <c r="E10577" s="1">
        <v>6.7900000000000002E-2</v>
      </c>
    </row>
    <row r="10578" spans="1:5" x14ac:dyDescent="0.3">
      <c r="A10578" t="str">
        <f t="shared" si="165"/>
        <v>Tanzania1967Africa</v>
      </c>
      <c r="B10578" t="s">
        <v>200</v>
      </c>
      <c r="C10578">
        <v>1967</v>
      </c>
      <c r="D10578" t="s">
        <v>58</v>
      </c>
      <c r="E10578" s="1">
        <v>6.7900000000000002E-2</v>
      </c>
    </row>
    <row r="10579" spans="1:5" x14ac:dyDescent="0.3">
      <c r="A10579" t="str">
        <f t="shared" si="165"/>
        <v>Tanzania1968Africa</v>
      </c>
      <c r="B10579" t="s">
        <v>200</v>
      </c>
      <c r="C10579">
        <v>1968</v>
      </c>
      <c r="D10579" t="s">
        <v>58</v>
      </c>
      <c r="E10579" s="1">
        <v>6.7900000000000002E-2</v>
      </c>
    </row>
    <row r="10580" spans="1:5" x14ac:dyDescent="0.3">
      <c r="A10580" t="str">
        <f t="shared" si="165"/>
        <v>Timor-Leste2005Others</v>
      </c>
      <c r="B10580" t="s">
        <v>180</v>
      </c>
      <c r="C10580">
        <v>2005</v>
      </c>
      <c r="D10580" t="s">
        <v>6</v>
      </c>
      <c r="E10580" s="1">
        <v>6.7900000000000002E-2</v>
      </c>
    </row>
    <row r="10581" spans="1:5" x14ac:dyDescent="0.3">
      <c r="A10581" t="str">
        <f t="shared" si="165"/>
        <v>Togo1965Africa</v>
      </c>
      <c r="B10581" t="s">
        <v>167</v>
      </c>
      <c r="C10581">
        <v>1965</v>
      </c>
      <c r="D10581" t="s">
        <v>58</v>
      </c>
      <c r="E10581" s="1">
        <v>6.7900000000000002E-2</v>
      </c>
    </row>
    <row r="10582" spans="1:5" x14ac:dyDescent="0.3">
      <c r="A10582" t="str">
        <f t="shared" si="165"/>
        <v>Uzbekistan1963Asia</v>
      </c>
      <c r="B10582" t="s">
        <v>116</v>
      </c>
      <c r="C10582">
        <v>1963</v>
      </c>
      <c r="D10582" t="s">
        <v>25</v>
      </c>
      <c r="E10582" s="1">
        <v>6.7900000000000002E-2</v>
      </c>
    </row>
    <row r="10583" spans="1:5" x14ac:dyDescent="0.3">
      <c r="A10583" t="str">
        <f t="shared" si="165"/>
        <v>Samoa1966Oceania</v>
      </c>
      <c r="B10583" t="s">
        <v>162</v>
      </c>
      <c r="C10583">
        <v>1966</v>
      </c>
      <c r="D10583" t="s">
        <v>69</v>
      </c>
      <c r="E10583" s="1">
        <v>6.7979999999999999E-2</v>
      </c>
    </row>
    <row r="10584" spans="1:5" x14ac:dyDescent="0.3">
      <c r="A10584" t="str">
        <f t="shared" si="165"/>
        <v>Burundi1950Africa</v>
      </c>
      <c r="B10584" t="s">
        <v>171</v>
      </c>
      <c r="C10584">
        <v>1950</v>
      </c>
      <c r="D10584" t="s">
        <v>58</v>
      </c>
      <c r="E10584" s="1">
        <v>6.8000000000000005E-2</v>
      </c>
    </row>
    <row r="10585" spans="1:5" x14ac:dyDescent="0.3">
      <c r="A10585" t="str">
        <f t="shared" si="165"/>
        <v>Burundi1951Africa</v>
      </c>
      <c r="B10585" t="s">
        <v>171</v>
      </c>
      <c r="C10585">
        <v>1951</v>
      </c>
      <c r="D10585" t="s">
        <v>58</v>
      </c>
      <c r="E10585" s="1">
        <v>6.8000000000000005E-2</v>
      </c>
    </row>
    <row r="10586" spans="1:5" x14ac:dyDescent="0.3">
      <c r="A10586" t="str">
        <f t="shared" si="165"/>
        <v>Burundi1952Africa</v>
      </c>
      <c r="B10586" t="s">
        <v>171</v>
      </c>
      <c r="C10586">
        <v>1952</v>
      </c>
      <c r="D10586" t="s">
        <v>58</v>
      </c>
      <c r="E10586" s="1">
        <v>6.8000000000000005E-2</v>
      </c>
    </row>
    <row r="10587" spans="1:5" x14ac:dyDescent="0.3">
      <c r="A10587" t="str">
        <f t="shared" si="165"/>
        <v>Burundi1953Africa</v>
      </c>
      <c r="B10587" t="s">
        <v>171</v>
      </c>
      <c r="C10587">
        <v>1953</v>
      </c>
      <c r="D10587" t="s">
        <v>58</v>
      </c>
      <c r="E10587" s="1">
        <v>6.8000000000000005E-2</v>
      </c>
    </row>
    <row r="10588" spans="1:5" x14ac:dyDescent="0.3">
      <c r="A10588" t="str">
        <f t="shared" si="165"/>
        <v>Burundi1954Africa</v>
      </c>
      <c r="B10588" t="s">
        <v>171</v>
      </c>
      <c r="C10588">
        <v>1954</v>
      </c>
      <c r="D10588" t="s">
        <v>58</v>
      </c>
      <c r="E10588" s="1">
        <v>6.8000000000000005E-2</v>
      </c>
    </row>
    <row r="10589" spans="1:5" x14ac:dyDescent="0.3">
      <c r="A10589" t="str">
        <f t="shared" si="165"/>
        <v>Burundi1955Africa</v>
      </c>
      <c r="B10589" t="s">
        <v>171</v>
      </c>
      <c r="C10589">
        <v>1955</v>
      </c>
      <c r="D10589" t="s">
        <v>58</v>
      </c>
      <c r="E10589" s="1">
        <v>6.8000000000000005E-2</v>
      </c>
    </row>
    <row r="10590" spans="1:5" x14ac:dyDescent="0.3">
      <c r="A10590" t="str">
        <f t="shared" si="165"/>
        <v>Burundi1956Africa</v>
      </c>
      <c r="B10590" t="s">
        <v>171</v>
      </c>
      <c r="C10590">
        <v>1956</v>
      </c>
      <c r="D10590" t="s">
        <v>58</v>
      </c>
      <c r="E10590" s="1">
        <v>6.8000000000000005E-2</v>
      </c>
    </row>
    <row r="10591" spans="1:5" x14ac:dyDescent="0.3">
      <c r="A10591" t="str">
        <f t="shared" si="165"/>
        <v>Burundi1957Africa</v>
      </c>
      <c r="B10591" t="s">
        <v>171</v>
      </c>
      <c r="C10591">
        <v>1957</v>
      </c>
      <c r="D10591" t="s">
        <v>58</v>
      </c>
      <c r="E10591" s="1">
        <v>6.8000000000000005E-2</v>
      </c>
    </row>
    <row r="10592" spans="1:5" x14ac:dyDescent="0.3">
      <c r="A10592" t="str">
        <f t="shared" si="165"/>
        <v>Burundi1958Africa</v>
      </c>
      <c r="B10592" t="s">
        <v>171</v>
      </c>
      <c r="C10592">
        <v>1958</v>
      </c>
      <c r="D10592" t="s">
        <v>58</v>
      </c>
      <c r="E10592" s="1">
        <v>6.8000000000000005E-2</v>
      </c>
    </row>
    <row r="10593" spans="1:5" x14ac:dyDescent="0.3">
      <c r="A10593" t="str">
        <f t="shared" si="165"/>
        <v>Burundi1959Africa</v>
      </c>
      <c r="B10593" t="s">
        <v>171</v>
      </c>
      <c r="C10593">
        <v>1959</v>
      </c>
      <c r="D10593" t="s">
        <v>58</v>
      </c>
      <c r="E10593" s="1">
        <v>6.8000000000000005E-2</v>
      </c>
    </row>
    <row r="10594" spans="1:5" x14ac:dyDescent="0.3">
      <c r="A10594" t="str">
        <f t="shared" si="165"/>
        <v>Burundi1960Africa</v>
      </c>
      <c r="B10594" t="s">
        <v>171</v>
      </c>
      <c r="C10594">
        <v>1960</v>
      </c>
      <c r="D10594" t="s">
        <v>58</v>
      </c>
      <c r="E10594" s="1">
        <v>6.8000000000000005E-2</v>
      </c>
    </row>
    <row r="10595" spans="1:5" x14ac:dyDescent="0.3">
      <c r="A10595" t="str">
        <f t="shared" si="165"/>
        <v>Burundi1961Africa</v>
      </c>
      <c r="B10595" t="s">
        <v>171</v>
      </c>
      <c r="C10595">
        <v>1961</v>
      </c>
      <c r="D10595" t="s">
        <v>58</v>
      </c>
      <c r="E10595" s="1">
        <v>6.8000000000000005E-2</v>
      </c>
    </row>
    <row r="10596" spans="1:5" x14ac:dyDescent="0.3">
      <c r="A10596" t="str">
        <f t="shared" si="165"/>
        <v>Burundi1962Africa</v>
      </c>
      <c r="B10596" t="s">
        <v>171</v>
      </c>
      <c r="C10596">
        <v>1962</v>
      </c>
      <c r="D10596" t="s">
        <v>58</v>
      </c>
      <c r="E10596" s="1">
        <v>6.8000000000000005E-2</v>
      </c>
    </row>
    <row r="10597" spans="1:5" x14ac:dyDescent="0.3">
      <c r="A10597" t="str">
        <f t="shared" si="165"/>
        <v>Burundi1963Africa</v>
      </c>
      <c r="B10597" t="s">
        <v>171</v>
      </c>
      <c r="C10597">
        <v>1963</v>
      </c>
      <c r="D10597" t="s">
        <v>58</v>
      </c>
      <c r="E10597" s="1">
        <v>6.8000000000000005E-2</v>
      </c>
    </row>
    <row r="10598" spans="1:5" x14ac:dyDescent="0.3">
      <c r="A10598" t="str">
        <f t="shared" si="165"/>
        <v>Burundi1964Africa</v>
      </c>
      <c r="B10598" t="s">
        <v>171</v>
      </c>
      <c r="C10598">
        <v>1964</v>
      </c>
      <c r="D10598" t="s">
        <v>58</v>
      </c>
      <c r="E10598" s="1">
        <v>6.8000000000000005E-2</v>
      </c>
    </row>
    <row r="10599" spans="1:5" x14ac:dyDescent="0.3">
      <c r="A10599" t="str">
        <f t="shared" si="165"/>
        <v>Burundi1965Africa</v>
      </c>
      <c r="B10599" t="s">
        <v>171</v>
      </c>
      <c r="C10599">
        <v>1965</v>
      </c>
      <c r="D10599" t="s">
        <v>58</v>
      </c>
      <c r="E10599" s="1">
        <v>6.8000000000000005E-2</v>
      </c>
    </row>
    <row r="10600" spans="1:5" x14ac:dyDescent="0.3">
      <c r="A10600" t="str">
        <f t="shared" si="165"/>
        <v>Burundi1966Africa</v>
      </c>
      <c r="B10600" t="s">
        <v>171</v>
      </c>
      <c r="C10600">
        <v>1966</v>
      </c>
      <c r="D10600" t="s">
        <v>58</v>
      </c>
      <c r="E10600" s="1">
        <v>6.8000000000000005E-2</v>
      </c>
    </row>
    <row r="10601" spans="1:5" x14ac:dyDescent="0.3">
      <c r="A10601" t="str">
        <f t="shared" si="165"/>
        <v>Burundi1967Africa</v>
      </c>
      <c r="B10601" t="s">
        <v>171</v>
      </c>
      <c r="C10601">
        <v>1967</v>
      </c>
      <c r="D10601" t="s">
        <v>58</v>
      </c>
      <c r="E10601" s="1">
        <v>6.8000000000000005E-2</v>
      </c>
    </row>
    <row r="10602" spans="1:5" x14ac:dyDescent="0.3">
      <c r="A10602" t="str">
        <f t="shared" si="165"/>
        <v>Burundi1968Africa</v>
      </c>
      <c r="B10602" t="s">
        <v>171</v>
      </c>
      <c r="C10602">
        <v>1968</v>
      </c>
      <c r="D10602" t="s">
        <v>58</v>
      </c>
      <c r="E10602" s="1">
        <v>6.8000000000000005E-2</v>
      </c>
    </row>
    <row r="10603" spans="1:5" x14ac:dyDescent="0.3">
      <c r="A10603" t="str">
        <f t="shared" si="165"/>
        <v>Burundi1969Africa</v>
      </c>
      <c r="B10603" t="s">
        <v>171</v>
      </c>
      <c r="C10603">
        <v>1969</v>
      </c>
      <c r="D10603" t="s">
        <v>58</v>
      </c>
      <c r="E10603" s="1">
        <v>6.8000000000000005E-2</v>
      </c>
    </row>
    <row r="10604" spans="1:5" x14ac:dyDescent="0.3">
      <c r="A10604" t="str">
        <f t="shared" si="165"/>
        <v>Burundi1970Africa</v>
      </c>
      <c r="B10604" t="s">
        <v>171</v>
      </c>
      <c r="C10604">
        <v>1970</v>
      </c>
      <c r="D10604" t="s">
        <v>58</v>
      </c>
      <c r="E10604" s="1">
        <v>6.8000000000000005E-2</v>
      </c>
    </row>
    <row r="10605" spans="1:5" x14ac:dyDescent="0.3">
      <c r="A10605" t="str">
        <f t="shared" si="165"/>
        <v>Cambodia1984Asia</v>
      </c>
      <c r="B10605" t="s">
        <v>129</v>
      </c>
      <c r="C10605">
        <v>1984</v>
      </c>
      <c r="D10605" t="s">
        <v>25</v>
      </c>
      <c r="E10605" s="1">
        <v>6.8000000000000005E-2</v>
      </c>
    </row>
    <row r="10606" spans="1:5" x14ac:dyDescent="0.3">
      <c r="A10606" t="str">
        <f t="shared" si="165"/>
        <v>Cape Verde1958Africa</v>
      </c>
      <c r="B10606" t="s">
        <v>117</v>
      </c>
      <c r="C10606">
        <v>1958</v>
      </c>
      <c r="D10606" t="s">
        <v>58</v>
      </c>
      <c r="E10606" s="1">
        <v>6.8000000000000005E-2</v>
      </c>
    </row>
    <row r="10607" spans="1:5" x14ac:dyDescent="0.3">
      <c r="A10607" t="str">
        <f t="shared" si="165"/>
        <v>Colombia1959South America</v>
      </c>
      <c r="B10607" t="s">
        <v>118</v>
      </c>
      <c r="C10607">
        <v>1959</v>
      </c>
      <c r="D10607" t="s">
        <v>75</v>
      </c>
      <c r="E10607" s="1">
        <v>6.8000000000000005E-2</v>
      </c>
    </row>
    <row r="10608" spans="1:5" x14ac:dyDescent="0.3">
      <c r="A10608" t="str">
        <f t="shared" si="165"/>
        <v>Colombia1961South America</v>
      </c>
      <c r="B10608" t="s">
        <v>118</v>
      </c>
      <c r="C10608">
        <v>1961</v>
      </c>
      <c r="D10608" t="s">
        <v>75</v>
      </c>
      <c r="E10608" s="1">
        <v>6.8000000000000005E-2</v>
      </c>
    </row>
    <row r="10609" spans="1:5" x14ac:dyDescent="0.3">
      <c r="A10609" t="str">
        <f t="shared" si="165"/>
        <v>Congo, Dem. Rep.1984Others</v>
      </c>
      <c r="B10609" t="s">
        <v>201</v>
      </c>
      <c r="C10609">
        <v>1984</v>
      </c>
      <c r="D10609" t="s">
        <v>6</v>
      </c>
      <c r="E10609" s="1">
        <v>6.8000000000000005E-2</v>
      </c>
    </row>
    <row r="10610" spans="1:5" x14ac:dyDescent="0.3">
      <c r="A10610" t="str">
        <f t="shared" si="165"/>
        <v>Guinea1989Africa</v>
      </c>
      <c r="B10610" t="s">
        <v>194</v>
      </c>
      <c r="C10610">
        <v>1989</v>
      </c>
      <c r="D10610" t="s">
        <v>58</v>
      </c>
      <c r="E10610" s="1">
        <v>6.8000000000000005E-2</v>
      </c>
    </row>
    <row r="10611" spans="1:5" x14ac:dyDescent="0.3">
      <c r="A10611" t="str">
        <f t="shared" si="165"/>
        <v>Mauritania1963Africa</v>
      </c>
      <c r="B10611" t="s">
        <v>178</v>
      </c>
      <c r="C10611">
        <v>1963</v>
      </c>
      <c r="D10611" t="s">
        <v>58</v>
      </c>
      <c r="E10611" s="1">
        <v>6.8000000000000005E-2</v>
      </c>
    </row>
    <row r="10612" spans="1:5" x14ac:dyDescent="0.3">
      <c r="A10612" t="str">
        <f t="shared" si="165"/>
        <v>Mauritania1964Africa</v>
      </c>
      <c r="B10612" t="s">
        <v>178</v>
      </c>
      <c r="C10612">
        <v>1964</v>
      </c>
      <c r="D10612" t="s">
        <v>58</v>
      </c>
      <c r="E10612" s="1">
        <v>6.8000000000000005E-2</v>
      </c>
    </row>
    <row r="10613" spans="1:5" x14ac:dyDescent="0.3">
      <c r="A10613" t="str">
        <f t="shared" si="165"/>
        <v>Mauritania1965Africa</v>
      </c>
      <c r="B10613" t="s">
        <v>178</v>
      </c>
      <c r="C10613">
        <v>1965</v>
      </c>
      <c r="D10613" t="s">
        <v>58</v>
      </c>
      <c r="E10613" s="1">
        <v>6.8000000000000005E-2</v>
      </c>
    </row>
    <row r="10614" spans="1:5" x14ac:dyDescent="0.3">
      <c r="A10614" t="str">
        <f t="shared" si="165"/>
        <v>Mauritania1966Africa</v>
      </c>
      <c r="B10614" t="s">
        <v>178</v>
      </c>
      <c r="C10614">
        <v>1966</v>
      </c>
      <c r="D10614" t="s">
        <v>58</v>
      </c>
      <c r="E10614" s="1">
        <v>6.8000000000000005E-2</v>
      </c>
    </row>
    <row r="10615" spans="1:5" x14ac:dyDescent="0.3">
      <c r="A10615" t="str">
        <f t="shared" si="165"/>
        <v>Mauritania1967Africa</v>
      </c>
      <c r="B10615" t="s">
        <v>178</v>
      </c>
      <c r="C10615">
        <v>1967</v>
      </c>
      <c r="D10615" t="s">
        <v>58</v>
      </c>
      <c r="E10615" s="1">
        <v>6.8000000000000005E-2</v>
      </c>
    </row>
    <row r="10616" spans="1:5" x14ac:dyDescent="0.3">
      <c r="A10616" t="str">
        <f t="shared" si="165"/>
        <v>Mauritania1968Africa</v>
      </c>
      <c r="B10616" t="s">
        <v>178</v>
      </c>
      <c r="C10616">
        <v>1968</v>
      </c>
      <c r="D10616" t="s">
        <v>58</v>
      </c>
      <c r="E10616" s="1">
        <v>6.8000000000000005E-2</v>
      </c>
    </row>
    <row r="10617" spans="1:5" x14ac:dyDescent="0.3">
      <c r="A10617" t="str">
        <f t="shared" si="165"/>
        <v>Mexico1957North America</v>
      </c>
      <c r="B10617" t="s">
        <v>112</v>
      </c>
      <c r="C10617">
        <v>1957</v>
      </c>
      <c r="D10617" t="s">
        <v>43</v>
      </c>
      <c r="E10617" s="1">
        <v>6.8000000000000005E-2</v>
      </c>
    </row>
    <row r="10618" spans="1:5" x14ac:dyDescent="0.3">
      <c r="A10618" t="str">
        <f t="shared" si="165"/>
        <v>Mexico1958North America</v>
      </c>
      <c r="B10618" t="s">
        <v>112</v>
      </c>
      <c r="C10618">
        <v>1958</v>
      </c>
      <c r="D10618" t="s">
        <v>43</v>
      </c>
      <c r="E10618" s="1">
        <v>6.8000000000000005E-2</v>
      </c>
    </row>
    <row r="10619" spans="1:5" x14ac:dyDescent="0.3">
      <c r="A10619" t="str">
        <f t="shared" si="165"/>
        <v>Peru1964South America</v>
      </c>
      <c r="B10619" t="s">
        <v>126</v>
      </c>
      <c r="C10619">
        <v>1964</v>
      </c>
      <c r="D10619" t="s">
        <v>75</v>
      </c>
      <c r="E10619" s="1">
        <v>6.8000000000000005E-2</v>
      </c>
    </row>
    <row r="10620" spans="1:5" x14ac:dyDescent="0.3">
      <c r="A10620" t="str">
        <f t="shared" si="165"/>
        <v>Saint Lucia1956North America</v>
      </c>
      <c r="B10620" t="s">
        <v>85</v>
      </c>
      <c r="C10620">
        <v>1956</v>
      </c>
      <c r="D10620" t="s">
        <v>43</v>
      </c>
      <c r="E10620" s="1">
        <v>6.8000000000000005E-2</v>
      </c>
    </row>
    <row r="10621" spans="1:5" x14ac:dyDescent="0.3">
      <c r="A10621" t="str">
        <f t="shared" si="165"/>
        <v>Swaziland1965Africa</v>
      </c>
      <c r="B10621" t="s">
        <v>157</v>
      </c>
      <c r="C10621">
        <v>1965</v>
      </c>
      <c r="D10621" t="s">
        <v>58</v>
      </c>
      <c r="E10621" s="1">
        <v>6.8000000000000005E-2</v>
      </c>
    </row>
    <row r="10622" spans="1:5" x14ac:dyDescent="0.3">
      <c r="A10622" t="str">
        <f t="shared" si="165"/>
        <v>Tanzania1957Africa</v>
      </c>
      <c r="B10622" t="s">
        <v>200</v>
      </c>
      <c r="C10622">
        <v>1957</v>
      </c>
      <c r="D10622" t="s">
        <v>58</v>
      </c>
      <c r="E10622" s="1">
        <v>6.8000000000000005E-2</v>
      </c>
    </row>
    <row r="10623" spans="1:5" x14ac:dyDescent="0.3">
      <c r="A10623" t="str">
        <f t="shared" si="165"/>
        <v>Tanzania1958Africa</v>
      </c>
      <c r="B10623" t="s">
        <v>200</v>
      </c>
      <c r="C10623">
        <v>1958</v>
      </c>
      <c r="D10623" t="s">
        <v>58</v>
      </c>
      <c r="E10623" s="1">
        <v>6.8000000000000005E-2</v>
      </c>
    </row>
    <row r="10624" spans="1:5" x14ac:dyDescent="0.3">
      <c r="A10624" t="str">
        <f t="shared" si="165"/>
        <v>Tanzania1962Africa</v>
      </c>
      <c r="B10624" t="s">
        <v>200</v>
      </c>
      <c r="C10624">
        <v>1962</v>
      </c>
      <c r="D10624" t="s">
        <v>58</v>
      </c>
      <c r="E10624" s="1">
        <v>6.8000000000000005E-2</v>
      </c>
    </row>
    <row r="10625" spans="1:5" x14ac:dyDescent="0.3">
      <c r="A10625" t="str">
        <f t="shared" si="165"/>
        <v>Tanzania1963Africa</v>
      </c>
      <c r="B10625" t="s">
        <v>200</v>
      </c>
      <c r="C10625">
        <v>1963</v>
      </c>
      <c r="D10625" t="s">
        <v>58</v>
      </c>
      <c r="E10625" s="1">
        <v>6.8000000000000005E-2</v>
      </c>
    </row>
    <row r="10626" spans="1:5" x14ac:dyDescent="0.3">
      <c r="A10626" t="str">
        <f t="shared" si="165"/>
        <v>Tanzania1964Africa</v>
      </c>
      <c r="B10626" t="s">
        <v>200</v>
      </c>
      <c r="C10626">
        <v>1964</v>
      </c>
      <c r="D10626" t="s">
        <v>58</v>
      </c>
      <c r="E10626" s="1">
        <v>6.8000000000000005E-2</v>
      </c>
    </row>
    <row r="10627" spans="1:5" x14ac:dyDescent="0.3">
      <c r="A10627" t="str">
        <f t="shared" ref="A10627:A10690" si="166">B10627&amp;C10627&amp;D10627</f>
        <v>Tanzania1965Africa</v>
      </c>
      <c r="B10627" t="s">
        <v>200</v>
      </c>
      <c r="C10627">
        <v>1965</v>
      </c>
      <c r="D10627" t="s">
        <v>58</v>
      </c>
      <c r="E10627" s="1">
        <v>6.8000000000000005E-2</v>
      </c>
    </row>
    <row r="10628" spans="1:5" x14ac:dyDescent="0.3">
      <c r="A10628" t="str">
        <f t="shared" si="166"/>
        <v>Tanzania1966Africa</v>
      </c>
      <c r="B10628" t="s">
        <v>200</v>
      </c>
      <c r="C10628">
        <v>1966</v>
      </c>
      <c r="D10628" t="s">
        <v>58</v>
      </c>
      <c r="E10628" s="1">
        <v>6.8000000000000005E-2</v>
      </c>
    </row>
    <row r="10629" spans="1:5" x14ac:dyDescent="0.3">
      <c r="A10629" t="str">
        <f t="shared" si="166"/>
        <v>Tonga1966Oceania</v>
      </c>
      <c r="B10629" t="s">
        <v>164</v>
      </c>
      <c r="C10629">
        <v>1966</v>
      </c>
      <c r="D10629" t="s">
        <v>69</v>
      </c>
      <c r="E10629" s="1">
        <v>6.8000000000000005E-2</v>
      </c>
    </row>
    <row r="10630" spans="1:5" x14ac:dyDescent="0.3">
      <c r="A10630" t="str">
        <f t="shared" si="166"/>
        <v>Zambia1985Africa</v>
      </c>
      <c r="B10630" t="s">
        <v>206</v>
      </c>
      <c r="C10630">
        <v>1985</v>
      </c>
      <c r="D10630" t="s">
        <v>58</v>
      </c>
      <c r="E10630" s="1">
        <v>6.8000000000000005E-2</v>
      </c>
    </row>
    <row r="10631" spans="1:5" x14ac:dyDescent="0.3">
      <c r="A10631" t="str">
        <f t="shared" si="166"/>
        <v>Benin1989Africa</v>
      </c>
      <c r="B10631" t="s">
        <v>196</v>
      </c>
      <c r="C10631">
        <v>1989</v>
      </c>
      <c r="D10631" t="s">
        <v>58</v>
      </c>
      <c r="E10631" s="1">
        <v>6.8099999999999994E-2</v>
      </c>
    </row>
    <row r="10632" spans="1:5" x14ac:dyDescent="0.3">
      <c r="A10632" t="str">
        <f t="shared" si="166"/>
        <v>Burkina Faso1974Others</v>
      </c>
      <c r="B10632" t="s">
        <v>202</v>
      </c>
      <c r="C10632">
        <v>1974</v>
      </c>
      <c r="D10632" t="s">
        <v>6</v>
      </c>
      <c r="E10632" s="1">
        <v>6.8099999999999994E-2</v>
      </c>
    </row>
    <row r="10633" spans="1:5" x14ac:dyDescent="0.3">
      <c r="A10633" t="str">
        <f t="shared" si="166"/>
        <v>Burundi1971Africa</v>
      </c>
      <c r="B10633" t="s">
        <v>171</v>
      </c>
      <c r="C10633">
        <v>1971</v>
      </c>
      <c r="D10633" t="s">
        <v>58</v>
      </c>
      <c r="E10633" s="1">
        <v>6.8099999999999994E-2</v>
      </c>
    </row>
    <row r="10634" spans="1:5" x14ac:dyDescent="0.3">
      <c r="A10634" t="str">
        <f t="shared" si="166"/>
        <v>Burundi1972Africa</v>
      </c>
      <c r="B10634" t="s">
        <v>171</v>
      </c>
      <c r="C10634">
        <v>1972</v>
      </c>
      <c r="D10634" t="s">
        <v>58</v>
      </c>
      <c r="E10634" s="1">
        <v>6.8099999999999994E-2</v>
      </c>
    </row>
    <row r="10635" spans="1:5" x14ac:dyDescent="0.3">
      <c r="A10635" t="str">
        <f t="shared" si="166"/>
        <v>Burundi1976Africa</v>
      </c>
      <c r="B10635" t="s">
        <v>171</v>
      </c>
      <c r="C10635">
        <v>1976</v>
      </c>
      <c r="D10635" t="s">
        <v>58</v>
      </c>
      <c r="E10635" s="1">
        <v>6.8099999999999994E-2</v>
      </c>
    </row>
    <row r="10636" spans="1:5" x14ac:dyDescent="0.3">
      <c r="A10636" t="str">
        <f t="shared" si="166"/>
        <v>Colombia1960South America</v>
      </c>
      <c r="B10636" t="s">
        <v>118</v>
      </c>
      <c r="C10636">
        <v>1960</v>
      </c>
      <c r="D10636" t="s">
        <v>75</v>
      </c>
      <c r="E10636" s="1">
        <v>6.8099999999999994E-2</v>
      </c>
    </row>
    <row r="10637" spans="1:5" x14ac:dyDescent="0.3">
      <c r="A10637" t="str">
        <f t="shared" si="166"/>
        <v>Cote d'Ivoire1953Others</v>
      </c>
      <c r="B10637" t="s">
        <v>174</v>
      </c>
      <c r="C10637">
        <v>1953</v>
      </c>
      <c r="D10637" t="s">
        <v>6</v>
      </c>
      <c r="E10637" s="1">
        <v>6.8099999999999994E-2</v>
      </c>
    </row>
    <row r="10638" spans="1:5" x14ac:dyDescent="0.3">
      <c r="A10638" t="str">
        <f t="shared" si="166"/>
        <v>Eritrea1963Africa</v>
      </c>
      <c r="B10638" t="s">
        <v>175</v>
      </c>
      <c r="C10638">
        <v>1963</v>
      </c>
      <c r="D10638" t="s">
        <v>58</v>
      </c>
      <c r="E10638" s="1">
        <v>6.8099999999999994E-2</v>
      </c>
    </row>
    <row r="10639" spans="1:5" x14ac:dyDescent="0.3">
      <c r="A10639" t="str">
        <f t="shared" si="166"/>
        <v>Ethiopia1972Africa</v>
      </c>
      <c r="B10639" t="s">
        <v>168</v>
      </c>
      <c r="C10639">
        <v>1972</v>
      </c>
      <c r="D10639" t="s">
        <v>58</v>
      </c>
      <c r="E10639" s="1">
        <v>6.8099999999999994E-2</v>
      </c>
    </row>
    <row r="10640" spans="1:5" x14ac:dyDescent="0.3">
      <c r="A10640" t="str">
        <f t="shared" si="166"/>
        <v>Ethiopia1979Africa</v>
      </c>
      <c r="B10640" t="s">
        <v>168</v>
      </c>
      <c r="C10640">
        <v>1979</v>
      </c>
      <c r="D10640" t="s">
        <v>58</v>
      </c>
      <c r="E10640" s="1">
        <v>6.8099999999999994E-2</v>
      </c>
    </row>
    <row r="10641" spans="1:5" x14ac:dyDescent="0.3">
      <c r="A10641" t="str">
        <f t="shared" si="166"/>
        <v>Ethiopia1995Africa</v>
      </c>
      <c r="B10641" t="s">
        <v>168</v>
      </c>
      <c r="C10641">
        <v>1995</v>
      </c>
      <c r="D10641" t="s">
        <v>58</v>
      </c>
      <c r="E10641" s="1">
        <v>6.8099999999999994E-2</v>
      </c>
    </row>
    <row r="10642" spans="1:5" x14ac:dyDescent="0.3">
      <c r="A10642" t="str">
        <f t="shared" si="166"/>
        <v>Guinea1968Africa</v>
      </c>
      <c r="B10642" t="s">
        <v>194</v>
      </c>
      <c r="C10642">
        <v>1968</v>
      </c>
      <c r="D10642" t="s">
        <v>58</v>
      </c>
      <c r="E10642" s="1">
        <v>6.8099999999999994E-2</v>
      </c>
    </row>
    <row r="10643" spans="1:5" x14ac:dyDescent="0.3">
      <c r="A10643" t="str">
        <f t="shared" si="166"/>
        <v>Guinea-Bissau1972Africa</v>
      </c>
      <c r="B10643" t="s">
        <v>190</v>
      </c>
      <c r="C10643">
        <v>1972</v>
      </c>
      <c r="D10643" t="s">
        <v>58</v>
      </c>
      <c r="E10643" s="1">
        <v>6.8099999999999994E-2</v>
      </c>
    </row>
    <row r="10644" spans="1:5" x14ac:dyDescent="0.3">
      <c r="A10644" t="str">
        <f t="shared" si="166"/>
        <v>Kuwait1973Asia</v>
      </c>
      <c r="B10644" t="s">
        <v>109</v>
      </c>
      <c r="C10644">
        <v>1973</v>
      </c>
      <c r="D10644" t="s">
        <v>25</v>
      </c>
      <c r="E10644" s="1">
        <v>6.8099999999999994E-2</v>
      </c>
    </row>
    <row r="10645" spans="1:5" x14ac:dyDescent="0.3">
      <c r="A10645" t="str">
        <f t="shared" si="166"/>
        <v>Malawi1956Africa</v>
      </c>
      <c r="B10645" t="s">
        <v>204</v>
      </c>
      <c r="C10645">
        <v>1956</v>
      </c>
      <c r="D10645" t="s">
        <v>58</v>
      </c>
      <c r="E10645" s="1">
        <v>6.8099999999999994E-2</v>
      </c>
    </row>
    <row r="10646" spans="1:5" x14ac:dyDescent="0.3">
      <c r="A10646" t="str">
        <f t="shared" si="166"/>
        <v>Mali2000Africa</v>
      </c>
      <c r="B10646" t="s">
        <v>208</v>
      </c>
      <c r="C10646">
        <v>2000</v>
      </c>
      <c r="D10646" t="s">
        <v>58</v>
      </c>
      <c r="E10646" s="1">
        <v>6.8099999999999994E-2</v>
      </c>
    </row>
    <row r="10647" spans="1:5" x14ac:dyDescent="0.3">
      <c r="A10647" t="str">
        <f t="shared" si="166"/>
        <v>Nicaragua1972North America</v>
      </c>
      <c r="B10647" t="s">
        <v>133</v>
      </c>
      <c r="C10647">
        <v>1972</v>
      </c>
      <c r="D10647" t="s">
        <v>43</v>
      </c>
      <c r="E10647" s="1">
        <v>6.8099999999999994E-2</v>
      </c>
    </row>
    <row r="10648" spans="1:5" x14ac:dyDescent="0.3">
      <c r="A10648" t="str">
        <f t="shared" si="166"/>
        <v>Saudi Arabia1984Asia</v>
      </c>
      <c r="B10648" t="s">
        <v>142</v>
      </c>
      <c r="C10648">
        <v>1984</v>
      </c>
      <c r="D10648" t="s">
        <v>25</v>
      </c>
      <c r="E10648" s="1">
        <v>6.8099999999999994E-2</v>
      </c>
    </row>
    <row r="10649" spans="1:5" x14ac:dyDescent="0.3">
      <c r="A10649" t="str">
        <f t="shared" si="166"/>
        <v>Senegal1962Africa</v>
      </c>
      <c r="B10649" t="s">
        <v>185</v>
      </c>
      <c r="C10649">
        <v>1962</v>
      </c>
      <c r="D10649" t="s">
        <v>58</v>
      </c>
      <c r="E10649" s="1">
        <v>6.8099999999999994E-2</v>
      </c>
    </row>
    <row r="10650" spans="1:5" x14ac:dyDescent="0.3">
      <c r="A10650" t="str">
        <f t="shared" si="166"/>
        <v>Tajikistan1972Asia</v>
      </c>
      <c r="B10650" t="s">
        <v>154</v>
      </c>
      <c r="C10650">
        <v>1972</v>
      </c>
      <c r="D10650" t="s">
        <v>25</v>
      </c>
      <c r="E10650" s="1">
        <v>6.8099999999999994E-2</v>
      </c>
    </row>
    <row r="10651" spans="1:5" x14ac:dyDescent="0.3">
      <c r="A10651" t="str">
        <f t="shared" si="166"/>
        <v>Tanzania1959Africa</v>
      </c>
      <c r="B10651" t="s">
        <v>200</v>
      </c>
      <c r="C10651">
        <v>1959</v>
      </c>
      <c r="D10651" t="s">
        <v>58</v>
      </c>
      <c r="E10651" s="1">
        <v>6.8099999999999994E-2</v>
      </c>
    </row>
    <row r="10652" spans="1:5" x14ac:dyDescent="0.3">
      <c r="A10652" t="str">
        <f t="shared" si="166"/>
        <v>Tanzania1960Africa</v>
      </c>
      <c r="B10652" t="s">
        <v>200</v>
      </c>
      <c r="C10652">
        <v>1960</v>
      </c>
      <c r="D10652" t="s">
        <v>58</v>
      </c>
      <c r="E10652" s="1">
        <v>6.8099999999999994E-2</v>
      </c>
    </row>
    <row r="10653" spans="1:5" x14ac:dyDescent="0.3">
      <c r="A10653" t="str">
        <f t="shared" si="166"/>
        <v>Tanzania1961Africa</v>
      </c>
      <c r="B10653" t="s">
        <v>200</v>
      </c>
      <c r="C10653">
        <v>1961</v>
      </c>
      <c r="D10653" t="s">
        <v>58</v>
      </c>
      <c r="E10653" s="1">
        <v>6.8099999999999994E-2</v>
      </c>
    </row>
    <row r="10654" spans="1:5" x14ac:dyDescent="0.3">
      <c r="A10654" t="str">
        <f t="shared" si="166"/>
        <v>Vietnam1974Asia</v>
      </c>
      <c r="B10654" t="s">
        <v>73</v>
      </c>
      <c r="C10654">
        <v>1974</v>
      </c>
      <c r="D10654" t="s">
        <v>25</v>
      </c>
      <c r="E10654" s="1">
        <v>6.8099999999999994E-2</v>
      </c>
    </row>
    <row r="10655" spans="1:5" x14ac:dyDescent="0.3">
      <c r="A10655" t="str">
        <f t="shared" si="166"/>
        <v>Zambia1955Africa</v>
      </c>
      <c r="B10655" t="s">
        <v>206</v>
      </c>
      <c r="C10655">
        <v>1955</v>
      </c>
      <c r="D10655" t="s">
        <v>58</v>
      </c>
      <c r="E10655" s="1">
        <v>6.8099999999999994E-2</v>
      </c>
    </row>
    <row r="10656" spans="1:5" x14ac:dyDescent="0.3">
      <c r="A10656" t="str">
        <f t="shared" si="166"/>
        <v>Zimbabwe1953Africa</v>
      </c>
      <c r="B10656" t="s">
        <v>153</v>
      </c>
      <c r="C10656">
        <v>1953</v>
      </c>
      <c r="D10656" t="s">
        <v>58</v>
      </c>
      <c r="E10656" s="1">
        <v>6.8099999999999994E-2</v>
      </c>
    </row>
    <row r="10657" spans="1:5" x14ac:dyDescent="0.3">
      <c r="A10657" t="str">
        <f t="shared" si="166"/>
        <v>Zimbabwe1982Africa</v>
      </c>
      <c r="B10657" t="s">
        <v>153</v>
      </c>
      <c r="C10657">
        <v>1982</v>
      </c>
      <c r="D10657" t="s">
        <v>58</v>
      </c>
      <c r="E10657" s="1">
        <v>6.8099999999999994E-2</v>
      </c>
    </row>
    <row r="10658" spans="1:5" x14ac:dyDescent="0.3">
      <c r="A10658" t="str">
        <f t="shared" si="166"/>
        <v>Greenland1958Others</v>
      </c>
      <c r="B10658" t="s">
        <v>93</v>
      </c>
      <c r="C10658">
        <v>1958</v>
      </c>
      <c r="D10658" t="s">
        <v>6</v>
      </c>
      <c r="E10658" s="1">
        <v>6.8150000000000002E-2</v>
      </c>
    </row>
    <row r="10659" spans="1:5" x14ac:dyDescent="0.3">
      <c r="A10659" t="str">
        <f t="shared" si="166"/>
        <v>Bangladesh1963Asia</v>
      </c>
      <c r="B10659" t="s">
        <v>104</v>
      </c>
      <c r="C10659">
        <v>1963</v>
      </c>
      <c r="D10659" t="s">
        <v>25</v>
      </c>
      <c r="E10659" s="1">
        <v>6.8199999999999997E-2</v>
      </c>
    </row>
    <row r="10660" spans="1:5" x14ac:dyDescent="0.3">
      <c r="A10660" t="str">
        <f t="shared" si="166"/>
        <v>Benin1972Africa</v>
      </c>
      <c r="B10660" t="s">
        <v>196</v>
      </c>
      <c r="C10660">
        <v>1972</v>
      </c>
      <c r="D10660" t="s">
        <v>58</v>
      </c>
      <c r="E10660" s="1">
        <v>6.8199999999999997E-2</v>
      </c>
    </row>
    <row r="10661" spans="1:5" x14ac:dyDescent="0.3">
      <c r="A10661" t="str">
        <f t="shared" si="166"/>
        <v>Burundi1973Africa</v>
      </c>
      <c r="B10661" t="s">
        <v>171</v>
      </c>
      <c r="C10661">
        <v>1973</v>
      </c>
      <c r="D10661" t="s">
        <v>58</v>
      </c>
      <c r="E10661" s="1">
        <v>6.8199999999999997E-2</v>
      </c>
    </row>
    <row r="10662" spans="1:5" x14ac:dyDescent="0.3">
      <c r="A10662" t="str">
        <f t="shared" si="166"/>
        <v>Burundi1974Africa</v>
      </c>
      <c r="B10662" t="s">
        <v>171</v>
      </c>
      <c r="C10662">
        <v>1974</v>
      </c>
      <c r="D10662" t="s">
        <v>58</v>
      </c>
      <c r="E10662" s="1">
        <v>6.8199999999999997E-2</v>
      </c>
    </row>
    <row r="10663" spans="1:5" x14ac:dyDescent="0.3">
      <c r="A10663" t="str">
        <f t="shared" si="166"/>
        <v>Burundi1975Africa</v>
      </c>
      <c r="B10663" t="s">
        <v>171</v>
      </c>
      <c r="C10663">
        <v>1975</v>
      </c>
      <c r="D10663" t="s">
        <v>58</v>
      </c>
      <c r="E10663" s="1">
        <v>6.8199999999999997E-2</v>
      </c>
    </row>
    <row r="10664" spans="1:5" x14ac:dyDescent="0.3">
      <c r="A10664" t="str">
        <f t="shared" si="166"/>
        <v>Cape Verde1974Africa</v>
      </c>
      <c r="B10664" t="s">
        <v>117</v>
      </c>
      <c r="C10664">
        <v>1974</v>
      </c>
      <c r="D10664" t="s">
        <v>58</v>
      </c>
      <c r="E10664" s="1">
        <v>6.8199999999999997E-2</v>
      </c>
    </row>
    <row r="10665" spans="1:5" x14ac:dyDescent="0.3">
      <c r="A10665" t="str">
        <f t="shared" si="166"/>
        <v>Fiji1954Oceania</v>
      </c>
      <c r="B10665" t="s">
        <v>136</v>
      </c>
      <c r="C10665">
        <v>1954</v>
      </c>
      <c r="D10665" t="s">
        <v>69</v>
      </c>
      <c r="E10665" s="1">
        <v>6.8199999999999997E-2</v>
      </c>
    </row>
    <row r="10666" spans="1:5" x14ac:dyDescent="0.3">
      <c r="A10666" t="str">
        <f t="shared" si="166"/>
        <v>Ghana1975Africa</v>
      </c>
      <c r="B10666" t="s">
        <v>169</v>
      </c>
      <c r="C10666">
        <v>1975</v>
      </c>
      <c r="D10666" t="s">
        <v>58</v>
      </c>
      <c r="E10666" s="1">
        <v>6.8199999999999997E-2</v>
      </c>
    </row>
    <row r="10667" spans="1:5" x14ac:dyDescent="0.3">
      <c r="A10667" t="str">
        <f t="shared" si="166"/>
        <v>Jordan1985Asia</v>
      </c>
      <c r="B10667" t="s">
        <v>146</v>
      </c>
      <c r="C10667">
        <v>1985</v>
      </c>
      <c r="D10667" t="s">
        <v>25</v>
      </c>
      <c r="E10667" s="1">
        <v>6.8199999999999997E-2</v>
      </c>
    </row>
    <row r="10668" spans="1:5" x14ac:dyDescent="0.3">
      <c r="A10668" t="str">
        <f t="shared" si="166"/>
        <v>Liberia1973Africa</v>
      </c>
      <c r="B10668" t="s">
        <v>195</v>
      </c>
      <c r="C10668">
        <v>1973</v>
      </c>
      <c r="D10668" t="s">
        <v>58</v>
      </c>
      <c r="E10668" s="1">
        <v>6.8199999999999997E-2</v>
      </c>
    </row>
    <row r="10669" spans="1:5" x14ac:dyDescent="0.3">
      <c r="A10669" t="str">
        <f t="shared" si="166"/>
        <v>Liberia1986Africa</v>
      </c>
      <c r="B10669" t="s">
        <v>195</v>
      </c>
      <c r="C10669">
        <v>1986</v>
      </c>
      <c r="D10669" t="s">
        <v>58</v>
      </c>
      <c r="E10669" s="1">
        <v>6.8199999999999997E-2</v>
      </c>
    </row>
    <row r="10670" spans="1:5" x14ac:dyDescent="0.3">
      <c r="A10670" t="str">
        <f t="shared" si="166"/>
        <v>Mali1965Africa</v>
      </c>
      <c r="B10670" t="s">
        <v>208</v>
      </c>
      <c r="C10670">
        <v>1965</v>
      </c>
      <c r="D10670" t="s">
        <v>58</v>
      </c>
      <c r="E10670" s="1">
        <v>6.8199999999999997E-2</v>
      </c>
    </row>
    <row r="10671" spans="1:5" x14ac:dyDescent="0.3">
      <c r="A10671" t="str">
        <f t="shared" si="166"/>
        <v>Saint Lucia1963North America</v>
      </c>
      <c r="B10671" t="s">
        <v>85</v>
      </c>
      <c r="C10671">
        <v>1963</v>
      </c>
      <c r="D10671" t="s">
        <v>43</v>
      </c>
      <c r="E10671" s="1">
        <v>6.8199999999999997E-2</v>
      </c>
    </row>
    <row r="10672" spans="1:5" x14ac:dyDescent="0.3">
      <c r="A10672" t="str">
        <f t="shared" si="166"/>
        <v>Swaziland1966Africa</v>
      </c>
      <c r="B10672" t="s">
        <v>157</v>
      </c>
      <c r="C10672">
        <v>1966</v>
      </c>
      <c r="D10672" t="s">
        <v>58</v>
      </c>
      <c r="E10672" s="1">
        <v>6.8199999999999997E-2</v>
      </c>
    </row>
    <row r="10673" spans="1:5" x14ac:dyDescent="0.3">
      <c r="A10673" t="str">
        <f t="shared" si="166"/>
        <v>Swaziland1975Africa</v>
      </c>
      <c r="B10673" t="s">
        <v>157</v>
      </c>
      <c r="C10673">
        <v>1975</v>
      </c>
      <c r="D10673" t="s">
        <v>58</v>
      </c>
      <c r="E10673" s="1">
        <v>6.8199999999999997E-2</v>
      </c>
    </row>
    <row r="10674" spans="1:5" x14ac:dyDescent="0.3">
      <c r="A10674" t="str">
        <f t="shared" si="166"/>
        <v>Uganda2001Africa</v>
      </c>
      <c r="B10674" t="s">
        <v>205</v>
      </c>
      <c r="C10674">
        <v>2001</v>
      </c>
      <c r="D10674" t="s">
        <v>58</v>
      </c>
      <c r="E10674" s="1">
        <v>6.8199999999999997E-2</v>
      </c>
    </row>
    <row r="10675" spans="1:5" x14ac:dyDescent="0.3">
      <c r="A10675" t="str">
        <f t="shared" si="166"/>
        <v>United Arab Emirates1966Asia</v>
      </c>
      <c r="B10675" t="s">
        <v>67</v>
      </c>
      <c r="C10675">
        <v>1966</v>
      </c>
      <c r="D10675" t="s">
        <v>25</v>
      </c>
      <c r="E10675" s="1">
        <v>6.8199999999999997E-2</v>
      </c>
    </row>
    <row r="10676" spans="1:5" x14ac:dyDescent="0.3">
      <c r="A10676" t="str">
        <f t="shared" si="166"/>
        <v>West Bank and Gaza1984Others</v>
      </c>
      <c r="B10676" t="s">
        <v>176</v>
      </c>
      <c r="C10676">
        <v>1984</v>
      </c>
      <c r="D10676" t="s">
        <v>6</v>
      </c>
      <c r="E10676" s="1">
        <v>6.8199999999999997E-2</v>
      </c>
    </row>
    <row r="10677" spans="1:5" x14ac:dyDescent="0.3">
      <c r="A10677" t="str">
        <f t="shared" si="166"/>
        <v>South Sudan1995Africa</v>
      </c>
      <c r="B10677" t="s">
        <v>192</v>
      </c>
      <c r="C10677">
        <v>1995</v>
      </c>
      <c r="D10677" t="s">
        <v>58</v>
      </c>
      <c r="E10677" s="1">
        <v>6.8238512040000004E-2</v>
      </c>
    </row>
    <row r="10678" spans="1:5" x14ac:dyDescent="0.3">
      <c r="A10678" t="str">
        <f t="shared" si="166"/>
        <v>Angola2000Africa</v>
      </c>
      <c r="B10678" t="s">
        <v>197</v>
      </c>
      <c r="C10678">
        <v>2000</v>
      </c>
      <c r="D10678" t="s">
        <v>58</v>
      </c>
      <c r="E10678" s="1">
        <v>6.83E-2</v>
      </c>
    </row>
    <row r="10679" spans="1:5" x14ac:dyDescent="0.3">
      <c r="A10679" t="str">
        <f t="shared" si="166"/>
        <v>Bangladesh1975Asia</v>
      </c>
      <c r="B10679" t="s">
        <v>104</v>
      </c>
      <c r="C10679">
        <v>1975</v>
      </c>
      <c r="D10679" t="s">
        <v>25</v>
      </c>
      <c r="E10679" s="1">
        <v>6.83E-2</v>
      </c>
    </row>
    <row r="10680" spans="1:5" x14ac:dyDescent="0.3">
      <c r="A10680" t="str">
        <f t="shared" si="166"/>
        <v>Cote d'Ivoire1986Others</v>
      </c>
      <c r="B10680" t="s">
        <v>174</v>
      </c>
      <c r="C10680">
        <v>1986</v>
      </c>
      <c r="D10680" t="s">
        <v>6</v>
      </c>
      <c r="E10680" s="1">
        <v>6.83E-2</v>
      </c>
    </row>
    <row r="10681" spans="1:5" x14ac:dyDescent="0.3">
      <c r="A10681" t="str">
        <f t="shared" si="166"/>
        <v>Ethiopia1971Africa</v>
      </c>
      <c r="B10681" t="s">
        <v>168</v>
      </c>
      <c r="C10681">
        <v>1971</v>
      </c>
      <c r="D10681" t="s">
        <v>58</v>
      </c>
      <c r="E10681" s="1">
        <v>6.83E-2</v>
      </c>
    </row>
    <row r="10682" spans="1:5" x14ac:dyDescent="0.3">
      <c r="A10682" t="str">
        <f t="shared" si="166"/>
        <v>Fiji1957Oceania</v>
      </c>
      <c r="B10682" t="s">
        <v>136</v>
      </c>
      <c r="C10682">
        <v>1957</v>
      </c>
      <c r="D10682" t="s">
        <v>69</v>
      </c>
      <c r="E10682" s="1">
        <v>6.83E-2</v>
      </c>
    </row>
    <row r="10683" spans="1:5" x14ac:dyDescent="0.3">
      <c r="A10683" t="str">
        <f t="shared" si="166"/>
        <v>Ghana1962Africa</v>
      </c>
      <c r="B10683" t="s">
        <v>169</v>
      </c>
      <c r="C10683">
        <v>1962</v>
      </c>
      <c r="D10683" t="s">
        <v>58</v>
      </c>
      <c r="E10683" s="1">
        <v>6.83E-2</v>
      </c>
    </row>
    <row r="10684" spans="1:5" x14ac:dyDescent="0.3">
      <c r="A10684" t="str">
        <f t="shared" si="166"/>
        <v>Guatemala1954North America</v>
      </c>
      <c r="B10684" t="s">
        <v>166</v>
      </c>
      <c r="C10684">
        <v>1954</v>
      </c>
      <c r="D10684" t="s">
        <v>43</v>
      </c>
      <c r="E10684" s="1">
        <v>6.83E-2</v>
      </c>
    </row>
    <row r="10685" spans="1:5" x14ac:dyDescent="0.3">
      <c r="A10685" t="str">
        <f t="shared" si="166"/>
        <v>Guinea1969Africa</v>
      </c>
      <c r="B10685" t="s">
        <v>194</v>
      </c>
      <c r="C10685">
        <v>1969</v>
      </c>
      <c r="D10685" t="s">
        <v>58</v>
      </c>
      <c r="E10685" s="1">
        <v>6.83E-2</v>
      </c>
    </row>
    <row r="10686" spans="1:5" x14ac:dyDescent="0.3">
      <c r="A10686" t="str">
        <f t="shared" si="166"/>
        <v>Guyana1954South America</v>
      </c>
      <c r="B10686" t="s">
        <v>108</v>
      </c>
      <c r="C10686">
        <v>1954</v>
      </c>
      <c r="D10686" t="s">
        <v>75</v>
      </c>
      <c r="E10686" s="1">
        <v>6.83E-2</v>
      </c>
    </row>
    <row r="10687" spans="1:5" x14ac:dyDescent="0.3">
      <c r="A10687" t="str">
        <f t="shared" si="166"/>
        <v>Guyana1956South America</v>
      </c>
      <c r="B10687" t="s">
        <v>108</v>
      </c>
      <c r="C10687">
        <v>1956</v>
      </c>
      <c r="D10687" t="s">
        <v>75</v>
      </c>
      <c r="E10687" s="1">
        <v>6.83E-2</v>
      </c>
    </row>
    <row r="10688" spans="1:5" x14ac:dyDescent="0.3">
      <c r="A10688" t="str">
        <f t="shared" si="166"/>
        <v>Iraq1977Asia</v>
      </c>
      <c r="B10688" t="s">
        <v>183</v>
      </c>
      <c r="C10688">
        <v>1977</v>
      </c>
      <c r="D10688" t="s">
        <v>25</v>
      </c>
      <c r="E10688" s="1">
        <v>6.83E-2</v>
      </c>
    </row>
    <row r="10689" spans="1:5" x14ac:dyDescent="0.3">
      <c r="A10689" t="str">
        <f t="shared" si="166"/>
        <v>Malawi1957Africa</v>
      </c>
      <c r="B10689" t="s">
        <v>204</v>
      </c>
      <c r="C10689">
        <v>1957</v>
      </c>
      <c r="D10689" t="s">
        <v>58</v>
      </c>
      <c r="E10689" s="1">
        <v>6.83E-2</v>
      </c>
    </row>
    <row r="10690" spans="1:5" x14ac:dyDescent="0.3">
      <c r="A10690" t="str">
        <f t="shared" si="166"/>
        <v>Oman1991Asia</v>
      </c>
      <c r="B10690" t="s">
        <v>111</v>
      </c>
      <c r="C10690">
        <v>1991</v>
      </c>
      <c r="D10690" t="s">
        <v>25</v>
      </c>
      <c r="E10690" s="1">
        <v>6.83E-2</v>
      </c>
    </row>
    <row r="10691" spans="1:5" x14ac:dyDescent="0.3">
      <c r="A10691" t="str">
        <f t="shared" ref="A10691:A10754" si="167">B10691&amp;C10691&amp;D10691</f>
        <v>Timor-Leste1997Others</v>
      </c>
      <c r="B10691" t="s">
        <v>180</v>
      </c>
      <c r="C10691">
        <v>1997</v>
      </c>
      <c r="D10691" t="s">
        <v>6</v>
      </c>
      <c r="E10691" s="1">
        <v>6.83E-2</v>
      </c>
    </row>
    <row r="10692" spans="1:5" x14ac:dyDescent="0.3">
      <c r="A10692" t="str">
        <f t="shared" si="167"/>
        <v>Tunisia1968Africa</v>
      </c>
      <c r="B10692" t="s">
        <v>86</v>
      </c>
      <c r="C10692">
        <v>1968</v>
      </c>
      <c r="D10692" t="s">
        <v>58</v>
      </c>
      <c r="E10692" s="1">
        <v>6.83E-2</v>
      </c>
    </row>
    <row r="10693" spans="1:5" x14ac:dyDescent="0.3">
      <c r="A10693" t="str">
        <f t="shared" si="167"/>
        <v>Afghanistan2006Asia</v>
      </c>
      <c r="B10693" t="s">
        <v>207</v>
      </c>
      <c r="C10693">
        <v>2006</v>
      </c>
      <c r="D10693" t="s">
        <v>25</v>
      </c>
      <c r="E10693" s="1">
        <v>6.8400000000000002E-2</v>
      </c>
    </row>
    <row r="10694" spans="1:5" x14ac:dyDescent="0.3">
      <c r="A10694" t="str">
        <f t="shared" si="167"/>
        <v>Brunei1953Asia</v>
      </c>
      <c r="B10694" t="s">
        <v>91</v>
      </c>
      <c r="C10694">
        <v>1953</v>
      </c>
      <c r="D10694" t="s">
        <v>25</v>
      </c>
      <c r="E10694" s="1">
        <v>6.8400000000000002E-2</v>
      </c>
    </row>
    <row r="10695" spans="1:5" x14ac:dyDescent="0.3">
      <c r="A10695" t="str">
        <f t="shared" si="167"/>
        <v>Burkina Faso1990Others</v>
      </c>
      <c r="B10695" t="s">
        <v>202</v>
      </c>
      <c r="C10695">
        <v>1990</v>
      </c>
      <c r="D10695" t="s">
        <v>6</v>
      </c>
      <c r="E10695" s="1">
        <v>6.8400000000000002E-2</v>
      </c>
    </row>
    <row r="10696" spans="1:5" x14ac:dyDescent="0.3">
      <c r="A10696" t="str">
        <f t="shared" si="167"/>
        <v>Cape Verde1959Africa</v>
      </c>
      <c r="B10696" t="s">
        <v>117</v>
      </c>
      <c r="C10696">
        <v>1959</v>
      </c>
      <c r="D10696" t="s">
        <v>58</v>
      </c>
      <c r="E10696" s="1">
        <v>6.8400000000000002E-2</v>
      </c>
    </row>
    <row r="10697" spans="1:5" x14ac:dyDescent="0.3">
      <c r="A10697" t="str">
        <f t="shared" si="167"/>
        <v>Congo, Dem. Rep.2001Others</v>
      </c>
      <c r="B10697" t="s">
        <v>201</v>
      </c>
      <c r="C10697">
        <v>2001</v>
      </c>
      <c r="D10697" t="s">
        <v>6</v>
      </c>
      <c r="E10697" s="1">
        <v>6.8400000000000002E-2</v>
      </c>
    </row>
    <row r="10698" spans="1:5" x14ac:dyDescent="0.3">
      <c r="A10698" t="str">
        <f t="shared" si="167"/>
        <v>Djibouti1977Africa</v>
      </c>
      <c r="B10698" t="s">
        <v>161</v>
      </c>
      <c r="C10698">
        <v>1977</v>
      </c>
      <c r="D10698" t="s">
        <v>58</v>
      </c>
      <c r="E10698" s="1">
        <v>6.8400000000000002E-2</v>
      </c>
    </row>
    <row r="10699" spans="1:5" x14ac:dyDescent="0.3">
      <c r="A10699" t="str">
        <f t="shared" si="167"/>
        <v>Eritrea1962Africa</v>
      </c>
      <c r="B10699" t="s">
        <v>175</v>
      </c>
      <c r="C10699">
        <v>1962</v>
      </c>
      <c r="D10699" t="s">
        <v>58</v>
      </c>
      <c r="E10699" s="1">
        <v>6.8400000000000002E-2</v>
      </c>
    </row>
    <row r="10700" spans="1:5" x14ac:dyDescent="0.3">
      <c r="A10700" t="str">
        <f t="shared" si="167"/>
        <v>Ethiopia1970Africa</v>
      </c>
      <c r="B10700" t="s">
        <v>168</v>
      </c>
      <c r="C10700">
        <v>1970</v>
      </c>
      <c r="D10700" t="s">
        <v>58</v>
      </c>
      <c r="E10700" s="1">
        <v>6.8400000000000002E-2</v>
      </c>
    </row>
    <row r="10701" spans="1:5" x14ac:dyDescent="0.3">
      <c r="A10701" t="str">
        <f t="shared" si="167"/>
        <v>Ethiopia1980Africa</v>
      </c>
      <c r="B10701" t="s">
        <v>168</v>
      </c>
      <c r="C10701">
        <v>1980</v>
      </c>
      <c r="D10701" t="s">
        <v>58</v>
      </c>
      <c r="E10701" s="1">
        <v>6.8400000000000002E-2</v>
      </c>
    </row>
    <row r="10702" spans="1:5" x14ac:dyDescent="0.3">
      <c r="A10702" t="str">
        <f t="shared" si="167"/>
        <v>Guinea1970Africa</v>
      </c>
      <c r="B10702" t="s">
        <v>194</v>
      </c>
      <c r="C10702">
        <v>1970</v>
      </c>
      <c r="D10702" t="s">
        <v>58</v>
      </c>
      <c r="E10702" s="1">
        <v>6.8400000000000002E-2</v>
      </c>
    </row>
    <row r="10703" spans="1:5" x14ac:dyDescent="0.3">
      <c r="A10703" t="str">
        <f t="shared" si="167"/>
        <v>Guinea1988Africa</v>
      </c>
      <c r="B10703" t="s">
        <v>194</v>
      </c>
      <c r="C10703">
        <v>1988</v>
      </c>
      <c r="D10703" t="s">
        <v>58</v>
      </c>
      <c r="E10703" s="1">
        <v>6.8400000000000002E-2</v>
      </c>
    </row>
    <row r="10704" spans="1:5" x14ac:dyDescent="0.3">
      <c r="A10704" t="str">
        <f t="shared" si="167"/>
        <v>Mali1966Africa</v>
      </c>
      <c r="B10704" t="s">
        <v>208</v>
      </c>
      <c r="C10704">
        <v>1966</v>
      </c>
      <c r="D10704" t="s">
        <v>58</v>
      </c>
      <c r="E10704" s="1">
        <v>6.8400000000000002E-2</v>
      </c>
    </row>
    <row r="10705" spans="1:5" x14ac:dyDescent="0.3">
      <c r="A10705" t="str">
        <f t="shared" si="167"/>
        <v>Mali1999Africa</v>
      </c>
      <c r="B10705" t="s">
        <v>208</v>
      </c>
      <c r="C10705">
        <v>1999</v>
      </c>
      <c r="D10705" t="s">
        <v>58</v>
      </c>
      <c r="E10705" s="1">
        <v>6.8400000000000002E-2</v>
      </c>
    </row>
    <row r="10706" spans="1:5" x14ac:dyDescent="0.3">
      <c r="A10706" t="str">
        <f t="shared" si="167"/>
        <v>Micronesia, Fed. Sts.1973Others</v>
      </c>
      <c r="B10706" t="s">
        <v>159</v>
      </c>
      <c r="C10706">
        <v>1973</v>
      </c>
      <c r="D10706" t="s">
        <v>6</v>
      </c>
      <c r="E10706" s="1">
        <v>6.8400000000000002E-2</v>
      </c>
    </row>
    <row r="10707" spans="1:5" x14ac:dyDescent="0.3">
      <c r="A10707" t="str">
        <f t="shared" si="167"/>
        <v>Niger1950Africa</v>
      </c>
      <c r="B10707" t="s">
        <v>210</v>
      </c>
      <c r="C10707">
        <v>1950</v>
      </c>
      <c r="D10707" t="s">
        <v>58</v>
      </c>
      <c r="E10707" s="1">
        <v>6.8400000000000002E-2</v>
      </c>
    </row>
    <row r="10708" spans="1:5" x14ac:dyDescent="0.3">
      <c r="A10708" t="str">
        <f t="shared" si="167"/>
        <v>Niger1951Africa</v>
      </c>
      <c r="B10708" t="s">
        <v>210</v>
      </c>
      <c r="C10708">
        <v>1951</v>
      </c>
      <c r="D10708" t="s">
        <v>58</v>
      </c>
      <c r="E10708" s="1">
        <v>6.8400000000000002E-2</v>
      </c>
    </row>
    <row r="10709" spans="1:5" x14ac:dyDescent="0.3">
      <c r="A10709" t="str">
        <f t="shared" si="167"/>
        <v>Peru1963South America</v>
      </c>
      <c r="B10709" t="s">
        <v>126</v>
      </c>
      <c r="C10709">
        <v>1963</v>
      </c>
      <c r="D10709" t="s">
        <v>75</v>
      </c>
      <c r="E10709" s="1">
        <v>6.8400000000000002E-2</v>
      </c>
    </row>
    <row r="10710" spans="1:5" x14ac:dyDescent="0.3">
      <c r="A10710" t="str">
        <f t="shared" si="167"/>
        <v>Somalia1980Africa</v>
      </c>
      <c r="B10710" t="s">
        <v>209</v>
      </c>
      <c r="C10710">
        <v>1980</v>
      </c>
      <c r="D10710" t="s">
        <v>58</v>
      </c>
      <c r="E10710" s="1">
        <v>6.8400000000000002E-2</v>
      </c>
    </row>
    <row r="10711" spans="1:5" x14ac:dyDescent="0.3">
      <c r="A10711" t="str">
        <f t="shared" si="167"/>
        <v>Swaziland1967Africa</v>
      </c>
      <c r="B10711" t="s">
        <v>157</v>
      </c>
      <c r="C10711">
        <v>1967</v>
      </c>
      <c r="D10711" t="s">
        <v>58</v>
      </c>
      <c r="E10711" s="1">
        <v>6.8400000000000002E-2</v>
      </c>
    </row>
    <row r="10712" spans="1:5" x14ac:dyDescent="0.3">
      <c r="A10712" t="str">
        <f t="shared" si="167"/>
        <v>Swaziland1974Africa</v>
      </c>
      <c r="B10712" t="s">
        <v>157</v>
      </c>
      <c r="C10712">
        <v>1974</v>
      </c>
      <c r="D10712" t="s">
        <v>58</v>
      </c>
      <c r="E10712" s="1">
        <v>6.8400000000000002E-2</v>
      </c>
    </row>
    <row r="10713" spans="1:5" x14ac:dyDescent="0.3">
      <c r="A10713" t="str">
        <f t="shared" si="167"/>
        <v>Syria1982Asia</v>
      </c>
      <c r="B10713" t="s">
        <v>143</v>
      </c>
      <c r="C10713">
        <v>1982</v>
      </c>
      <c r="D10713" t="s">
        <v>25</v>
      </c>
      <c r="E10713" s="1">
        <v>6.8400000000000002E-2</v>
      </c>
    </row>
    <row r="10714" spans="1:5" x14ac:dyDescent="0.3">
      <c r="A10714" t="str">
        <f t="shared" si="167"/>
        <v>Tajikistan1969Asia</v>
      </c>
      <c r="B10714" t="s">
        <v>154</v>
      </c>
      <c r="C10714">
        <v>1969</v>
      </c>
      <c r="D10714" t="s">
        <v>25</v>
      </c>
      <c r="E10714" s="1">
        <v>6.8400000000000002E-2</v>
      </c>
    </row>
    <row r="10715" spans="1:5" x14ac:dyDescent="0.3">
      <c r="A10715" t="str">
        <f t="shared" si="167"/>
        <v>United Arab Emirates1965Asia</v>
      </c>
      <c r="B10715" t="s">
        <v>67</v>
      </c>
      <c r="C10715">
        <v>1965</v>
      </c>
      <c r="D10715" t="s">
        <v>25</v>
      </c>
      <c r="E10715" s="1">
        <v>6.8400000000000002E-2</v>
      </c>
    </row>
    <row r="10716" spans="1:5" x14ac:dyDescent="0.3">
      <c r="A10716" t="str">
        <f t="shared" si="167"/>
        <v>Vanuatu1964Oceania</v>
      </c>
      <c r="B10716" t="s">
        <v>163</v>
      </c>
      <c r="C10716">
        <v>1964</v>
      </c>
      <c r="D10716" t="s">
        <v>69</v>
      </c>
      <c r="E10716" s="1">
        <v>6.8400000000000002E-2</v>
      </c>
    </row>
    <row r="10717" spans="1:5" x14ac:dyDescent="0.3">
      <c r="A10717" t="str">
        <f t="shared" si="167"/>
        <v>Zambia1956Africa</v>
      </c>
      <c r="B10717" t="s">
        <v>206</v>
      </c>
      <c r="C10717">
        <v>1956</v>
      </c>
      <c r="D10717" t="s">
        <v>58</v>
      </c>
      <c r="E10717" s="1">
        <v>6.8400000000000002E-2</v>
      </c>
    </row>
    <row r="10718" spans="1:5" x14ac:dyDescent="0.3">
      <c r="A10718" t="str">
        <f t="shared" si="167"/>
        <v>Zimbabwe1954Africa</v>
      </c>
      <c r="B10718" t="s">
        <v>153</v>
      </c>
      <c r="C10718">
        <v>1954</v>
      </c>
      <c r="D10718" t="s">
        <v>58</v>
      </c>
      <c r="E10718" s="1">
        <v>6.8400000000000002E-2</v>
      </c>
    </row>
    <row r="10719" spans="1:5" x14ac:dyDescent="0.3">
      <c r="A10719" t="str">
        <f t="shared" si="167"/>
        <v>Honduras1975North America</v>
      </c>
      <c r="B10719" t="s">
        <v>147</v>
      </c>
      <c r="C10719">
        <v>1975</v>
      </c>
      <c r="D10719" t="s">
        <v>43</v>
      </c>
      <c r="E10719" s="1">
        <v>6.8440000000000001E-2</v>
      </c>
    </row>
    <row r="10720" spans="1:5" x14ac:dyDescent="0.3">
      <c r="A10720" t="str">
        <f t="shared" si="167"/>
        <v>Samoa1952Oceania</v>
      </c>
      <c r="B10720" t="s">
        <v>162</v>
      </c>
      <c r="C10720">
        <v>1952</v>
      </c>
      <c r="D10720" t="s">
        <v>69</v>
      </c>
      <c r="E10720" s="1">
        <v>6.8464620000000004E-2</v>
      </c>
    </row>
    <row r="10721" spans="1:5" x14ac:dyDescent="0.3">
      <c r="A10721" t="str">
        <f t="shared" si="167"/>
        <v>Turkey1954Asia</v>
      </c>
      <c r="B10721" t="s">
        <v>94</v>
      </c>
      <c r="C10721">
        <v>1954</v>
      </c>
      <c r="D10721" t="s">
        <v>25</v>
      </c>
      <c r="E10721" s="1">
        <v>6.8470000000000003E-2</v>
      </c>
    </row>
    <row r="10722" spans="1:5" x14ac:dyDescent="0.3">
      <c r="A10722" t="str">
        <f t="shared" si="167"/>
        <v>Bangladesh1964Asia</v>
      </c>
      <c r="B10722" t="s">
        <v>104</v>
      </c>
      <c r="C10722">
        <v>1964</v>
      </c>
      <c r="D10722" t="s">
        <v>25</v>
      </c>
      <c r="E10722" s="1">
        <v>6.8499999999999991E-2</v>
      </c>
    </row>
    <row r="10723" spans="1:5" x14ac:dyDescent="0.3">
      <c r="A10723" t="str">
        <f t="shared" si="167"/>
        <v>Comoros1961Africa</v>
      </c>
      <c r="B10723" t="s">
        <v>188</v>
      </c>
      <c r="C10723">
        <v>1961</v>
      </c>
      <c r="D10723" t="s">
        <v>58</v>
      </c>
      <c r="E10723" s="1">
        <v>6.8499999999999991E-2</v>
      </c>
    </row>
    <row r="10724" spans="1:5" x14ac:dyDescent="0.3">
      <c r="A10724" t="str">
        <f t="shared" si="167"/>
        <v>Ethiopia1969Africa</v>
      </c>
      <c r="B10724" t="s">
        <v>168</v>
      </c>
      <c r="C10724">
        <v>1969</v>
      </c>
      <c r="D10724" t="s">
        <v>58</v>
      </c>
      <c r="E10724" s="1">
        <v>6.8499999999999991E-2</v>
      </c>
    </row>
    <row r="10725" spans="1:5" x14ac:dyDescent="0.3">
      <c r="A10725" t="str">
        <f t="shared" si="167"/>
        <v>Guinea1971Africa</v>
      </c>
      <c r="B10725" t="s">
        <v>194</v>
      </c>
      <c r="C10725">
        <v>1971</v>
      </c>
      <c r="D10725" t="s">
        <v>58</v>
      </c>
      <c r="E10725" s="1">
        <v>6.8499999999999991E-2</v>
      </c>
    </row>
    <row r="10726" spans="1:5" x14ac:dyDescent="0.3">
      <c r="A10726" t="str">
        <f t="shared" si="167"/>
        <v>Guyana1955South America</v>
      </c>
      <c r="B10726" t="s">
        <v>108</v>
      </c>
      <c r="C10726">
        <v>1955</v>
      </c>
      <c r="D10726" t="s">
        <v>75</v>
      </c>
      <c r="E10726" s="1">
        <v>6.8499999999999991E-2</v>
      </c>
    </row>
    <row r="10727" spans="1:5" x14ac:dyDescent="0.3">
      <c r="A10727" t="str">
        <f t="shared" si="167"/>
        <v>Iran1965Asia</v>
      </c>
      <c r="B10727" t="s">
        <v>60</v>
      </c>
      <c r="C10727">
        <v>1965</v>
      </c>
      <c r="D10727" t="s">
        <v>25</v>
      </c>
      <c r="E10727" s="1">
        <v>6.8499999999999991E-2</v>
      </c>
    </row>
    <row r="10728" spans="1:5" x14ac:dyDescent="0.3">
      <c r="A10728" t="str">
        <f t="shared" si="167"/>
        <v>Liberia1974Africa</v>
      </c>
      <c r="B10728" t="s">
        <v>195</v>
      </c>
      <c r="C10728">
        <v>1974</v>
      </c>
      <c r="D10728" t="s">
        <v>58</v>
      </c>
      <c r="E10728" s="1">
        <v>6.8499999999999991E-2</v>
      </c>
    </row>
    <row r="10729" spans="1:5" x14ac:dyDescent="0.3">
      <c r="A10729" t="str">
        <f t="shared" si="167"/>
        <v>Libya1950Africa</v>
      </c>
      <c r="B10729" t="s">
        <v>128</v>
      </c>
      <c r="C10729">
        <v>1950</v>
      </c>
      <c r="D10729" t="s">
        <v>58</v>
      </c>
      <c r="E10729" s="1">
        <v>6.8499999999999991E-2</v>
      </c>
    </row>
    <row r="10730" spans="1:5" x14ac:dyDescent="0.3">
      <c r="A10730" t="str">
        <f t="shared" si="167"/>
        <v>Libya1951Africa</v>
      </c>
      <c r="B10730" t="s">
        <v>128</v>
      </c>
      <c r="C10730">
        <v>1951</v>
      </c>
      <c r="D10730" t="s">
        <v>58</v>
      </c>
      <c r="E10730" s="1">
        <v>6.8499999999999991E-2</v>
      </c>
    </row>
    <row r="10731" spans="1:5" x14ac:dyDescent="0.3">
      <c r="A10731" t="str">
        <f t="shared" si="167"/>
        <v>Malawi1958Africa</v>
      </c>
      <c r="B10731" t="s">
        <v>204</v>
      </c>
      <c r="C10731">
        <v>1958</v>
      </c>
      <c r="D10731" t="s">
        <v>58</v>
      </c>
      <c r="E10731" s="1">
        <v>6.8499999999999991E-2</v>
      </c>
    </row>
    <row r="10732" spans="1:5" x14ac:dyDescent="0.3">
      <c r="A10732" t="str">
        <f t="shared" si="167"/>
        <v>Malawi1989Africa</v>
      </c>
      <c r="B10732" t="s">
        <v>204</v>
      </c>
      <c r="C10732">
        <v>1989</v>
      </c>
      <c r="D10732" t="s">
        <v>58</v>
      </c>
      <c r="E10732" s="1">
        <v>6.8499999999999991E-2</v>
      </c>
    </row>
    <row r="10733" spans="1:5" x14ac:dyDescent="0.3">
      <c r="A10733" t="str">
        <f t="shared" si="167"/>
        <v>Niger1952Africa</v>
      </c>
      <c r="B10733" t="s">
        <v>210</v>
      </c>
      <c r="C10733">
        <v>1952</v>
      </c>
      <c r="D10733" t="s">
        <v>58</v>
      </c>
      <c r="E10733" s="1">
        <v>6.8499999999999991E-2</v>
      </c>
    </row>
    <row r="10734" spans="1:5" x14ac:dyDescent="0.3">
      <c r="A10734" t="str">
        <f t="shared" si="167"/>
        <v>Peru1952South America</v>
      </c>
      <c r="B10734" t="s">
        <v>126</v>
      </c>
      <c r="C10734">
        <v>1952</v>
      </c>
      <c r="D10734" t="s">
        <v>75</v>
      </c>
      <c r="E10734" s="1">
        <v>6.8499999999999991E-2</v>
      </c>
    </row>
    <row r="10735" spans="1:5" x14ac:dyDescent="0.3">
      <c r="A10735" t="str">
        <f t="shared" si="167"/>
        <v>Peru1953South America</v>
      </c>
      <c r="B10735" t="s">
        <v>126</v>
      </c>
      <c r="C10735">
        <v>1953</v>
      </c>
      <c r="D10735" t="s">
        <v>75</v>
      </c>
      <c r="E10735" s="1">
        <v>6.8499999999999991E-2</v>
      </c>
    </row>
    <row r="10736" spans="1:5" x14ac:dyDescent="0.3">
      <c r="A10736" t="str">
        <f t="shared" si="167"/>
        <v>Peru1954South America</v>
      </c>
      <c r="B10736" t="s">
        <v>126</v>
      </c>
      <c r="C10736">
        <v>1954</v>
      </c>
      <c r="D10736" t="s">
        <v>75</v>
      </c>
      <c r="E10736" s="1">
        <v>6.8499999999999991E-2</v>
      </c>
    </row>
    <row r="10737" spans="1:5" x14ac:dyDescent="0.3">
      <c r="A10737" t="str">
        <f t="shared" si="167"/>
        <v>Peru1955South America</v>
      </c>
      <c r="B10737" t="s">
        <v>126</v>
      </c>
      <c r="C10737">
        <v>1955</v>
      </c>
      <c r="D10737" t="s">
        <v>75</v>
      </c>
      <c r="E10737" s="1">
        <v>6.8499999999999991E-2</v>
      </c>
    </row>
    <row r="10738" spans="1:5" x14ac:dyDescent="0.3">
      <c r="A10738" t="str">
        <f t="shared" si="167"/>
        <v>Senegal1988Africa</v>
      </c>
      <c r="B10738" t="s">
        <v>185</v>
      </c>
      <c r="C10738">
        <v>1988</v>
      </c>
      <c r="D10738" t="s">
        <v>58</v>
      </c>
      <c r="E10738" s="1">
        <v>6.8499999999999991E-2</v>
      </c>
    </row>
    <row r="10739" spans="1:5" x14ac:dyDescent="0.3">
      <c r="A10739" t="str">
        <f t="shared" si="167"/>
        <v>Togo1966Africa</v>
      </c>
      <c r="B10739" t="s">
        <v>167</v>
      </c>
      <c r="C10739">
        <v>1966</v>
      </c>
      <c r="D10739" t="s">
        <v>58</v>
      </c>
      <c r="E10739" s="1">
        <v>6.8499999999999991E-2</v>
      </c>
    </row>
    <row r="10740" spans="1:5" x14ac:dyDescent="0.3">
      <c r="A10740" t="str">
        <f t="shared" si="167"/>
        <v>Togo1985Africa</v>
      </c>
      <c r="B10740" t="s">
        <v>167</v>
      </c>
      <c r="C10740">
        <v>1985</v>
      </c>
      <c r="D10740" t="s">
        <v>58</v>
      </c>
      <c r="E10740" s="1">
        <v>6.8499999999999991E-2</v>
      </c>
    </row>
    <row r="10741" spans="1:5" x14ac:dyDescent="0.3">
      <c r="A10741" t="str">
        <f t="shared" si="167"/>
        <v>Vietnam1958Asia</v>
      </c>
      <c r="B10741" t="s">
        <v>73</v>
      </c>
      <c r="C10741">
        <v>1958</v>
      </c>
      <c r="D10741" t="s">
        <v>25</v>
      </c>
      <c r="E10741" s="1">
        <v>6.8499999999999991E-2</v>
      </c>
    </row>
    <row r="10742" spans="1:5" x14ac:dyDescent="0.3">
      <c r="A10742" t="str">
        <f t="shared" si="167"/>
        <v>Bahrain1968Asia</v>
      </c>
      <c r="B10742" t="s">
        <v>127</v>
      </c>
      <c r="C10742">
        <v>1968</v>
      </c>
      <c r="D10742" t="s">
        <v>25</v>
      </c>
      <c r="E10742" s="1">
        <v>6.8600000000000008E-2</v>
      </c>
    </row>
    <row r="10743" spans="1:5" x14ac:dyDescent="0.3">
      <c r="A10743" t="str">
        <f t="shared" si="167"/>
        <v>Benin1973Africa</v>
      </c>
      <c r="B10743" t="s">
        <v>196</v>
      </c>
      <c r="C10743">
        <v>1973</v>
      </c>
      <c r="D10743" t="s">
        <v>58</v>
      </c>
      <c r="E10743" s="1">
        <v>6.8600000000000008E-2</v>
      </c>
    </row>
    <row r="10744" spans="1:5" x14ac:dyDescent="0.3">
      <c r="A10744" t="str">
        <f t="shared" si="167"/>
        <v>Benin1988Africa</v>
      </c>
      <c r="B10744" t="s">
        <v>196</v>
      </c>
      <c r="C10744">
        <v>1988</v>
      </c>
      <c r="D10744" t="s">
        <v>58</v>
      </c>
      <c r="E10744" s="1">
        <v>6.8600000000000008E-2</v>
      </c>
    </row>
    <row r="10745" spans="1:5" x14ac:dyDescent="0.3">
      <c r="A10745" t="str">
        <f t="shared" si="167"/>
        <v>Cape Verde1973Africa</v>
      </c>
      <c r="B10745" t="s">
        <v>117</v>
      </c>
      <c r="C10745">
        <v>1973</v>
      </c>
      <c r="D10745" t="s">
        <v>58</v>
      </c>
      <c r="E10745" s="1">
        <v>6.8600000000000008E-2</v>
      </c>
    </row>
    <row r="10746" spans="1:5" x14ac:dyDescent="0.3">
      <c r="A10746" t="str">
        <f t="shared" si="167"/>
        <v>Congo, Dem. Rep.1985Others</v>
      </c>
      <c r="B10746" t="s">
        <v>201</v>
      </c>
      <c r="C10746">
        <v>1985</v>
      </c>
      <c r="D10746" t="s">
        <v>6</v>
      </c>
      <c r="E10746" s="1">
        <v>6.8600000000000008E-2</v>
      </c>
    </row>
    <row r="10747" spans="1:5" x14ac:dyDescent="0.3">
      <c r="A10747" t="str">
        <f t="shared" si="167"/>
        <v>Costa Rica1954North America</v>
      </c>
      <c r="B10747" t="s">
        <v>77</v>
      </c>
      <c r="C10747">
        <v>1954</v>
      </c>
      <c r="D10747" t="s">
        <v>43</v>
      </c>
      <c r="E10747" s="1">
        <v>6.8600000000000008E-2</v>
      </c>
    </row>
    <row r="10748" spans="1:5" x14ac:dyDescent="0.3">
      <c r="A10748" t="str">
        <f t="shared" si="167"/>
        <v>Ethiopia1968Africa</v>
      </c>
      <c r="B10748" t="s">
        <v>168</v>
      </c>
      <c r="C10748">
        <v>1968</v>
      </c>
      <c r="D10748" t="s">
        <v>58</v>
      </c>
      <c r="E10748" s="1">
        <v>6.8600000000000008E-2</v>
      </c>
    </row>
    <row r="10749" spans="1:5" x14ac:dyDescent="0.3">
      <c r="A10749" t="str">
        <f t="shared" si="167"/>
        <v>Ghana1963Africa</v>
      </c>
      <c r="B10749" t="s">
        <v>169</v>
      </c>
      <c r="C10749">
        <v>1963</v>
      </c>
      <c r="D10749" t="s">
        <v>58</v>
      </c>
      <c r="E10749" s="1">
        <v>6.8600000000000008E-2</v>
      </c>
    </row>
    <row r="10750" spans="1:5" x14ac:dyDescent="0.3">
      <c r="A10750" t="str">
        <f t="shared" si="167"/>
        <v>Ghana1974Africa</v>
      </c>
      <c r="B10750" t="s">
        <v>169</v>
      </c>
      <c r="C10750">
        <v>1974</v>
      </c>
      <c r="D10750" t="s">
        <v>58</v>
      </c>
      <c r="E10750" s="1">
        <v>6.8600000000000008E-2</v>
      </c>
    </row>
    <row r="10751" spans="1:5" x14ac:dyDescent="0.3">
      <c r="A10751" t="str">
        <f t="shared" si="167"/>
        <v>Guinea1972Africa</v>
      </c>
      <c r="B10751" t="s">
        <v>194</v>
      </c>
      <c r="C10751">
        <v>1972</v>
      </c>
      <c r="D10751" t="s">
        <v>58</v>
      </c>
      <c r="E10751" s="1">
        <v>6.8600000000000008E-2</v>
      </c>
    </row>
    <row r="10752" spans="1:5" x14ac:dyDescent="0.3">
      <c r="A10752" t="str">
        <f t="shared" si="167"/>
        <v>Libya1952Africa</v>
      </c>
      <c r="B10752" t="s">
        <v>128</v>
      </c>
      <c r="C10752">
        <v>1952</v>
      </c>
      <c r="D10752" t="s">
        <v>58</v>
      </c>
      <c r="E10752" s="1">
        <v>6.8600000000000008E-2</v>
      </c>
    </row>
    <row r="10753" spans="1:5" x14ac:dyDescent="0.3">
      <c r="A10753" t="str">
        <f t="shared" si="167"/>
        <v>Madagascar1978Africa</v>
      </c>
      <c r="B10753" t="s">
        <v>182</v>
      </c>
      <c r="C10753">
        <v>1978</v>
      </c>
      <c r="D10753" t="s">
        <v>58</v>
      </c>
      <c r="E10753" s="1">
        <v>6.8600000000000008E-2</v>
      </c>
    </row>
    <row r="10754" spans="1:5" x14ac:dyDescent="0.3">
      <c r="A10754" t="str">
        <f t="shared" si="167"/>
        <v>Mali1967Africa</v>
      </c>
      <c r="B10754" t="s">
        <v>208</v>
      </c>
      <c r="C10754">
        <v>1967</v>
      </c>
      <c r="D10754" t="s">
        <v>58</v>
      </c>
      <c r="E10754" s="1">
        <v>6.8600000000000008E-2</v>
      </c>
    </row>
    <row r="10755" spans="1:5" x14ac:dyDescent="0.3">
      <c r="A10755" t="str">
        <f t="shared" ref="A10755:A10818" si="168">B10755&amp;C10755&amp;D10755</f>
        <v>Nicaragua1971North America</v>
      </c>
      <c r="B10755" t="s">
        <v>133</v>
      </c>
      <c r="C10755">
        <v>1971</v>
      </c>
      <c r="D10755" t="s">
        <v>43</v>
      </c>
      <c r="E10755" s="1">
        <v>6.8600000000000008E-2</v>
      </c>
    </row>
    <row r="10756" spans="1:5" x14ac:dyDescent="0.3">
      <c r="A10756" t="str">
        <f t="shared" si="168"/>
        <v>Peru1950South America</v>
      </c>
      <c r="B10756" t="s">
        <v>126</v>
      </c>
      <c r="C10756">
        <v>1950</v>
      </c>
      <c r="D10756" t="s">
        <v>75</v>
      </c>
      <c r="E10756" s="1">
        <v>6.8600000000000008E-2</v>
      </c>
    </row>
    <row r="10757" spans="1:5" x14ac:dyDescent="0.3">
      <c r="A10757" t="str">
        <f t="shared" si="168"/>
        <v>Peru1951South America</v>
      </c>
      <c r="B10757" t="s">
        <v>126</v>
      </c>
      <c r="C10757">
        <v>1951</v>
      </c>
      <c r="D10757" t="s">
        <v>75</v>
      </c>
      <c r="E10757" s="1">
        <v>6.8600000000000008E-2</v>
      </c>
    </row>
    <row r="10758" spans="1:5" x14ac:dyDescent="0.3">
      <c r="A10758" t="str">
        <f t="shared" si="168"/>
        <v>Peru1956South America</v>
      </c>
      <c r="B10758" t="s">
        <v>126</v>
      </c>
      <c r="C10758">
        <v>1956</v>
      </c>
      <c r="D10758" t="s">
        <v>75</v>
      </c>
      <c r="E10758" s="1">
        <v>6.8600000000000008E-2</v>
      </c>
    </row>
    <row r="10759" spans="1:5" x14ac:dyDescent="0.3">
      <c r="A10759" t="str">
        <f t="shared" si="168"/>
        <v>Peru1957South America</v>
      </c>
      <c r="B10759" t="s">
        <v>126</v>
      </c>
      <c r="C10759">
        <v>1957</v>
      </c>
      <c r="D10759" t="s">
        <v>75</v>
      </c>
      <c r="E10759" s="1">
        <v>6.8600000000000008E-2</v>
      </c>
    </row>
    <row r="10760" spans="1:5" x14ac:dyDescent="0.3">
      <c r="A10760" t="str">
        <f t="shared" si="168"/>
        <v>Peru1962South America</v>
      </c>
      <c r="B10760" t="s">
        <v>126</v>
      </c>
      <c r="C10760">
        <v>1962</v>
      </c>
      <c r="D10760" t="s">
        <v>75</v>
      </c>
      <c r="E10760" s="1">
        <v>6.8600000000000008E-2</v>
      </c>
    </row>
    <row r="10761" spans="1:5" x14ac:dyDescent="0.3">
      <c r="A10761" t="str">
        <f t="shared" si="168"/>
        <v>Swaziland1968Africa</v>
      </c>
      <c r="B10761" t="s">
        <v>157</v>
      </c>
      <c r="C10761">
        <v>1968</v>
      </c>
      <c r="D10761" t="s">
        <v>58</v>
      </c>
      <c r="E10761" s="1">
        <v>6.8600000000000008E-2</v>
      </c>
    </row>
    <row r="10762" spans="1:5" x14ac:dyDescent="0.3">
      <c r="A10762" t="str">
        <f t="shared" si="168"/>
        <v>Swaziland1973Africa</v>
      </c>
      <c r="B10762" t="s">
        <v>157</v>
      </c>
      <c r="C10762">
        <v>1973</v>
      </c>
      <c r="D10762" t="s">
        <v>58</v>
      </c>
      <c r="E10762" s="1">
        <v>6.8600000000000008E-2</v>
      </c>
    </row>
    <row r="10763" spans="1:5" x14ac:dyDescent="0.3">
      <c r="A10763" t="str">
        <f t="shared" si="168"/>
        <v>United Arab Emirates1964Asia</v>
      </c>
      <c r="B10763" t="s">
        <v>67</v>
      </c>
      <c r="C10763">
        <v>1964</v>
      </c>
      <c r="D10763" t="s">
        <v>25</v>
      </c>
      <c r="E10763" s="1">
        <v>6.8600000000000008E-2</v>
      </c>
    </row>
    <row r="10764" spans="1:5" x14ac:dyDescent="0.3">
      <c r="A10764" t="str">
        <f t="shared" si="168"/>
        <v>Bangladesh1965Asia</v>
      </c>
      <c r="B10764" t="s">
        <v>104</v>
      </c>
      <c r="C10764">
        <v>1965</v>
      </c>
      <c r="D10764" t="s">
        <v>25</v>
      </c>
      <c r="E10764" s="1">
        <v>6.8699999999999997E-2</v>
      </c>
    </row>
    <row r="10765" spans="1:5" x14ac:dyDescent="0.3">
      <c r="A10765" t="str">
        <f t="shared" si="168"/>
        <v>Burkina Faso1975Others</v>
      </c>
      <c r="B10765" t="s">
        <v>202</v>
      </c>
      <c r="C10765">
        <v>1975</v>
      </c>
      <c r="D10765" t="s">
        <v>6</v>
      </c>
      <c r="E10765" s="1">
        <v>6.8699999999999997E-2</v>
      </c>
    </row>
    <row r="10766" spans="1:5" x14ac:dyDescent="0.3">
      <c r="A10766" t="str">
        <f t="shared" si="168"/>
        <v>Eritrea1961Africa</v>
      </c>
      <c r="B10766" t="s">
        <v>175</v>
      </c>
      <c r="C10766">
        <v>1961</v>
      </c>
      <c r="D10766" t="s">
        <v>58</v>
      </c>
      <c r="E10766" s="1">
        <v>6.8699999999999997E-2</v>
      </c>
    </row>
    <row r="10767" spans="1:5" x14ac:dyDescent="0.3">
      <c r="A10767" t="str">
        <f t="shared" si="168"/>
        <v>Ethiopia1967Africa</v>
      </c>
      <c r="B10767" t="s">
        <v>168</v>
      </c>
      <c r="C10767">
        <v>1967</v>
      </c>
      <c r="D10767" t="s">
        <v>58</v>
      </c>
      <c r="E10767" s="1">
        <v>6.8699999999999997E-2</v>
      </c>
    </row>
    <row r="10768" spans="1:5" x14ac:dyDescent="0.3">
      <c r="A10768" t="str">
        <f t="shared" si="168"/>
        <v>Ethiopia1981Africa</v>
      </c>
      <c r="B10768" t="s">
        <v>168</v>
      </c>
      <c r="C10768">
        <v>1981</v>
      </c>
      <c r="D10768" t="s">
        <v>58</v>
      </c>
      <c r="E10768" s="1">
        <v>6.8699999999999997E-2</v>
      </c>
    </row>
    <row r="10769" spans="1:5" x14ac:dyDescent="0.3">
      <c r="A10769" t="str">
        <f t="shared" si="168"/>
        <v>Fiji1955Oceania</v>
      </c>
      <c r="B10769" t="s">
        <v>136</v>
      </c>
      <c r="C10769">
        <v>1955</v>
      </c>
      <c r="D10769" t="s">
        <v>69</v>
      </c>
      <c r="E10769" s="1">
        <v>6.8699999999999997E-2</v>
      </c>
    </row>
    <row r="10770" spans="1:5" x14ac:dyDescent="0.3">
      <c r="A10770" t="str">
        <f t="shared" si="168"/>
        <v>Fiji1956Oceania</v>
      </c>
      <c r="B10770" t="s">
        <v>136</v>
      </c>
      <c r="C10770">
        <v>1956</v>
      </c>
      <c r="D10770" t="s">
        <v>69</v>
      </c>
      <c r="E10770" s="1">
        <v>6.8699999999999997E-2</v>
      </c>
    </row>
    <row r="10771" spans="1:5" x14ac:dyDescent="0.3">
      <c r="A10771" t="str">
        <f t="shared" si="168"/>
        <v>Guinea1973Africa</v>
      </c>
      <c r="B10771" t="s">
        <v>194</v>
      </c>
      <c r="C10771">
        <v>1973</v>
      </c>
      <c r="D10771" t="s">
        <v>58</v>
      </c>
      <c r="E10771" s="1">
        <v>6.8699999999999997E-2</v>
      </c>
    </row>
    <row r="10772" spans="1:5" x14ac:dyDescent="0.3">
      <c r="A10772" t="str">
        <f t="shared" si="168"/>
        <v>Guinea1974Africa</v>
      </c>
      <c r="B10772" t="s">
        <v>194</v>
      </c>
      <c r="C10772">
        <v>1974</v>
      </c>
      <c r="D10772" t="s">
        <v>58</v>
      </c>
      <c r="E10772" s="1">
        <v>6.8699999999999997E-2</v>
      </c>
    </row>
    <row r="10773" spans="1:5" x14ac:dyDescent="0.3">
      <c r="A10773" t="str">
        <f t="shared" si="168"/>
        <v>Guinea-Bissau1975Africa</v>
      </c>
      <c r="B10773" t="s">
        <v>190</v>
      </c>
      <c r="C10773">
        <v>1975</v>
      </c>
      <c r="D10773" t="s">
        <v>58</v>
      </c>
      <c r="E10773" s="1">
        <v>6.8699999999999997E-2</v>
      </c>
    </row>
    <row r="10774" spans="1:5" x14ac:dyDescent="0.3">
      <c r="A10774" t="str">
        <f t="shared" si="168"/>
        <v>Iraq1964Asia</v>
      </c>
      <c r="B10774" t="s">
        <v>183</v>
      </c>
      <c r="C10774">
        <v>1964</v>
      </c>
      <c r="D10774" t="s">
        <v>25</v>
      </c>
      <c r="E10774" s="1">
        <v>6.8699999999999997E-2</v>
      </c>
    </row>
    <row r="10775" spans="1:5" x14ac:dyDescent="0.3">
      <c r="A10775" t="str">
        <f t="shared" si="168"/>
        <v>Liberia1985Africa</v>
      </c>
      <c r="B10775" t="s">
        <v>195</v>
      </c>
      <c r="C10775">
        <v>1985</v>
      </c>
      <c r="D10775" t="s">
        <v>58</v>
      </c>
      <c r="E10775" s="1">
        <v>6.8699999999999997E-2</v>
      </c>
    </row>
    <row r="10776" spans="1:5" x14ac:dyDescent="0.3">
      <c r="A10776" t="str">
        <f t="shared" si="168"/>
        <v>Libya1953Africa</v>
      </c>
      <c r="B10776" t="s">
        <v>128</v>
      </c>
      <c r="C10776">
        <v>1953</v>
      </c>
      <c r="D10776" t="s">
        <v>58</v>
      </c>
      <c r="E10776" s="1">
        <v>6.8699999999999997E-2</v>
      </c>
    </row>
    <row r="10777" spans="1:5" x14ac:dyDescent="0.3">
      <c r="A10777" t="str">
        <f t="shared" si="168"/>
        <v>Maldives1958Asia</v>
      </c>
      <c r="B10777" t="s">
        <v>65</v>
      </c>
      <c r="C10777">
        <v>1958</v>
      </c>
      <c r="D10777" t="s">
        <v>25</v>
      </c>
      <c r="E10777" s="1">
        <v>6.8699999999999997E-2</v>
      </c>
    </row>
    <row r="10778" spans="1:5" x14ac:dyDescent="0.3">
      <c r="A10778" t="str">
        <f t="shared" si="168"/>
        <v>Mali1998Africa</v>
      </c>
      <c r="B10778" t="s">
        <v>208</v>
      </c>
      <c r="C10778">
        <v>1998</v>
      </c>
      <c r="D10778" t="s">
        <v>58</v>
      </c>
      <c r="E10778" s="1">
        <v>6.8699999999999997E-2</v>
      </c>
    </row>
    <row r="10779" spans="1:5" x14ac:dyDescent="0.3">
      <c r="A10779" t="str">
        <f t="shared" si="168"/>
        <v>Niger1953Africa</v>
      </c>
      <c r="B10779" t="s">
        <v>210</v>
      </c>
      <c r="C10779">
        <v>1953</v>
      </c>
      <c r="D10779" t="s">
        <v>58</v>
      </c>
      <c r="E10779" s="1">
        <v>6.8699999999999997E-2</v>
      </c>
    </row>
    <row r="10780" spans="1:5" x14ac:dyDescent="0.3">
      <c r="A10780" t="str">
        <f t="shared" si="168"/>
        <v>Peru1958South America</v>
      </c>
      <c r="B10780" t="s">
        <v>126</v>
      </c>
      <c r="C10780">
        <v>1958</v>
      </c>
      <c r="D10780" t="s">
        <v>75</v>
      </c>
      <c r="E10780" s="1">
        <v>6.8699999999999997E-2</v>
      </c>
    </row>
    <row r="10781" spans="1:5" x14ac:dyDescent="0.3">
      <c r="A10781" t="str">
        <f t="shared" si="168"/>
        <v>Peru1961South America</v>
      </c>
      <c r="B10781" t="s">
        <v>126</v>
      </c>
      <c r="C10781">
        <v>1961</v>
      </c>
      <c r="D10781" t="s">
        <v>75</v>
      </c>
      <c r="E10781" s="1">
        <v>6.8699999999999997E-2</v>
      </c>
    </row>
    <row r="10782" spans="1:5" x14ac:dyDescent="0.3">
      <c r="A10782" t="str">
        <f t="shared" si="168"/>
        <v>Philippines1964Asia</v>
      </c>
      <c r="B10782" t="s">
        <v>148</v>
      </c>
      <c r="C10782">
        <v>1964</v>
      </c>
      <c r="D10782" t="s">
        <v>25</v>
      </c>
      <c r="E10782" s="1">
        <v>6.8699999999999997E-2</v>
      </c>
    </row>
    <row r="10783" spans="1:5" x14ac:dyDescent="0.3">
      <c r="A10783" t="str">
        <f t="shared" si="168"/>
        <v>Qatar1971Asia</v>
      </c>
      <c r="B10783" t="s">
        <v>88</v>
      </c>
      <c r="C10783">
        <v>1971</v>
      </c>
      <c r="D10783" t="s">
        <v>25</v>
      </c>
      <c r="E10783" s="1">
        <v>6.8699999999999997E-2</v>
      </c>
    </row>
    <row r="10784" spans="1:5" x14ac:dyDescent="0.3">
      <c r="A10784" t="str">
        <f t="shared" si="168"/>
        <v>Solomon Islands1979Oceania</v>
      </c>
      <c r="B10784" t="s">
        <v>170</v>
      </c>
      <c r="C10784">
        <v>1979</v>
      </c>
      <c r="D10784" t="s">
        <v>69</v>
      </c>
      <c r="E10784" s="1">
        <v>6.8699999999999997E-2</v>
      </c>
    </row>
    <row r="10785" spans="1:5" x14ac:dyDescent="0.3">
      <c r="A10785" t="str">
        <f t="shared" si="168"/>
        <v>Swaziland1969Africa</v>
      </c>
      <c r="B10785" t="s">
        <v>157</v>
      </c>
      <c r="C10785">
        <v>1969</v>
      </c>
      <c r="D10785" t="s">
        <v>58</v>
      </c>
      <c r="E10785" s="1">
        <v>6.8699999999999997E-2</v>
      </c>
    </row>
    <row r="10786" spans="1:5" x14ac:dyDescent="0.3">
      <c r="A10786" t="str">
        <f t="shared" si="168"/>
        <v>Swaziland1972Africa</v>
      </c>
      <c r="B10786" t="s">
        <v>157</v>
      </c>
      <c r="C10786">
        <v>1972</v>
      </c>
      <c r="D10786" t="s">
        <v>58</v>
      </c>
      <c r="E10786" s="1">
        <v>6.8699999999999997E-2</v>
      </c>
    </row>
    <row r="10787" spans="1:5" x14ac:dyDescent="0.3">
      <c r="A10787" t="str">
        <f t="shared" si="168"/>
        <v>Tajikistan1971Asia</v>
      </c>
      <c r="B10787" t="s">
        <v>154</v>
      </c>
      <c r="C10787">
        <v>1971</v>
      </c>
      <c r="D10787" t="s">
        <v>25</v>
      </c>
      <c r="E10787" s="1">
        <v>6.8699999999999997E-2</v>
      </c>
    </row>
    <row r="10788" spans="1:5" x14ac:dyDescent="0.3">
      <c r="A10788" t="str">
        <f t="shared" si="168"/>
        <v>Uganda2000Africa</v>
      </c>
      <c r="B10788" t="s">
        <v>205</v>
      </c>
      <c r="C10788">
        <v>2000</v>
      </c>
      <c r="D10788" t="s">
        <v>58</v>
      </c>
      <c r="E10788" s="1">
        <v>6.8699999999999997E-2</v>
      </c>
    </row>
    <row r="10789" spans="1:5" x14ac:dyDescent="0.3">
      <c r="A10789" t="str">
        <f t="shared" si="168"/>
        <v>Zambia1984Africa</v>
      </c>
      <c r="B10789" t="s">
        <v>206</v>
      </c>
      <c r="C10789">
        <v>1984</v>
      </c>
      <c r="D10789" t="s">
        <v>58</v>
      </c>
      <c r="E10789" s="1">
        <v>6.8699999999999997E-2</v>
      </c>
    </row>
    <row r="10790" spans="1:5" x14ac:dyDescent="0.3">
      <c r="A10790" t="str">
        <f t="shared" si="168"/>
        <v>Angola1999Africa</v>
      </c>
      <c r="B10790" t="s">
        <v>197</v>
      </c>
      <c r="C10790">
        <v>1999</v>
      </c>
      <c r="D10790" t="s">
        <v>58</v>
      </c>
      <c r="E10790" s="1">
        <v>6.88E-2</v>
      </c>
    </row>
    <row r="10791" spans="1:5" x14ac:dyDescent="0.3">
      <c r="A10791" t="str">
        <f t="shared" si="168"/>
        <v>Bangladesh1974Asia</v>
      </c>
      <c r="B10791" t="s">
        <v>104</v>
      </c>
      <c r="C10791">
        <v>1974</v>
      </c>
      <c r="D10791" t="s">
        <v>25</v>
      </c>
      <c r="E10791" s="1">
        <v>6.88E-2</v>
      </c>
    </row>
    <row r="10792" spans="1:5" x14ac:dyDescent="0.3">
      <c r="A10792" t="str">
        <f t="shared" si="168"/>
        <v>Ethiopia1960Africa</v>
      </c>
      <c r="B10792" t="s">
        <v>168</v>
      </c>
      <c r="C10792">
        <v>1960</v>
      </c>
      <c r="D10792" t="s">
        <v>58</v>
      </c>
      <c r="E10792" s="1">
        <v>6.88E-2</v>
      </c>
    </row>
    <row r="10793" spans="1:5" x14ac:dyDescent="0.3">
      <c r="A10793" t="str">
        <f t="shared" si="168"/>
        <v>Ethiopia1961Africa</v>
      </c>
      <c r="B10793" t="s">
        <v>168</v>
      </c>
      <c r="C10793">
        <v>1961</v>
      </c>
      <c r="D10793" t="s">
        <v>58</v>
      </c>
      <c r="E10793" s="1">
        <v>6.88E-2</v>
      </c>
    </row>
    <row r="10794" spans="1:5" x14ac:dyDescent="0.3">
      <c r="A10794" t="str">
        <f t="shared" si="168"/>
        <v>Ethiopia1966Africa</v>
      </c>
      <c r="B10794" t="s">
        <v>168</v>
      </c>
      <c r="C10794">
        <v>1966</v>
      </c>
      <c r="D10794" t="s">
        <v>58</v>
      </c>
      <c r="E10794" s="1">
        <v>6.88E-2</v>
      </c>
    </row>
    <row r="10795" spans="1:5" x14ac:dyDescent="0.3">
      <c r="A10795" t="str">
        <f t="shared" si="168"/>
        <v>Guinea1975Africa</v>
      </c>
      <c r="B10795" t="s">
        <v>194</v>
      </c>
      <c r="C10795">
        <v>1975</v>
      </c>
      <c r="D10795" t="s">
        <v>58</v>
      </c>
      <c r="E10795" s="1">
        <v>6.88E-2</v>
      </c>
    </row>
    <row r="10796" spans="1:5" x14ac:dyDescent="0.3">
      <c r="A10796" t="str">
        <f t="shared" si="168"/>
        <v>Guinea1987Africa</v>
      </c>
      <c r="B10796" t="s">
        <v>194</v>
      </c>
      <c r="C10796">
        <v>1987</v>
      </c>
      <c r="D10796" t="s">
        <v>58</v>
      </c>
      <c r="E10796" s="1">
        <v>6.88E-2</v>
      </c>
    </row>
    <row r="10797" spans="1:5" x14ac:dyDescent="0.3">
      <c r="A10797" t="str">
        <f t="shared" si="168"/>
        <v>Liberia1975Africa</v>
      </c>
      <c r="B10797" t="s">
        <v>195</v>
      </c>
      <c r="C10797">
        <v>1975</v>
      </c>
      <c r="D10797" t="s">
        <v>58</v>
      </c>
      <c r="E10797" s="1">
        <v>6.88E-2</v>
      </c>
    </row>
    <row r="10798" spans="1:5" x14ac:dyDescent="0.3">
      <c r="A10798" t="str">
        <f t="shared" si="168"/>
        <v>Malawi1959Africa</v>
      </c>
      <c r="B10798" t="s">
        <v>204</v>
      </c>
      <c r="C10798">
        <v>1959</v>
      </c>
      <c r="D10798" t="s">
        <v>58</v>
      </c>
      <c r="E10798" s="1">
        <v>6.88E-2</v>
      </c>
    </row>
    <row r="10799" spans="1:5" x14ac:dyDescent="0.3">
      <c r="A10799" t="str">
        <f t="shared" si="168"/>
        <v>Mali1968Africa</v>
      </c>
      <c r="B10799" t="s">
        <v>208</v>
      </c>
      <c r="C10799">
        <v>1968</v>
      </c>
      <c r="D10799" t="s">
        <v>58</v>
      </c>
      <c r="E10799" s="1">
        <v>6.88E-2</v>
      </c>
    </row>
    <row r="10800" spans="1:5" x14ac:dyDescent="0.3">
      <c r="A10800" t="str">
        <f t="shared" si="168"/>
        <v>Nicaragua1950North America</v>
      </c>
      <c r="B10800" t="s">
        <v>133</v>
      </c>
      <c r="C10800">
        <v>1950</v>
      </c>
      <c r="D10800" t="s">
        <v>43</v>
      </c>
      <c r="E10800" s="1">
        <v>6.88E-2</v>
      </c>
    </row>
    <row r="10801" spans="1:5" x14ac:dyDescent="0.3">
      <c r="A10801" t="str">
        <f t="shared" si="168"/>
        <v>Niger1954Africa</v>
      </c>
      <c r="B10801" t="s">
        <v>210</v>
      </c>
      <c r="C10801">
        <v>1954</v>
      </c>
      <c r="D10801" t="s">
        <v>58</v>
      </c>
      <c r="E10801" s="1">
        <v>6.88E-2</v>
      </c>
    </row>
    <row r="10802" spans="1:5" x14ac:dyDescent="0.3">
      <c r="A10802" t="str">
        <f t="shared" si="168"/>
        <v>Peru1959South America</v>
      </c>
      <c r="B10802" t="s">
        <v>126</v>
      </c>
      <c r="C10802">
        <v>1959</v>
      </c>
      <c r="D10802" t="s">
        <v>75</v>
      </c>
      <c r="E10802" s="1">
        <v>6.88E-2</v>
      </c>
    </row>
    <row r="10803" spans="1:5" x14ac:dyDescent="0.3">
      <c r="A10803" t="str">
        <f t="shared" si="168"/>
        <v>Peru1960South America</v>
      </c>
      <c r="B10803" t="s">
        <v>126</v>
      </c>
      <c r="C10803">
        <v>1960</v>
      </c>
      <c r="D10803" t="s">
        <v>75</v>
      </c>
      <c r="E10803" s="1">
        <v>6.88E-2</v>
      </c>
    </row>
    <row r="10804" spans="1:5" x14ac:dyDescent="0.3">
      <c r="A10804" t="str">
        <f t="shared" si="168"/>
        <v>Saint Lucia1962North America</v>
      </c>
      <c r="B10804" t="s">
        <v>85</v>
      </c>
      <c r="C10804">
        <v>1962</v>
      </c>
      <c r="D10804" t="s">
        <v>43</v>
      </c>
      <c r="E10804" s="1">
        <v>6.88E-2</v>
      </c>
    </row>
    <row r="10805" spans="1:5" x14ac:dyDescent="0.3">
      <c r="A10805" t="str">
        <f t="shared" si="168"/>
        <v>Saint Vincent and the Grenadines1964North America</v>
      </c>
      <c r="B10805" t="s">
        <v>92</v>
      </c>
      <c r="C10805">
        <v>1964</v>
      </c>
      <c r="D10805" t="s">
        <v>43</v>
      </c>
      <c r="E10805" s="1">
        <v>6.88E-2</v>
      </c>
    </row>
    <row r="10806" spans="1:5" x14ac:dyDescent="0.3">
      <c r="A10806" t="str">
        <f t="shared" si="168"/>
        <v>Swaziland1970Africa</v>
      </c>
      <c r="B10806" t="s">
        <v>157</v>
      </c>
      <c r="C10806">
        <v>1970</v>
      </c>
      <c r="D10806" t="s">
        <v>58</v>
      </c>
      <c r="E10806" s="1">
        <v>6.88E-2</v>
      </c>
    </row>
    <row r="10807" spans="1:5" x14ac:dyDescent="0.3">
      <c r="A10807" t="str">
        <f t="shared" si="168"/>
        <v>Swaziland1971Africa</v>
      </c>
      <c r="B10807" t="s">
        <v>157</v>
      </c>
      <c r="C10807">
        <v>1971</v>
      </c>
      <c r="D10807" t="s">
        <v>58</v>
      </c>
      <c r="E10807" s="1">
        <v>6.88E-2</v>
      </c>
    </row>
    <row r="10808" spans="1:5" x14ac:dyDescent="0.3">
      <c r="A10808" t="str">
        <f t="shared" si="168"/>
        <v>Tajikistan1970Asia</v>
      </c>
      <c r="B10808" t="s">
        <v>154</v>
      </c>
      <c r="C10808">
        <v>1970</v>
      </c>
      <c r="D10808" t="s">
        <v>25</v>
      </c>
      <c r="E10808" s="1">
        <v>6.88E-2</v>
      </c>
    </row>
    <row r="10809" spans="1:5" x14ac:dyDescent="0.3">
      <c r="A10809" t="str">
        <f t="shared" si="168"/>
        <v>Timor-Leste2004Others</v>
      </c>
      <c r="B10809" t="s">
        <v>180</v>
      </c>
      <c r="C10809">
        <v>2004</v>
      </c>
      <c r="D10809" t="s">
        <v>6</v>
      </c>
      <c r="E10809" s="1">
        <v>6.88E-2</v>
      </c>
    </row>
    <row r="10810" spans="1:5" x14ac:dyDescent="0.3">
      <c r="A10810" t="str">
        <f t="shared" si="168"/>
        <v>United Arab Emirates1963Asia</v>
      </c>
      <c r="B10810" t="s">
        <v>67</v>
      </c>
      <c r="C10810">
        <v>1963</v>
      </c>
      <c r="D10810" t="s">
        <v>25</v>
      </c>
      <c r="E10810" s="1">
        <v>6.88E-2</v>
      </c>
    </row>
    <row r="10811" spans="1:5" x14ac:dyDescent="0.3">
      <c r="A10811" t="str">
        <f t="shared" si="168"/>
        <v>Zambia1957Africa</v>
      </c>
      <c r="B10811" t="s">
        <v>206</v>
      </c>
      <c r="C10811">
        <v>1957</v>
      </c>
      <c r="D10811" t="s">
        <v>58</v>
      </c>
      <c r="E10811" s="1">
        <v>6.88E-2</v>
      </c>
    </row>
    <row r="10812" spans="1:5" x14ac:dyDescent="0.3">
      <c r="A10812" t="str">
        <f t="shared" si="168"/>
        <v>Zimbabwe1955Africa</v>
      </c>
      <c r="B10812" t="s">
        <v>153</v>
      </c>
      <c r="C10812">
        <v>1955</v>
      </c>
      <c r="D10812" t="s">
        <v>58</v>
      </c>
      <c r="E10812" s="1">
        <v>6.88E-2</v>
      </c>
    </row>
    <row r="10813" spans="1:5" x14ac:dyDescent="0.3">
      <c r="A10813" t="str">
        <f t="shared" si="168"/>
        <v>Bangladesh1966Asia</v>
      </c>
      <c r="B10813" t="s">
        <v>104</v>
      </c>
      <c r="C10813">
        <v>1966</v>
      </c>
      <c r="D10813" t="s">
        <v>25</v>
      </c>
      <c r="E10813" s="1">
        <v>6.8900000000000003E-2</v>
      </c>
    </row>
    <row r="10814" spans="1:5" x14ac:dyDescent="0.3">
      <c r="A10814" t="str">
        <f t="shared" si="168"/>
        <v>Burkina Faso1989Others</v>
      </c>
      <c r="B10814" t="s">
        <v>202</v>
      </c>
      <c r="C10814">
        <v>1989</v>
      </c>
      <c r="D10814" t="s">
        <v>6</v>
      </c>
      <c r="E10814" s="1">
        <v>6.8900000000000003E-2</v>
      </c>
    </row>
    <row r="10815" spans="1:5" x14ac:dyDescent="0.3">
      <c r="A10815" t="str">
        <f t="shared" si="168"/>
        <v>Cape Verde1960Africa</v>
      </c>
      <c r="B10815" t="s">
        <v>117</v>
      </c>
      <c r="C10815">
        <v>1960</v>
      </c>
      <c r="D10815" t="s">
        <v>58</v>
      </c>
      <c r="E10815" s="1">
        <v>6.8900000000000003E-2</v>
      </c>
    </row>
    <row r="10816" spans="1:5" x14ac:dyDescent="0.3">
      <c r="A10816" t="str">
        <f t="shared" si="168"/>
        <v>Cape Verde1972Africa</v>
      </c>
      <c r="B10816" t="s">
        <v>117</v>
      </c>
      <c r="C10816">
        <v>1972</v>
      </c>
      <c r="D10816" t="s">
        <v>58</v>
      </c>
      <c r="E10816" s="1">
        <v>6.8900000000000003E-2</v>
      </c>
    </row>
    <row r="10817" spans="1:5" x14ac:dyDescent="0.3">
      <c r="A10817" t="str">
        <f t="shared" si="168"/>
        <v>Costa Rica1964North America</v>
      </c>
      <c r="B10817" t="s">
        <v>77</v>
      </c>
      <c r="C10817">
        <v>1964</v>
      </c>
      <c r="D10817" t="s">
        <v>43</v>
      </c>
      <c r="E10817" s="1">
        <v>6.8900000000000003E-2</v>
      </c>
    </row>
    <row r="10818" spans="1:5" x14ac:dyDescent="0.3">
      <c r="A10818" t="str">
        <f t="shared" si="168"/>
        <v>Cote d'Ivoire1954Others</v>
      </c>
      <c r="B10818" t="s">
        <v>174</v>
      </c>
      <c r="C10818">
        <v>1954</v>
      </c>
      <c r="D10818" t="s">
        <v>6</v>
      </c>
      <c r="E10818" s="1">
        <v>6.8900000000000003E-2</v>
      </c>
    </row>
    <row r="10819" spans="1:5" x14ac:dyDescent="0.3">
      <c r="A10819" t="str">
        <f t="shared" ref="A10819:A10882" si="169">B10819&amp;C10819&amp;D10819</f>
        <v>Ethiopia1959Africa</v>
      </c>
      <c r="B10819" t="s">
        <v>168</v>
      </c>
      <c r="C10819">
        <v>1959</v>
      </c>
      <c r="D10819" t="s">
        <v>58</v>
      </c>
      <c r="E10819" s="1">
        <v>6.8900000000000003E-2</v>
      </c>
    </row>
    <row r="10820" spans="1:5" x14ac:dyDescent="0.3">
      <c r="A10820" t="str">
        <f t="shared" si="169"/>
        <v>Ethiopia1962Africa</v>
      </c>
      <c r="B10820" t="s">
        <v>168</v>
      </c>
      <c r="C10820">
        <v>1962</v>
      </c>
      <c r="D10820" t="s">
        <v>58</v>
      </c>
      <c r="E10820" s="1">
        <v>6.8900000000000003E-2</v>
      </c>
    </row>
    <row r="10821" spans="1:5" x14ac:dyDescent="0.3">
      <c r="A10821" t="str">
        <f t="shared" si="169"/>
        <v>Ethiopia1963Africa</v>
      </c>
      <c r="B10821" t="s">
        <v>168</v>
      </c>
      <c r="C10821">
        <v>1963</v>
      </c>
      <c r="D10821" t="s">
        <v>58</v>
      </c>
      <c r="E10821" s="1">
        <v>6.8900000000000003E-2</v>
      </c>
    </row>
    <row r="10822" spans="1:5" x14ac:dyDescent="0.3">
      <c r="A10822" t="str">
        <f t="shared" si="169"/>
        <v>Ethiopia1964Africa</v>
      </c>
      <c r="B10822" t="s">
        <v>168</v>
      </c>
      <c r="C10822">
        <v>1964</v>
      </c>
      <c r="D10822" t="s">
        <v>58</v>
      </c>
      <c r="E10822" s="1">
        <v>6.8900000000000003E-2</v>
      </c>
    </row>
    <row r="10823" spans="1:5" x14ac:dyDescent="0.3">
      <c r="A10823" t="str">
        <f t="shared" si="169"/>
        <v>Ethiopia1965Africa</v>
      </c>
      <c r="B10823" t="s">
        <v>168</v>
      </c>
      <c r="C10823">
        <v>1965</v>
      </c>
      <c r="D10823" t="s">
        <v>58</v>
      </c>
      <c r="E10823" s="1">
        <v>6.8900000000000003E-2</v>
      </c>
    </row>
    <row r="10824" spans="1:5" x14ac:dyDescent="0.3">
      <c r="A10824" t="str">
        <f t="shared" si="169"/>
        <v>Ghana1964Africa</v>
      </c>
      <c r="B10824" t="s">
        <v>169</v>
      </c>
      <c r="C10824">
        <v>1964</v>
      </c>
      <c r="D10824" t="s">
        <v>58</v>
      </c>
      <c r="E10824" s="1">
        <v>6.8900000000000003E-2</v>
      </c>
    </row>
    <row r="10825" spans="1:5" x14ac:dyDescent="0.3">
      <c r="A10825" t="str">
        <f t="shared" si="169"/>
        <v>Ghana1973Africa</v>
      </c>
      <c r="B10825" t="s">
        <v>169</v>
      </c>
      <c r="C10825">
        <v>1973</v>
      </c>
      <c r="D10825" t="s">
        <v>58</v>
      </c>
      <c r="E10825" s="1">
        <v>6.8900000000000003E-2</v>
      </c>
    </row>
    <row r="10826" spans="1:5" x14ac:dyDescent="0.3">
      <c r="A10826" t="str">
        <f t="shared" si="169"/>
        <v>Iran1964Asia</v>
      </c>
      <c r="B10826" t="s">
        <v>60</v>
      </c>
      <c r="C10826">
        <v>1964</v>
      </c>
      <c r="D10826" t="s">
        <v>25</v>
      </c>
      <c r="E10826" s="1">
        <v>6.8900000000000003E-2</v>
      </c>
    </row>
    <row r="10827" spans="1:5" x14ac:dyDescent="0.3">
      <c r="A10827" t="str">
        <f t="shared" si="169"/>
        <v>Libya1954Africa</v>
      </c>
      <c r="B10827" t="s">
        <v>128</v>
      </c>
      <c r="C10827">
        <v>1954</v>
      </c>
      <c r="D10827" t="s">
        <v>58</v>
      </c>
      <c r="E10827" s="1">
        <v>6.8900000000000003E-2</v>
      </c>
    </row>
    <row r="10828" spans="1:5" x14ac:dyDescent="0.3">
      <c r="A10828" t="str">
        <f t="shared" si="169"/>
        <v>Mali1969Africa</v>
      </c>
      <c r="B10828" t="s">
        <v>208</v>
      </c>
      <c r="C10828">
        <v>1969</v>
      </c>
      <c r="D10828" t="s">
        <v>58</v>
      </c>
      <c r="E10828" s="1">
        <v>6.8900000000000003E-2</v>
      </c>
    </row>
    <row r="10829" spans="1:5" x14ac:dyDescent="0.3">
      <c r="A10829" t="str">
        <f t="shared" si="169"/>
        <v>Micronesia, Fed. Sts.1964Others</v>
      </c>
      <c r="B10829" t="s">
        <v>159</v>
      </c>
      <c r="C10829">
        <v>1964</v>
      </c>
      <c r="D10829" t="s">
        <v>6</v>
      </c>
      <c r="E10829" s="1">
        <v>6.8900000000000003E-2</v>
      </c>
    </row>
    <row r="10830" spans="1:5" x14ac:dyDescent="0.3">
      <c r="A10830" t="str">
        <f t="shared" si="169"/>
        <v>Micronesia, Fed. Sts.1965Others</v>
      </c>
      <c r="B10830" t="s">
        <v>159</v>
      </c>
      <c r="C10830">
        <v>1965</v>
      </c>
      <c r="D10830" t="s">
        <v>6</v>
      </c>
      <c r="E10830" s="1">
        <v>6.8900000000000003E-2</v>
      </c>
    </row>
    <row r="10831" spans="1:5" x14ac:dyDescent="0.3">
      <c r="A10831" t="str">
        <f t="shared" si="169"/>
        <v>Micronesia, Fed. Sts.1972Others</v>
      </c>
      <c r="B10831" t="s">
        <v>159</v>
      </c>
      <c r="C10831">
        <v>1972</v>
      </c>
      <c r="D10831" t="s">
        <v>6</v>
      </c>
      <c r="E10831" s="1">
        <v>6.8900000000000003E-2</v>
      </c>
    </row>
    <row r="10832" spans="1:5" x14ac:dyDescent="0.3">
      <c r="A10832" t="str">
        <f t="shared" si="169"/>
        <v>Nicaragua1970North America</v>
      </c>
      <c r="B10832" t="s">
        <v>133</v>
      </c>
      <c r="C10832">
        <v>1970</v>
      </c>
      <c r="D10832" t="s">
        <v>43</v>
      </c>
      <c r="E10832" s="1">
        <v>6.8900000000000003E-2</v>
      </c>
    </row>
    <row r="10833" spans="1:5" x14ac:dyDescent="0.3">
      <c r="A10833" t="str">
        <f t="shared" si="169"/>
        <v>Uganda1950Africa</v>
      </c>
      <c r="B10833" t="s">
        <v>205</v>
      </c>
      <c r="C10833">
        <v>1950</v>
      </c>
      <c r="D10833" t="s">
        <v>58</v>
      </c>
      <c r="E10833" s="1">
        <v>6.8900000000000003E-2</v>
      </c>
    </row>
    <row r="10834" spans="1:5" x14ac:dyDescent="0.3">
      <c r="A10834" t="str">
        <f t="shared" si="169"/>
        <v>Uganda1951Africa</v>
      </c>
      <c r="B10834" t="s">
        <v>205</v>
      </c>
      <c r="C10834">
        <v>1951</v>
      </c>
      <c r="D10834" t="s">
        <v>58</v>
      </c>
      <c r="E10834" s="1">
        <v>6.8900000000000003E-2</v>
      </c>
    </row>
    <row r="10835" spans="1:5" x14ac:dyDescent="0.3">
      <c r="A10835" t="str">
        <f t="shared" si="169"/>
        <v>United Arab Emirates1962Asia</v>
      </c>
      <c r="B10835" t="s">
        <v>67</v>
      </c>
      <c r="C10835">
        <v>1962</v>
      </c>
      <c r="D10835" t="s">
        <v>25</v>
      </c>
      <c r="E10835" s="1">
        <v>6.8900000000000003E-2</v>
      </c>
    </row>
    <row r="10836" spans="1:5" x14ac:dyDescent="0.3">
      <c r="A10836" t="str">
        <f t="shared" si="169"/>
        <v>South Sudan1994Africa</v>
      </c>
      <c r="B10836" t="s">
        <v>192</v>
      </c>
      <c r="C10836">
        <v>1994</v>
      </c>
      <c r="D10836" t="s">
        <v>58</v>
      </c>
      <c r="E10836" s="1">
        <v>6.8960612689999992E-2</v>
      </c>
    </row>
    <row r="10837" spans="1:5" x14ac:dyDescent="0.3">
      <c r="A10837" t="str">
        <f t="shared" si="169"/>
        <v>Benin1974Africa</v>
      </c>
      <c r="B10837" t="s">
        <v>196</v>
      </c>
      <c r="C10837">
        <v>1974</v>
      </c>
      <c r="D10837" t="s">
        <v>58</v>
      </c>
      <c r="E10837" s="1">
        <v>6.9000000000000006E-2</v>
      </c>
    </row>
    <row r="10838" spans="1:5" x14ac:dyDescent="0.3">
      <c r="A10838" t="str">
        <f t="shared" si="169"/>
        <v>Benin1987Africa</v>
      </c>
      <c r="B10838" t="s">
        <v>196</v>
      </c>
      <c r="C10838">
        <v>1987</v>
      </c>
      <c r="D10838" t="s">
        <v>58</v>
      </c>
      <c r="E10838" s="1">
        <v>6.9000000000000006E-2</v>
      </c>
    </row>
    <row r="10839" spans="1:5" x14ac:dyDescent="0.3">
      <c r="A10839" t="str">
        <f t="shared" si="169"/>
        <v>Comoros1962Africa</v>
      </c>
      <c r="B10839" t="s">
        <v>188</v>
      </c>
      <c r="C10839">
        <v>1962</v>
      </c>
      <c r="D10839" t="s">
        <v>58</v>
      </c>
      <c r="E10839" s="1">
        <v>6.9000000000000006E-2</v>
      </c>
    </row>
    <row r="10840" spans="1:5" x14ac:dyDescent="0.3">
      <c r="A10840" t="str">
        <f t="shared" si="169"/>
        <v>Dominican Rep.1966Others</v>
      </c>
      <c r="B10840" t="s">
        <v>131</v>
      </c>
      <c r="C10840">
        <v>1966</v>
      </c>
      <c r="D10840" t="s">
        <v>6</v>
      </c>
      <c r="E10840" s="1">
        <v>6.9000000000000006E-2</v>
      </c>
    </row>
    <row r="10841" spans="1:5" x14ac:dyDescent="0.3">
      <c r="A10841" t="str">
        <f t="shared" si="169"/>
        <v>Eritrea1960Africa</v>
      </c>
      <c r="B10841" t="s">
        <v>175</v>
      </c>
      <c r="C10841">
        <v>1960</v>
      </c>
      <c r="D10841" t="s">
        <v>58</v>
      </c>
      <c r="E10841" s="1">
        <v>6.9000000000000006E-2</v>
      </c>
    </row>
    <row r="10842" spans="1:5" x14ac:dyDescent="0.3">
      <c r="A10842" t="str">
        <f t="shared" si="169"/>
        <v>Ethiopia1958Africa</v>
      </c>
      <c r="B10842" t="s">
        <v>168</v>
      </c>
      <c r="C10842">
        <v>1958</v>
      </c>
      <c r="D10842" t="s">
        <v>58</v>
      </c>
      <c r="E10842" s="1">
        <v>6.9000000000000006E-2</v>
      </c>
    </row>
    <row r="10843" spans="1:5" x14ac:dyDescent="0.3">
      <c r="A10843" t="str">
        <f t="shared" si="169"/>
        <v>Ethiopia1994Africa</v>
      </c>
      <c r="B10843" t="s">
        <v>168</v>
      </c>
      <c r="C10843">
        <v>1994</v>
      </c>
      <c r="D10843" t="s">
        <v>58</v>
      </c>
      <c r="E10843" s="1">
        <v>6.9000000000000006E-2</v>
      </c>
    </row>
    <row r="10844" spans="1:5" x14ac:dyDescent="0.3">
      <c r="A10844" t="str">
        <f t="shared" si="169"/>
        <v>Guinea1976Africa</v>
      </c>
      <c r="B10844" t="s">
        <v>194</v>
      </c>
      <c r="C10844">
        <v>1976</v>
      </c>
      <c r="D10844" t="s">
        <v>58</v>
      </c>
      <c r="E10844" s="1">
        <v>6.9000000000000006E-2</v>
      </c>
    </row>
    <row r="10845" spans="1:5" x14ac:dyDescent="0.3">
      <c r="A10845" t="str">
        <f t="shared" si="169"/>
        <v>Libya1955Africa</v>
      </c>
      <c r="B10845" t="s">
        <v>128</v>
      </c>
      <c r="C10845">
        <v>1955</v>
      </c>
      <c r="D10845" t="s">
        <v>58</v>
      </c>
      <c r="E10845" s="1">
        <v>6.9000000000000006E-2</v>
      </c>
    </row>
    <row r="10846" spans="1:5" x14ac:dyDescent="0.3">
      <c r="A10846" t="str">
        <f t="shared" si="169"/>
        <v>Maldives1987Asia</v>
      </c>
      <c r="B10846" t="s">
        <v>65</v>
      </c>
      <c r="C10846">
        <v>1987</v>
      </c>
      <c r="D10846" t="s">
        <v>25</v>
      </c>
      <c r="E10846" s="1">
        <v>6.9000000000000006E-2</v>
      </c>
    </row>
    <row r="10847" spans="1:5" x14ac:dyDescent="0.3">
      <c r="A10847" t="str">
        <f t="shared" si="169"/>
        <v>Mali1970Africa</v>
      </c>
      <c r="B10847" t="s">
        <v>208</v>
      </c>
      <c r="C10847">
        <v>1970</v>
      </c>
      <c r="D10847" t="s">
        <v>58</v>
      </c>
      <c r="E10847" s="1">
        <v>6.9000000000000006E-2</v>
      </c>
    </row>
    <row r="10848" spans="1:5" x14ac:dyDescent="0.3">
      <c r="A10848" t="str">
        <f t="shared" si="169"/>
        <v>Mali1997Africa</v>
      </c>
      <c r="B10848" t="s">
        <v>208</v>
      </c>
      <c r="C10848">
        <v>1997</v>
      </c>
      <c r="D10848" t="s">
        <v>58</v>
      </c>
      <c r="E10848" s="1">
        <v>6.9000000000000006E-2</v>
      </c>
    </row>
    <row r="10849" spans="1:5" x14ac:dyDescent="0.3">
      <c r="A10849" t="str">
        <f t="shared" si="169"/>
        <v>Micronesia, Fed. Sts.1963Others</v>
      </c>
      <c r="B10849" t="s">
        <v>159</v>
      </c>
      <c r="C10849">
        <v>1963</v>
      </c>
      <c r="D10849" t="s">
        <v>6</v>
      </c>
      <c r="E10849" s="1">
        <v>6.9000000000000006E-2</v>
      </c>
    </row>
    <row r="10850" spans="1:5" x14ac:dyDescent="0.3">
      <c r="A10850" t="str">
        <f t="shared" si="169"/>
        <v>Micronesia, Fed. Sts.1966Others</v>
      </c>
      <c r="B10850" t="s">
        <v>159</v>
      </c>
      <c r="C10850">
        <v>1966</v>
      </c>
      <c r="D10850" t="s">
        <v>6</v>
      </c>
      <c r="E10850" s="1">
        <v>6.9000000000000006E-2</v>
      </c>
    </row>
    <row r="10851" spans="1:5" x14ac:dyDescent="0.3">
      <c r="A10851" t="str">
        <f t="shared" si="169"/>
        <v>Morocco1972Africa</v>
      </c>
      <c r="B10851" t="s">
        <v>110</v>
      </c>
      <c r="C10851">
        <v>1972</v>
      </c>
      <c r="D10851" t="s">
        <v>58</v>
      </c>
      <c r="E10851" s="1">
        <v>6.9000000000000006E-2</v>
      </c>
    </row>
    <row r="10852" spans="1:5" x14ac:dyDescent="0.3">
      <c r="A10852" t="str">
        <f t="shared" si="169"/>
        <v>Niger1955Africa</v>
      </c>
      <c r="B10852" t="s">
        <v>210</v>
      </c>
      <c r="C10852">
        <v>1955</v>
      </c>
      <c r="D10852" t="s">
        <v>58</v>
      </c>
      <c r="E10852" s="1">
        <v>6.9000000000000006E-2</v>
      </c>
    </row>
    <row r="10853" spans="1:5" x14ac:dyDescent="0.3">
      <c r="A10853" t="str">
        <f t="shared" si="169"/>
        <v>Saint Lucia1957North America</v>
      </c>
      <c r="B10853" t="s">
        <v>85</v>
      </c>
      <c r="C10853">
        <v>1957</v>
      </c>
      <c r="D10853" t="s">
        <v>43</v>
      </c>
      <c r="E10853" s="1">
        <v>6.9000000000000006E-2</v>
      </c>
    </row>
    <row r="10854" spans="1:5" x14ac:dyDescent="0.3">
      <c r="A10854" t="str">
        <f t="shared" si="169"/>
        <v>Senegal1963Africa</v>
      </c>
      <c r="B10854" t="s">
        <v>185</v>
      </c>
      <c r="C10854">
        <v>1963</v>
      </c>
      <c r="D10854" t="s">
        <v>58</v>
      </c>
      <c r="E10854" s="1">
        <v>6.9000000000000006E-2</v>
      </c>
    </row>
    <row r="10855" spans="1:5" x14ac:dyDescent="0.3">
      <c r="A10855" t="str">
        <f t="shared" si="169"/>
        <v>Somalia1979Africa</v>
      </c>
      <c r="B10855" t="s">
        <v>209</v>
      </c>
      <c r="C10855">
        <v>1979</v>
      </c>
      <c r="D10855" t="s">
        <v>58</v>
      </c>
      <c r="E10855" s="1">
        <v>6.9000000000000006E-2</v>
      </c>
    </row>
    <row r="10856" spans="1:5" x14ac:dyDescent="0.3">
      <c r="A10856" t="str">
        <f t="shared" si="169"/>
        <v>Uganda1952Africa</v>
      </c>
      <c r="B10856" t="s">
        <v>205</v>
      </c>
      <c r="C10856">
        <v>1952</v>
      </c>
      <c r="D10856" t="s">
        <v>58</v>
      </c>
      <c r="E10856" s="1">
        <v>6.9000000000000006E-2</v>
      </c>
    </row>
    <row r="10857" spans="1:5" x14ac:dyDescent="0.3">
      <c r="A10857" t="str">
        <f t="shared" si="169"/>
        <v>Uganda1953Africa</v>
      </c>
      <c r="B10857" t="s">
        <v>205</v>
      </c>
      <c r="C10857">
        <v>1953</v>
      </c>
      <c r="D10857" t="s">
        <v>58</v>
      </c>
      <c r="E10857" s="1">
        <v>6.9000000000000006E-2</v>
      </c>
    </row>
    <row r="10858" spans="1:5" x14ac:dyDescent="0.3">
      <c r="A10858" t="str">
        <f t="shared" si="169"/>
        <v>Uganda1999Africa</v>
      </c>
      <c r="B10858" t="s">
        <v>205</v>
      </c>
      <c r="C10858">
        <v>1999</v>
      </c>
      <c r="D10858" t="s">
        <v>58</v>
      </c>
      <c r="E10858" s="1">
        <v>6.9000000000000006E-2</v>
      </c>
    </row>
    <row r="10859" spans="1:5" x14ac:dyDescent="0.3">
      <c r="A10859" t="str">
        <f t="shared" si="169"/>
        <v>Yemen, Rep.1998Others</v>
      </c>
      <c r="B10859" t="s">
        <v>191</v>
      </c>
      <c r="C10859">
        <v>1998</v>
      </c>
      <c r="D10859" t="s">
        <v>6</v>
      </c>
      <c r="E10859" s="1">
        <v>6.9000000000000006E-2</v>
      </c>
    </row>
    <row r="10860" spans="1:5" x14ac:dyDescent="0.3">
      <c r="A10860" t="str">
        <f t="shared" si="169"/>
        <v>Turkey1953Asia</v>
      </c>
      <c r="B10860" t="s">
        <v>94</v>
      </c>
      <c r="C10860">
        <v>1953</v>
      </c>
      <c r="D10860" t="s">
        <v>25</v>
      </c>
      <c r="E10860" s="1">
        <v>6.9089999999999999E-2</v>
      </c>
    </row>
    <row r="10861" spans="1:5" x14ac:dyDescent="0.3">
      <c r="A10861" t="str">
        <f t="shared" si="169"/>
        <v>Algeria1980Africa</v>
      </c>
      <c r="B10861" t="s">
        <v>106</v>
      </c>
      <c r="C10861">
        <v>1980</v>
      </c>
      <c r="D10861" t="s">
        <v>58</v>
      </c>
      <c r="E10861" s="1">
        <v>6.9099999999999995E-2</v>
      </c>
    </row>
    <row r="10862" spans="1:5" x14ac:dyDescent="0.3">
      <c r="A10862" t="str">
        <f t="shared" si="169"/>
        <v>Bangladesh1973Asia</v>
      </c>
      <c r="B10862" t="s">
        <v>104</v>
      </c>
      <c r="C10862">
        <v>1973</v>
      </c>
      <c r="D10862" t="s">
        <v>25</v>
      </c>
      <c r="E10862" s="1">
        <v>6.9099999999999995E-2</v>
      </c>
    </row>
    <row r="10863" spans="1:5" x14ac:dyDescent="0.3">
      <c r="A10863" t="str">
        <f t="shared" si="169"/>
        <v>Bangladesh1967Asia</v>
      </c>
      <c r="B10863" t="s">
        <v>104</v>
      </c>
      <c r="C10863">
        <v>1967</v>
      </c>
      <c r="D10863" t="s">
        <v>25</v>
      </c>
      <c r="E10863" s="1">
        <v>6.9099999999999995E-2</v>
      </c>
    </row>
    <row r="10864" spans="1:5" x14ac:dyDescent="0.3">
      <c r="A10864" t="str">
        <f t="shared" si="169"/>
        <v>Cape Verde1971Africa</v>
      </c>
      <c r="B10864" t="s">
        <v>117</v>
      </c>
      <c r="C10864">
        <v>1971</v>
      </c>
      <c r="D10864" t="s">
        <v>58</v>
      </c>
      <c r="E10864" s="1">
        <v>6.9099999999999995E-2</v>
      </c>
    </row>
    <row r="10865" spans="1:5" x14ac:dyDescent="0.3">
      <c r="A10865" t="str">
        <f t="shared" si="169"/>
        <v>Congo, Dem. Rep.2000Others</v>
      </c>
      <c r="B10865" t="s">
        <v>201</v>
      </c>
      <c r="C10865">
        <v>2000</v>
      </c>
      <c r="D10865" t="s">
        <v>6</v>
      </c>
      <c r="E10865" s="1">
        <v>6.9099999999999995E-2</v>
      </c>
    </row>
    <row r="10866" spans="1:5" x14ac:dyDescent="0.3">
      <c r="A10866" t="str">
        <f t="shared" si="169"/>
        <v>Congo, Dem. Rep.1986Others</v>
      </c>
      <c r="B10866" t="s">
        <v>201</v>
      </c>
      <c r="C10866">
        <v>1986</v>
      </c>
      <c r="D10866" t="s">
        <v>6</v>
      </c>
      <c r="E10866" s="1">
        <v>6.9099999999999995E-2</v>
      </c>
    </row>
    <row r="10867" spans="1:5" x14ac:dyDescent="0.3">
      <c r="A10867" t="str">
        <f t="shared" si="169"/>
        <v>Djibouti1976Africa</v>
      </c>
      <c r="B10867" t="s">
        <v>161</v>
      </c>
      <c r="C10867">
        <v>1976</v>
      </c>
      <c r="D10867" t="s">
        <v>58</v>
      </c>
      <c r="E10867" s="1">
        <v>6.9099999999999995E-2</v>
      </c>
    </row>
    <row r="10868" spans="1:5" x14ac:dyDescent="0.3">
      <c r="A10868" t="str">
        <f t="shared" si="169"/>
        <v>Ethiopia1982Africa</v>
      </c>
      <c r="B10868" t="s">
        <v>168</v>
      </c>
      <c r="C10868">
        <v>1982</v>
      </c>
      <c r="D10868" t="s">
        <v>58</v>
      </c>
      <c r="E10868" s="1">
        <v>6.9099999999999995E-2</v>
      </c>
    </row>
    <row r="10869" spans="1:5" x14ac:dyDescent="0.3">
      <c r="A10869" t="str">
        <f t="shared" si="169"/>
        <v>Guinea1977Africa</v>
      </c>
      <c r="B10869" t="s">
        <v>194</v>
      </c>
      <c r="C10869">
        <v>1977</v>
      </c>
      <c r="D10869" t="s">
        <v>58</v>
      </c>
      <c r="E10869" s="1">
        <v>6.9099999999999995E-2</v>
      </c>
    </row>
    <row r="10870" spans="1:5" x14ac:dyDescent="0.3">
      <c r="A10870" t="str">
        <f t="shared" si="169"/>
        <v>Guinea1986Africa</v>
      </c>
      <c r="B10870" t="s">
        <v>194</v>
      </c>
      <c r="C10870">
        <v>1986</v>
      </c>
      <c r="D10870" t="s">
        <v>58</v>
      </c>
      <c r="E10870" s="1">
        <v>6.9099999999999995E-2</v>
      </c>
    </row>
    <row r="10871" spans="1:5" x14ac:dyDescent="0.3">
      <c r="A10871" t="str">
        <f t="shared" si="169"/>
        <v>Iraq1976Asia</v>
      </c>
      <c r="B10871" t="s">
        <v>183</v>
      </c>
      <c r="C10871">
        <v>1976</v>
      </c>
      <c r="D10871" t="s">
        <v>25</v>
      </c>
      <c r="E10871" s="1">
        <v>6.9099999999999995E-2</v>
      </c>
    </row>
    <row r="10872" spans="1:5" x14ac:dyDescent="0.3">
      <c r="A10872" t="str">
        <f t="shared" si="169"/>
        <v>Liberia1976Africa</v>
      </c>
      <c r="B10872" t="s">
        <v>195</v>
      </c>
      <c r="C10872">
        <v>1976</v>
      </c>
      <c r="D10872" t="s">
        <v>58</v>
      </c>
      <c r="E10872" s="1">
        <v>6.9099999999999995E-2</v>
      </c>
    </row>
    <row r="10873" spans="1:5" x14ac:dyDescent="0.3">
      <c r="A10873" t="str">
        <f t="shared" si="169"/>
        <v>Malawi1960Africa</v>
      </c>
      <c r="B10873" t="s">
        <v>204</v>
      </c>
      <c r="C10873">
        <v>1960</v>
      </c>
      <c r="D10873" t="s">
        <v>58</v>
      </c>
      <c r="E10873" s="1">
        <v>6.9099999999999995E-2</v>
      </c>
    </row>
    <row r="10874" spans="1:5" x14ac:dyDescent="0.3">
      <c r="A10874" t="str">
        <f t="shared" si="169"/>
        <v>Mali1971Africa</v>
      </c>
      <c r="B10874" t="s">
        <v>208</v>
      </c>
      <c r="C10874">
        <v>1971</v>
      </c>
      <c r="D10874" t="s">
        <v>58</v>
      </c>
      <c r="E10874" s="1">
        <v>6.9099999999999995E-2</v>
      </c>
    </row>
    <row r="10875" spans="1:5" x14ac:dyDescent="0.3">
      <c r="A10875" t="str">
        <f t="shared" si="169"/>
        <v>Micronesia, Fed. Sts.1962Others</v>
      </c>
      <c r="B10875" t="s">
        <v>159</v>
      </c>
      <c r="C10875">
        <v>1962</v>
      </c>
      <c r="D10875" t="s">
        <v>6</v>
      </c>
      <c r="E10875" s="1">
        <v>6.9099999999999995E-2</v>
      </c>
    </row>
    <row r="10876" spans="1:5" x14ac:dyDescent="0.3">
      <c r="A10876" t="str">
        <f t="shared" si="169"/>
        <v>Micronesia, Fed. Sts.1967Others</v>
      </c>
      <c r="B10876" t="s">
        <v>159</v>
      </c>
      <c r="C10876">
        <v>1967</v>
      </c>
      <c r="D10876" t="s">
        <v>6</v>
      </c>
      <c r="E10876" s="1">
        <v>6.9099999999999995E-2</v>
      </c>
    </row>
    <row r="10877" spans="1:5" x14ac:dyDescent="0.3">
      <c r="A10877" t="str">
        <f t="shared" si="169"/>
        <v>Solomon Islands1970Oceania</v>
      </c>
      <c r="B10877" t="s">
        <v>170</v>
      </c>
      <c r="C10877">
        <v>1970</v>
      </c>
      <c r="D10877" t="s">
        <v>69</v>
      </c>
      <c r="E10877" s="1">
        <v>6.9099999999999995E-2</v>
      </c>
    </row>
    <row r="10878" spans="1:5" x14ac:dyDescent="0.3">
      <c r="A10878" t="str">
        <f t="shared" si="169"/>
        <v>Togo1967Africa</v>
      </c>
      <c r="B10878" t="s">
        <v>167</v>
      </c>
      <c r="C10878">
        <v>1967</v>
      </c>
      <c r="D10878" t="s">
        <v>58</v>
      </c>
      <c r="E10878" s="1">
        <v>6.9099999999999995E-2</v>
      </c>
    </row>
    <row r="10879" spans="1:5" x14ac:dyDescent="0.3">
      <c r="A10879" t="str">
        <f t="shared" si="169"/>
        <v>Uganda1954Africa</v>
      </c>
      <c r="B10879" t="s">
        <v>205</v>
      </c>
      <c r="C10879">
        <v>1954</v>
      </c>
      <c r="D10879" t="s">
        <v>58</v>
      </c>
      <c r="E10879" s="1">
        <v>6.9099999999999995E-2</v>
      </c>
    </row>
    <row r="10880" spans="1:5" x14ac:dyDescent="0.3">
      <c r="A10880" t="str">
        <f t="shared" si="169"/>
        <v>United Arab Emirates1961Asia</v>
      </c>
      <c r="B10880" t="s">
        <v>67</v>
      </c>
      <c r="C10880">
        <v>1961</v>
      </c>
      <c r="D10880" t="s">
        <v>25</v>
      </c>
      <c r="E10880" s="1">
        <v>6.9099999999999995E-2</v>
      </c>
    </row>
    <row r="10881" spans="1:5" x14ac:dyDescent="0.3">
      <c r="A10881" t="str">
        <f t="shared" si="169"/>
        <v>Samoa1956Oceania</v>
      </c>
      <c r="B10881" t="s">
        <v>162</v>
      </c>
      <c r="C10881">
        <v>1956</v>
      </c>
      <c r="D10881" t="s">
        <v>69</v>
      </c>
      <c r="E10881" s="1">
        <v>6.9109999999999991E-2</v>
      </c>
    </row>
    <row r="10882" spans="1:5" x14ac:dyDescent="0.3">
      <c r="A10882" t="str">
        <f t="shared" si="169"/>
        <v>Cape Verde1961Africa</v>
      </c>
      <c r="B10882" t="s">
        <v>117</v>
      </c>
      <c r="C10882">
        <v>1961</v>
      </c>
      <c r="D10882" t="s">
        <v>58</v>
      </c>
      <c r="E10882" s="1">
        <v>6.9199999999999998E-2</v>
      </c>
    </row>
    <row r="10883" spans="1:5" x14ac:dyDescent="0.3">
      <c r="A10883" t="str">
        <f t="shared" ref="A10883:A10946" si="170">B10883&amp;C10883&amp;D10883</f>
        <v>Comoros1983Africa</v>
      </c>
      <c r="B10883" t="s">
        <v>188</v>
      </c>
      <c r="C10883">
        <v>1983</v>
      </c>
      <c r="D10883" t="s">
        <v>58</v>
      </c>
      <c r="E10883" s="1">
        <v>6.9199999999999998E-2</v>
      </c>
    </row>
    <row r="10884" spans="1:5" x14ac:dyDescent="0.3">
      <c r="A10884" t="str">
        <f t="shared" si="170"/>
        <v>Eritrea1950Africa</v>
      </c>
      <c r="B10884" t="s">
        <v>175</v>
      </c>
      <c r="C10884">
        <v>1950</v>
      </c>
      <c r="D10884" t="s">
        <v>58</v>
      </c>
      <c r="E10884" s="1">
        <v>6.9199999999999998E-2</v>
      </c>
    </row>
    <row r="10885" spans="1:5" x14ac:dyDescent="0.3">
      <c r="A10885" t="str">
        <f t="shared" si="170"/>
        <v>Ethiopia1957Africa</v>
      </c>
      <c r="B10885" t="s">
        <v>168</v>
      </c>
      <c r="C10885">
        <v>1957</v>
      </c>
      <c r="D10885" t="s">
        <v>58</v>
      </c>
      <c r="E10885" s="1">
        <v>6.9199999999999998E-2</v>
      </c>
    </row>
    <row r="10886" spans="1:5" x14ac:dyDescent="0.3">
      <c r="A10886" t="str">
        <f t="shared" si="170"/>
        <v>Ghana1965Africa</v>
      </c>
      <c r="B10886" t="s">
        <v>169</v>
      </c>
      <c r="C10886">
        <v>1965</v>
      </c>
      <c r="D10886" t="s">
        <v>58</v>
      </c>
      <c r="E10886" s="1">
        <v>6.9199999999999998E-2</v>
      </c>
    </row>
    <row r="10887" spans="1:5" x14ac:dyDescent="0.3">
      <c r="A10887" t="str">
        <f t="shared" si="170"/>
        <v>Ghana1972Africa</v>
      </c>
      <c r="B10887" t="s">
        <v>169</v>
      </c>
      <c r="C10887">
        <v>1972</v>
      </c>
      <c r="D10887" t="s">
        <v>58</v>
      </c>
      <c r="E10887" s="1">
        <v>6.9199999999999998E-2</v>
      </c>
    </row>
    <row r="10888" spans="1:5" x14ac:dyDescent="0.3">
      <c r="A10888" t="str">
        <f t="shared" si="170"/>
        <v>Guinea1978Africa</v>
      </c>
      <c r="B10888" t="s">
        <v>194</v>
      </c>
      <c r="C10888">
        <v>1978</v>
      </c>
      <c r="D10888" t="s">
        <v>58</v>
      </c>
      <c r="E10888" s="1">
        <v>6.9199999999999998E-2</v>
      </c>
    </row>
    <row r="10889" spans="1:5" x14ac:dyDescent="0.3">
      <c r="A10889" t="str">
        <f t="shared" si="170"/>
        <v>Iran1953Asia</v>
      </c>
      <c r="B10889" t="s">
        <v>60</v>
      </c>
      <c r="C10889">
        <v>1953</v>
      </c>
      <c r="D10889" t="s">
        <v>25</v>
      </c>
      <c r="E10889" s="1">
        <v>6.9199999999999998E-2</v>
      </c>
    </row>
    <row r="10890" spans="1:5" x14ac:dyDescent="0.3">
      <c r="A10890" t="str">
        <f t="shared" si="170"/>
        <v>Iran1954Asia</v>
      </c>
      <c r="B10890" t="s">
        <v>60</v>
      </c>
      <c r="C10890">
        <v>1954</v>
      </c>
      <c r="D10890" t="s">
        <v>25</v>
      </c>
      <c r="E10890" s="1">
        <v>6.9199999999999998E-2</v>
      </c>
    </row>
    <row r="10891" spans="1:5" x14ac:dyDescent="0.3">
      <c r="A10891" t="str">
        <f t="shared" si="170"/>
        <v>Iran1963Asia</v>
      </c>
      <c r="B10891" t="s">
        <v>60</v>
      </c>
      <c r="C10891">
        <v>1963</v>
      </c>
      <c r="D10891" t="s">
        <v>25</v>
      </c>
      <c r="E10891" s="1">
        <v>6.9199999999999998E-2</v>
      </c>
    </row>
    <row r="10892" spans="1:5" x14ac:dyDescent="0.3">
      <c r="A10892" t="str">
        <f t="shared" si="170"/>
        <v>Kenya1985Africa</v>
      </c>
      <c r="B10892" t="s">
        <v>184</v>
      </c>
      <c r="C10892">
        <v>1985</v>
      </c>
      <c r="D10892" t="s">
        <v>58</v>
      </c>
      <c r="E10892" s="1">
        <v>6.9199999999999998E-2</v>
      </c>
    </row>
    <row r="10893" spans="1:5" x14ac:dyDescent="0.3">
      <c r="A10893" t="str">
        <f t="shared" si="170"/>
        <v>Liberia1984Africa</v>
      </c>
      <c r="B10893" t="s">
        <v>195</v>
      </c>
      <c r="C10893">
        <v>1984</v>
      </c>
      <c r="D10893" t="s">
        <v>58</v>
      </c>
      <c r="E10893" s="1">
        <v>6.9199999999999998E-2</v>
      </c>
    </row>
    <row r="10894" spans="1:5" x14ac:dyDescent="0.3">
      <c r="A10894" t="str">
        <f t="shared" si="170"/>
        <v>Mali1972Africa</v>
      </c>
      <c r="B10894" t="s">
        <v>208</v>
      </c>
      <c r="C10894">
        <v>1972</v>
      </c>
      <c r="D10894" t="s">
        <v>58</v>
      </c>
      <c r="E10894" s="1">
        <v>6.9199999999999998E-2</v>
      </c>
    </row>
    <row r="10895" spans="1:5" x14ac:dyDescent="0.3">
      <c r="A10895" t="str">
        <f t="shared" si="170"/>
        <v>Micronesia, Fed. Sts.1961Others</v>
      </c>
      <c r="B10895" t="s">
        <v>159</v>
      </c>
      <c r="C10895">
        <v>1961</v>
      </c>
      <c r="D10895" t="s">
        <v>6</v>
      </c>
      <c r="E10895" s="1">
        <v>6.9199999999999998E-2</v>
      </c>
    </row>
    <row r="10896" spans="1:5" x14ac:dyDescent="0.3">
      <c r="A10896" t="str">
        <f t="shared" si="170"/>
        <v>Micronesia, Fed. Sts.1968Others</v>
      </c>
      <c r="B10896" t="s">
        <v>159</v>
      </c>
      <c r="C10896">
        <v>1968</v>
      </c>
      <c r="D10896" t="s">
        <v>6</v>
      </c>
      <c r="E10896" s="1">
        <v>6.9199999999999998E-2</v>
      </c>
    </row>
    <row r="10897" spans="1:5" x14ac:dyDescent="0.3">
      <c r="A10897" t="str">
        <f t="shared" si="170"/>
        <v>Nicaragua1969North America</v>
      </c>
      <c r="B10897" t="s">
        <v>133</v>
      </c>
      <c r="C10897">
        <v>1969</v>
      </c>
      <c r="D10897" t="s">
        <v>43</v>
      </c>
      <c r="E10897" s="1">
        <v>6.9199999999999998E-2</v>
      </c>
    </row>
    <row r="10898" spans="1:5" x14ac:dyDescent="0.3">
      <c r="A10898" t="str">
        <f t="shared" si="170"/>
        <v>Niger1956Africa</v>
      </c>
      <c r="B10898" t="s">
        <v>210</v>
      </c>
      <c r="C10898">
        <v>1956</v>
      </c>
      <c r="D10898" t="s">
        <v>58</v>
      </c>
      <c r="E10898" s="1">
        <v>6.9199999999999998E-2</v>
      </c>
    </row>
    <row r="10899" spans="1:5" x14ac:dyDescent="0.3">
      <c r="A10899" t="str">
        <f t="shared" si="170"/>
        <v>Qatar1970Asia</v>
      </c>
      <c r="B10899" t="s">
        <v>88</v>
      </c>
      <c r="C10899">
        <v>1970</v>
      </c>
      <c r="D10899" t="s">
        <v>25</v>
      </c>
      <c r="E10899" s="1">
        <v>6.9199999999999998E-2</v>
      </c>
    </row>
    <row r="10900" spans="1:5" x14ac:dyDescent="0.3">
      <c r="A10900" t="str">
        <f t="shared" si="170"/>
        <v>Tunisia1952Africa</v>
      </c>
      <c r="B10900" t="s">
        <v>86</v>
      </c>
      <c r="C10900">
        <v>1952</v>
      </c>
      <c r="D10900" t="s">
        <v>58</v>
      </c>
      <c r="E10900" s="1">
        <v>6.9199999999999998E-2</v>
      </c>
    </row>
    <row r="10901" spans="1:5" x14ac:dyDescent="0.3">
      <c r="A10901" t="str">
        <f t="shared" si="170"/>
        <v>Uganda1955Africa</v>
      </c>
      <c r="B10901" t="s">
        <v>205</v>
      </c>
      <c r="C10901">
        <v>1955</v>
      </c>
      <c r="D10901" t="s">
        <v>58</v>
      </c>
      <c r="E10901" s="1">
        <v>6.9199999999999998E-2</v>
      </c>
    </row>
    <row r="10902" spans="1:5" x14ac:dyDescent="0.3">
      <c r="A10902" t="str">
        <f t="shared" si="170"/>
        <v>Zambia1958Africa</v>
      </c>
      <c r="B10902" t="s">
        <v>206</v>
      </c>
      <c r="C10902">
        <v>1958</v>
      </c>
      <c r="D10902" t="s">
        <v>58</v>
      </c>
      <c r="E10902" s="1">
        <v>6.9199999999999998E-2</v>
      </c>
    </row>
    <row r="10903" spans="1:5" x14ac:dyDescent="0.3">
      <c r="A10903" t="str">
        <f t="shared" si="170"/>
        <v>Greenland1957Others</v>
      </c>
      <c r="B10903" t="s">
        <v>93</v>
      </c>
      <c r="C10903">
        <v>1957</v>
      </c>
      <c r="D10903" t="s">
        <v>6</v>
      </c>
      <c r="E10903" s="1">
        <v>6.9249999999999992E-2</v>
      </c>
    </row>
    <row r="10904" spans="1:5" x14ac:dyDescent="0.3">
      <c r="A10904" t="str">
        <f t="shared" si="170"/>
        <v>Angola1950Africa</v>
      </c>
      <c r="B10904" t="s">
        <v>197</v>
      </c>
      <c r="C10904">
        <v>1950</v>
      </c>
      <c r="D10904" t="s">
        <v>58</v>
      </c>
      <c r="E10904" s="1">
        <v>6.93E-2</v>
      </c>
    </row>
    <row r="10905" spans="1:5" x14ac:dyDescent="0.3">
      <c r="A10905" t="str">
        <f t="shared" si="170"/>
        <v>Angola1998Africa</v>
      </c>
      <c r="B10905" t="s">
        <v>197</v>
      </c>
      <c r="C10905">
        <v>1998</v>
      </c>
      <c r="D10905" t="s">
        <v>58</v>
      </c>
      <c r="E10905" s="1">
        <v>6.93E-2</v>
      </c>
    </row>
    <row r="10906" spans="1:5" x14ac:dyDescent="0.3">
      <c r="A10906" t="str">
        <f t="shared" si="170"/>
        <v>Bangladesh1972Asia</v>
      </c>
      <c r="B10906" t="s">
        <v>104</v>
      </c>
      <c r="C10906">
        <v>1972</v>
      </c>
      <c r="D10906" t="s">
        <v>25</v>
      </c>
      <c r="E10906" s="1">
        <v>6.93E-2</v>
      </c>
    </row>
    <row r="10907" spans="1:5" x14ac:dyDescent="0.3">
      <c r="A10907" t="str">
        <f t="shared" si="170"/>
        <v>Bangladesh1968Asia</v>
      </c>
      <c r="B10907" t="s">
        <v>104</v>
      </c>
      <c r="C10907">
        <v>1968</v>
      </c>
      <c r="D10907" t="s">
        <v>25</v>
      </c>
      <c r="E10907" s="1">
        <v>6.93E-2</v>
      </c>
    </row>
    <row r="10908" spans="1:5" x14ac:dyDescent="0.3">
      <c r="A10908" t="str">
        <f t="shared" si="170"/>
        <v>Benin1975Africa</v>
      </c>
      <c r="B10908" t="s">
        <v>196</v>
      </c>
      <c r="C10908">
        <v>1975</v>
      </c>
      <c r="D10908" t="s">
        <v>58</v>
      </c>
      <c r="E10908" s="1">
        <v>6.93E-2</v>
      </c>
    </row>
    <row r="10909" spans="1:5" x14ac:dyDescent="0.3">
      <c r="A10909" t="str">
        <f t="shared" si="170"/>
        <v>Burkina Faso1976Others</v>
      </c>
      <c r="B10909" t="s">
        <v>202</v>
      </c>
      <c r="C10909">
        <v>1976</v>
      </c>
      <c r="D10909" t="s">
        <v>6</v>
      </c>
      <c r="E10909" s="1">
        <v>6.93E-2</v>
      </c>
    </row>
    <row r="10910" spans="1:5" x14ac:dyDescent="0.3">
      <c r="A10910" t="str">
        <f t="shared" si="170"/>
        <v>Burkina Faso1988Others</v>
      </c>
      <c r="B10910" t="s">
        <v>202</v>
      </c>
      <c r="C10910">
        <v>1988</v>
      </c>
      <c r="D10910" t="s">
        <v>6</v>
      </c>
      <c r="E10910" s="1">
        <v>6.93E-2</v>
      </c>
    </row>
    <row r="10911" spans="1:5" x14ac:dyDescent="0.3">
      <c r="A10911" t="str">
        <f t="shared" si="170"/>
        <v>Eritrea1959Africa</v>
      </c>
      <c r="B10911" t="s">
        <v>175</v>
      </c>
      <c r="C10911">
        <v>1959</v>
      </c>
      <c r="D10911" t="s">
        <v>58</v>
      </c>
      <c r="E10911" s="1">
        <v>6.93E-2</v>
      </c>
    </row>
    <row r="10912" spans="1:5" x14ac:dyDescent="0.3">
      <c r="A10912" t="str">
        <f t="shared" si="170"/>
        <v>Greenland1950Others</v>
      </c>
      <c r="B10912" t="s">
        <v>93</v>
      </c>
      <c r="C10912">
        <v>1950</v>
      </c>
      <c r="D10912" t="s">
        <v>6</v>
      </c>
      <c r="E10912" s="1">
        <v>6.93E-2</v>
      </c>
    </row>
    <row r="10913" spans="1:5" x14ac:dyDescent="0.3">
      <c r="A10913" t="str">
        <f t="shared" si="170"/>
        <v>Guatemala1953North America</v>
      </c>
      <c r="B10913" t="s">
        <v>166</v>
      </c>
      <c r="C10913">
        <v>1953</v>
      </c>
      <c r="D10913" t="s">
        <v>43</v>
      </c>
      <c r="E10913" s="1">
        <v>6.93E-2</v>
      </c>
    </row>
    <row r="10914" spans="1:5" x14ac:dyDescent="0.3">
      <c r="A10914" t="str">
        <f t="shared" si="170"/>
        <v>Guinea1979Africa</v>
      </c>
      <c r="B10914" t="s">
        <v>194</v>
      </c>
      <c r="C10914">
        <v>1979</v>
      </c>
      <c r="D10914" t="s">
        <v>58</v>
      </c>
      <c r="E10914" s="1">
        <v>6.93E-2</v>
      </c>
    </row>
    <row r="10915" spans="1:5" x14ac:dyDescent="0.3">
      <c r="A10915" t="str">
        <f t="shared" si="170"/>
        <v>Guinea1985Africa</v>
      </c>
      <c r="B10915" t="s">
        <v>194</v>
      </c>
      <c r="C10915">
        <v>1985</v>
      </c>
      <c r="D10915" t="s">
        <v>58</v>
      </c>
      <c r="E10915" s="1">
        <v>6.93E-2</v>
      </c>
    </row>
    <row r="10916" spans="1:5" x14ac:dyDescent="0.3">
      <c r="A10916" t="str">
        <f t="shared" si="170"/>
        <v>Iran1950Asia</v>
      </c>
      <c r="B10916" t="s">
        <v>60</v>
      </c>
      <c r="C10916">
        <v>1950</v>
      </c>
      <c r="D10916" t="s">
        <v>25</v>
      </c>
      <c r="E10916" s="1">
        <v>6.93E-2</v>
      </c>
    </row>
    <row r="10917" spans="1:5" x14ac:dyDescent="0.3">
      <c r="A10917" t="str">
        <f t="shared" si="170"/>
        <v>Iran1951Asia</v>
      </c>
      <c r="B10917" t="s">
        <v>60</v>
      </c>
      <c r="C10917">
        <v>1951</v>
      </c>
      <c r="D10917" t="s">
        <v>25</v>
      </c>
      <c r="E10917" s="1">
        <v>6.93E-2</v>
      </c>
    </row>
    <row r="10918" spans="1:5" x14ac:dyDescent="0.3">
      <c r="A10918" t="str">
        <f t="shared" si="170"/>
        <v>Iran1952Asia</v>
      </c>
      <c r="B10918" t="s">
        <v>60</v>
      </c>
      <c r="C10918">
        <v>1952</v>
      </c>
      <c r="D10918" t="s">
        <v>25</v>
      </c>
      <c r="E10918" s="1">
        <v>6.93E-2</v>
      </c>
    </row>
    <row r="10919" spans="1:5" x14ac:dyDescent="0.3">
      <c r="A10919" t="str">
        <f t="shared" si="170"/>
        <v>Iran1955Asia</v>
      </c>
      <c r="B10919" t="s">
        <v>60</v>
      </c>
      <c r="C10919">
        <v>1955</v>
      </c>
      <c r="D10919" t="s">
        <v>25</v>
      </c>
      <c r="E10919" s="1">
        <v>6.93E-2</v>
      </c>
    </row>
    <row r="10920" spans="1:5" x14ac:dyDescent="0.3">
      <c r="A10920" t="str">
        <f t="shared" si="170"/>
        <v>Iran1956Asia</v>
      </c>
      <c r="B10920" t="s">
        <v>60</v>
      </c>
      <c r="C10920">
        <v>1956</v>
      </c>
      <c r="D10920" t="s">
        <v>25</v>
      </c>
      <c r="E10920" s="1">
        <v>6.93E-2</v>
      </c>
    </row>
    <row r="10921" spans="1:5" x14ac:dyDescent="0.3">
      <c r="A10921" t="str">
        <f t="shared" si="170"/>
        <v>Iran1957Asia</v>
      </c>
      <c r="B10921" t="s">
        <v>60</v>
      </c>
      <c r="C10921">
        <v>1957</v>
      </c>
      <c r="D10921" t="s">
        <v>25</v>
      </c>
      <c r="E10921" s="1">
        <v>6.93E-2</v>
      </c>
    </row>
    <row r="10922" spans="1:5" x14ac:dyDescent="0.3">
      <c r="A10922" t="str">
        <f t="shared" si="170"/>
        <v>Iran1962Asia</v>
      </c>
      <c r="B10922" t="s">
        <v>60</v>
      </c>
      <c r="C10922">
        <v>1962</v>
      </c>
      <c r="D10922" t="s">
        <v>25</v>
      </c>
      <c r="E10922" s="1">
        <v>6.93E-2</v>
      </c>
    </row>
    <row r="10923" spans="1:5" x14ac:dyDescent="0.3">
      <c r="A10923" t="str">
        <f t="shared" si="170"/>
        <v>Jordan1984Asia</v>
      </c>
      <c r="B10923" t="s">
        <v>146</v>
      </c>
      <c r="C10923">
        <v>1984</v>
      </c>
      <c r="D10923" t="s">
        <v>25</v>
      </c>
      <c r="E10923" s="1">
        <v>6.93E-2</v>
      </c>
    </row>
    <row r="10924" spans="1:5" x14ac:dyDescent="0.3">
      <c r="A10924" t="str">
        <f t="shared" si="170"/>
        <v>Liberia1977Africa</v>
      </c>
      <c r="B10924" t="s">
        <v>195</v>
      </c>
      <c r="C10924">
        <v>1977</v>
      </c>
      <c r="D10924" t="s">
        <v>58</v>
      </c>
      <c r="E10924" s="1">
        <v>6.93E-2</v>
      </c>
    </row>
    <row r="10925" spans="1:5" x14ac:dyDescent="0.3">
      <c r="A10925" t="str">
        <f t="shared" si="170"/>
        <v>Libya1956Africa</v>
      </c>
      <c r="B10925" t="s">
        <v>128</v>
      </c>
      <c r="C10925">
        <v>1956</v>
      </c>
      <c r="D10925" t="s">
        <v>58</v>
      </c>
      <c r="E10925" s="1">
        <v>6.93E-2</v>
      </c>
    </row>
    <row r="10926" spans="1:5" x14ac:dyDescent="0.3">
      <c r="A10926" t="str">
        <f t="shared" si="170"/>
        <v>Maldives1977Asia</v>
      </c>
      <c r="B10926" t="s">
        <v>65</v>
      </c>
      <c r="C10926">
        <v>1977</v>
      </c>
      <c r="D10926" t="s">
        <v>25</v>
      </c>
      <c r="E10926" s="1">
        <v>6.93E-2</v>
      </c>
    </row>
    <row r="10927" spans="1:5" x14ac:dyDescent="0.3">
      <c r="A10927" t="str">
        <f t="shared" si="170"/>
        <v>Mali1996Africa</v>
      </c>
      <c r="B10927" t="s">
        <v>208</v>
      </c>
      <c r="C10927">
        <v>1996</v>
      </c>
      <c r="D10927" t="s">
        <v>58</v>
      </c>
      <c r="E10927" s="1">
        <v>6.93E-2</v>
      </c>
    </row>
    <row r="10928" spans="1:5" x14ac:dyDescent="0.3">
      <c r="A10928" t="str">
        <f t="shared" si="170"/>
        <v>Micronesia, Fed. Sts.1960Others</v>
      </c>
      <c r="B10928" t="s">
        <v>159</v>
      </c>
      <c r="C10928">
        <v>1960</v>
      </c>
      <c r="D10928" t="s">
        <v>6</v>
      </c>
      <c r="E10928" s="1">
        <v>6.93E-2</v>
      </c>
    </row>
    <row r="10929" spans="1:5" x14ac:dyDescent="0.3">
      <c r="A10929" t="str">
        <f t="shared" si="170"/>
        <v>Micronesia, Fed. Sts.1971Others</v>
      </c>
      <c r="B10929" t="s">
        <v>159</v>
      </c>
      <c r="C10929">
        <v>1971</v>
      </c>
      <c r="D10929" t="s">
        <v>6</v>
      </c>
      <c r="E10929" s="1">
        <v>6.93E-2</v>
      </c>
    </row>
    <row r="10930" spans="1:5" x14ac:dyDescent="0.3">
      <c r="A10930" t="str">
        <f t="shared" si="170"/>
        <v>Saint Lucia1961North America</v>
      </c>
      <c r="B10930" t="s">
        <v>85</v>
      </c>
      <c r="C10930">
        <v>1961</v>
      </c>
      <c r="D10930" t="s">
        <v>43</v>
      </c>
      <c r="E10930" s="1">
        <v>6.93E-2</v>
      </c>
    </row>
    <row r="10931" spans="1:5" x14ac:dyDescent="0.3">
      <c r="A10931" t="str">
        <f t="shared" si="170"/>
        <v>Tunisia1950Africa</v>
      </c>
      <c r="B10931" t="s">
        <v>86</v>
      </c>
      <c r="C10931">
        <v>1950</v>
      </c>
      <c r="D10931" t="s">
        <v>58</v>
      </c>
      <c r="E10931" s="1">
        <v>6.93E-2</v>
      </c>
    </row>
    <row r="10932" spans="1:5" x14ac:dyDescent="0.3">
      <c r="A10932" t="str">
        <f t="shared" si="170"/>
        <v>Tunisia1951Africa</v>
      </c>
      <c r="B10932" t="s">
        <v>86</v>
      </c>
      <c r="C10932">
        <v>1951</v>
      </c>
      <c r="D10932" t="s">
        <v>58</v>
      </c>
      <c r="E10932" s="1">
        <v>6.93E-2</v>
      </c>
    </row>
    <row r="10933" spans="1:5" x14ac:dyDescent="0.3">
      <c r="A10933" t="str">
        <f t="shared" si="170"/>
        <v>Tunisia1953Africa</v>
      </c>
      <c r="B10933" t="s">
        <v>86</v>
      </c>
      <c r="C10933">
        <v>1953</v>
      </c>
      <c r="D10933" t="s">
        <v>58</v>
      </c>
      <c r="E10933" s="1">
        <v>6.93E-2</v>
      </c>
    </row>
    <row r="10934" spans="1:5" x14ac:dyDescent="0.3">
      <c r="A10934" t="str">
        <f t="shared" si="170"/>
        <v>Uganda1956Africa</v>
      </c>
      <c r="B10934" t="s">
        <v>205</v>
      </c>
      <c r="C10934">
        <v>1956</v>
      </c>
      <c r="D10934" t="s">
        <v>58</v>
      </c>
      <c r="E10934" s="1">
        <v>6.93E-2</v>
      </c>
    </row>
    <row r="10935" spans="1:5" x14ac:dyDescent="0.3">
      <c r="A10935" t="str">
        <f t="shared" si="170"/>
        <v>United Arab Emirates1960Asia</v>
      </c>
      <c r="B10935" t="s">
        <v>67</v>
      </c>
      <c r="C10935">
        <v>1960</v>
      </c>
      <c r="D10935" t="s">
        <v>25</v>
      </c>
      <c r="E10935" s="1">
        <v>6.93E-2</v>
      </c>
    </row>
    <row r="10936" spans="1:5" x14ac:dyDescent="0.3">
      <c r="A10936" t="str">
        <f t="shared" si="170"/>
        <v>Zimbabwe1956Africa</v>
      </c>
      <c r="B10936" t="s">
        <v>153</v>
      </c>
      <c r="C10936">
        <v>1956</v>
      </c>
      <c r="D10936" t="s">
        <v>58</v>
      </c>
      <c r="E10936" s="1">
        <v>6.93E-2</v>
      </c>
    </row>
    <row r="10937" spans="1:5" x14ac:dyDescent="0.3">
      <c r="A10937" t="str">
        <f t="shared" si="170"/>
        <v>Samoa1951Oceania</v>
      </c>
      <c r="B10937" t="s">
        <v>162</v>
      </c>
      <c r="C10937">
        <v>1951</v>
      </c>
      <c r="D10937" t="s">
        <v>69</v>
      </c>
      <c r="E10937" s="1">
        <v>6.9340979999999997E-2</v>
      </c>
    </row>
    <row r="10938" spans="1:5" x14ac:dyDescent="0.3">
      <c r="A10938" t="str">
        <f t="shared" si="170"/>
        <v>Honduras1974North America</v>
      </c>
      <c r="B10938" t="s">
        <v>147</v>
      </c>
      <c r="C10938">
        <v>1974</v>
      </c>
      <c r="D10938" t="s">
        <v>43</v>
      </c>
      <c r="E10938" s="1">
        <v>6.9349999999999995E-2</v>
      </c>
    </row>
    <row r="10939" spans="1:5" x14ac:dyDescent="0.3">
      <c r="A10939" t="str">
        <f t="shared" si="170"/>
        <v>Angola1951Africa</v>
      </c>
      <c r="B10939" t="s">
        <v>197</v>
      </c>
      <c r="C10939">
        <v>1951</v>
      </c>
      <c r="D10939" t="s">
        <v>58</v>
      </c>
      <c r="E10939" s="1">
        <v>6.9400000000000003E-2</v>
      </c>
    </row>
    <row r="10940" spans="1:5" x14ac:dyDescent="0.3">
      <c r="A10940" t="str">
        <f t="shared" si="170"/>
        <v>Bahrain1954Asia</v>
      </c>
      <c r="B10940" t="s">
        <v>127</v>
      </c>
      <c r="C10940">
        <v>1954</v>
      </c>
      <c r="D10940" t="s">
        <v>25</v>
      </c>
      <c r="E10940" s="1">
        <v>6.9400000000000003E-2</v>
      </c>
    </row>
    <row r="10941" spans="1:5" x14ac:dyDescent="0.3">
      <c r="A10941" t="str">
        <f t="shared" si="170"/>
        <v>Bahrain1955Asia</v>
      </c>
      <c r="B10941" t="s">
        <v>127</v>
      </c>
      <c r="C10941">
        <v>1955</v>
      </c>
      <c r="D10941" t="s">
        <v>25</v>
      </c>
      <c r="E10941" s="1">
        <v>6.9400000000000003E-2</v>
      </c>
    </row>
    <row r="10942" spans="1:5" x14ac:dyDescent="0.3">
      <c r="A10942" t="str">
        <f t="shared" si="170"/>
        <v>Bangladesh1971Asia</v>
      </c>
      <c r="B10942" t="s">
        <v>104</v>
      </c>
      <c r="C10942">
        <v>1971</v>
      </c>
      <c r="D10942" t="s">
        <v>25</v>
      </c>
      <c r="E10942" s="1">
        <v>6.9400000000000003E-2</v>
      </c>
    </row>
    <row r="10943" spans="1:5" x14ac:dyDescent="0.3">
      <c r="A10943" t="str">
        <f t="shared" si="170"/>
        <v>Bangladesh1969Asia</v>
      </c>
      <c r="B10943" t="s">
        <v>104</v>
      </c>
      <c r="C10943">
        <v>1969</v>
      </c>
      <c r="D10943" t="s">
        <v>25</v>
      </c>
      <c r="E10943" s="1">
        <v>6.9400000000000003E-2</v>
      </c>
    </row>
    <row r="10944" spans="1:5" x14ac:dyDescent="0.3">
      <c r="A10944" t="str">
        <f t="shared" si="170"/>
        <v>Benin1986Africa</v>
      </c>
      <c r="B10944" t="s">
        <v>196</v>
      </c>
      <c r="C10944">
        <v>1986</v>
      </c>
      <c r="D10944" t="s">
        <v>58</v>
      </c>
      <c r="E10944" s="1">
        <v>6.9400000000000003E-2</v>
      </c>
    </row>
    <row r="10945" spans="1:5" x14ac:dyDescent="0.3">
      <c r="A10945" t="str">
        <f t="shared" si="170"/>
        <v>Cape Verde1970Africa</v>
      </c>
      <c r="B10945" t="s">
        <v>117</v>
      </c>
      <c r="C10945">
        <v>1970</v>
      </c>
      <c r="D10945" t="s">
        <v>58</v>
      </c>
      <c r="E10945" s="1">
        <v>6.9400000000000003E-2</v>
      </c>
    </row>
    <row r="10946" spans="1:5" x14ac:dyDescent="0.3">
      <c r="A10946" t="str">
        <f t="shared" si="170"/>
        <v>Comoros1963Africa</v>
      </c>
      <c r="B10946" t="s">
        <v>188</v>
      </c>
      <c r="C10946">
        <v>1963</v>
      </c>
      <c r="D10946" t="s">
        <v>58</v>
      </c>
      <c r="E10946" s="1">
        <v>6.9400000000000003E-2</v>
      </c>
    </row>
    <row r="10947" spans="1:5" x14ac:dyDescent="0.3">
      <c r="A10947" t="str">
        <f t="shared" ref="A10947:A11010" si="171">B10947&amp;C10947&amp;D10947</f>
        <v>Eritrea1951Africa</v>
      </c>
      <c r="B10947" t="s">
        <v>175</v>
      </c>
      <c r="C10947">
        <v>1951</v>
      </c>
      <c r="D10947" t="s">
        <v>58</v>
      </c>
      <c r="E10947" s="1">
        <v>6.9400000000000003E-2</v>
      </c>
    </row>
    <row r="10948" spans="1:5" x14ac:dyDescent="0.3">
      <c r="A10948" t="str">
        <f t="shared" si="171"/>
        <v>Ghana1966Africa</v>
      </c>
      <c r="B10948" t="s">
        <v>169</v>
      </c>
      <c r="C10948">
        <v>1966</v>
      </c>
      <c r="D10948" t="s">
        <v>58</v>
      </c>
      <c r="E10948" s="1">
        <v>6.9400000000000003E-2</v>
      </c>
    </row>
    <row r="10949" spans="1:5" x14ac:dyDescent="0.3">
      <c r="A10949" t="str">
        <f t="shared" si="171"/>
        <v>Ghana1971Africa</v>
      </c>
      <c r="B10949" t="s">
        <v>169</v>
      </c>
      <c r="C10949">
        <v>1971</v>
      </c>
      <c r="D10949" t="s">
        <v>58</v>
      </c>
      <c r="E10949" s="1">
        <v>6.9400000000000003E-2</v>
      </c>
    </row>
    <row r="10950" spans="1:5" x14ac:dyDescent="0.3">
      <c r="A10950" t="str">
        <f t="shared" si="171"/>
        <v>Guinea1980Africa</v>
      </c>
      <c r="B10950" t="s">
        <v>194</v>
      </c>
      <c r="C10950">
        <v>1980</v>
      </c>
      <c r="D10950" t="s">
        <v>58</v>
      </c>
      <c r="E10950" s="1">
        <v>6.9400000000000003E-2</v>
      </c>
    </row>
    <row r="10951" spans="1:5" x14ac:dyDescent="0.3">
      <c r="A10951" t="str">
        <f t="shared" si="171"/>
        <v>Guinea1984Africa</v>
      </c>
      <c r="B10951" t="s">
        <v>194</v>
      </c>
      <c r="C10951">
        <v>1984</v>
      </c>
      <c r="D10951" t="s">
        <v>58</v>
      </c>
      <c r="E10951" s="1">
        <v>6.9400000000000003E-2</v>
      </c>
    </row>
    <row r="10952" spans="1:5" x14ac:dyDescent="0.3">
      <c r="A10952" t="str">
        <f t="shared" si="171"/>
        <v>Iran1958Asia</v>
      </c>
      <c r="B10952" t="s">
        <v>60</v>
      </c>
      <c r="C10952">
        <v>1958</v>
      </c>
      <c r="D10952" t="s">
        <v>25</v>
      </c>
      <c r="E10952" s="1">
        <v>6.9400000000000003E-2</v>
      </c>
    </row>
    <row r="10953" spans="1:5" x14ac:dyDescent="0.3">
      <c r="A10953" t="str">
        <f t="shared" si="171"/>
        <v>Iran1959Asia</v>
      </c>
      <c r="B10953" t="s">
        <v>60</v>
      </c>
      <c r="C10953">
        <v>1959</v>
      </c>
      <c r="D10953" t="s">
        <v>25</v>
      </c>
      <c r="E10953" s="1">
        <v>6.9400000000000003E-2</v>
      </c>
    </row>
    <row r="10954" spans="1:5" x14ac:dyDescent="0.3">
      <c r="A10954" t="str">
        <f t="shared" si="171"/>
        <v>Iran1960Asia</v>
      </c>
      <c r="B10954" t="s">
        <v>60</v>
      </c>
      <c r="C10954">
        <v>1960</v>
      </c>
      <c r="D10954" t="s">
        <v>25</v>
      </c>
      <c r="E10954" s="1">
        <v>6.9400000000000003E-2</v>
      </c>
    </row>
    <row r="10955" spans="1:5" x14ac:dyDescent="0.3">
      <c r="A10955" t="str">
        <f t="shared" si="171"/>
        <v>Iran1961Asia</v>
      </c>
      <c r="B10955" t="s">
        <v>60</v>
      </c>
      <c r="C10955">
        <v>1961</v>
      </c>
      <c r="D10955" t="s">
        <v>25</v>
      </c>
      <c r="E10955" s="1">
        <v>6.9400000000000003E-2</v>
      </c>
    </row>
    <row r="10956" spans="1:5" x14ac:dyDescent="0.3">
      <c r="A10956" t="str">
        <f t="shared" si="171"/>
        <v>Liberia1983Africa</v>
      </c>
      <c r="B10956" t="s">
        <v>195</v>
      </c>
      <c r="C10956">
        <v>1983</v>
      </c>
      <c r="D10956" t="s">
        <v>58</v>
      </c>
      <c r="E10956" s="1">
        <v>6.9400000000000003E-2</v>
      </c>
    </row>
    <row r="10957" spans="1:5" x14ac:dyDescent="0.3">
      <c r="A10957" t="str">
        <f t="shared" si="171"/>
        <v>Malawi1961Africa</v>
      </c>
      <c r="B10957" t="s">
        <v>204</v>
      </c>
      <c r="C10957">
        <v>1961</v>
      </c>
      <c r="D10957" t="s">
        <v>58</v>
      </c>
      <c r="E10957" s="1">
        <v>6.9400000000000003E-2</v>
      </c>
    </row>
    <row r="10958" spans="1:5" x14ac:dyDescent="0.3">
      <c r="A10958" t="str">
        <f t="shared" si="171"/>
        <v>Malawi1988Africa</v>
      </c>
      <c r="B10958" t="s">
        <v>204</v>
      </c>
      <c r="C10958">
        <v>1988</v>
      </c>
      <c r="D10958" t="s">
        <v>58</v>
      </c>
      <c r="E10958" s="1">
        <v>6.9400000000000003E-2</v>
      </c>
    </row>
    <row r="10959" spans="1:5" x14ac:dyDescent="0.3">
      <c r="A10959" t="str">
        <f t="shared" si="171"/>
        <v>Maldives1976Asia</v>
      </c>
      <c r="B10959" t="s">
        <v>65</v>
      </c>
      <c r="C10959">
        <v>1976</v>
      </c>
      <c r="D10959" t="s">
        <v>25</v>
      </c>
      <c r="E10959" s="1">
        <v>6.9400000000000003E-2</v>
      </c>
    </row>
    <row r="10960" spans="1:5" x14ac:dyDescent="0.3">
      <c r="A10960" t="str">
        <f t="shared" si="171"/>
        <v>Mali1973Africa</v>
      </c>
      <c r="B10960" t="s">
        <v>208</v>
      </c>
      <c r="C10960">
        <v>1973</v>
      </c>
      <c r="D10960" t="s">
        <v>58</v>
      </c>
      <c r="E10960" s="1">
        <v>6.9400000000000003E-2</v>
      </c>
    </row>
    <row r="10961" spans="1:5" x14ac:dyDescent="0.3">
      <c r="A10961" t="str">
        <f t="shared" si="171"/>
        <v>Micronesia, Fed. Sts.1969Others</v>
      </c>
      <c r="B10961" t="s">
        <v>159</v>
      </c>
      <c r="C10961">
        <v>1969</v>
      </c>
      <c r="D10961" t="s">
        <v>6</v>
      </c>
      <c r="E10961" s="1">
        <v>6.9400000000000003E-2</v>
      </c>
    </row>
    <row r="10962" spans="1:5" x14ac:dyDescent="0.3">
      <c r="A10962" t="str">
        <f t="shared" si="171"/>
        <v>Micronesia, Fed. Sts.1970Others</v>
      </c>
      <c r="B10962" t="s">
        <v>159</v>
      </c>
      <c r="C10962">
        <v>1970</v>
      </c>
      <c r="D10962" t="s">
        <v>6</v>
      </c>
      <c r="E10962" s="1">
        <v>6.9400000000000003E-2</v>
      </c>
    </row>
    <row r="10963" spans="1:5" x14ac:dyDescent="0.3">
      <c r="A10963" t="str">
        <f t="shared" si="171"/>
        <v>Nicaragua1968North America</v>
      </c>
      <c r="B10963" t="s">
        <v>133</v>
      </c>
      <c r="C10963">
        <v>1968</v>
      </c>
      <c r="D10963" t="s">
        <v>43</v>
      </c>
      <c r="E10963" s="1">
        <v>6.9400000000000003E-2</v>
      </c>
    </row>
    <row r="10964" spans="1:5" x14ac:dyDescent="0.3">
      <c r="A10964" t="str">
        <f t="shared" si="171"/>
        <v>Saudi Arabia1983Asia</v>
      </c>
      <c r="B10964" t="s">
        <v>142</v>
      </c>
      <c r="C10964">
        <v>1983</v>
      </c>
      <c r="D10964" t="s">
        <v>25</v>
      </c>
      <c r="E10964" s="1">
        <v>6.9400000000000003E-2</v>
      </c>
    </row>
    <row r="10965" spans="1:5" x14ac:dyDescent="0.3">
      <c r="A10965" t="str">
        <f t="shared" si="171"/>
        <v>Togo1984Africa</v>
      </c>
      <c r="B10965" t="s">
        <v>167</v>
      </c>
      <c r="C10965">
        <v>1984</v>
      </c>
      <c r="D10965" t="s">
        <v>58</v>
      </c>
      <c r="E10965" s="1">
        <v>6.9400000000000003E-2</v>
      </c>
    </row>
    <row r="10966" spans="1:5" x14ac:dyDescent="0.3">
      <c r="A10966" t="str">
        <f t="shared" si="171"/>
        <v>Tunisia1954Africa</v>
      </c>
      <c r="B10966" t="s">
        <v>86</v>
      </c>
      <c r="C10966">
        <v>1954</v>
      </c>
      <c r="D10966" t="s">
        <v>58</v>
      </c>
      <c r="E10966" s="1">
        <v>6.9400000000000003E-2</v>
      </c>
    </row>
    <row r="10967" spans="1:5" x14ac:dyDescent="0.3">
      <c r="A10967" t="str">
        <f t="shared" si="171"/>
        <v>Uganda1957Africa</v>
      </c>
      <c r="B10967" t="s">
        <v>205</v>
      </c>
      <c r="C10967">
        <v>1957</v>
      </c>
      <c r="D10967" t="s">
        <v>58</v>
      </c>
      <c r="E10967" s="1">
        <v>6.9400000000000003E-2</v>
      </c>
    </row>
    <row r="10968" spans="1:5" x14ac:dyDescent="0.3">
      <c r="A10968" t="str">
        <f t="shared" si="171"/>
        <v>Uganda1998Africa</v>
      </c>
      <c r="B10968" t="s">
        <v>205</v>
      </c>
      <c r="C10968">
        <v>1998</v>
      </c>
      <c r="D10968" t="s">
        <v>58</v>
      </c>
      <c r="E10968" s="1">
        <v>6.9400000000000003E-2</v>
      </c>
    </row>
    <row r="10969" spans="1:5" x14ac:dyDescent="0.3">
      <c r="A10969" t="str">
        <f t="shared" si="171"/>
        <v>United Arab Emirates1950Asia</v>
      </c>
      <c r="B10969" t="s">
        <v>67</v>
      </c>
      <c r="C10969">
        <v>1950</v>
      </c>
      <c r="D10969" t="s">
        <v>25</v>
      </c>
      <c r="E10969" s="1">
        <v>6.9400000000000003E-2</v>
      </c>
    </row>
    <row r="10970" spans="1:5" x14ac:dyDescent="0.3">
      <c r="A10970" t="str">
        <f t="shared" si="171"/>
        <v>Vanuatu1963Oceania</v>
      </c>
      <c r="B10970" t="s">
        <v>163</v>
      </c>
      <c r="C10970">
        <v>1963</v>
      </c>
      <c r="D10970" t="s">
        <v>69</v>
      </c>
      <c r="E10970" s="1">
        <v>6.9400000000000003E-2</v>
      </c>
    </row>
    <row r="10971" spans="1:5" x14ac:dyDescent="0.3">
      <c r="A10971" t="str">
        <f t="shared" si="171"/>
        <v>Zambia1983Africa</v>
      </c>
      <c r="B10971" t="s">
        <v>206</v>
      </c>
      <c r="C10971">
        <v>1983</v>
      </c>
      <c r="D10971" t="s">
        <v>58</v>
      </c>
      <c r="E10971" s="1">
        <v>6.9400000000000003E-2</v>
      </c>
    </row>
    <row r="10972" spans="1:5" x14ac:dyDescent="0.3">
      <c r="A10972" t="str">
        <f t="shared" si="171"/>
        <v>Bahrain1953Asia</v>
      </c>
      <c r="B10972" t="s">
        <v>127</v>
      </c>
      <c r="C10972">
        <v>1953</v>
      </c>
      <c r="D10972" t="s">
        <v>25</v>
      </c>
      <c r="E10972" s="1">
        <v>6.9500000000000006E-2</v>
      </c>
    </row>
    <row r="10973" spans="1:5" x14ac:dyDescent="0.3">
      <c r="A10973" t="str">
        <f t="shared" si="171"/>
        <v>Bahrain1956Asia</v>
      </c>
      <c r="B10973" t="s">
        <v>127</v>
      </c>
      <c r="C10973">
        <v>1956</v>
      </c>
      <c r="D10973" t="s">
        <v>25</v>
      </c>
      <c r="E10973" s="1">
        <v>6.9500000000000006E-2</v>
      </c>
    </row>
    <row r="10974" spans="1:5" x14ac:dyDescent="0.3">
      <c r="A10974" t="str">
        <f t="shared" si="171"/>
        <v>Bangladesh1970Asia</v>
      </c>
      <c r="B10974" t="s">
        <v>104</v>
      </c>
      <c r="C10974">
        <v>1970</v>
      </c>
      <c r="D10974" t="s">
        <v>25</v>
      </c>
      <c r="E10974" s="1">
        <v>6.9500000000000006E-2</v>
      </c>
    </row>
    <row r="10975" spans="1:5" x14ac:dyDescent="0.3">
      <c r="A10975" t="str">
        <f t="shared" si="171"/>
        <v>Cape Verde1962Africa</v>
      </c>
      <c r="B10975" t="s">
        <v>117</v>
      </c>
      <c r="C10975">
        <v>1962</v>
      </c>
      <c r="D10975" t="s">
        <v>58</v>
      </c>
      <c r="E10975" s="1">
        <v>6.9500000000000006E-2</v>
      </c>
    </row>
    <row r="10976" spans="1:5" x14ac:dyDescent="0.3">
      <c r="A10976" t="str">
        <f t="shared" si="171"/>
        <v>Cape Verde1969Africa</v>
      </c>
      <c r="B10976" t="s">
        <v>117</v>
      </c>
      <c r="C10976">
        <v>1969</v>
      </c>
      <c r="D10976" t="s">
        <v>58</v>
      </c>
      <c r="E10976" s="1">
        <v>6.9500000000000006E-2</v>
      </c>
    </row>
    <row r="10977" spans="1:5" x14ac:dyDescent="0.3">
      <c r="A10977" t="str">
        <f t="shared" si="171"/>
        <v>Costa Rica1955North America</v>
      </c>
      <c r="B10977" t="s">
        <v>77</v>
      </c>
      <c r="C10977">
        <v>1955</v>
      </c>
      <c r="D10977" t="s">
        <v>43</v>
      </c>
      <c r="E10977" s="1">
        <v>6.9500000000000006E-2</v>
      </c>
    </row>
    <row r="10978" spans="1:5" x14ac:dyDescent="0.3">
      <c r="A10978" t="str">
        <f t="shared" si="171"/>
        <v>Eritrea1958Africa</v>
      </c>
      <c r="B10978" t="s">
        <v>175</v>
      </c>
      <c r="C10978">
        <v>1958</v>
      </c>
      <c r="D10978" t="s">
        <v>58</v>
      </c>
      <c r="E10978" s="1">
        <v>6.9500000000000006E-2</v>
      </c>
    </row>
    <row r="10979" spans="1:5" x14ac:dyDescent="0.3">
      <c r="A10979" t="str">
        <f t="shared" si="171"/>
        <v>Ethiopia1956Africa</v>
      </c>
      <c r="B10979" t="s">
        <v>168</v>
      </c>
      <c r="C10979">
        <v>1956</v>
      </c>
      <c r="D10979" t="s">
        <v>58</v>
      </c>
      <c r="E10979" s="1">
        <v>6.9500000000000006E-2</v>
      </c>
    </row>
    <row r="10980" spans="1:5" x14ac:dyDescent="0.3">
      <c r="A10980" t="str">
        <f t="shared" si="171"/>
        <v>Ethiopia1983Africa</v>
      </c>
      <c r="B10980" t="s">
        <v>168</v>
      </c>
      <c r="C10980">
        <v>1983</v>
      </c>
      <c r="D10980" t="s">
        <v>58</v>
      </c>
      <c r="E10980" s="1">
        <v>6.9500000000000006E-2</v>
      </c>
    </row>
    <row r="10981" spans="1:5" x14ac:dyDescent="0.3">
      <c r="A10981" t="str">
        <f t="shared" si="171"/>
        <v>Ghana1967Africa</v>
      </c>
      <c r="B10981" t="s">
        <v>169</v>
      </c>
      <c r="C10981">
        <v>1967</v>
      </c>
      <c r="D10981" t="s">
        <v>58</v>
      </c>
      <c r="E10981" s="1">
        <v>6.9500000000000006E-2</v>
      </c>
    </row>
    <row r="10982" spans="1:5" x14ac:dyDescent="0.3">
      <c r="A10982" t="str">
        <f t="shared" si="171"/>
        <v>Ghana1970Africa</v>
      </c>
      <c r="B10982" t="s">
        <v>169</v>
      </c>
      <c r="C10982">
        <v>1970</v>
      </c>
      <c r="D10982" t="s">
        <v>58</v>
      </c>
      <c r="E10982" s="1">
        <v>6.9500000000000006E-2</v>
      </c>
    </row>
    <row r="10983" spans="1:5" x14ac:dyDescent="0.3">
      <c r="A10983" t="str">
        <f t="shared" si="171"/>
        <v>Guinea1981Africa</v>
      </c>
      <c r="B10983" t="s">
        <v>194</v>
      </c>
      <c r="C10983">
        <v>1981</v>
      </c>
      <c r="D10983" t="s">
        <v>58</v>
      </c>
      <c r="E10983" s="1">
        <v>6.9500000000000006E-2</v>
      </c>
    </row>
    <row r="10984" spans="1:5" x14ac:dyDescent="0.3">
      <c r="A10984" t="str">
        <f t="shared" si="171"/>
        <v>Guinea1982Africa</v>
      </c>
      <c r="B10984" t="s">
        <v>194</v>
      </c>
      <c r="C10984">
        <v>1982</v>
      </c>
      <c r="D10984" t="s">
        <v>58</v>
      </c>
      <c r="E10984" s="1">
        <v>6.9500000000000006E-2</v>
      </c>
    </row>
    <row r="10985" spans="1:5" x14ac:dyDescent="0.3">
      <c r="A10985" t="str">
        <f t="shared" si="171"/>
        <v>Guinea1983Africa</v>
      </c>
      <c r="B10985" t="s">
        <v>194</v>
      </c>
      <c r="C10985">
        <v>1983</v>
      </c>
      <c r="D10985" t="s">
        <v>58</v>
      </c>
      <c r="E10985" s="1">
        <v>6.9500000000000006E-2</v>
      </c>
    </row>
    <row r="10986" spans="1:5" x14ac:dyDescent="0.3">
      <c r="A10986" t="str">
        <f t="shared" si="171"/>
        <v>Liberia1978Africa</v>
      </c>
      <c r="B10986" t="s">
        <v>195</v>
      </c>
      <c r="C10986">
        <v>1978</v>
      </c>
      <c r="D10986" t="s">
        <v>58</v>
      </c>
      <c r="E10986" s="1">
        <v>6.9500000000000006E-2</v>
      </c>
    </row>
    <row r="10987" spans="1:5" x14ac:dyDescent="0.3">
      <c r="A10987" t="str">
        <f t="shared" si="171"/>
        <v>Libya1957Africa</v>
      </c>
      <c r="B10987" t="s">
        <v>128</v>
      </c>
      <c r="C10987">
        <v>1957</v>
      </c>
      <c r="D10987" t="s">
        <v>58</v>
      </c>
      <c r="E10987" s="1">
        <v>6.9500000000000006E-2</v>
      </c>
    </row>
    <row r="10988" spans="1:5" x14ac:dyDescent="0.3">
      <c r="A10988" t="str">
        <f t="shared" si="171"/>
        <v>Maldives1959Asia</v>
      </c>
      <c r="B10988" t="s">
        <v>65</v>
      </c>
      <c r="C10988">
        <v>1959</v>
      </c>
      <c r="D10988" t="s">
        <v>25</v>
      </c>
      <c r="E10988" s="1">
        <v>6.9500000000000006E-2</v>
      </c>
    </row>
    <row r="10989" spans="1:5" x14ac:dyDescent="0.3">
      <c r="A10989" t="str">
        <f t="shared" si="171"/>
        <v>Maldives1978Asia</v>
      </c>
      <c r="B10989" t="s">
        <v>65</v>
      </c>
      <c r="C10989">
        <v>1978</v>
      </c>
      <c r="D10989" t="s">
        <v>25</v>
      </c>
      <c r="E10989" s="1">
        <v>6.9500000000000006E-2</v>
      </c>
    </row>
    <row r="10990" spans="1:5" x14ac:dyDescent="0.3">
      <c r="A10990" t="str">
        <f t="shared" si="171"/>
        <v>Mali1974Africa</v>
      </c>
      <c r="B10990" t="s">
        <v>208</v>
      </c>
      <c r="C10990">
        <v>1974</v>
      </c>
      <c r="D10990" t="s">
        <v>58</v>
      </c>
      <c r="E10990" s="1">
        <v>6.9500000000000006E-2</v>
      </c>
    </row>
    <row r="10991" spans="1:5" x14ac:dyDescent="0.3">
      <c r="A10991" t="str">
        <f t="shared" si="171"/>
        <v>Mongolia1960Asia</v>
      </c>
      <c r="B10991" t="s">
        <v>101</v>
      </c>
      <c r="C10991">
        <v>1960</v>
      </c>
      <c r="D10991" t="s">
        <v>25</v>
      </c>
      <c r="E10991" s="1">
        <v>6.9500000000000006E-2</v>
      </c>
    </row>
    <row r="10992" spans="1:5" x14ac:dyDescent="0.3">
      <c r="A10992" t="str">
        <f t="shared" si="171"/>
        <v>Niger1957Africa</v>
      </c>
      <c r="B10992" t="s">
        <v>210</v>
      </c>
      <c r="C10992">
        <v>1957</v>
      </c>
      <c r="D10992" t="s">
        <v>58</v>
      </c>
      <c r="E10992" s="1">
        <v>6.9500000000000006E-2</v>
      </c>
    </row>
    <row r="10993" spans="1:5" x14ac:dyDescent="0.3">
      <c r="A10993" t="str">
        <f t="shared" si="171"/>
        <v>Philippines1963Asia</v>
      </c>
      <c r="B10993" t="s">
        <v>148</v>
      </c>
      <c r="C10993">
        <v>1963</v>
      </c>
      <c r="D10993" t="s">
        <v>25</v>
      </c>
      <c r="E10993" s="1">
        <v>6.9500000000000006E-2</v>
      </c>
    </row>
    <row r="10994" spans="1:5" x14ac:dyDescent="0.3">
      <c r="A10994" t="str">
        <f t="shared" si="171"/>
        <v>Qatar1969Asia</v>
      </c>
      <c r="B10994" t="s">
        <v>88</v>
      </c>
      <c r="C10994">
        <v>1969</v>
      </c>
      <c r="D10994" t="s">
        <v>25</v>
      </c>
      <c r="E10994" s="1">
        <v>6.9500000000000006E-2</v>
      </c>
    </row>
    <row r="10995" spans="1:5" x14ac:dyDescent="0.3">
      <c r="A10995" t="str">
        <f t="shared" si="171"/>
        <v>Senegal1987Africa</v>
      </c>
      <c r="B10995" t="s">
        <v>185</v>
      </c>
      <c r="C10995">
        <v>1987</v>
      </c>
      <c r="D10995" t="s">
        <v>58</v>
      </c>
      <c r="E10995" s="1">
        <v>6.9500000000000006E-2</v>
      </c>
    </row>
    <row r="10996" spans="1:5" x14ac:dyDescent="0.3">
      <c r="A10996" t="str">
        <f t="shared" si="171"/>
        <v>Somalia1978Africa</v>
      </c>
      <c r="B10996" t="s">
        <v>209</v>
      </c>
      <c r="C10996">
        <v>1978</v>
      </c>
      <c r="D10996" t="s">
        <v>58</v>
      </c>
      <c r="E10996" s="1">
        <v>6.9500000000000006E-2</v>
      </c>
    </row>
    <row r="10997" spans="1:5" x14ac:dyDescent="0.3">
      <c r="A10997" t="str">
        <f t="shared" si="171"/>
        <v>Tunisia1967Africa</v>
      </c>
      <c r="B10997" t="s">
        <v>86</v>
      </c>
      <c r="C10997">
        <v>1967</v>
      </c>
      <c r="D10997" t="s">
        <v>58</v>
      </c>
      <c r="E10997" s="1">
        <v>6.9500000000000006E-2</v>
      </c>
    </row>
    <row r="10998" spans="1:5" x14ac:dyDescent="0.3">
      <c r="A10998" t="str">
        <f t="shared" si="171"/>
        <v>United Arab Emirates1951Asia</v>
      </c>
      <c r="B10998" t="s">
        <v>67</v>
      </c>
      <c r="C10998">
        <v>1951</v>
      </c>
      <c r="D10998" t="s">
        <v>25</v>
      </c>
      <c r="E10998" s="1">
        <v>6.9500000000000006E-2</v>
      </c>
    </row>
    <row r="10999" spans="1:5" x14ac:dyDescent="0.3">
      <c r="A10999" t="str">
        <f t="shared" si="171"/>
        <v>United Arab Emirates1959Asia</v>
      </c>
      <c r="B10999" t="s">
        <v>67</v>
      </c>
      <c r="C10999">
        <v>1959</v>
      </c>
      <c r="D10999" t="s">
        <v>25</v>
      </c>
      <c r="E10999" s="1">
        <v>6.9500000000000006E-2</v>
      </c>
    </row>
    <row r="11000" spans="1:5" x14ac:dyDescent="0.3">
      <c r="A11000" t="str">
        <f t="shared" si="171"/>
        <v>West Bank and Gaza1983Others</v>
      </c>
      <c r="B11000" t="s">
        <v>176</v>
      </c>
      <c r="C11000">
        <v>1983</v>
      </c>
      <c r="D11000" t="s">
        <v>6</v>
      </c>
      <c r="E11000" s="1">
        <v>6.9500000000000006E-2</v>
      </c>
    </row>
    <row r="11001" spans="1:5" x14ac:dyDescent="0.3">
      <c r="A11001" t="str">
        <f t="shared" si="171"/>
        <v>South Sudan1993Africa</v>
      </c>
      <c r="B11001" t="s">
        <v>192</v>
      </c>
      <c r="C11001">
        <v>1993</v>
      </c>
      <c r="D11001" t="s">
        <v>58</v>
      </c>
      <c r="E11001" s="1">
        <v>6.9562363239999994E-2</v>
      </c>
    </row>
    <row r="11002" spans="1:5" x14ac:dyDescent="0.3">
      <c r="A11002" t="str">
        <f t="shared" si="171"/>
        <v>Angola1997Africa</v>
      </c>
      <c r="B11002" t="s">
        <v>197</v>
      </c>
      <c r="C11002">
        <v>1997</v>
      </c>
      <c r="D11002" t="s">
        <v>58</v>
      </c>
      <c r="E11002" s="1">
        <v>6.9599999999999995E-2</v>
      </c>
    </row>
    <row r="11003" spans="1:5" x14ac:dyDescent="0.3">
      <c r="A11003" t="str">
        <f t="shared" si="171"/>
        <v>Benin1976Africa</v>
      </c>
      <c r="B11003" t="s">
        <v>196</v>
      </c>
      <c r="C11003">
        <v>1976</v>
      </c>
      <c r="D11003" t="s">
        <v>58</v>
      </c>
      <c r="E11003" s="1">
        <v>6.9599999999999995E-2</v>
      </c>
    </row>
    <row r="11004" spans="1:5" x14ac:dyDescent="0.3">
      <c r="A11004" t="str">
        <f t="shared" si="171"/>
        <v>Congo, Dem. Rep.1987Others</v>
      </c>
      <c r="B11004" t="s">
        <v>201</v>
      </c>
      <c r="C11004">
        <v>1987</v>
      </c>
      <c r="D11004" t="s">
        <v>6</v>
      </c>
      <c r="E11004" s="1">
        <v>6.9599999999999995E-2</v>
      </c>
    </row>
    <row r="11005" spans="1:5" x14ac:dyDescent="0.3">
      <c r="A11005" t="str">
        <f t="shared" si="171"/>
        <v>Eritrea1952Africa</v>
      </c>
      <c r="B11005" t="s">
        <v>175</v>
      </c>
      <c r="C11005">
        <v>1952</v>
      </c>
      <c r="D11005" t="s">
        <v>58</v>
      </c>
      <c r="E11005" s="1">
        <v>6.9599999999999995E-2</v>
      </c>
    </row>
    <row r="11006" spans="1:5" x14ac:dyDescent="0.3">
      <c r="A11006" t="str">
        <f t="shared" si="171"/>
        <v>Ghana1968Africa</v>
      </c>
      <c r="B11006" t="s">
        <v>169</v>
      </c>
      <c r="C11006">
        <v>1968</v>
      </c>
      <c r="D11006" t="s">
        <v>58</v>
      </c>
      <c r="E11006" s="1">
        <v>6.9599999999999995E-2</v>
      </c>
    </row>
    <row r="11007" spans="1:5" x14ac:dyDescent="0.3">
      <c r="A11007" t="str">
        <f t="shared" si="171"/>
        <v>Ghana1969Africa</v>
      </c>
      <c r="B11007" t="s">
        <v>169</v>
      </c>
      <c r="C11007">
        <v>1969</v>
      </c>
      <c r="D11007" t="s">
        <v>58</v>
      </c>
      <c r="E11007" s="1">
        <v>6.9599999999999995E-2</v>
      </c>
    </row>
    <row r="11008" spans="1:5" x14ac:dyDescent="0.3">
      <c r="A11008" t="str">
        <f t="shared" si="171"/>
        <v>Greenland1965Others</v>
      </c>
      <c r="B11008" t="s">
        <v>93</v>
      </c>
      <c r="C11008">
        <v>1965</v>
      </c>
      <c r="D11008" t="s">
        <v>6</v>
      </c>
      <c r="E11008" s="1">
        <v>6.9599999999999995E-2</v>
      </c>
    </row>
    <row r="11009" spans="1:5" x14ac:dyDescent="0.3">
      <c r="A11009" t="str">
        <f t="shared" si="171"/>
        <v>Liberia1982Africa</v>
      </c>
      <c r="B11009" t="s">
        <v>195</v>
      </c>
      <c r="C11009">
        <v>1982</v>
      </c>
      <c r="D11009" t="s">
        <v>58</v>
      </c>
      <c r="E11009" s="1">
        <v>6.9599999999999995E-2</v>
      </c>
    </row>
    <row r="11010" spans="1:5" x14ac:dyDescent="0.3">
      <c r="A11010" t="str">
        <f t="shared" si="171"/>
        <v>Liberia1979Africa</v>
      </c>
      <c r="B11010" t="s">
        <v>195</v>
      </c>
      <c r="C11010">
        <v>1979</v>
      </c>
      <c r="D11010" t="s">
        <v>58</v>
      </c>
      <c r="E11010" s="1">
        <v>6.9599999999999995E-2</v>
      </c>
    </row>
    <row r="11011" spans="1:5" x14ac:dyDescent="0.3">
      <c r="A11011" t="str">
        <f t="shared" ref="A11011:A11074" si="172">B11011&amp;C11011&amp;D11011</f>
        <v>Mali1995Africa</v>
      </c>
      <c r="B11011" t="s">
        <v>208</v>
      </c>
      <c r="C11011">
        <v>1995</v>
      </c>
      <c r="D11011" t="s">
        <v>58</v>
      </c>
      <c r="E11011" s="1">
        <v>6.9599999999999995E-2</v>
      </c>
    </row>
    <row r="11012" spans="1:5" x14ac:dyDescent="0.3">
      <c r="A11012" t="str">
        <f t="shared" si="172"/>
        <v>Mayotte1986Others</v>
      </c>
      <c r="B11012" t="s">
        <v>172</v>
      </c>
      <c r="C11012">
        <v>1986</v>
      </c>
      <c r="D11012" t="s">
        <v>6</v>
      </c>
      <c r="E11012" s="1">
        <v>6.9599999999999995E-2</v>
      </c>
    </row>
    <row r="11013" spans="1:5" x14ac:dyDescent="0.3">
      <c r="A11013" t="str">
        <f t="shared" si="172"/>
        <v>Micronesia, Fed. Sts.1959Others</v>
      </c>
      <c r="B11013" t="s">
        <v>159</v>
      </c>
      <c r="C11013">
        <v>1959</v>
      </c>
      <c r="D11013" t="s">
        <v>6</v>
      </c>
      <c r="E11013" s="1">
        <v>6.9599999999999995E-2</v>
      </c>
    </row>
    <row r="11014" spans="1:5" x14ac:dyDescent="0.3">
      <c r="A11014" t="str">
        <f t="shared" si="172"/>
        <v>Nicaragua1967North America</v>
      </c>
      <c r="B11014" t="s">
        <v>133</v>
      </c>
      <c r="C11014">
        <v>1967</v>
      </c>
      <c r="D11014" t="s">
        <v>43</v>
      </c>
      <c r="E11014" s="1">
        <v>6.9599999999999995E-2</v>
      </c>
    </row>
    <row r="11015" spans="1:5" x14ac:dyDescent="0.3">
      <c r="A11015" t="str">
        <f t="shared" si="172"/>
        <v>Saint Lucia1958North America</v>
      </c>
      <c r="B11015" t="s">
        <v>85</v>
      </c>
      <c r="C11015">
        <v>1958</v>
      </c>
      <c r="D11015" t="s">
        <v>43</v>
      </c>
      <c r="E11015" s="1">
        <v>6.9599999999999995E-2</v>
      </c>
    </row>
    <row r="11016" spans="1:5" x14ac:dyDescent="0.3">
      <c r="A11016" t="str">
        <f t="shared" si="172"/>
        <v>Timor-Leste2003Others</v>
      </c>
      <c r="B11016" t="s">
        <v>180</v>
      </c>
      <c r="C11016">
        <v>2003</v>
      </c>
      <c r="D11016" t="s">
        <v>6</v>
      </c>
      <c r="E11016" s="1">
        <v>6.9599999999999995E-2</v>
      </c>
    </row>
    <row r="11017" spans="1:5" x14ac:dyDescent="0.3">
      <c r="A11017" t="str">
        <f t="shared" si="172"/>
        <v>Uganda1958Africa</v>
      </c>
      <c r="B11017" t="s">
        <v>205</v>
      </c>
      <c r="C11017">
        <v>1958</v>
      </c>
      <c r="D11017" t="s">
        <v>58</v>
      </c>
      <c r="E11017" s="1">
        <v>6.9599999999999995E-2</v>
      </c>
    </row>
    <row r="11018" spans="1:5" x14ac:dyDescent="0.3">
      <c r="A11018" t="str">
        <f t="shared" si="172"/>
        <v>United Arab Emirates1958Asia</v>
      </c>
      <c r="B11018" t="s">
        <v>67</v>
      </c>
      <c r="C11018">
        <v>1958</v>
      </c>
      <c r="D11018" t="s">
        <v>25</v>
      </c>
      <c r="E11018" s="1">
        <v>6.9599999999999995E-2</v>
      </c>
    </row>
    <row r="11019" spans="1:5" x14ac:dyDescent="0.3">
      <c r="A11019" t="str">
        <f t="shared" si="172"/>
        <v>Turkey1952Asia</v>
      </c>
      <c r="B11019" t="s">
        <v>94</v>
      </c>
      <c r="C11019">
        <v>1952</v>
      </c>
      <c r="D11019" t="s">
        <v>25</v>
      </c>
      <c r="E11019" s="1">
        <v>6.9629999999999997E-2</v>
      </c>
    </row>
    <row r="11020" spans="1:5" x14ac:dyDescent="0.3">
      <c r="A11020" t="str">
        <f t="shared" si="172"/>
        <v>Samoa1965Oceania</v>
      </c>
      <c r="B11020" t="s">
        <v>162</v>
      </c>
      <c r="C11020">
        <v>1965</v>
      </c>
      <c r="D11020" t="s">
        <v>69</v>
      </c>
      <c r="E11020" s="1">
        <v>6.9690000000000002E-2</v>
      </c>
    </row>
    <row r="11021" spans="1:5" x14ac:dyDescent="0.3">
      <c r="A11021" t="str">
        <f t="shared" si="172"/>
        <v>Bahrain1952Asia</v>
      </c>
      <c r="B11021" t="s">
        <v>127</v>
      </c>
      <c r="C11021">
        <v>1952</v>
      </c>
      <c r="D11021" t="s">
        <v>25</v>
      </c>
      <c r="E11021" s="1">
        <v>6.9699999999999998E-2</v>
      </c>
    </row>
    <row r="11022" spans="1:5" x14ac:dyDescent="0.3">
      <c r="A11022" t="str">
        <f t="shared" si="172"/>
        <v>Bahrain1957Asia</v>
      </c>
      <c r="B11022" t="s">
        <v>127</v>
      </c>
      <c r="C11022">
        <v>1957</v>
      </c>
      <c r="D11022" t="s">
        <v>25</v>
      </c>
      <c r="E11022" s="1">
        <v>6.9699999999999998E-2</v>
      </c>
    </row>
    <row r="11023" spans="1:5" x14ac:dyDescent="0.3">
      <c r="A11023" t="str">
        <f t="shared" si="172"/>
        <v>Benin1985Africa</v>
      </c>
      <c r="B11023" t="s">
        <v>196</v>
      </c>
      <c r="C11023">
        <v>1985</v>
      </c>
      <c r="D11023" t="s">
        <v>58</v>
      </c>
      <c r="E11023" s="1">
        <v>6.9699999999999998E-2</v>
      </c>
    </row>
    <row r="11024" spans="1:5" x14ac:dyDescent="0.3">
      <c r="A11024" t="str">
        <f t="shared" si="172"/>
        <v>Burkina Faso1987Others</v>
      </c>
      <c r="B11024" t="s">
        <v>202</v>
      </c>
      <c r="C11024">
        <v>1987</v>
      </c>
      <c r="D11024" t="s">
        <v>6</v>
      </c>
      <c r="E11024" s="1">
        <v>6.9699999999999998E-2</v>
      </c>
    </row>
    <row r="11025" spans="1:5" x14ac:dyDescent="0.3">
      <c r="A11025" t="str">
        <f t="shared" si="172"/>
        <v>Cape Verde1968Africa</v>
      </c>
      <c r="B11025" t="s">
        <v>117</v>
      </c>
      <c r="C11025">
        <v>1968</v>
      </c>
      <c r="D11025" t="s">
        <v>58</v>
      </c>
      <c r="E11025" s="1">
        <v>6.9699999999999998E-2</v>
      </c>
    </row>
    <row r="11026" spans="1:5" x14ac:dyDescent="0.3">
      <c r="A11026" t="str">
        <f t="shared" si="172"/>
        <v>Congo, Dem. Rep.1999Others</v>
      </c>
      <c r="B11026" t="s">
        <v>201</v>
      </c>
      <c r="C11026">
        <v>1999</v>
      </c>
      <c r="D11026" t="s">
        <v>6</v>
      </c>
      <c r="E11026" s="1">
        <v>6.9699999999999998E-2</v>
      </c>
    </row>
    <row r="11027" spans="1:5" x14ac:dyDescent="0.3">
      <c r="A11027" t="str">
        <f t="shared" si="172"/>
        <v>Cote d'Ivoire1955Others</v>
      </c>
      <c r="B11027" t="s">
        <v>174</v>
      </c>
      <c r="C11027">
        <v>1955</v>
      </c>
      <c r="D11027" t="s">
        <v>6</v>
      </c>
      <c r="E11027" s="1">
        <v>6.9699999999999998E-2</v>
      </c>
    </row>
    <row r="11028" spans="1:5" x14ac:dyDescent="0.3">
      <c r="A11028" t="str">
        <f t="shared" si="172"/>
        <v>Eritrea1957Africa</v>
      </c>
      <c r="B11028" t="s">
        <v>175</v>
      </c>
      <c r="C11028">
        <v>1957</v>
      </c>
      <c r="D11028" t="s">
        <v>58</v>
      </c>
      <c r="E11028" s="1">
        <v>6.9699999999999998E-2</v>
      </c>
    </row>
    <row r="11029" spans="1:5" x14ac:dyDescent="0.3">
      <c r="A11029" t="str">
        <f t="shared" si="172"/>
        <v>Ethiopia1993Africa</v>
      </c>
      <c r="B11029" t="s">
        <v>168</v>
      </c>
      <c r="C11029">
        <v>1993</v>
      </c>
      <c r="D11029" t="s">
        <v>58</v>
      </c>
      <c r="E11029" s="1">
        <v>6.9699999999999998E-2</v>
      </c>
    </row>
    <row r="11030" spans="1:5" x14ac:dyDescent="0.3">
      <c r="A11030" t="str">
        <f t="shared" si="172"/>
        <v>Liberia1981Africa</v>
      </c>
      <c r="B11030" t="s">
        <v>195</v>
      </c>
      <c r="C11030">
        <v>1981</v>
      </c>
      <c r="D11030" t="s">
        <v>58</v>
      </c>
      <c r="E11030" s="1">
        <v>6.9699999999999998E-2</v>
      </c>
    </row>
    <row r="11031" spans="1:5" x14ac:dyDescent="0.3">
      <c r="A11031" t="str">
        <f t="shared" si="172"/>
        <v>Liberia1980Africa</v>
      </c>
      <c r="B11031" t="s">
        <v>195</v>
      </c>
      <c r="C11031">
        <v>1980</v>
      </c>
      <c r="D11031" t="s">
        <v>58</v>
      </c>
      <c r="E11031" s="1">
        <v>6.9699999999999998E-2</v>
      </c>
    </row>
    <row r="11032" spans="1:5" x14ac:dyDescent="0.3">
      <c r="A11032" t="str">
        <f t="shared" si="172"/>
        <v>Mali1975Africa</v>
      </c>
      <c r="B11032" t="s">
        <v>208</v>
      </c>
      <c r="C11032">
        <v>1975</v>
      </c>
      <c r="D11032" t="s">
        <v>58</v>
      </c>
      <c r="E11032" s="1">
        <v>6.9699999999999998E-2</v>
      </c>
    </row>
    <row r="11033" spans="1:5" x14ac:dyDescent="0.3">
      <c r="A11033" t="str">
        <f t="shared" si="172"/>
        <v>Mongolia1976Asia</v>
      </c>
      <c r="B11033" t="s">
        <v>101</v>
      </c>
      <c r="C11033">
        <v>1976</v>
      </c>
      <c r="D11033" t="s">
        <v>25</v>
      </c>
      <c r="E11033" s="1">
        <v>6.9699999999999998E-2</v>
      </c>
    </row>
    <row r="11034" spans="1:5" x14ac:dyDescent="0.3">
      <c r="A11034" t="str">
        <f t="shared" si="172"/>
        <v>Qatar1950Asia</v>
      </c>
      <c r="B11034" t="s">
        <v>88</v>
      </c>
      <c r="C11034">
        <v>1950</v>
      </c>
      <c r="D11034" t="s">
        <v>25</v>
      </c>
      <c r="E11034" s="1">
        <v>6.9699999999999998E-2</v>
      </c>
    </row>
    <row r="11035" spans="1:5" x14ac:dyDescent="0.3">
      <c r="A11035" t="str">
        <f t="shared" si="172"/>
        <v>Qatar1951Asia</v>
      </c>
      <c r="B11035" t="s">
        <v>88</v>
      </c>
      <c r="C11035">
        <v>1951</v>
      </c>
      <c r="D11035" t="s">
        <v>25</v>
      </c>
      <c r="E11035" s="1">
        <v>6.9699999999999998E-2</v>
      </c>
    </row>
    <row r="11036" spans="1:5" x14ac:dyDescent="0.3">
      <c r="A11036" t="str">
        <f t="shared" si="172"/>
        <v>Qatar1952Asia</v>
      </c>
      <c r="B11036" t="s">
        <v>88</v>
      </c>
      <c r="C11036">
        <v>1952</v>
      </c>
      <c r="D11036" t="s">
        <v>25</v>
      </c>
      <c r="E11036" s="1">
        <v>6.9699999999999998E-2</v>
      </c>
    </row>
    <row r="11037" spans="1:5" x14ac:dyDescent="0.3">
      <c r="A11037" t="str">
        <f t="shared" si="172"/>
        <v>Qatar1953Asia</v>
      </c>
      <c r="B11037" t="s">
        <v>88</v>
      </c>
      <c r="C11037">
        <v>1953</v>
      </c>
      <c r="D11037" t="s">
        <v>25</v>
      </c>
      <c r="E11037" s="1">
        <v>6.9699999999999998E-2</v>
      </c>
    </row>
    <row r="11038" spans="1:5" x14ac:dyDescent="0.3">
      <c r="A11038" t="str">
        <f t="shared" si="172"/>
        <v>Qatar1954Asia</v>
      </c>
      <c r="B11038" t="s">
        <v>88</v>
      </c>
      <c r="C11038">
        <v>1954</v>
      </c>
      <c r="D11038" t="s">
        <v>25</v>
      </c>
      <c r="E11038" s="1">
        <v>6.9699999999999998E-2</v>
      </c>
    </row>
    <row r="11039" spans="1:5" x14ac:dyDescent="0.3">
      <c r="A11039" t="str">
        <f t="shared" si="172"/>
        <v>Qatar1955Asia</v>
      </c>
      <c r="B11039" t="s">
        <v>88</v>
      </c>
      <c r="C11039">
        <v>1955</v>
      </c>
      <c r="D11039" t="s">
        <v>25</v>
      </c>
      <c r="E11039" s="1">
        <v>6.9699999999999998E-2</v>
      </c>
    </row>
    <row r="11040" spans="1:5" x14ac:dyDescent="0.3">
      <c r="A11040" t="str">
        <f t="shared" si="172"/>
        <v>Qatar1956Asia</v>
      </c>
      <c r="B11040" t="s">
        <v>88</v>
      </c>
      <c r="C11040">
        <v>1956</v>
      </c>
      <c r="D11040" t="s">
        <v>25</v>
      </c>
      <c r="E11040" s="1">
        <v>6.9699999999999998E-2</v>
      </c>
    </row>
    <row r="11041" spans="1:5" x14ac:dyDescent="0.3">
      <c r="A11041" t="str">
        <f t="shared" si="172"/>
        <v>Qatar1957Asia</v>
      </c>
      <c r="B11041" t="s">
        <v>88</v>
      </c>
      <c r="C11041">
        <v>1957</v>
      </c>
      <c r="D11041" t="s">
        <v>25</v>
      </c>
      <c r="E11041" s="1">
        <v>6.9699999999999998E-2</v>
      </c>
    </row>
    <row r="11042" spans="1:5" x14ac:dyDescent="0.3">
      <c r="A11042" t="str">
        <f t="shared" si="172"/>
        <v>Qatar1958Asia</v>
      </c>
      <c r="B11042" t="s">
        <v>88</v>
      </c>
      <c r="C11042">
        <v>1958</v>
      </c>
      <c r="D11042" t="s">
        <v>25</v>
      </c>
      <c r="E11042" s="1">
        <v>6.9699999999999998E-2</v>
      </c>
    </row>
    <row r="11043" spans="1:5" x14ac:dyDescent="0.3">
      <c r="A11043" t="str">
        <f t="shared" si="172"/>
        <v>Qatar1959Asia</v>
      </c>
      <c r="B11043" t="s">
        <v>88</v>
      </c>
      <c r="C11043">
        <v>1959</v>
      </c>
      <c r="D11043" t="s">
        <v>25</v>
      </c>
      <c r="E11043" s="1">
        <v>6.9699999999999998E-2</v>
      </c>
    </row>
    <row r="11044" spans="1:5" x14ac:dyDescent="0.3">
      <c r="A11044" t="str">
        <f t="shared" si="172"/>
        <v>Qatar1960Asia</v>
      </c>
      <c r="B11044" t="s">
        <v>88</v>
      </c>
      <c r="C11044">
        <v>1960</v>
      </c>
      <c r="D11044" t="s">
        <v>25</v>
      </c>
      <c r="E11044" s="1">
        <v>6.9699999999999998E-2</v>
      </c>
    </row>
    <row r="11045" spans="1:5" x14ac:dyDescent="0.3">
      <c r="A11045" t="str">
        <f t="shared" si="172"/>
        <v>Qatar1961Asia</v>
      </c>
      <c r="B11045" t="s">
        <v>88</v>
      </c>
      <c r="C11045">
        <v>1961</v>
      </c>
      <c r="D11045" t="s">
        <v>25</v>
      </c>
      <c r="E11045" s="1">
        <v>6.9699999999999998E-2</v>
      </c>
    </row>
    <row r="11046" spans="1:5" x14ac:dyDescent="0.3">
      <c r="A11046" t="str">
        <f t="shared" si="172"/>
        <v>Qatar1968Asia</v>
      </c>
      <c r="B11046" t="s">
        <v>88</v>
      </c>
      <c r="C11046">
        <v>1968</v>
      </c>
      <c r="D11046" t="s">
        <v>25</v>
      </c>
      <c r="E11046" s="1">
        <v>6.9699999999999998E-2</v>
      </c>
    </row>
    <row r="11047" spans="1:5" x14ac:dyDescent="0.3">
      <c r="A11047" t="str">
        <f t="shared" si="172"/>
        <v>Saint Lucia1960North America</v>
      </c>
      <c r="B11047" t="s">
        <v>85</v>
      </c>
      <c r="C11047">
        <v>1960</v>
      </c>
      <c r="D11047" t="s">
        <v>43</v>
      </c>
      <c r="E11047" s="1">
        <v>6.9699999999999998E-2</v>
      </c>
    </row>
    <row r="11048" spans="1:5" x14ac:dyDescent="0.3">
      <c r="A11048" t="str">
        <f t="shared" si="172"/>
        <v>Togo1968Africa</v>
      </c>
      <c r="B11048" t="s">
        <v>167</v>
      </c>
      <c r="C11048">
        <v>1968</v>
      </c>
      <c r="D11048" t="s">
        <v>58</v>
      </c>
      <c r="E11048" s="1">
        <v>6.9699999999999998E-2</v>
      </c>
    </row>
    <row r="11049" spans="1:5" x14ac:dyDescent="0.3">
      <c r="A11049" t="str">
        <f t="shared" si="172"/>
        <v>Tonga1965Oceania</v>
      </c>
      <c r="B11049" t="s">
        <v>164</v>
      </c>
      <c r="C11049">
        <v>1965</v>
      </c>
      <c r="D11049" t="s">
        <v>69</v>
      </c>
      <c r="E11049" s="1">
        <v>6.9699999999999998E-2</v>
      </c>
    </row>
    <row r="11050" spans="1:5" x14ac:dyDescent="0.3">
      <c r="A11050" t="str">
        <f t="shared" si="172"/>
        <v>Tunisia1955Africa</v>
      </c>
      <c r="B11050" t="s">
        <v>86</v>
      </c>
      <c r="C11050">
        <v>1955</v>
      </c>
      <c r="D11050" t="s">
        <v>58</v>
      </c>
      <c r="E11050" s="1">
        <v>6.9699999999999998E-2</v>
      </c>
    </row>
    <row r="11051" spans="1:5" x14ac:dyDescent="0.3">
      <c r="A11051" t="str">
        <f t="shared" si="172"/>
        <v>Uganda1997Africa</v>
      </c>
      <c r="B11051" t="s">
        <v>205</v>
      </c>
      <c r="C11051">
        <v>1997</v>
      </c>
      <c r="D11051" t="s">
        <v>58</v>
      </c>
      <c r="E11051" s="1">
        <v>6.9699999999999998E-2</v>
      </c>
    </row>
    <row r="11052" spans="1:5" x14ac:dyDescent="0.3">
      <c r="A11052" t="str">
        <f t="shared" si="172"/>
        <v>United Arab Emirates1952Asia</v>
      </c>
      <c r="B11052" t="s">
        <v>67</v>
      </c>
      <c r="C11052">
        <v>1952</v>
      </c>
      <c r="D11052" t="s">
        <v>25</v>
      </c>
      <c r="E11052" s="1">
        <v>6.9699999999999998E-2</v>
      </c>
    </row>
    <row r="11053" spans="1:5" x14ac:dyDescent="0.3">
      <c r="A11053" t="str">
        <f t="shared" si="172"/>
        <v>Vietnam1959Asia</v>
      </c>
      <c r="B11053" t="s">
        <v>73</v>
      </c>
      <c r="C11053">
        <v>1959</v>
      </c>
      <c r="D11053" t="s">
        <v>25</v>
      </c>
      <c r="E11053" s="1">
        <v>6.9699999999999998E-2</v>
      </c>
    </row>
    <row r="11054" spans="1:5" x14ac:dyDescent="0.3">
      <c r="A11054" t="str">
        <f t="shared" si="172"/>
        <v>Zambia1959Africa</v>
      </c>
      <c r="B11054" t="s">
        <v>206</v>
      </c>
      <c r="C11054">
        <v>1959</v>
      </c>
      <c r="D11054" t="s">
        <v>58</v>
      </c>
      <c r="E11054" s="1">
        <v>6.9699999999999998E-2</v>
      </c>
    </row>
    <row r="11055" spans="1:5" x14ac:dyDescent="0.3">
      <c r="A11055" t="str">
        <f t="shared" si="172"/>
        <v>Zimbabwe1981Africa</v>
      </c>
      <c r="B11055" t="s">
        <v>153</v>
      </c>
      <c r="C11055">
        <v>1981</v>
      </c>
      <c r="D11055" t="s">
        <v>58</v>
      </c>
      <c r="E11055" s="1">
        <v>6.9699999999999998E-2</v>
      </c>
    </row>
    <row r="11056" spans="1:5" x14ac:dyDescent="0.3">
      <c r="A11056" t="str">
        <f t="shared" si="172"/>
        <v>Angola1952Africa</v>
      </c>
      <c r="B11056" t="s">
        <v>197</v>
      </c>
      <c r="C11056">
        <v>1952</v>
      </c>
      <c r="D11056" t="s">
        <v>58</v>
      </c>
      <c r="E11056" s="1">
        <v>6.9800000000000001E-2</v>
      </c>
    </row>
    <row r="11057" spans="1:5" x14ac:dyDescent="0.3">
      <c r="A11057" t="str">
        <f t="shared" si="172"/>
        <v>Benin1977Africa</v>
      </c>
      <c r="B11057" t="s">
        <v>196</v>
      </c>
      <c r="C11057">
        <v>1977</v>
      </c>
      <c r="D11057" t="s">
        <v>58</v>
      </c>
      <c r="E11057" s="1">
        <v>6.9800000000000001E-2</v>
      </c>
    </row>
    <row r="11058" spans="1:5" x14ac:dyDescent="0.3">
      <c r="A11058" t="str">
        <f t="shared" si="172"/>
        <v>Burkina Faso1977Others</v>
      </c>
      <c r="B11058" t="s">
        <v>202</v>
      </c>
      <c r="C11058">
        <v>1977</v>
      </c>
      <c r="D11058" t="s">
        <v>6</v>
      </c>
      <c r="E11058" s="1">
        <v>6.9800000000000001E-2</v>
      </c>
    </row>
    <row r="11059" spans="1:5" x14ac:dyDescent="0.3">
      <c r="A11059" t="str">
        <f t="shared" si="172"/>
        <v>Cape Verde1963Africa</v>
      </c>
      <c r="B11059" t="s">
        <v>117</v>
      </c>
      <c r="C11059">
        <v>1963</v>
      </c>
      <c r="D11059" t="s">
        <v>58</v>
      </c>
      <c r="E11059" s="1">
        <v>6.9800000000000001E-2</v>
      </c>
    </row>
    <row r="11060" spans="1:5" x14ac:dyDescent="0.3">
      <c r="A11060" t="str">
        <f t="shared" si="172"/>
        <v>Cape Verde1967Africa</v>
      </c>
      <c r="B11060" t="s">
        <v>117</v>
      </c>
      <c r="C11060">
        <v>1967</v>
      </c>
      <c r="D11060" t="s">
        <v>58</v>
      </c>
      <c r="E11060" s="1">
        <v>6.9800000000000001E-2</v>
      </c>
    </row>
    <row r="11061" spans="1:5" x14ac:dyDescent="0.3">
      <c r="A11061" t="str">
        <f t="shared" si="172"/>
        <v>Comoros1964Africa</v>
      </c>
      <c r="B11061" t="s">
        <v>188</v>
      </c>
      <c r="C11061">
        <v>1964</v>
      </c>
      <c r="D11061" t="s">
        <v>58</v>
      </c>
      <c r="E11061" s="1">
        <v>6.9800000000000001E-2</v>
      </c>
    </row>
    <row r="11062" spans="1:5" x14ac:dyDescent="0.3">
      <c r="A11062" t="str">
        <f t="shared" si="172"/>
        <v>Cote d'Ivoire1985Others</v>
      </c>
      <c r="B11062" t="s">
        <v>174</v>
      </c>
      <c r="C11062">
        <v>1985</v>
      </c>
      <c r="D11062" t="s">
        <v>6</v>
      </c>
      <c r="E11062" s="1">
        <v>6.9800000000000001E-2</v>
      </c>
    </row>
    <row r="11063" spans="1:5" x14ac:dyDescent="0.3">
      <c r="A11063" t="str">
        <f t="shared" si="172"/>
        <v>Eritrea1953Africa</v>
      </c>
      <c r="B11063" t="s">
        <v>175</v>
      </c>
      <c r="C11063">
        <v>1953</v>
      </c>
      <c r="D11063" t="s">
        <v>58</v>
      </c>
      <c r="E11063" s="1">
        <v>6.9800000000000001E-2</v>
      </c>
    </row>
    <row r="11064" spans="1:5" x14ac:dyDescent="0.3">
      <c r="A11064" t="str">
        <f t="shared" si="172"/>
        <v>Eritrea1956Africa</v>
      </c>
      <c r="B11064" t="s">
        <v>175</v>
      </c>
      <c r="C11064">
        <v>1956</v>
      </c>
      <c r="D11064" t="s">
        <v>58</v>
      </c>
      <c r="E11064" s="1">
        <v>6.9800000000000001E-2</v>
      </c>
    </row>
    <row r="11065" spans="1:5" x14ac:dyDescent="0.3">
      <c r="A11065" t="str">
        <f t="shared" si="172"/>
        <v>Ethiopia1984Africa</v>
      </c>
      <c r="B11065" t="s">
        <v>168</v>
      </c>
      <c r="C11065">
        <v>1984</v>
      </c>
      <c r="D11065" t="s">
        <v>58</v>
      </c>
      <c r="E11065" s="1">
        <v>6.9800000000000001E-2</v>
      </c>
    </row>
    <row r="11066" spans="1:5" x14ac:dyDescent="0.3">
      <c r="A11066" t="str">
        <f t="shared" si="172"/>
        <v>Guinea-Bissau1973Africa</v>
      </c>
      <c r="B11066" t="s">
        <v>190</v>
      </c>
      <c r="C11066">
        <v>1973</v>
      </c>
      <c r="D11066" t="s">
        <v>58</v>
      </c>
      <c r="E11066" s="1">
        <v>6.9800000000000001E-2</v>
      </c>
    </row>
    <row r="11067" spans="1:5" x14ac:dyDescent="0.3">
      <c r="A11067" t="str">
        <f t="shared" si="172"/>
        <v>Kuwait1972Asia</v>
      </c>
      <c r="B11067" t="s">
        <v>109</v>
      </c>
      <c r="C11067">
        <v>1972</v>
      </c>
      <c r="D11067" t="s">
        <v>25</v>
      </c>
      <c r="E11067" s="1">
        <v>6.9800000000000001E-2</v>
      </c>
    </row>
    <row r="11068" spans="1:5" x14ac:dyDescent="0.3">
      <c r="A11068" t="str">
        <f t="shared" si="172"/>
        <v>Libya1958Africa</v>
      </c>
      <c r="B11068" t="s">
        <v>128</v>
      </c>
      <c r="C11068">
        <v>1958</v>
      </c>
      <c r="D11068" t="s">
        <v>58</v>
      </c>
      <c r="E11068" s="1">
        <v>6.9800000000000001E-2</v>
      </c>
    </row>
    <row r="11069" spans="1:5" x14ac:dyDescent="0.3">
      <c r="A11069" t="str">
        <f t="shared" si="172"/>
        <v>Malawi1962Africa</v>
      </c>
      <c r="B11069" t="s">
        <v>204</v>
      </c>
      <c r="C11069">
        <v>1962</v>
      </c>
      <c r="D11069" t="s">
        <v>58</v>
      </c>
      <c r="E11069" s="1">
        <v>6.9800000000000001E-2</v>
      </c>
    </row>
    <row r="11070" spans="1:5" x14ac:dyDescent="0.3">
      <c r="A11070" t="str">
        <f t="shared" si="172"/>
        <v>Maldives1975Asia</v>
      </c>
      <c r="B11070" t="s">
        <v>65</v>
      </c>
      <c r="C11070">
        <v>1975</v>
      </c>
      <c r="D11070" t="s">
        <v>25</v>
      </c>
      <c r="E11070" s="1">
        <v>6.9800000000000001E-2</v>
      </c>
    </row>
    <row r="11071" spans="1:5" x14ac:dyDescent="0.3">
      <c r="A11071" t="str">
        <f t="shared" si="172"/>
        <v>Mali1976Africa</v>
      </c>
      <c r="B11071" t="s">
        <v>208</v>
      </c>
      <c r="C11071">
        <v>1976</v>
      </c>
      <c r="D11071" t="s">
        <v>58</v>
      </c>
      <c r="E11071" s="1">
        <v>6.9800000000000001E-2</v>
      </c>
    </row>
    <row r="11072" spans="1:5" x14ac:dyDescent="0.3">
      <c r="A11072" t="str">
        <f t="shared" si="172"/>
        <v>Mali1994Africa</v>
      </c>
      <c r="B11072" t="s">
        <v>208</v>
      </c>
      <c r="C11072">
        <v>1994</v>
      </c>
      <c r="D11072" t="s">
        <v>58</v>
      </c>
      <c r="E11072" s="1">
        <v>6.9800000000000001E-2</v>
      </c>
    </row>
    <row r="11073" spans="1:5" x14ac:dyDescent="0.3">
      <c r="A11073" t="str">
        <f t="shared" si="172"/>
        <v>Micronesia, Fed. Sts.1958Others</v>
      </c>
      <c r="B11073" t="s">
        <v>159</v>
      </c>
      <c r="C11073">
        <v>1958</v>
      </c>
      <c r="D11073" t="s">
        <v>6</v>
      </c>
      <c r="E11073" s="1">
        <v>6.9800000000000001E-2</v>
      </c>
    </row>
    <row r="11074" spans="1:5" x14ac:dyDescent="0.3">
      <c r="A11074" t="str">
        <f t="shared" si="172"/>
        <v>Nicaragua1951North America</v>
      </c>
      <c r="B11074" t="s">
        <v>133</v>
      </c>
      <c r="C11074">
        <v>1951</v>
      </c>
      <c r="D11074" t="s">
        <v>43</v>
      </c>
      <c r="E11074" s="1">
        <v>6.9800000000000001E-2</v>
      </c>
    </row>
    <row r="11075" spans="1:5" x14ac:dyDescent="0.3">
      <c r="A11075" t="str">
        <f t="shared" ref="A11075:A11138" si="173">B11075&amp;C11075&amp;D11075</f>
        <v>Nicaragua1966North America</v>
      </c>
      <c r="B11075" t="s">
        <v>133</v>
      </c>
      <c r="C11075">
        <v>1966</v>
      </c>
      <c r="D11075" t="s">
        <v>43</v>
      </c>
      <c r="E11075" s="1">
        <v>6.9800000000000001E-2</v>
      </c>
    </row>
    <row r="11076" spans="1:5" x14ac:dyDescent="0.3">
      <c r="A11076" t="str">
        <f t="shared" si="173"/>
        <v>Niger1958Africa</v>
      </c>
      <c r="B11076" t="s">
        <v>210</v>
      </c>
      <c r="C11076">
        <v>1958</v>
      </c>
      <c r="D11076" t="s">
        <v>58</v>
      </c>
      <c r="E11076" s="1">
        <v>6.9800000000000001E-2</v>
      </c>
    </row>
    <row r="11077" spans="1:5" x14ac:dyDescent="0.3">
      <c r="A11077" t="str">
        <f t="shared" si="173"/>
        <v>Qatar1962Asia</v>
      </c>
      <c r="B11077" t="s">
        <v>88</v>
      </c>
      <c r="C11077">
        <v>1962</v>
      </c>
      <c r="D11077" t="s">
        <v>25</v>
      </c>
      <c r="E11077" s="1">
        <v>6.9800000000000001E-2</v>
      </c>
    </row>
    <row r="11078" spans="1:5" x14ac:dyDescent="0.3">
      <c r="A11078" t="str">
        <f t="shared" si="173"/>
        <v>Qatar1963Asia</v>
      </c>
      <c r="B11078" t="s">
        <v>88</v>
      </c>
      <c r="C11078">
        <v>1963</v>
      </c>
      <c r="D11078" t="s">
        <v>25</v>
      </c>
      <c r="E11078" s="1">
        <v>6.9800000000000001E-2</v>
      </c>
    </row>
    <row r="11079" spans="1:5" x14ac:dyDescent="0.3">
      <c r="A11079" t="str">
        <f t="shared" si="173"/>
        <v>Qatar1967Asia</v>
      </c>
      <c r="B11079" t="s">
        <v>88</v>
      </c>
      <c r="C11079">
        <v>1967</v>
      </c>
      <c r="D11079" t="s">
        <v>25</v>
      </c>
      <c r="E11079" s="1">
        <v>6.9800000000000001E-2</v>
      </c>
    </row>
    <row r="11080" spans="1:5" x14ac:dyDescent="0.3">
      <c r="A11080" t="str">
        <f t="shared" si="173"/>
        <v>Saint Lucia1959North America</v>
      </c>
      <c r="B11080" t="s">
        <v>85</v>
      </c>
      <c r="C11080">
        <v>1959</v>
      </c>
      <c r="D11080" t="s">
        <v>43</v>
      </c>
      <c r="E11080" s="1">
        <v>6.9800000000000001E-2</v>
      </c>
    </row>
    <row r="11081" spans="1:5" x14ac:dyDescent="0.3">
      <c r="A11081" t="str">
        <f t="shared" si="173"/>
        <v>Saint Vincent and the Grenadines1963North America</v>
      </c>
      <c r="B11081" t="s">
        <v>92</v>
      </c>
      <c r="C11081">
        <v>1963</v>
      </c>
      <c r="D11081" t="s">
        <v>43</v>
      </c>
      <c r="E11081" s="1">
        <v>6.9800000000000001E-2</v>
      </c>
    </row>
    <row r="11082" spans="1:5" x14ac:dyDescent="0.3">
      <c r="A11082" t="str">
        <f t="shared" si="173"/>
        <v>Senegal1964Africa</v>
      </c>
      <c r="B11082" t="s">
        <v>185</v>
      </c>
      <c r="C11082">
        <v>1964</v>
      </c>
      <c r="D11082" t="s">
        <v>58</v>
      </c>
      <c r="E11082" s="1">
        <v>6.9800000000000001E-2</v>
      </c>
    </row>
    <row r="11083" spans="1:5" x14ac:dyDescent="0.3">
      <c r="A11083" t="str">
        <f t="shared" si="173"/>
        <v>Syria1981Asia</v>
      </c>
      <c r="B11083" t="s">
        <v>143</v>
      </c>
      <c r="C11083">
        <v>1981</v>
      </c>
      <c r="D11083" t="s">
        <v>25</v>
      </c>
      <c r="E11083" s="1">
        <v>6.9800000000000001E-2</v>
      </c>
    </row>
    <row r="11084" spans="1:5" x14ac:dyDescent="0.3">
      <c r="A11084" t="str">
        <f t="shared" si="173"/>
        <v>Uganda1959Africa</v>
      </c>
      <c r="B11084" t="s">
        <v>205</v>
      </c>
      <c r="C11084">
        <v>1959</v>
      </c>
      <c r="D11084" t="s">
        <v>58</v>
      </c>
      <c r="E11084" s="1">
        <v>6.9800000000000001E-2</v>
      </c>
    </row>
    <row r="11085" spans="1:5" x14ac:dyDescent="0.3">
      <c r="A11085" t="str">
        <f t="shared" si="173"/>
        <v>United Arab Emirates1953Asia</v>
      </c>
      <c r="B11085" t="s">
        <v>67</v>
      </c>
      <c r="C11085">
        <v>1953</v>
      </c>
      <c r="D11085" t="s">
        <v>25</v>
      </c>
      <c r="E11085" s="1">
        <v>6.9800000000000001E-2</v>
      </c>
    </row>
    <row r="11086" spans="1:5" x14ac:dyDescent="0.3">
      <c r="A11086" t="str">
        <f t="shared" si="173"/>
        <v>United Arab Emirates1956Asia</v>
      </c>
      <c r="B11086" t="s">
        <v>67</v>
      </c>
      <c r="C11086">
        <v>1956</v>
      </c>
      <c r="D11086" t="s">
        <v>25</v>
      </c>
      <c r="E11086" s="1">
        <v>6.9800000000000001E-2</v>
      </c>
    </row>
    <row r="11087" spans="1:5" x14ac:dyDescent="0.3">
      <c r="A11087" t="str">
        <f t="shared" si="173"/>
        <v>United Arab Emirates1957Asia</v>
      </c>
      <c r="B11087" t="s">
        <v>67</v>
      </c>
      <c r="C11087">
        <v>1957</v>
      </c>
      <c r="D11087" t="s">
        <v>25</v>
      </c>
      <c r="E11087" s="1">
        <v>6.9800000000000001E-2</v>
      </c>
    </row>
    <row r="11088" spans="1:5" x14ac:dyDescent="0.3">
      <c r="A11088" t="str">
        <f t="shared" si="173"/>
        <v>Zimbabwe1957Africa</v>
      </c>
      <c r="B11088" t="s">
        <v>153</v>
      </c>
      <c r="C11088">
        <v>1957</v>
      </c>
      <c r="D11088" t="s">
        <v>58</v>
      </c>
      <c r="E11088" s="1">
        <v>6.9800000000000001E-2</v>
      </c>
    </row>
    <row r="11089" spans="1:5" x14ac:dyDescent="0.3">
      <c r="A11089" t="str">
        <f t="shared" si="173"/>
        <v>Samoa1950Oceania</v>
      </c>
      <c r="B11089" t="s">
        <v>162</v>
      </c>
      <c r="C11089">
        <v>1950</v>
      </c>
      <c r="D11089" t="s">
        <v>69</v>
      </c>
      <c r="E11089" s="1">
        <v>6.980596E-2</v>
      </c>
    </row>
    <row r="11090" spans="1:5" x14ac:dyDescent="0.3">
      <c r="A11090" t="str">
        <f t="shared" si="173"/>
        <v>Afghanistan2005Asia</v>
      </c>
      <c r="B11090" t="s">
        <v>207</v>
      </c>
      <c r="C11090">
        <v>2005</v>
      </c>
      <c r="D11090" t="s">
        <v>25</v>
      </c>
      <c r="E11090" s="1">
        <v>6.9900000000000004E-2</v>
      </c>
    </row>
    <row r="11091" spans="1:5" x14ac:dyDescent="0.3">
      <c r="A11091" t="str">
        <f t="shared" si="173"/>
        <v>Benin1984Africa</v>
      </c>
      <c r="B11091" t="s">
        <v>196</v>
      </c>
      <c r="C11091">
        <v>1984</v>
      </c>
      <c r="D11091" t="s">
        <v>58</v>
      </c>
      <c r="E11091" s="1">
        <v>6.9900000000000004E-2</v>
      </c>
    </row>
    <row r="11092" spans="1:5" x14ac:dyDescent="0.3">
      <c r="A11092" t="str">
        <f t="shared" si="173"/>
        <v>Cape Verde1964Africa</v>
      </c>
      <c r="B11092" t="s">
        <v>117</v>
      </c>
      <c r="C11092">
        <v>1964</v>
      </c>
      <c r="D11092" t="s">
        <v>58</v>
      </c>
      <c r="E11092" s="1">
        <v>6.9900000000000004E-2</v>
      </c>
    </row>
    <row r="11093" spans="1:5" x14ac:dyDescent="0.3">
      <c r="A11093" t="str">
        <f t="shared" si="173"/>
        <v>Cape Verde1965Africa</v>
      </c>
      <c r="B11093" t="s">
        <v>117</v>
      </c>
      <c r="C11093">
        <v>1965</v>
      </c>
      <c r="D11093" t="s">
        <v>58</v>
      </c>
      <c r="E11093" s="1">
        <v>6.9900000000000004E-2</v>
      </c>
    </row>
    <row r="11094" spans="1:5" x14ac:dyDescent="0.3">
      <c r="A11094" t="str">
        <f t="shared" si="173"/>
        <v>Cape Verde1966Africa</v>
      </c>
      <c r="B11094" t="s">
        <v>117</v>
      </c>
      <c r="C11094">
        <v>1966</v>
      </c>
      <c r="D11094" t="s">
        <v>58</v>
      </c>
      <c r="E11094" s="1">
        <v>6.9900000000000004E-2</v>
      </c>
    </row>
    <row r="11095" spans="1:5" x14ac:dyDescent="0.3">
      <c r="A11095" t="str">
        <f t="shared" si="173"/>
        <v>Djibouti1975Africa</v>
      </c>
      <c r="B11095" t="s">
        <v>161</v>
      </c>
      <c r="C11095">
        <v>1975</v>
      </c>
      <c r="D11095" t="s">
        <v>58</v>
      </c>
      <c r="E11095" s="1">
        <v>6.9900000000000004E-2</v>
      </c>
    </row>
    <row r="11096" spans="1:5" x14ac:dyDescent="0.3">
      <c r="A11096" t="str">
        <f t="shared" si="173"/>
        <v>Eritrea1954Africa</v>
      </c>
      <c r="B11096" t="s">
        <v>175</v>
      </c>
      <c r="C11096">
        <v>1954</v>
      </c>
      <c r="D11096" t="s">
        <v>58</v>
      </c>
      <c r="E11096" s="1">
        <v>6.9900000000000004E-2</v>
      </c>
    </row>
    <row r="11097" spans="1:5" x14ac:dyDescent="0.3">
      <c r="A11097" t="str">
        <f t="shared" si="173"/>
        <v>Eritrea1955Africa</v>
      </c>
      <c r="B11097" t="s">
        <v>175</v>
      </c>
      <c r="C11097">
        <v>1955</v>
      </c>
      <c r="D11097" t="s">
        <v>58</v>
      </c>
      <c r="E11097" s="1">
        <v>6.9900000000000004E-2</v>
      </c>
    </row>
    <row r="11098" spans="1:5" x14ac:dyDescent="0.3">
      <c r="A11098" t="str">
        <f t="shared" si="173"/>
        <v>Ethiopia1955Africa</v>
      </c>
      <c r="B11098" t="s">
        <v>168</v>
      </c>
      <c r="C11098">
        <v>1955</v>
      </c>
      <c r="D11098" t="s">
        <v>58</v>
      </c>
      <c r="E11098" s="1">
        <v>6.9900000000000004E-2</v>
      </c>
    </row>
    <row r="11099" spans="1:5" x14ac:dyDescent="0.3">
      <c r="A11099" t="str">
        <f t="shared" si="173"/>
        <v>Guinea-Bissau1974Africa</v>
      </c>
      <c r="B11099" t="s">
        <v>190</v>
      </c>
      <c r="C11099">
        <v>1974</v>
      </c>
      <c r="D11099" t="s">
        <v>58</v>
      </c>
      <c r="E11099" s="1">
        <v>6.9900000000000004E-2</v>
      </c>
    </row>
    <row r="11100" spans="1:5" x14ac:dyDescent="0.3">
      <c r="A11100" t="str">
        <f t="shared" si="173"/>
        <v>Iraq1975Asia</v>
      </c>
      <c r="B11100" t="s">
        <v>183</v>
      </c>
      <c r="C11100">
        <v>1975</v>
      </c>
      <c r="D11100" t="s">
        <v>25</v>
      </c>
      <c r="E11100" s="1">
        <v>6.9900000000000004E-2</v>
      </c>
    </row>
    <row r="11101" spans="1:5" x14ac:dyDescent="0.3">
      <c r="A11101" t="str">
        <f t="shared" si="173"/>
        <v>Qatar1964Asia</v>
      </c>
      <c r="B11101" t="s">
        <v>88</v>
      </c>
      <c r="C11101">
        <v>1964</v>
      </c>
      <c r="D11101" t="s">
        <v>25</v>
      </c>
      <c r="E11101" s="1">
        <v>6.9900000000000004E-2</v>
      </c>
    </row>
    <row r="11102" spans="1:5" x14ac:dyDescent="0.3">
      <c r="A11102" t="str">
        <f t="shared" si="173"/>
        <v>Qatar1965Asia</v>
      </c>
      <c r="B11102" t="s">
        <v>88</v>
      </c>
      <c r="C11102">
        <v>1965</v>
      </c>
      <c r="D11102" t="s">
        <v>25</v>
      </c>
      <c r="E11102" s="1">
        <v>6.9900000000000004E-2</v>
      </c>
    </row>
    <row r="11103" spans="1:5" x14ac:dyDescent="0.3">
      <c r="A11103" t="str">
        <f t="shared" si="173"/>
        <v>Qatar1966Asia</v>
      </c>
      <c r="B11103" t="s">
        <v>88</v>
      </c>
      <c r="C11103">
        <v>1966</v>
      </c>
      <c r="D11103" t="s">
        <v>25</v>
      </c>
      <c r="E11103" s="1">
        <v>6.9900000000000004E-2</v>
      </c>
    </row>
    <row r="11104" spans="1:5" x14ac:dyDescent="0.3">
      <c r="A11104" t="str">
        <f t="shared" si="173"/>
        <v>Solomon Islands1978Oceania</v>
      </c>
      <c r="B11104" t="s">
        <v>170</v>
      </c>
      <c r="C11104">
        <v>1978</v>
      </c>
      <c r="D11104" t="s">
        <v>69</v>
      </c>
      <c r="E11104" s="1">
        <v>6.9900000000000004E-2</v>
      </c>
    </row>
    <row r="11105" spans="1:5" x14ac:dyDescent="0.3">
      <c r="A11105" t="str">
        <f t="shared" si="173"/>
        <v>Timor-Leste1998Others</v>
      </c>
      <c r="B11105" t="s">
        <v>180</v>
      </c>
      <c r="C11105">
        <v>1998</v>
      </c>
      <c r="D11105" t="s">
        <v>6</v>
      </c>
      <c r="E11105" s="1">
        <v>6.9900000000000004E-2</v>
      </c>
    </row>
    <row r="11106" spans="1:5" x14ac:dyDescent="0.3">
      <c r="A11106" t="str">
        <f t="shared" si="173"/>
        <v>Uganda1996Africa</v>
      </c>
      <c r="B11106" t="s">
        <v>205</v>
      </c>
      <c r="C11106">
        <v>1996</v>
      </c>
      <c r="D11106" t="s">
        <v>58</v>
      </c>
      <c r="E11106" s="1">
        <v>6.9900000000000004E-2</v>
      </c>
    </row>
    <row r="11107" spans="1:5" x14ac:dyDescent="0.3">
      <c r="A11107" t="str">
        <f t="shared" si="173"/>
        <v>United Arab Emirates1954Asia</v>
      </c>
      <c r="B11107" t="s">
        <v>67</v>
      </c>
      <c r="C11107">
        <v>1954</v>
      </c>
      <c r="D11107" t="s">
        <v>25</v>
      </c>
      <c r="E11107" s="1">
        <v>6.9900000000000004E-2</v>
      </c>
    </row>
    <row r="11108" spans="1:5" x14ac:dyDescent="0.3">
      <c r="A11108" t="str">
        <f t="shared" si="173"/>
        <v>United Arab Emirates1955Asia</v>
      </c>
      <c r="B11108" t="s">
        <v>67</v>
      </c>
      <c r="C11108">
        <v>1955</v>
      </c>
      <c r="D11108" t="s">
        <v>25</v>
      </c>
      <c r="E11108" s="1">
        <v>6.9900000000000004E-2</v>
      </c>
    </row>
    <row r="11109" spans="1:5" x14ac:dyDescent="0.3">
      <c r="A11109" t="str">
        <f t="shared" si="173"/>
        <v>Greenland1966Others</v>
      </c>
      <c r="B11109" t="s">
        <v>93</v>
      </c>
      <c r="C11109">
        <v>1966</v>
      </c>
      <c r="D11109" t="s">
        <v>6</v>
      </c>
      <c r="E11109" s="1">
        <v>6.9949999999999998E-2</v>
      </c>
    </row>
    <row r="11110" spans="1:5" x14ac:dyDescent="0.3">
      <c r="A11110" t="str">
        <f t="shared" si="173"/>
        <v>Angola1996Africa</v>
      </c>
      <c r="B11110" t="s">
        <v>197</v>
      </c>
      <c r="C11110">
        <v>1996</v>
      </c>
      <c r="D11110" t="s">
        <v>58</v>
      </c>
      <c r="E11110" s="1">
        <v>7.0000000000000007E-2</v>
      </c>
    </row>
    <row r="11111" spans="1:5" x14ac:dyDescent="0.3">
      <c r="A11111" t="str">
        <f t="shared" si="173"/>
        <v>Bahrain1967Asia</v>
      </c>
      <c r="B11111" t="s">
        <v>127</v>
      </c>
      <c r="C11111">
        <v>1967</v>
      </c>
      <c r="D11111" t="s">
        <v>25</v>
      </c>
      <c r="E11111" s="1">
        <v>7.0000000000000007E-2</v>
      </c>
    </row>
    <row r="11112" spans="1:5" x14ac:dyDescent="0.3">
      <c r="A11112" t="str">
        <f t="shared" si="173"/>
        <v>Benin1978Africa</v>
      </c>
      <c r="B11112" t="s">
        <v>196</v>
      </c>
      <c r="C11112">
        <v>1978</v>
      </c>
      <c r="D11112" t="s">
        <v>58</v>
      </c>
      <c r="E11112" s="1">
        <v>7.0000000000000007E-2</v>
      </c>
    </row>
    <row r="11113" spans="1:5" x14ac:dyDescent="0.3">
      <c r="A11113" t="str">
        <f t="shared" si="173"/>
        <v>Burkina Faso1986Others</v>
      </c>
      <c r="B11113" t="s">
        <v>202</v>
      </c>
      <c r="C11113">
        <v>1986</v>
      </c>
      <c r="D11113" t="s">
        <v>6</v>
      </c>
      <c r="E11113" s="1">
        <v>7.0000000000000007E-2</v>
      </c>
    </row>
    <row r="11114" spans="1:5" x14ac:dyDescent="0.3">
      <c r="A11114" t="str">
        <f t="shared" si="173"/>
        <v>Comoros1965Africa</v>
      </c>
      <c r="B11114" t="s">
        <v>188</v>
      </c>
      <c r="C11114">
        <v>1965</v>
      </c>
      <c r="D11114" t="s">
        <v>58</v>
      </c>
      <c r="E11114" s="1">
        <v>7.0000000000000007E-2</v>
      </c>
    </row>
    <row r="11115" spans="1:5" x14ac:dyDescent="0.3">
      <c r="A11115" t="str">
        <f t="shared" si="173"/>
        <v>Maldives1979Asia</v>
      </c>
      <c r="B11115" t="s">
        <v>65</v>
      </c>
      <c r="C11115">
        <v>1979</v>
      </c>
      <c r="D11115" t="s">
        <v>25</v>
      </c>
      <c r="E11115" s="1">
        <v>7.0000000000000007E-2</v>
      </c>
    </row>
    <row r="11116" spans="1:5" x14ac:dyDescent="0.3">
      <c r="A11116" t="str">
        <f t="shared" si="173"/>
        <v>Mali1977Africa</v>
      </c>
      <c r="B11116" t="s">
        <v>208</v>
      </c>
      <c r="C11116">
        <v>1977</v>
      </c>
      <c r="D11116" t="s">
        <v>58</v>
      </c>
      <c r="E11116" s="1">
        <v>7.0000000000000007E-2</v>
      </c>
    </row>
    <row r="11117" spans="1:5" x14ac:dyDescent="0.3">
      <c r="A11117" t="str">
        <f t="shared" si="173"/>
        <v>Mali1993Africa</v>
      </c>
      <c r="B11117" t="s">
        <v>208</v>
      </c>
      <c r="C11117">
        <v>1993</v>
      </c>
      <c r="D11117" t="s">
        <v>58</v>
      </c>
      <c r="E11117" s="1">
        <v>7.0000000000000007E-2</v>
      </c>
    </row>
    <row r="11118" spans="1:5" x14ac:dyDescent="0.3">
      <c r="A11118" t="str">
        <f t="shared" si="173"/>
        <v>Morocco1971Africa</v>
      </c>
      <c r="B11118" t="s">
        <v>110</v>
      </c>
      <c r="C11118">
        <v>1971</v>
      </c>
      <c r="D11118" t="s">
        <v>58</v>
      </c>
      <c r="E11118" s="1">
        <v>7.0000000000000007E-2</v>
      </c>
    </row>
    <row r="11119" spans="1:5" x14ac:dyDescent="0.3">
      <c r="A11119" t="str">
        <f t="shared" si="173"/>
        <v>Somalia1977Africa</v>
      </c>
      <c r="B11119" t="s">
        <v>209</v>
      </c>
      <c r="C11119">
        <v>1977</v>
      </c>
      <c r="D11119" t="s">
        <v>58</v>
      </c>
      <c r="E11119" s="1">
        <v>7.0000000000000007E-2</v>
      </c>
    </row>
    <row r="11120" spans="1:5" x14ac:dyDescent="0.3">
      <c r="A11120" t="str">
        <f t="shared" si="173"/>
        <v>Tunisia1956Africa</v>
      </c>
      <c r="B11120" t="s">
        <v>86</v>
      </c>
      <c r="C11120">
        <v>1956</v>
      </c>
      <c r="D11120" t="s">
        <v>58</v>
      </c>
      <c r="E11120" s="1">
        <v>7.0000000000000007E-2</v>
      </c>
    </row>
    <row r="11121" spans="1:5" x14ac:dyDescent="0.3">
      <c r="A11121" t="str">
        <f t="shared" si="173"/>
        <v>Uganda1960Africa</v>
      </c>
      <c r="B11121" t="s">
        <v>205</v>
      </c>
      <c r="C11121">
        <v>1960</v>
      </c>
      <c r="D11121" t="s">
        <v>58</v>
      </c>
      <c r="E11121" s="1">
        <v>7.0000000000000007E-2</v>
      </c>
    </row>
    <row r="11122" spans="1:5" x14ac:dyDescent="0.3">
      <c r="A11122" t="str">
        <f t="shared" si="173"/>
        <v>Turkey1951Asia</v>
      </c>
      <c r="B11122" t="s">
        <v>94</v>
      </c>
      <c r="C11122">
        <v>1951</v>
      </c>
      <c r="D11122" t="s">
        <v>25</v>
      </c>
      <c r="E11122" s="1">
        <v>7.009E-2</v>
      </c>
    </row>
    <row r="11123" spans="1:5" x14ac:dyDescent="0.3">
      <c r="A11123" t="str">
        <f t="shared" si="173"/>
        <v>Bahrain1951Asia</v>
      </c>
      <c r="B11123" t="s">
        <v>127</v>
      </c>
      <c r="C11123">
        <v>1951</v>
      </c>
      <c r="D11123" t="s">
        <v>25</v>
      </c>
      <c r="E11123" s="1">
        <v>7.0099999999999996E-2</v>
      </c>
    </row>
    <row r="11124" spans="1:5" x14ac:dyDescent="0.3">
      <c r="A11124" t="str">
        <f t="shared" si="173"/>
        <v>Bahrain1958Asia</v>
      </c>
      <c r="B11124" t="s">
        <v>127</v>
      </c>
      <c r="C11124">
        <v>1958</v>
      </c>
      <c r="D11124" t="s">
        <v>25</v>
      </c>
      <c r="E11124" s="1">
        <v>7.0099999999999996E-2</v>
      </c>
    </row>
    <row r="11125" spans="1:5" x14ac:dyDescent="0.3">
      <c r="A11125" t="str">
        <f t="shared" si="173"/>
        <v>Benin1983Africa</v>
      </c>
      <c r="B11125" t="s">
        <v>196</v>
      </c>
      <c r="C11125">
        <v>1983</v>
      </c>
      <c r="D11125" t="s">
        <v>58</v>
      </c>
      <c r="E11125" s="1">
        <v>7.0099999999999996E-2</v>
      </c>
    </row>
    <row r="11126" spans="1:5" x14ac:dyDescent="0.3">
      <c r="A11126" t="str">
        <f t="shared" si="173"/>
        <v>Congo, Dem. Rep.1988Others</v>
      </c>
      <c r="B11126" t="s">
        <v>201</v>
      </c>
      <c r="C11126">
        <v>1988</v>
      </c>
      <c r="D11126" t="s">
        <v>6</v>
      </c>
      <c r="E11126" s="1">
        <v>7.0099999999999996E-2</v>
      </c>
    </row>
    <row r="11127" spans="1:5" x14ac:dyDescent="0.3">
      <c r="A11127" t="str">
        <f t="shared" si="173"/>
        <v>Ethiopia1985Africa</v>
      </c>
      <c r="B11127" t="s">
        <v>168</v>
      </c>
      <c r="C11127">
        <v>1985</v>
      </c>
      <c r="D11127" t="s">
        <v>58</v>
      </c>
      <c r="E11127" s="1">
        <v>7.0099999999999996E-2</v>
      </c>
    </row>
    <row r="11128" spans="1:5" x14ac:dyDescent="0.3">
      <c r="A11128" t="str">
        <f t="shared" si="173"/>
        <v>Madagascar1977Africa</v>
      </c>
      <c r="B11128" t="s">
        <v>182</v>
      </c>
      <c r="C11128">
        <v>1977</v>
      </c>
      <c r="D11128" t="s">
        <v>58</v>
      </c>
      <c r="E11128" s="1">
        <v>7.0099999999999996E-2</v>
      </c>
    </row>
    <row r="11129" spans="1:5" x14ac:dyDescent="0.3">
      <c r="A11129" t="str">
        <f t="shared" si="173"/>
        <v>Micronesia, Fed. Sts.1957Others</v>
      </c>
      <c r="B11129" t="s">
        <v>159</v>
      </c>
      <c r="C11129">
        <v>1957</v>
      </c>
      <c r="D11129" t="s">
        <v>6</v>
      </c>
      <c r="E11129" s="1">
        <v>7.0099999999999996E-2</v>
      </c>
    </row>
    <row r="11130" spans="1:5" x14ac:dyDescent="0.3">
      <c r="A11130" t="str">
        <f t="shared" si="173"/>
        <v>Nicaragua1965North America</v>
      </c>
      <c r="B11130" t="s">
        <v>133</v>
      </c>
      <c r="C11130">
        <v>1965</v>
      </c>
      <c r="D11130" t="s">
        <v>43</v>
      </c>
      <c r="E11130" s="1">
        <v>7.0099999999999996E-2</v>
      </c>
    </row>
    <row r="11131" spans="1:5" x14ac:dyDescent="0.3">
      <c r="A11131" t="str">
        <f t="shared" si="173"/>
        <v>Niger1959Africa</v>
      </c>
      <c r="B11131" t="s">
        <v>210</v>
      </c>
      <c r="C11131">
        <v>1959</v>
      </c>
      <c r="D11131" t="s">
        <v>58</v>
      </c>
      <c r="E11131" s="1">
        <v>7.0099999999999996E-2</v>
      </c>
    </row>
    <row r="11132" spans="1:5" x14ac:dyDescent="0.3">
      <c r="A11132" t="str">
        <f t="shared" si="173"/>
        <v>Niger2011Africa</v>
      </c>
      <c r="B11132" t="s">
        <v>210</v>
      </c>
      <c r="C11132">
        <v>2011</v>
      </c>
      <c r="D11132" t="s">
        <v>58</v>
      </c>
      <c r="E11132" s="1">
        <v>7.0099999999999996E-2</v>
      </c>
    </row>
    <row r="11133" spans="1:5" x14ac:dyDescent="0.3">
      <c r="A11133" t="str">
        <f t="shared" si="173"/>
        <v>Vietnam1973Asia</v>
      </c>
      <c r="B11133" t="s">
        <v>73</v>
      </c>
      <c r="C11133">
        <v>1973</v>
      </c>
      <c r="D11133" t="s">
        <v>25</v>
      </c>
      <c r="E11133" s="1">
        <v>7.0099999999999996E-2</v>
      </c>
    </row>
    <row r="11134" spans="1:5" x14ac:dyDescent="0.3">
      <c r="A11134" t="str">
        <f t="shared" si="173"/>
        <v>Angola1953Africa</v>
      </c>
      <c r="B11134" t="s">
        <v>197</v>
      </c>
      <c r="C11134">
        <v>1953</v>
      </c>
      <c r="D11134" t="s">
        <v>58</v>
      </c>
      <c r="E11134" s="1">
        <v>7.0199999999999999E-2</v>
      </c>
    </row>
    <row r="11135" spans="1:5" x14ac:dyDescent="0.3">
      <c r="A11135" t="str">
        <f t="shared" si="173"/>
        <v>Benin1979Africa</v>
      </c>
      <c r="B11135" t="s">
        <v>196</v>
      </c>
      <c r="C11135">
        <v>1979</v>
      </c>
      <c r="D11135" t="s">
        <v>58</v>
      </c>
      <c r="E11135" s="1">
        <v>7.0199999999999999E-2</v>
      </c>
    </row>
    <row r="11136" spans="1:5" x14ac:dyDescent="0.3">
      <c r="A11136" t="str">
        <f t="shared" si="173"/>
        <v>Benin1982Africa</v>
      </c>
      <c r="B11136" t="s">
        <v>196</v>
      </c>
      <c r="C11136">
        <v>1982</v>
      </c>
      <c r="D11136" t="s">
        <v>58</v>
      </c>
      <c r="E11136" s="1">
        <v>7.0199999999999999E-2</v>
      </c>
    </row>
    <row r="11137" spans="1:5" x14ac:dyDescent="0.3">
      <c r="A11137" t="str">
        <f t="shared" si="173"/>
        <v>Burkina Faso1978Others</v>
      </c>
      <c r="B11137" t="s">
        <v>202</v>
      </c>
      <c r="C11137">
        <v>1978</v>
      </c>
      <c r="D11137" t="s">
        <v>6</v>
      </c>
      <c r="E11137" s="1">
        <v>7.0199999999999999E-2</v>
      </c>
    </row>
    <row r="11138" spans="1:5" x14ac:dyDescent="0.3">
      <c r="A11138" t="str">
        <f t="shared" si="173"/>
        <v>Burkina Faso1985Others</v>
      </c>
      <c r="B11138" t="s">
        <v>202</v>
      </c>
      <c r="C11138">
        <v>1985</v>
      </c>
      <c r="D11138" t="s">
        <v>6</v>
      </c>
      <c r="E11138" s="1">
        <v>7.0199999999999999E-2</v>
      </c>
    </row>
    <row r="11139" spans="1:5" x14ac:dyDescent="0.3">
      <c r="A11139" t="str">
        <f t="shared" ref="A11139:A11202" si="174">B11139&amp;C11139&amp;D11139</f>
        <v>Ethiopia1992Africa</v>
      </c>
      <c r="B11139" t="s">
        <v>168</v>
      </c>
      <c r="C11139">
        <v>1992</v>
      </c>
      <c r="D11139" t="s">
        <v>58</v>
      </c>
      <c r="E11139" s="1">
        <v>7.0199999999999999E-2</v>
      </c>
    </row>
    <row r="11140" spans="1:5" x14ac:dyDescent="0.3">
      <c r="A11140" t="str">
        <f t="shared" si="174"/>
        <v>Jordan1983Asia</v>
      </c>
      <c r="B11140" t="s">
        <v>146</v>
      </c>
      <c r="C11140">
        <v>1983</v>
      </c>
      <c r="D11140" t="s">
        <v>25</v>
      </c>
      <c r="E11140" s="1">
        <v>7.0199999999999999E-2</v>
      </c>
    </row>
    <row r="11141" spans="1:5" x14ac:dyDescent="0.3">
      <c r="A11141" t="str">
        <f t="shared" si="174"/>
        <v>Libya1959Africa</v>
      </c>
      <c r="B11141" t="s">
        <v>128</v>
      </c>
      <c r="C11141">
        <v>1959</v>
      </c>
      <c r="D11141" t="s">
        <v>58</v>
      </c>
      <c r="E11141" s="1">
        <v>7.0199999999999999E-2</v>
      </c>
    </row>
    <row r="11142" spans="1:5" x14ac:dyDescent="0.3">
      <c r="A11142" t="str">
        <f t="shared" si="174"/>
        <v>Libya1983Africa</v>
      </c>
      <c r="B11142" t="s">
        <v>128</v>
      </c>
      <c r="C11142">
        <v>1983</v>
      </c>
      <c r="D11142" t="s">
        <v>58</v>
      </c>
      <c r="E11142" s="1">
        <v>7.0199999999999999E-2</v>
      </c>
    </row>
    <row r="11143" spans="1:5" x14ac:dyDescent="0.3">
      <c r="A11143" t="str">
        <f t="shared" si="174"/>
        <v>Malawi1963Africa</v>
      </c>
      <c r="B11143" t="s">
        <v>204</v>
      </c>
      <c r="C11143">
        <v>1963</v>
      </c>
      <c r="D11143" t="s">
        <v>58</v>
      </c>
      <c r="E11143" s="1">
        <v>7.0199999999999999E-2</v>
      </c>
    </row>
    <row r="11144" spans="1:5" x14ac:dyDescent="0.3">
      <c r="A11144" t="str">
        <f t="shared" si="174"/>
        <v>Maldives1960Asia</v>
      </c>
      <c r="B11144" t="s">
        <v>65</v>
      </c>
      <c r="C11144">
        <v>1960</v>
      </c>
      <c r="D11144" t="s">
        <v>25</v>
      </c>
      <c r="E11144" s="1">
        <v>7.0199999999999999E-2</v>
      </c>
    </row>
    <row r="11145" spans="1:5" x14ac:dyDescent="0.3">
      <c r="A11145" t="str">
        <f t="shared" si="174"/>
        <v>Mali1978Africa</v>
      </c>
      <c r="B11145" t="s">
        <v>208</v>
      </c>
      <c r="C11145">
        <v>1978</v>
      </c>
      <c r="D11145" t="s">
        <v>58</v>
      </c>
      <c r="E11145" s="1">
        <v>7.0199999999999999E-2</v>
      </c>
    </row>
    <row r="11146" spans="1:5" x14ac:dyDescent="0.3">
      <c r="A11146" t="str">
        <f t="shared" si="174"/>
        <v>Philippines1962Asia</v>
      </c>
      <c r="B11146" t="s">
        <v>148</v>
      </c>
      <c r="C11146">
        <v>1962</v>
      </c>
      <c r="D11146" t="s">
        <v>25</v>
      </c>
      <c r="E11146" s="1">
        <v>7.0199999999999999E-2</v>
      </c>
    </row>
    <row r="11147" spans="1:5" x14ac:dyDescent="0.3">
      <c r="A11147" t="str">
        <f t="shared" si="174"/>
        <v>Togo1983Africa</v>
      </c>
      <c r="B11147" t="s">
        <v>167</v>
      </c>
      <c r="C11147">
        <v>1983</v>
      </c>
      <c r="D11147" t="s">
        <v>58</v>
      </c>
      <c r="E11147" s="1">
        <v>7.0199999999999999E-2</v>
      </c>
    </row>
    <row r="11148" spans="1:5" x14ac:dyDescent="0.3">
      <c r="A11148" t="str">
        <f t="shared" si="174"/>
        <v>Uganda1961Africa</v>
      </c>
      <c r="B11148" t="s">
        <v>205</v>
      </c>
      <c r="C11148">
        <v>1961</v>
      </c>
      <c r="D11148" t="s">
        <v>58</v>
      </c>
      <c r="E11148" s="1">
        <v>7.0199999999999999E-2</v>
      </c>
    </row>
    <row r="11149" spans="1:5" x14ac:dyDescent="0.3">
      <c r="A11149" t="str">
        <f t="shared" si="174"/>
        <v>Uganda1995Africa</v>
      </c>
      <c r="B11149" t="s">
        <v>205</v>
      </c>
      <c r="C11149">
        <v>1995</v>
      </c>
      <c r="D11149" t="s">
        <v>58</v>
      </c>
      <c r="E11149" s="1">
        <v>7.0199999999999999E-2</v>
      </c>
    </row>
    <row r="11150" spans="1:5" x14ac:dyDescent="0.3">
      <c r="A11150" t="str">
        <f t="shared" si="174"/>
        <v>Zambia1960Africa</v>
      </c>
      <c r="B11150" t="s">
        <v>206</v>
      </c>
      <c r="C11150">
        <v>1960</v>
      </c>
      <c r="D11150" t="s">
        <v>58</v>
      </c>
      <c r="E11150" s="1">
        <v>7.0199999999999999E-2</v>
      </c>
    </row>
    <row r="11151" spans="1:5" x14ac:dyDescent="0.3">
      <c r="A11151" t="str">
        <f t="shared" si="174"/>
        <v>Zambia1982Africa</v>
      </c>
      <c r="B11151" t="s">
        <v>206</v>
      </c>
      <c r="C11151">
        <v>1982</v>
      </c>
      <c r="D11151" t="s">
        <v>58</v>
      </c>
      <c r="E11151" s="1">
        <v>7.0199999999999999E-2</v>
      </c>
    </row>
    <row r="11152" spans="1:5" x14ac:dyDescent="0.3">
      <c r="A11152" t="str">
        <f t="shared" si="174"/>
        <v>Honduras1973North America</v>
      </c>
      <c r="B11152" t="s">
        <v>147</v>
      </c>
      <c r="C11152">
        <v>1973</v>
      </c>
      <c r="D11152" t="s">
        <v>43</v>
      </c>
      <c r="E11152" s="1">
        <v>7.0250000000000007E-2</v>
      </c>
    </row>
    <row r="11153" spans="1:5" x14ac:dyDescent="0.3">
      <c r="A11153" t="str">
        <f t="shared" si="174"/>
        <v>South Sudan1992Africa</v>
      </c>
      <c r="B11153" t="s">
        <v>192</v>
      </c>
      <c r="C11153">
        <v>1992</v>
      </c>
      <c r="D11153" t="s">
        <v>58</v>
      </c>
      <c r="E11153" s="1">
        <v>7.0284463889999996E-2</v>
      </c>
    </row>
    <row r="11154" spans="1:5" x14ac:dyDescent="0.3">
      <c r="A11154" t="str">
        <f t="shared" si="174"/>
        <v>Turkey1950Asia</v>
      </c>
      <c r="B11154" t="s">
        <v>94</v>
      </c>
      <c r="C11154">
        <v>1950</v>
      </c>
      <c r="D11154" t="s">
        <v>25</v>
      </c>
      <c r="E11154" s="1">
        <v>7.0290000000000005E-2</v>
      </c>
    </row>
    <row r="11155" spans="1:5" x14ac:dyDescent="0.3">
      <c r="A11155" t="str">
        <f t="shared" si="174"/>
        <v>Angola1995Africa</v>
      </c>
      <c r="B11155" t="s">
        <v>197</v>
      </c>
      <c r="C11155">
        <v>1995</v>
      </c>
      <c r="D11155" t="s">
        <v>58</v>
      </c>
      <c r="E11155" s="1">
        <v>7.0300000000000001E-2</v>
      </c>
    </row>
    <row r="11156" spans="1:5" x14ac:dyDescent="0.3">
      <c r="A11156" t="str">
        <f t="shared" si="174"/>
        <v>Bahrain1950Asia</v>
      </c>
      <c r="B11156" t="s">
        <v>127</v>
      </c>
      <c r="C11156">
        <v>1950</v>
      </c>
      <c r="D11156" t="s">
        <v>25</v>
      </c>
      <c r="E11156" s="1">
        <v>7.0300000000000001E-2</v>
      </c>
    </row>
    <row r="11157" spans="1:5" x14ac:dyDescent="0.3">
      <c r="A11157" t="str">
        <f t="shared" si="174"/>
        <v>Benin1980Africa</v>
      </c>
      <c r="B11157" t="s">
        <v>196</v>
      </c>
      <c r="C11157">
        <v>1980</v>
      </c>
      <c r="D11157" t="s">
        <v>58</v>
      </c>
      <c r="E11157" s="1">
        <v>7.0300000000000001E-2</v>
      </c>
    </row>
    <row r="11158" spans="1:5" x14ac:dyDescent="0.3">
      <c r="A11158" t="str">
        <f t="shared" si="174"/>
        <v>Benin1981Africa</v>
      </c>
      <c r="B11158" t="s">
        <v>196</v>
      </c>
      <c r="C11158">
        <v>1981</v>
      </c>
      <c r="D11158" t="s">
        <v>58</v>
      </c>
      <c r="E11158" s="1">
        <v>7.0300000000000001E-2</v>
      </c>
    </row>
    <row r="11159" spans="1:5" x14ac:dyDescent="0.3">
      <c r="A11159" t="str">
        <f t="shared" si="174"/>
        <v>Comoros1966Africa</v>
      </c>
      <c r="B11159" t="s">
        <v>188</v>
      </c>
      <c r="C11159">
        <v>1966</v>
      </c>
      <c r="D11159" t="s">
        <v>58</v>
      </c>
      <c r="E11159" s="1">
        <v>7.0300000000000001E-2</v>
      </c>
    </row>
    <row r="11160" spans="1:5" x14ac:dyDescent="0.3">
      <c r="A11160" t="str">
        <f t="shared" si="174"/>
        <v>Comoros1982Africa</v>
      </c>
      <c r="B11160" t="s">
        <v>188</v>
      </c>
      <c r="C11160">
        <v>1982</v>
      </c>
      <c r="D11160" t="s">
        <v>58</v>
      </c>
      <c r="E11160" s="1">
        <v>7.0300000000000001E-2</v>
      </c>
    </row>
    <row r="11161" spans="1:5" x14ac:dyDescent="0.3">
      <c r="A11161" t="str">
        <f t="shared" si="174"/>
        <v>Congo, Dem. Rep.1998Others</v>
      </c>
      <c r="B11161" t="s">
        <v>201</v>
      </c>
      <c r="C11161">
        <v>1998</v>
      </c>
      <c r="D11161" t="s">
        <v>6</v>
      </c>
      <c r="E11161" s="1">
        <v>7.0300000000000001E-2</v>
      </c>
    </row>
    <row r="11162" spans="1:5" x14ac:dyDescent="0.3">
      <c r="A11162" t="str">
        <f t="shared" si="174"/>
        <v>Malawi1987Africa</v>
      </c>
      <c r="B11162" t="s">
        <v>204</v>
      </c>
      <c r="C11162">
        <v>1987</v>
      </c>
      <c r="D11162" t="s">
        <v>58</v>
      </c>
      <c r="E11162" s="1">
        <v>7.0300000000000001E-2</v>
      </c>
    </row>
    <row r="11163" spans="1:5" x14ac:dyDescent="0.3">
      <c r="A11163" t="str">
        <f t="shared" si="174"/>
        <v>Mali1979Africa</v>
      </c>
      <c r="B11163" t="s">
        <v>208</v>
      </c>
      <c r="C11163">
        <v>1979</v>
      </c>
      <c r="D11163" t="s">
        <v>58</v>
      </c>
      <c r="E11163" s="1">
        <v>7.0300000000000001E-2</v>
      </c>
    </row>
    <row r="11164" spans="1:5" x14ac:dyDescent="0.3">
      <c r="A11164" t="str">
        <f t="shared" si="174"/>
        <v>Mali1992Africa</v>
      </c>
      <c r="B11164" t="s">
        <v>208</v>
      </c>
      <c r="C11164">
        <v>1992</v>
      </c>
      <c r="D11164" t="s">
        <v>58</v>
      </c>
      <c r="E11164" s="1">
        <v>7.0300000000000001E-2</v>
      </c>
    </row>
    <row r="11165" spans="1:5" x14ac:dyDescent="0.3">
      <c r="A11165" t="str">
        <f t="shared" si="174"/>
        <v>Somalia1976Africa</v>
      </c>
      <c r="B11165" t="s">
        <v>209</v>
      </c>
      <c r="C11165">
        <v>1976</v>
      </c>
      <c r="D11165" t="s">
        <v>58</v>
      </c>
      <c r="E11165" s="1">
        <v>7.0300000000000001E-2</v>
      </c>
    </row>
    <row r="11166" spans="1:5" x14ac:dyDescent="0.3">
      <c r="A11166" t="str">
        <f t="shared" si="174"/>
        <v>Togo1969Africa</v>
      </c>
      <c r="B11166" t="s">
        <v>167</v>
      </c>
      <c r="C11166">
        <v>1969</v>
      </c>
      <c r="D11166" t="s">
        <v>58</v>
      </c>
      <c r="E11166" s="1">
        <v>7.0300000000000001E-2</v>
      </c>
    </row>
    <row r="11167" spans="1:5" x14ac:dyDescent="0.3">
      <c r="A11167" t="str">
        <f t="shared" si="174"/>
        <v>Vanuatu1962Oceania</v>
      </c>
      <c r="B11167" t="s">
        <v>163</v>
      </c>
      <c r="C11167">
        <v>1962</v>
      </c>
      <c r="D11167" t="s">
        <v>69</v>
      </c>
      <c r="E11167" s="1">
        <v>7.0300000000000001E-2</v>
      </c>
    </row>
    <row r="11168" spans="1:5" x14ac:dyDescent="0.3">
      <c r="A11168" t="str">
        <f t="shared" si="174"/>
        <v>Greenland1963Others</v>
      </c>
      <c r="B11168" t="s">
        <v>93</v>
      </c>
      <c r="C11168">
        <v>1963</v>
      </c>
      <c r="D11168" t="s">
        <v>6</v>
      </c>
      <c r="E11168" s="1">
        <v>7.0349999999999996E-2</v>
      </c>
    </row>
    <row r="11169" spans="1:5" x14ac:dyDescent="0.3">
      <c r="A11169" t="str">
        <f t="shared" si="174"/>
        <v>Algeria1979Africa</v>
      </c>
      <c r="B11169" t="s">
        <v>106</v>
      </c>
      <c r="C11169">
        <v>1979</v>
      </c>
      <c r="D11169" t="s">
        <v>58</v>
      </c>
      <c r="E11169" s="1">
        <v>7.0400000000000004E-2</v>
      </c>
    </row>
    <row r="11170" spans="1:5" x14ac:dyDescent="0.3">
      <c r="A11170" t="str">
        <f t="shared" si="174"/>
        <v>Burkina Faso1984Others</v>
      </c>
      <c r="B11170" t="s">
        <v>202</v>
      </c>
      <c r="C11170">
        <v>1984</v>
      </c>
      <c r="D11170" t="s">
        <v>6</v>
      </c>
      <c r="E11170" s="1">
        <v>7.0400000000000004E-2</v>
      </c>
    </row>
    <row r="11171" spans="1:5" x14ac:dyDescent="0.3">
      <c r="A11171" t="str">
        <f t="shared" si="174"/>
        <v>Comoros1967Africa</v>
      </c>
      <c r="B11171" t="s">
        <v>188</v>
      </c>
      <c r="C11171">
        <v>1967</v>
      </c>
      <c r="D11171" t="s">
        <v>58</v>
      </c>
      <c r="E11171" s="1">
        <v>7.0400000000000004E-2</v>
      </c>
    </row>
    <row r="11172" spans="1:5" x14ac:dyDescent="0.3">
      <c r="A11172" t="str">
        <f t="shared" si="174"/>
        <v>Cote d'Ivoire1956Others</v>
      </c>
      <c r="B11172" t="s">
        <v>174</v>
      </c>
      <c r="C11172">
        <v>1956</v>
      </c>
      <c r="D11172" t="s">
        <v>6</v>
      </c>
      <c r="E11172" s="1">
        <v>7.0400000000000004E-2</v>
      </c>
    </row>
    <row r="11173" spans="1:5" x14ac:dyDescent="0.3">
      <c r="A11173" t="str">
        <f t="shared" si="174"/>
        <v>Ethiopia1986Africa</v>
      </c>
      <c r="B11173" t="s">
        <v>168</v>
      </c>
      <c r="C11173">
        <v>1986</v>
      </c>
      <c r="D11173" t="s">
        <v>58</v>
      </c>
      <c r="E11173" s="1">
        <v>7.0400000000000004E-2</v>
      </c>
    </row>
    <row r="11174" spans="1:5" x14ac:dyDescent="0.3">
      <c r="A11174" t="str">
        <f t="shared" si="174"/>
        <v>Iraq1965Asia</v>
      </c>
      <c r="B11174" t="s">
        <v>183</v>
      </c>
      <c r="C11174">
        <v>1965</v>
      </c>
      <c r="D11174" t="s">
        <v>25</v>
      </c>
      <c r="E11174" s="1">
        <v>7.0400000000000004E-2</v>
      </c>
    </row>
    <row r="11175" spans="1:5" x14ac:dyDescent="0.3">
      <c r="A11175" t="str">
        <f t="shared" si="174"/>
        <v>Maldives1974Asia</v>
      </c>
      <c r="B11175" t="s">
        <v>65</v>
      </c>
      <c r="C11175">
        <v>1974</v>
      </c>
      <c r="D11175" t="s">
        <v>25</v>
      </c>
      <c r="E11175" s="1">
        <v>7.0400000000000004E-2</v>
      </c>
    </row>
    <row r="11176" spans="1:5" x14ac:dyDescent="0.3">
      <c r="A11176" t="str">
        <f t="shared" si="174"/>
        <v>Niger1960Africa</v>
      </c>
      <c r="B11176" t="s">
        <v>210</v>
      </c>
      <c r="C11176">
        <v>1960</v>
      </c>
      <c r="D11176" t="s">
        <v>58</v>
      </c>
      <c r="E11176" s="1">
        <v>7.0400000000000004E-2</v>
      </c>
    </row>
    <row r="11177" spans="1:5" x14ac:dyDescent="0.3">
      <c r="A11177" t="str">
        <f t="shared" si="174"/>
        <v>Rwanda1990Africa</v>
      </c>
      <c r="B11177" t="s">
        <v>198</v>
      </c>
      <c r="C11177">
        <v>1990</v>
      </c>
      <c r="D11177" t="s">
        <v>58</v>
      </c>
      <c r="E11177" s="1">
        <v>7.0400000000000004E-2</v>
      </c>
    </row>
    <row r="11178" spans="1:5" x14ac:dyDescent="0.3">
      <c r="A11178" t="str">
        <f t="shared" si="174"/>
        <v>Senegal1986Africa</v>
      </c>
      <c r="B11178" t="s">
        <v>185</v>
      </c>
      <c r="C11178">
        <v>1986</v>
      </c>
      <c r="D11178" t="s">
        <v>58</v>
      </c>
      <c r="E11178" s="1">
        <v>7.0400000000000004E-2</v>
      </c>
    </row>
    <row r="11179" spans="1:5" x14ac:dyDescent="0.3">
      <c r="A11179" t="str">
        <f t="shared" si="174"/>
        <v>Solomon Islands1971Oceania</v>
      </c>
      <c r="B11179" t="s">
        <v>170</v>
      </c>
      <c r="C11179">
        <v>1971</v>
      </c>
      <c r="D11179" t="s">
        <v>69</v>
      </c>
      <c r="E11179" s="1">
        <v>7.0400000000000004E-2</v>
      </c>
    </row>
    <row r="11180" spans="1:5" x14ac:dyDescent="0.3">
      <c r="A11180" t="str">
        <f t="shared" si="174"/>
        <v>Timor-Leste2002Others</v>
      </c>
      <c r="B11180" t="s">
        <v>180</v>
      </c>
      <c r="C11180">
        <v>2002</v>
      </c>
      <c r="D11180" t="s">
        <v>6</v>
      </c>
      <c r="E11180" s="1">
        <v>7.0400000000000004E-2</v>
      </c>
    </row>
    <row r="11181" spans="1:5" x14ac:dyDescent="0.3">
      <c r="A11181" t="str">
        <f t="shared" si="174"/>
        <v>Tunisia1957Africa</v>
      </c>
      <c r="B11181" t="s">
        <v>86</v>
      </c>
      <c r="C11181">
        <v>1957</v>
      </c>
      <c r="D11181" t="s">
        <v>58</v>
      </c>
      <c r="E11181" s="1">
        <v>7.0400000000000004E-2</v>
      </c>
    </row>
    <row r="11182" spans="1:5" x14ac:dyDescent="0.3">
      <c r="A11182" t="str">
        <f t="shared" si="174"/>
        <v>Uganda1962Africa</v>
      </c>
      <c r="B11182" t="s">
        <v>205</v>
      </c>
      <c r="C11182">
        <v>1962</v>
      </c>
      <c r="D11182" t="s">
        <v>58</v>
      </c>
      <c r="E11182" s="1">
        <v>7.0400000000000004E-2</v>
      </c>
    </row>
    <row r="11183" spans="1:5" x14ac:dyDescent="0.3">
      <c r="A11183" t="str">
        <f t="shared" si="174"/>
        <v>Uganda1994Africa</v>
      </c>
      <c r="B11183" t="s">
        <v>205</v>
      </c>
      <c r="C11183">
        <v>1994</v>
      </c>
      <c r="D11183" t="s">
        <v>58</v>
      </c>
      <c r="E11183" s="1">
        <v>7.0400000000000004E-2</v>
      </c>
    </row>
    <row r="11184" spans="1:5" x14ac:dyDescent="0.3">
      <c r="A11184" t="str">
        <f t="shared" si="174"/>
        <v>Zimbabwe1958Africa</v>
      </c>
      <c r="B11184" t="s">
        <v>153</v>
      </c>
      <c r="C11184">
        <v>1958</v>
      </c>
      <c r="D11184" t="s">
        <v>58</v>
      </c>
      <c r="E11184" s="1">
        <v>7.0400000000000004E-2</v>
      </c>
    </row>
    <row r="11185" spans="1:5" x14ac:dyDescent="0.3">
      <c r="A11185" t="str">
        <f t="shared" si="174"/>
        <v>Bahrain1959Asia</v>
      </c>
      <c r="B11185" t="s">
        <v>127</v>
      </c>
      <c r="C11185">
        <v>1959</v>
      </c>
      <c r="D11185" t="s">
        <v>25</v>
      </c>
      <c r="E11185" s="1">
        <v>7.0499999999999993E-2</v>
      </c>
    </row>
    <row r="11186" spans="1:5" x14ac:dyDescent="0.3">
      <c r="A11186" t="str">
        <f t="shared" si="174"/>
        <v>Burkina Faso1979Others</v>
      </c>
      <c r="B11186" t="s">
        <v>202</v>
      </c>
      <c r="C11186">
        <v>1979</v>
      </c>
      <c r="D11186" t="s">
        <v>6</v>
      </c>
      <c r="E11186" s="1">
        <v>7.0499999999999993E-2</v>
      </c>
    </row>
    <row r="11187" spans="1:5" x14ac:dyDescent="0.3">
      <c r="A11187" t="str">
        <f t="shared" si="174"/>
        <v>Comoros1974Africa</v>
      </c>
      <c r="B11187" t="s">
        <v>188</v>
      </c>
      <c r="C11187">
        <v>1974</v>
      </c>
      <c r="D11187" t="s">
        <v>58</v>
      </c>
      <c r="E11187" s="1">
        <v>7.0499999999999993E-2</v>
      </c>
    </row>
    <row r="11188" spans="1:5" x14ac:dyDescent="0.3">
      <c r="A11188" t="str">
        <f t="shared" si="174"/>
        <v>Comoros1975Africa</v>
      </c>
      <c r="B11188" t="s">
        <v>188</v>
      </c>
      <c r="C11188">
        <v>1975</v>
      </c>
      <c r="D11188" t="s">
        <v>58</v>
      </c>
      <c r="E11188" s="1">
        <v>7.0499999999999993E-2</v>
      </c>
    </row>
    <row r="11189" spans="1:5" x14ac:dyDescent="0.3">
      <c r="A11189" t="str">
        <f t="shared" si="174"/>
        <v>Congo, Dem. Rep.1989Others</v>
      </c>
      <c r="B11189" t="s">
        <v>201</v>
      </c>
      <c r="C11189">
        <v>1989</v>
      </c>
      <c r="D11189" t="s">
        <v>6</v>
      </c>
      <c r="E11189" s="1">
        <v>7.0499999999999993E-2</v>
      </c>
    </row>
    <row r="11190" spans="1:5" x14ac:dyDescent="0.3">
      <c r="A11190" t="str">
        <f t="shared" si="174"/>
        <v>Costa Rica1956North America</v>
      </c>
      <c r="B11190" t="s">
        <v>77</v>
      </c>
      <c r="C11190">
        <v>1956</v>
      </c>
      <c r="D11190" t="s">
        <v>43</v>
      </c>
      <c r="E11190" s="1">
        <v>7.0499999999999993E-2</v>
      </c>
    </row>
    <row r="11191" spans="1:5" x14ac:dyDescent="0.3">
      <c r="A11191" t="str">
        <f t="shared" si="174"/>
        <v>Dominican Rep.1965Others</v>
      </c>
      <c r="B11191" t="s">
        <v>131</v>
      </c>
      <c r="C11191">
        <v>1965</v>
      </c>
      <c r="D11191" t="s">
        <v>6</v>
      </c>
      <c r="E11191" s="1">
        <v>7.0499999999999993E-2</v>
      </c>
    </row>
    <row r="11192" spans="1:5" x14ac:dyDescent="0.3">
      <c r="A11192" t="str">
        <f t="shared" si="174"/>
        <v>Ethiopia1954Africa</v>
      </c>
      <c r="B11192" t="s">
        <v>168</v>
      </c>
      <c r="C11192">
        <v>1954</v>
      </c>
      <c r="D11192" t="s">
        <v>58</v>
      </c>
      <c r="E11192" s="1">
        <v>7.0499999999999993E-2</v>
      </c>
    </row>
    <row r="11193" spans="1:5" x14ac:dyDescent="0.3">
      <c r="A11193" t="str">
        <f t="shared" si="174"/>
        <v>Guatemala1952North America</v>
      </c>
      <c r="B11193" t="s">
        <v>166</v>
      </c>
      <c r="C11193">
        <v>1952</v>
      </c>
      <c r="D11193" t="s">
        <v>43</v>
      </c>
      <c r="E11193" s="1">
        <v>7.0499999999999993E-2</v>
      </c>
    </row>
    <row r="11194" spans="1:5" x14ac:dyDescent="0.3">
      <c r="A11194" t="str">
        <f t="shared" si="174"/>
        <v>Kenya1984Africa</v>
      </c>
      <c r="B11194" t="s">
        <v>184</v>
      </c>
      <c r="C11194">
        <v>1984</v>
      </c>
      <c r="D11194" t="s">
        <v>58</v>
      </c>
      <c r="E11194" s="1">
        <v>7.0499999999999993E-2</v>
      </c>
    </row>
    <row r="11195" spans="1:5" x14ac:dyDescent="0.3">
      <c r="A11195" t="str">
        <f t="shared" si="174"/>
        <v>Mali1980Africa</v>
      </c>
      <c r="B11195" t="s">
        <v>208</v>
      </c>
      <c r="C11195">
        <v>1980</v>
      </c>
      <c r="D11195" t="s">
        <v>58</v>
      </c>
      <c r="E11195" s="1">
        <v>7.0499999999999993E-2</v>
      </c>
    </row>
    <row r="11196" spans="1:5" x14ac:dyDescent="0.3">
      <c r="A11196" t="str">
        <f t="shared" si="174"/>
        <v>Mali1991Africa</v>
      </c>
      <c r="B11196" t="s">
        <v>208</v>
      </c>
      <c r="C11196">
        <v>1991</v>
      </c>
      <c r="D11196" t="s">
        <v>58</v>
      </c>
      <c r="E11196" s="1">
        <v>7.0499999999999993E-2</v>
      </c>
    </row>
    <row r="11197" spans="1:5" x14ac:dyDescent="0.3">
      <c r="A11197" t="str">
        <f t="shared" si="174"/>
        <v>Micronesia, Fed. Sts.1956Others</v>
      </c>
      <c r="B11197" t="s">
        <v>159</v>
      </c>
      <c r="C11197">
        <v>1956</v>
      </c>
      <c r="D11197" t="s">
        <v>6</v>
      </c>
      <c r="E11197" s="1">
        <v>7.0499999999999993E-2</v>
      </c>
    </row>
    <row r="11198" spans="1:5" x14ac:dyDescent="0.3">
      <c r="A11198" t="str">
        <f t="shared" si="174"/>
        <v>Nicaragua1964North America</v>
      </c>
      <c r="B11198" t="s">
        <v>133</v>
      </c>
      <c r="C11198">
        <v>1964</v>
      </c>
      <c r="D11198" t="s">
        <v>43</v>
      </c>
      <c r="E11198" s="1">
        <v>7.0499999999999993E-2</v>
      </c>
    </row>
    <row r="11199" spans="1:5" x14ac:dyDescent="0.3">
      <c r="A11199" t="str">
        <f t="shared" si="174"/>
        <v>Saudi Arabia1982Asia</v>
      </c>
      <c r="B11199" t="s">
        <v>142</v>
      </c>
      <c r="C11199">
        <v>1982</v>
      </c>
      <c r="D11199" t="s">
        <v>25</v>
      </c>
      <c r="E11199" s="1">
        <v>7.0499999999999993E-2</v>
      </c>
    </row>
    <row r="11200" spans="1:5" x14ac:dyDescent="0.3">
      <c r="A11200" t="str">
        <f t="shared" si="174"/>
        <v>Tunisia1966Africa</v>
      </c>
      <c r="B11200" t="s">
        <v>86</v>
      </c>
      <c r="C11200">
        <v>1966</v>
      </c>
      <c r="D11200" t="s">
        <v>58</v>
      </c>
      <c r="E11200" s="1">
        <v>7.0499999999999993E-2</v>
      </c>
    </row>
    <row r="11201" spans="1:5" x14ac:dyDescent="0.3">
      <c r="A11201" t="str">
        <f t="shared" si="174"/>
        <v>Angola1954Africa</v>
      </c>
      <c r="B11201" t="s">
        <v>197</v>
      </c>
      <c r="C11201">
        <v>1954</v>
      </c>
      <c r="D11201" t="s">
        <v>58</v>
      </c>
      <c r="E11201" s="1">
        <v>7.0599999999999996E-2</v>
      </c>
    </row>
    <row r="11202" spans="1:5" x14ac:dyDescent="0.3">
      <c r="A11202" t="str">
        <f t="shared" si="174"/>
        <v>Angola1994Africa</v>
      </c>
      <c r="B11202" t="s">
        <v>197</v>
      </c>
      <c r="C11202">
        <v>1994</v>
      </c>
      <c r="D11202" t="s">
        <v>58</v>
      </c>
      <c r="E11202" s="1">
        <v>7.0599999999999996E-2</v>
      </c>
    </row>
    <row r="11203" spans="1:5" x14ac:dyDescent="0.3">
      <c r="A11203" t="str">
        <f t="shared" ref="A11203:A11266" si="175">B11203&amp;C11203&amp;D11203</f>
        <v>Burkina Faso1983Others</v>
      </c>
      <c r="B11203" t="s">
        <v>202</v>
      </c>
      <c r="C11203">
        <v>1983</v>
      </c>
      <c r="D11203" t="s">
        <v>6</v>
      </c>
      <c r="E11203" s="1">
        <v>7.0599999999999996E-2</v>
      </c>
    </row>
    <row r="11204" spans="1:5" x14ac:dyDescent="0.3">
      <c r="A11204" t="str">
        <f t="shared" si="175"/>
        <v>Comoros1968Africa</v>
      </c>
      <c r="B11204" t="s">
        <v>188</v>
      </c>
      <c r="C11204">
        <v>1968</v>
      </c>
      <c r="D11204" t="s">
        <v>58</v>
      </c>
      <c r="E11204" s="1">
        <v>7.0599999999999996E-2</v>
      </c>
    </row>
    <row r="11205" spans="1:5" x14ac:dyDescent="0.3">
      <c r="A11205" t="str">
        <f t="shared" si="175"/>
        <v>Comoros1969Africa</v>
      </c>
      <c r="B11205" t="s">
        <v>188</v>
      </c>
      <c r="C11205">
        <v>1969</v>
      </c>
      <c r="D11205" t="s">
        <v>58</v>
      </c>
      <c r="E11205" s="1">
        <v>7.0599999999999996E-2</v>
      </c>
    </row>
    <row r="11206" spans="1:5" x14ac:dyDescent="0.3">
      <c r="A11206" t="str">
        <f t="shared" si="175"/>
        <v>Comoros1970Africa</v>
      </c>
      <c r="B11206" t="s">
        <v>188</v>
      </c>
      <c r="C11206">
        <v>1970</v>
      </c>
      <c r="D11206" t="s">
        <v>58</v>
      </c>
      <c r="E11206" s="1">
        <v>7.0599999999999996E-2</v>
      </c>
    </row>
    <row r="11207" spans="1:5" x14ac:dyDescent="0.3">
      <c r="A11207" t="str">
        <f t="shared" si="175"/>
        <v>Comoros1971Africa</v>
      </c>
      <c r="B11207" t="s">
        <v>188</v>
      </c>
      <c r="C11207">
        <v>1971</v>
      </c>
      <c r="D11207" t="s">
        <v>58</v>
      </c>
      <c r="E11207" s="1">
        <v>7.0599999999999996E-2</v>
      </c>
    </row>
    <row r="11208" spans="1:5" x14ac:dyDescent="0.3">
      <c r="A11208" t="str">
        <f t="shared" si="175"/>
        <v>Comoros1972Africa</v>
      </c>
      <c r="B11208" t="s">
        <v>188</v>
      </c>
      <c r="C11208">
        <v>1972</v>
      </c>
      <c r="D11208" t="s">
        <v>58</v>
      </c>
      <c r="E11208" s="1">
        <v>7.0599999999999996E-2</v>
      </c>
    </row>
    <row r="11209" spans="1:5" x14ac:dyDescent="0.3">
      <c r="A11209" t="str">
        <f t="shared" si="175"/>
        <v>Comoros1973Africa</v>
      </c>
      <c r="B11209" t="s">
        <v>188</v>
      </c>
      <c r="C11209">
        <v>1973</v>
      </c>
      <c r="D11209" t="s">
        <v>58</v>
      </c>
      <c r="E11209" s="1">
        <v>7.0599999999999996E-2</v>
      </c>
    </row>
    <row r="11210" spans="1:5" x14ac:dyDescent="0.3">
      <c r="A11210" t="str">
        <f t="shared" si="175"/>
        <v>Ethiopia1987Africa</v>
      </c>
      <c r="B11210" t="s">
        <v>168</v>
      </c>
      <c r="C11210">
        <v>1987</v>
      </c>
      <c r="D11210" t="s">
        <v>58</v>
      </c>
      <c r="E11210" s="1">
        <v>7.0599999999999996E-2</v>
      </c>
    </row>
    <row r="11211" spans="1:5" x14ac:dyDescent="0.3">
      <c r="A11211" t="str">
        <f t="shared" si="175"/>
        <v>Ethiopia1991Africa</v>
      </c>
      <c r="B11211" t="s">
        <v>168</v>
      </c>
      <c r="C11211">
        <v>1991</v>
      </c>
      <c r="D11211" t="s">
        <v>58</v>
      </c>
      <c r="E11211" s="1">
        <v>7.0599999999999996E-2</v>
      </c>
    </row>
    <row r="11212" spans="1:5" x14ac:dyDescent="0.3">
      <c r="A11212" t="str">
        <f t="shared" si="175"/>
        <v>Libya1960Africa</v>
      </c>
      <c r="B11212" t="s">
        <v>128</v>
      </c>
      <c r="C11212">
        <v>1960</v>
      </c>
      <c r="D11212" t="s">
        <v>58</v>
      </c>
      <c r="E11212" s="1">
        <v>7.0599999999999996E-2</v>
      </c>
    </row>
    <row r="11213" spans="1:5" x14ac:dyDescent="0.3">
      <c r="A11213" t="str">
        <f t="shared" si="175"/>
        <v>Malawi1964Africa</v>
      </c>
      <c r="B11213" t="s">
        <v>204</v>
      </c>
      <c r="C11213">
        <v>1964</v>
      </c>
      <c r="D11213" t="s">
        <v>58</v>
      </c>
      <c r="E11213" s="1">
        <v>7.0599999999999996E-2</v>
      </c>
    </row>
    <row r="11214" spans="1:5" x14ac:dyDescent="0.3">
      <c r="A11214" t="str">
        <f t="shared" si="175"/>
        <v>Mali1981Africa</v>
      </c>
      <c r="B11214" t="s">
        <v>208</v>
      </c>
      <c r="C11214">
        <v>1981</v>
      </c>
      <c r="D11214" t="s">
        <v>58</v>
      </c>
      <c r="E11214" s="1">
        <v>7.0599999999999996E-2</v>
      </c>
    </row>
    <row r="11215" spans="1:5" x14ac:dyDescent="0.3">
      <c r="A11215" t="str">
        <f t="shared" si="175"/>
        <v>Mali1990Africa</v>
      </c>
      <c r="B11215" t="s">
        <v>208</v>
      </c>
      <c r="C11215">
        <v>1990</v>
      </c>
      <c r="D11215" t="s">
        <v>58</v>
      </c>
      <c r="E11215" s="1">
        <v>7.0599999999999996E-2</v>
      </c>
    </row>
    <row r="11216" spans="1:5" x14ac:dyDescent="0.3">
      <c r="A11216" t="str">
        <f t="shared" si="175"/>
        <v>Morocco1970Africa</v>
      </c>
      <c r="B11216" t="s">
        <v>110</v>
      </c>
      <c r="C11216">
        <v>1970</v>
      </c>
      <c r="D11216" t="s">
        <v>58</v>
      </c>
      <c r="E11216" s="1">
        <v>7.0599999999999996E-2</v>
      </c>
    </row>
    <row r="11217" spans="1:5" x14ac:dyDescent="0.3">
      <c r="A11217" t="str">
        <f t="shared" si="175"/>
        <v>Niger2010Africa</v>
      </c>
      <c r="B11217" t="s">
        <v>210</v>
      </c>
      <c r="C11217">
        <v>2010</v>
      </c>
      <c r="D11217" t="s">
        <v>58</v>
      </c>
      <c r="E11217" s="1">
        <v>7.0599999999999996E-2</v>
      </c>
    </row>
    <row r="11218" spans="1:5" x14ac:dyDescent="0.3">
      <c r="A11218" t="str">
        <f t="shared" si="175"/>
        <v>Somalia1975Africa</v>
      </c>
      <c r="B11218" t="s">
        <v>209</v>
      </c>
      <c r="C11218">
        <v>1975</v>
      </c>
      <c r="D11218" t="s">
        <v>58</v>
      </c>
      <c r="E11218" s="1">
        <v>7.0599999999999996E-2</v>
      </c>
    </row>
    <row r="11219" spans="1:5" x14ac:dyDescent="0.3">
      <c r="A11219" t="str">
        <f t="shared" si="175"/>
        <v>Uganda1993Africa</v>
      </c>
      <c r="B11219" t="s">
        <v>205</v>
      </c>
      <c r="C11219">
        <v>1993</v>
      </c>
      <c r="D11219" t="s">
        <v>58</v>
      </c>
      <c r="E11219" s="1">
        <v>7.0599999999999996E-2</v>
      </c>
    </row>
    <row r="11220" spans="1:5" x14ac:dyDescent="0.3">
      <c r="A11220" t="str">
        <f t="shared" si="175"/>
        <v>Uganda1963Africa</v>
      </c>
      <c r="B11220" t="s">
        <v>205</v>
      </c>
      <c r="C11220">
        <v>1963</v>
      </c>
      <c r="D11220" t="s">
        <v>58</v>
      </c>
      <c r="E11220" s="1">
        <v>7.0599999999999996E-2</v>
      </c>
    </row>
    <row r="11221" spans="1:5" x14ac:dyDescent="0.3">
      <c r="A11221" t="str">
        <f t="shared" si="175"/>
        <v>Brunei1952Asia</v>
      </c>
      <c r="B11221" t="s">
        <v>91</v>
      </c>
      <c r="C11221">
        <v>1952</v>
      </c>
      <c r="D11221" t="s">
        <v>25</v>
      </c>
      <c r="E11221" s="1">
        <v>7.0699999999999999E-2</v>
      </c>
    </row>
    <row r="11222" spans="1:5" x14ac:dyDescent="0.3">
      <c r="A11222" t="str">
        <f t="shared" si="175"/>
        <v>Burkina Faso1980Others</v>
      </c>
      <c r="B11222" t="s">
        <v>202</v>
      </c>
      <c r="C11222">
        <v>1980</v>
      </c>
      <c r="D11222" t="s">
        <v>6</v>
      </c>
      <c r="E11222" s="1">
        <v>7.0699999999999999E-2</v>
      </c>
    </row>
    <row r="11223" spans="1:5" x14ac:dyDescent="0.3">
      <c r="A11223" t="str">
        <f t="shared" si="175"/>
        <v>Burkina Faso1981Others</v>
      </c>
      <c r="B11223" t="s">
        <v>202</v>
      </c>
      <c r="C11223">
        <v>1981</v>
      </c>
      <c r="D11223" t="s">
        <v>6</v>
      </c>
      <c r="E11223" s="1">
        <v>7.0699999999999999E-2</v>
      </c>
    </row>
    <row r="11224" spans="1:5" x14ac:dyDescent="0.3">
      <c r="A11224" t="str">
        <f t="shared" si="175"/>
        <v>Burkina Faso1982Others</v>
      </c>
      <c r="B11224" t="s">
        <v>202</v>
      </c>
      <c r="C11224">
        <v>1982</v>
      </c>
      <c r="D11224" t="s">
        <v>6</v>
      </c>
      <c r="E11224" s="1">
        <v>7.0699999999999999E-2</v>
      </c>
    </row>
    <row r="11225" spans="1:5" x14ac:dyDescent="0.3">
      <c r="A11225" t="str">
        <f t="shared" si="175"/>
        <v>Comoros1976Africa</v>
      </c>
      <c r="B11225" t="s">
        <v>188</v>
      </c>
      <c r="C11225">
        <v>1976</v>
      </c>
      <c r="D11225" t="s">
        <v>58</v>
      </c>
      <c r="E11225" s="1">
        <v>7.0699999999999999E-2</v>
      </c>
    </row>
    <row r="11226" spans="1:5" x14ac:dyDescent="0.3">
      <c r="A11226" t="str">
        <f t="shared" si="175"/>
        <v>Congo, Dem. Rep.1997Others</v>
      </c>
      <c r="B11226" t="s">
        <v>201</v>
      </c>
      <c r="C11226">
        <v>1997</v>
      </c>
      <c r="D11226" t="s">
        <v>6</v>
      </c>
      <c r="E11226" s="1">
        <v>7.0699999999999999E-2</v>
      </c>
    </row>
    <row r="11227" spans="1:5" x14ac:dyDescent="0.3">
      <c r="A11227" t="str">
        <f t="shared" si="175"/>
        <v>Djibouti1974Africa</v>
      </c>
      <c r="B11227" t="s">
        <v>161</v>
      </c>
      <c r="C11227">
        <v>1974</v>
      </c>
      <c r="D11227" t="s">
        <v>58</v>
      </c>
      <c r="E11227" s="1">
        <v>7.0699999999999999E-2</v>
      </c>
    </row>
    <row r="11228" spans="1:5" x14ac:dyDescent="0.3">
      <c r="A11228" t="str">
        <f t="shared" si="175"/>
        <v>Iraq1953Asia</v>
      </c>
      <c r="B11228" t="s">
        <v>183</v>
      </c>
      <c r="C11228">
        <v>1953</v>
      </c>
      <c r="D11228" t="s">
        <v>25</v>
      </c>
      <c r="E11228" s="1">
        <v>7.0699999999999999E-2</v>
      </c>
    </row>
    <row r="11229" spans="1:5" x14ac:dyDescent="0.3">
      <c r="A11229" t="str">
        <f t="shared" si="175"/>
        <v>Iraq1974Asia</v>
      </c>
      <c r="B11229" t="s">
        <v>183</v>
      </c>
      <c r="C11229">
        <v>1974</v>
      </c>
      <c r="D11229" t="s">
        <v>25</v>
      </c>
      <c r="E11229" s="1">
        <v>7.0699999999999999E-2</v>
      </c>
    </row>
    <row r="11230" spans="1:5" x14ac:dyDescent="0.3">
      <c r="A11230" t="str">
        <f t="shared" si="175"/>
        <v>Maldives1980Asia</v>
      </c>
      <c r="B11230" t="s">
        <v>65</v>
      </c>
      <c r="C11230">
        <v>1980</v>
      </c>
      <c r="D11230" t="s">
        <v>25</v>
      </c>
      <c r="E11230" s="1">
        <v>7.0699999999999999E-2</v>
      </c>
    </row>
    <row r="11231" spans="1:5" x14ac:dyDescent="0.3">
      <c r="A11231" t="str">
        <f t="shared" si="175"/>
        <v>Maldives1986Asia</v>
      </c>
      <c r="B11231" t="s">
        <v>65</v>
      </c>
      <c r="C11231">
        <v>1986</v>
      </c>
      <c r="D11231" t="s">
        <v>25</v>
      </c>
      <c r="E11231" s="1">
        <v>7.0699999999999999E-2</v>
      </c>
    </row>
    <row r="11232" spans="1:5" x14ac:dyDescent="0.3">
      <c r="A11232" t="str">
        <f t="shared" si="175"/>
        <v>Mali1982Africa</v>
      </c>
      <c r="B11232" t="s">
        <v>208</v>
      </c>
      <c r="C11232">
        <v>1982</v>
      </c>
      <c r="D11232" t="s">
        <v>58</v>
      </c>
      <c r="E11232" s="1">
        <v>7.0699999999999999E-2</v>
      </c>
    </row>
    <row r="11233" spans="1:5" x14ac:dyDescent="0.3">
      <c r="A11233" t="str">
        <f t="shared" si="175"/>
        <v>Niger1961Africa</v>
      </c>
      <c r="B11233" t="s">
        <v>210</v>
      </c>
      <c r="C11233">
        <v>1961</v>
      </c>
      <c r="D11233" t="s">
        <v>58</v>
      </c>
      <c r="E11233" s="1">
        <v>7.0699999999999999E-2</v>
      </c>
    </row>
    <row r="11234" spans="1:5" x14ac:dyDescent="0.3">
      <c r="A11234" t="str">
        <f t="shared" si="175"/>
        <v>Saint Vincent and the Grenadines1962North America</v>
      </c>
      <c r="B11234" t="s">
        <v>92</v>
      </c>
      <c r="C11234">
        <v>1962</v>
      </c>
      <c r="D11234" t="s">
        <v>43</v>
      </c>
      <c r="E11234" s="1">
        <v>7.0699999999999999E-2</v>
      </c>
    </row>
    <row r="11235" spans="1:5" x14ac:dyDescent="0.3">
      <c r="A11235" t="str">
        <f t="shared" si="175"/>
        <v>Senegal1965Africa</v>
      </c>
      <c r="B11235" t="s">
        <v>185</v>
      </c>
      <c r="C11235">
        <v>1965</v>
      </c>
      <c r="D11235" t="s">
        <v>58</v>
      </c>
      <c r="E11235" s="1">
        <v>7.0699999999999999E-2</v>
      </c>
    </row>
    <row r="11236" spans="1:5" x14ac:dyDescent="0.3">
      <c r="A11236" t="str">
        <f t="shared" si="175"/>
        <v>Uganda1992Africa</v>
      </c>
      <c r="B11236" t="s">
        <v>205</v>
      </c>
      <c r="C11236">
        <v>1992</v>
      </c>
      <c r="D11236" t="s">
        <v>58</v>
      </c>
      <c r="E11236" s="1">
        <v>7.0699999999999999E-2</v>
      </c>
    </row>
    <row r="11237" spans="1:5" x14ac:dyDescent="0.3">
      <c r="A11237" t="str">
        <f t="shared" si="175"/>
        <v>Zambia1961Africa</v>
      </c>
      <c r="B11237" t="s">
        <v>206</v>
      </c>
      <c r="C11237">
        <v>1961</v>
      </c>
      <c r="D11237" t="s">
        <v>58</v>
      </c>
      <c r="E11237" s="1">
        <v>7.0699999999999999E-2</v>
      </c>
    </row>
    <row r="11238" spans="1:5" x14ac:dyDescent="0.3">
      <c r="A11238" t="str">
        <f t="shared" si="175"/>
        <v>Comoros1977Africa</v>
      </c>
      <c r="B11238" t="s">
        <v>188</v>
      </c>
      <c r="C11238">
        <v>1977</v>
      </c>
      <c r="D11238" t="s">
        <v>58</v>
      </c>
      <c r="E11238" s="1">
        <v>7.0800000000000002E-2</v>
      </c>
    </row>
    <row r="11239" spans="1:5" x14ac:dyDescent="0.3">
      <c r="A11239" t="str">
        <f t="shared" si="175"/>
        <v>Congo, Dem. Rep.1990Others</v>
      </c>
      <c r="B11239" t="s">
        <v>201</v>
      </c>
      <c r="C11239">
        <v>1990</v>
      </c>
      <c r="D11239" t="s">
        <v>6</v>
      </c>
      <c r="E11239" s="1">
        <v>7.0800000000000002E-2</v>
      </c>
    </row>
    <row r="11240" spans="1:5" x14ac:dyDescent="0.3">
      <c r="A11240" t="str">
        <f t="shared" si="175"/>
        <v>Ethiopia1988Africa</v>
      </c>
      <c r="B11240" t="s">
        <v>168</v>
      </c>
      <c r="C11240">
        <v>1988</v>
      </c>
      <c r="D11240" t="s">
        <v>58</v>
      </c>
      <c r="E11240" s="1">
        <v>7.0800000000000002E-2</v>
      </c>
    </row>
    <row r="11241" spans="1:5" x14ac:dyDescent="0.3">
      <c r="A11241" t="str">
        <f t="shared" si="175"/>
        <v>Ethiopia1989Africa</v>
      </c>
      <c r="B11241" t="s">
        <v>168</v>
      </c>
      <c r="C11241">
        <v>1989</v>
      </c>
      <c r="D11241" t="s">
        <v>58</v>
      </c>
      <c r="E11241" s="1">
        <v>7.0800000000000002E-2</v>
      </c>
    </row>
    <row r="11242" spans="1:5" x14ac:dyDescent="0.3">
      <c r="A11242" t="str">
        <f t="shared" si="175"/>
        <v>Ethiopia1990Africa</v>
      </c>
      <c r="B11242" t="s">
        <v>168</v>
      </c>
      <c r="C11242">
        <v>1990</v>
      </c>
      <c r="D11242" t="s">
        <v>58</v>
      </c>
      <c r="E11242" s="1">
        <v>7.0800000000000002E-2</v>
      </c>
    </row>
    <row r="11243" spans="1:5" x14ac:dyDescent="0.3">
      <c r="A11243" t="str">
        <f t="shared" si="175"/>
        <v>Maldives1961Asia</v>
      </c>
      <c r="B11243" t="s">
        <v>65</v>
      </c>
      <c r="C11243">
        <v>1961</v>
      </c>
      <c r="D11243" t="s">
        <v>25</v>
      </c>
      <c r="E11243" s="1">
        <v>7.0800000000000002E-2</v>
      </c>
    </row>
    <row r="11244" spans="1:5" x14ac:dyDescent="0.3">
      <c r="A11244" t="str">
        <f t="shared" si="175"/>
        <v>Mali1983Africa</v>
      </c>
      <c r="B11244" t="s">
        <v>208</v>
      </c>
      <c r="C11244">
        <v>1983</v>
      </c>
      <c r="D11244" t="s">
        <v>58</v>
      </c>
      <c r="E11244" s="1">
        <v>7.0800000000000002E-2</v>
      </c>
    </row>
    <row r="11245" spans="1:5" x14ac:dyDescent="0.3">
      <c r="A11245" t="str">
        <f t="shared" si="175"/>
        <v>Mali1989Africa</v>
      </c>
      <c r="B11245" t="s">
        <v>208</v>
      </c>
      <c r="C11245">
        <v>1989</v>
      </c>
      <c r="D11245" t="s">
        <v>58</v>
      </c>
      <c r="E11245" s="1">
        <v>7.0800000000000002E-2</v>
      </c>
    </row>
    <row r="11246" spans="1:5" x14ac:dyDescent="0.3">
      <c r="A11246" t="str">
        <f t="shared" si="175"/>
        <v>Somalia1974Africa</v>
      </c>
      <c r="B11246" t="s">
        <v>209</v>
      </c>
      <c r="C11246">
        <v>1974</v>
      </c>
      <c r="D11246" t="s">
        <v>58</v>
      </c>
      <c r="E11246" s="1">
        <v>7.0800000000000002E-2</v>
      </c>
    </row>
    <row r="11247" spans="1:5" x14ac:dyDescent="0.3">
      <c r="A11247" t="str">
        <f t="shared" si="175"/>
        <v>Timor-Leste1999Others</v>
      </c>
      <c r="B11247" t="s">
        <v>180</v>
      </c>
      <c r="C11247">
        <v>1999</v>
      </c>
      <c r="D11247" t="s">
        <v>6</v>
      </c>
      <c r="E11247" s="1">
        <v>7.0800000000000002E-2</v>
      </c>
    </row>
    <row r="11248" spans="1:5" x14ac:dyDescent="0.3">
      <c r="A11248" t="str">
        <f t="shared" si="175"/>
        <v>Togo1970Africa</v>
      </c>
      <c r="B11248" t="s">
        <v>167</v>
      </c>
      <c r="C11248">
        <v>1970</v>
      </c>
      <c r="D11248" t="s">
        <v>58</v>
      </c>
      <c r="E11248" s="1">
        <v>7.0800000000000002E-2</v>
      </c>
    </row>
    <row r="11249" spans="1:5" x14ac:dyDescent="0.3">
      <c r="A11249" t="str">
        <f t="shared" si="175"/>
        <v>Uganda1964Africa</v>
      </c>
      <c r="B11249" t="s">
        <v>205</v>
      </c>
      <c r="C11249">
        <v>1964</v>
      </c>
      <c r="D11249" t="s">
        <v>58</v>
      </c>
      <c r="E11249" s="1">
        <v>7.0800000000000002E-2</v>
      </c>
    </row>
    <row r="11250" spans="1:5" x14ac:dyDescent="0.3">
      <c r="A11250" t="str">
        <f t="shared" si="175"/>
        <v>Uganda1991Africa</v>
      </c>
      <c r="B11250" t="s">
        <v>205</v>
      </c>
      <c r="C11250">
        <v>1991</v>
      </c>
      <c r="D11250" t="s">
        <v>58</v>
      </c>
      <c r="E11250" s="1">
        <v>7.0800000000000002E-2</v>
      </c>
    </row>
    <row r="11251" spans="1:5" x14ac:dyDescent="0.3">
      <c r="A11251" t="str">
        <f t="shared" si="175"/>
        <v>West Bank and Gaza1982Others</v>
      </c>
      <c r="B11251" t="s">
        <v>176</v>
      </c>
      <c r="C11251">
        <v>1982</v>
      </c>
      <c r="D11251" t="s">
        <v>6</v>
      </c>
      <c r="E11251" s="1">
        <v>7.0800000000000002E-2</v>
      </c>
    </row>
    <row r="11252" spans="1:5" x14ac:dyDescent="0.3">
      <c r="A11252" t="str">
        <f t="shared" si="175"/>
        <v>Greenland1962Others</v>
      </c>
      <c r="B11252" t="s">
        <v>93</v>
      </c>
      <c r="C11252">
        <v>1962</v>
      </c>
      <c r="D11252" t="s">
        <v>6</v>
      </c>
      <c r="E11252" s="1">
        <v>7.0849999999999996E-2</v>
      </c>
    </row>
    <row r="11253" spans="1:5" x14ac:dyDescent="0.3">
      <c r="A11253" t="str">
        <f t="shared" si="175"/>
        <v>Angola1993Africa</v>
      </c>
      <c r="B11253" t="s">
        <v>197</v>
      </c>
      <c r="C11253">
        <v>1993</v>
      </c>
      <c r="D11253" t="s">
        <v>58</v>
      </c>
      <c r="E11253" s="1">
        <v>7.0900000000000005E-2</v>
      </c>
    </row>
    <row r="11254" spans="1:5" x14ac:dyDescent="0.3">
      <c r="A11254" t="str">
        <f t="shared" si="175"/>
        <v>Bahrain1960Asia</v>
      </c>
      <c r="B11254" t="s">
        <v>127</v>
      </c>
      <c r="C11254">
        <v>1960</v>
      </c>
      <c r="D11254" t="s">
        <v>25</v>
      </c>
      <c r="E11254" s="1">
        <v>7.0900000000000005E-2</v>
      </c>
    </row>
    <row r="11255" spans="1:5" x14ac:dyDescent="0.3">
      <c r="A11255" t="str">
        <f t="shared" si="175"/>
        <v>Costa Rica1963North America</v>
      </c>
      <c r="B11255" t="s">
        <v>77</v>
      </c>
      <c r="C11255">
        <v>1963</v>
      </c>
      <c r="D11255" t="s">
        <v>43</v>
      </c>
      <c r="E11255" s="1">
        <v>7.0900000000000005E-2</v>
      </c>
    </row>
    <row r="11256" spans="1:5" x14ac:dyDescent="0.3">
      <c r="A11256" t="str">
        <f t="shared" si="175"/>
        <v>Guinea-Bissau1953Africa</v>
      </c>
      <c r="B11256" t="s">
        <v>190</v>
      </c>
      <c r="C11256">
        <v>1953</v>
      </c>
      <c r="D11256" t="s">
        <v>58</v>
      </c>
      <c r="E11256" s="1">
        <v>7.0900000000000005E-2</v>
      </c>
    </row>
    <row r="11257" spans="1:5" x14ac:dyDescent="0.3">
      <c r="A11257" t="str">
        <f t="shared" si="175"/>
        <v>Mali1984Africa</v>
      </c>
      <c r="B11257" t="s">
        <v>208</v>
      </c>
      <c r="C11257">
        <v>1984</v>
      </c>
      <c r="D11257" t="s">
        <v>58</v>
      </c>
      <c r="E11257" s="1">
        <v>7.0900000000000005E-2</v>
      </c>
    </row>
    <row r="11258" spans="1:5" x14ac:dyDescent="0.3">
      <c r="A11258" t="str">
        <f t="shared" si="175"/>
        <v>Mali1985Africa</v>
      </c>
      <c r="B11258" t="s">
        <v>208</v>
      </c>
      <c r="C11258">
        <v>1985</v>
      </c>
      <c r="D11258" t="s">
        <v>58</v>
      </c>
      <c r="E11258" s="1">
        <v>7.0900000000000005E-2</v>
      </c>
    </row>
    <row r="11259" spans="1:5" x14ac:dyDescent="0.3">
      <c r="A11259" t="str">
        <f t="shared" si="175"/>
        <v>Mali1987Africa</v>
      </c>
      <c r="B11259" t="s">
        <v>208</v>
      </c>
      <c r="C11259">
        <v>1987</v>
      </c>
      <c r="D11259" t="s">
        <v>58</v>
      </c>
      <c r="E11259" s="1">
        <v>7.0900000000000005E-2</v>
      </c>
    </row>
    <row r="11260" spans="1:5" x14ac:dyDescent="0.3">
      <c r="A11260" t="str">
        <f t="shared" si="175"/>
        <v>Mali1988Africa</v>
      </c>
      <c r="B11260" t="s">
        <v>208</v>
      </c>
      <c r="C11260">
        <v>1988</v>
      </c>
      <c r="D11260" t="s">
        <v>58</v>
      </c>
      <c r="E11260" s="1">
        <v>7.0900000000000005E-2</v>
      </c>
    </row>
    <row r="11261" spans="1:5" x14ac:dyDescent="0.3">
      <c r="A11261" t="str">
        <f t="shared" si="175"/>
        <v>Micronesia, Fed. Sts.1955Others</v>
      </c>
      <c r="B11261" t="s">
        <v>159</v>
      </c>
      <c r="C11261">
        <v>1955</v>
      </c>
      <c r="D11261" t="s">
        <v>6</v>
      </c>
      <c r="E11261" s="1">
        <v>7.0900000000000005E-2</v>
      </c>
    </row>
    <row r="11262" spans="1:5" x14ac:dyDescent="0.3">
      <c r="A11262" t="str">
        <f t="shared" si="175"/>
        <v>Philippines1961Asia</v>
      </c>
      <c r="B11262" t="s">
        <v>148</v>
      </c>
      <c r="C11262">
        <v>1961</v>
      </c>
      <c r="D11262" t="s">
        <v>25</v>
      </c>
      <c r="E11262" s="1">
        <v>7.0900000000000005E-2</v>
      </c>
    </row>
    <row r="11263" spans="1:5" x14ac:dyDescent="0.3">
      <c r="A11263" t="str">
        <f t="shared" si="175"/>
        <v>Syria1980Asia</v>
      </c>
      <c r="B11263" t="s">
        <v>143</v>
      </c>
      <c r="C11263">
        <v>1980</v>
      </c>
      <c r="D11263" t="s">
        <v>25</v>
      </c>
      <c r="E11263" s="1">
        <v>7.0900000000000005E-2</v>
      </c>
    </row>
    <row r="11264" spans="1:5" x14ac:dyDescent="0.3">
      <c r="A11264" t="str">
        <f t="shared" si="175"/>
        <v>Timor-Leste2001Others</v>
      </c>
      <c r="B11264" t="s">
        <v>180</v>
      </c>
      <c r="C11264">
        <v>2001</v>
      </c>
      <c r="D11264" t="s">
        <v>6</v>
      </c>
      <c r="E11264" s="1">
        <v>7.0900000000000005E-2</v>
      </c>
    </row>
    <row r="11265" spans="1:5" x14ac:dyDescent="0.3">
      <c r="A11265" t="str">
        <f t="shared" si="175"/>
        <v>Tunisia1958Africa</v>
      </c>
      <c r="B11265" t="s">
        <v>86</v>
      </c>
      <c r="C11265">
        <v>1958</v>
      </c>
      <c r="D11265" t="s">
        <v>58</v>
      </c>
      <c r="E11265" s="1">
        <v>7.0900000000000005E-2</v>
      </c>
    </row>
    <row r="11266" spans="1:5" x14ac:dyDescent="0.3">
      <c r="A11266" t="str">
        <f t="shared" si="175"/>
        <v>Uganda1965Africa</v>
      </c>
      <c r="B11266" t="s">
        <v>205</v>
      </c>
      <c r="C11266">
        <v>1965</v>
      </c>
      <c r="D11266" t="s">
        <v>58</v>
      </c>
      <c r="E11266" s="1">
        <v>7.0900000000000005E-2</v>
      </c>
    </row>
    <row r="11267" spans="1:5" x14ac:dyDescent="0.3">
      <c r="A11267" t="str">
        <f t="shared" ref="A11267:A11330" si="176">B11267&amp;C11267&amp;D11267</f>
        <v>Uganda1990Africa</v>
      </c>
      <c r="B11267" t="s">
        <v>205</v>
      </c>
      <c r="C11267">
        <v>1990</v>
      </c>
      <c r="D11267" t="s">
        <v>58</v>
      </c>
      <c r="E11267" s="1">
        <v>7.0900000000000005E-2</v>
      </c>
    </row>
    <row r="11268" spans="1:5" x14ac:dyDescent="0.3">
      <c r="A11268" t="str">
        <f t="shared" si="176"/>
        <v>Vietnam1960Asia</v>
      </c>
      <c r="B11268" t="s">
        <v>73</v>
      </c>
      <c r="C11268">
        <v>1960</v>
      </c>
      <c r="D11268" t="s">
        <v>25</v>
      </c>
      <c r="E11268" s="1">
        <v>7.0900000000000005E-2</v>
      </c>
    </row>
    <row r="11269" spans="1:5" x14ac:dyDescent="0.3">
      <c r="A11269" t="str">
        <f t="shared" si="176"/>
        <v>Angola1955Africa</v>
      </c>
      <c r="B11269" t="s">
        <v>197</v>
      </c>
      <c r="C11269">
        <v>1955</v>
      </c>
      <c r="D11269" t="s">
        <v>58</v>
      </c>
      <c r="E11269" s="1">
        <v>7.0999999999999994E-2</v>
      </c>
    </row>
    <row r="11270" spans="1:5" x14ac:dyDescent="0.3">
      <c r="A11270" t="str">
        <f t="shared" si="176"/>
        <v>Bahrain1966Asia</v>
      </c>
      <c r="B11270" t="s">
        <v>127</v>
      </c>
      <c r="C11270">
        <v>1966</v>
      </c>
      <c r="D11270" t="s">
        <v>25</v>
      </c>
      <c r="E11270" s="1">
        <v>7.0999999999999994E-2</v>
      </c>
    </row>
    <row r="11271" spans="1:5" x14ac:dyDescent="0.3">
      <c r="A11271" t="str">
        <f t="shared" si="176"/>
        <v>Comoros1981Africa</v>
      </c>
      <c r="B11271" t="s">
        <v>188</v>
      </c>
      <c r="C11271">
        <v>1981</v>
      </c>
      <c r="D11271" t="s">
        <v>58</v>
      </c>
      <c r="E11271" s="1">
        <v>7.0999999999999994E-2</v>
      </c>
    </row>
    <row r="11272" spans="1:5" x14ac:dyDescent="0.3">
      <c r="A11272" t="str">
        <f t="shared" si="176"/>
        <v>Congo, Dem. Rep.1996Others</v>
      </c>
      <c r="B11272" t="s">
        <v>201</v>
      </c>
      <c r="C11272">
        <v>1996</v>
      </c>
      <c r="D11272" t="s">
        <v>6</v>
      </c>
      <c r="E11272" s="1">
        <v>7.0999999999999994E-2</v>
      </c>
    </row>
    <row r="11273" spans="1:5" x14ac:dyDescent="0.3">
      <c r="A11273" t="str">
        <f t="shared" si="176"/>
        <v>Jordan1982Asia</v>
      </c>
      <c r="B11273" t="s">
        <v>146</v>
      </c>
      <c r="C11273">
        <v>1982</v>
      </c>
      <c r="D11273" t="s">
        <v>25</v>
      </c>
      <c r="E11273" s="1">
        <v>7.0999999999999994E-2</v>
      </c>
    </row>
    <row r="11274" spans="1:5" x14ac:dyDescent="0.3">
      <c r="A11274" t="str">
        <f t="shared" si="176"/>
        <v>Libya1961Africa</v>
      </c>
      <c r="B11274" t="s">
        <v>128</v>
      </c>
      <c r="C11274">
        <v>1961</v>
      </c>
      <c r="D11274" t="s">
        <v>58</v>
      </c>
      <c r="E11274" s="1">
        <v>7.0999999999999994E-2</v>
      </c>
    </row>
    <row r="11275" spans="1:5" x14ac:dyDescent="0.3">
      <c r="A11275" t="str">
        <f t="shared" si="176"/>
        <v>Malawi1965Africa</v>
      </c>
      <c r="B11275" t="s">
        <v>204</v>
      </c>
      <c r="C11275">
        <v>1965</v>
      </c>
      <c r="D11275" t="s">
        <v>58</v>
      </c>
      <c r="E11275" s="1">
        <v>7.0999999999999994E-2</v>
      </c>
    </row>
    <row r="11276" spans="1:5" x14ac:dyDescent="0.3">
      <c r="A11276" t="str">
        <f t="shared" si="176"/>
        <v>Maldives1973Asia</v>
      </c>
      <c r="B11276" t="s">
        <v>65</v>
      </c>
      <c r="C11276">
        <v>1973</v>
      </c>
      <c r="D11276" t="s">
        <v>25</v>
      </c>
      <c r="E11276" s="1">
        <v>7.0999999999999994E-2</v>
      </c>
    </row>
    <row r="11277" spans="1:5" x14ac:dyDescent="0.3">
      <c r="A11277" t="str">
        <f t="shared" si="176"/>
        <v>Mali1986Africa</v>
      </c>
      <c r="B11277" t="s">
        <v>208</v>
      </c>
      <c r="C11277">
        <v>1986</v>
      </c>
      <c r="D11277" t="s">
        <v>58</v>
      </c>
      <c r="E11277" s="1">
        <v>7.0999999999999994E-2</v>
      </c>
    </row>
    <row r="11278" spans="1:5" x14ac:dyDescent="0.3">
      <c r="A11278" t="str">
        <f t="shared" si="176"/>
        <v>Morocco1969Africa</v>
      </c>
      <c r="B11278" t="s">
        <v>110</v>
      </c>
      <c r="C11278">
        <v>1969</v>
      </c>
      <c r="D11278" t="s">
        <v>58</v>
      </c>
      <c r="E11278" s="1">
        <v>7.0999999999999994E-2</v>
      </c>
    </row>
    <row r="11279" spans="1:5" x14ac:dyDescent="0.3">
      <c r="A11279" t="str">
        <f t="shared" si="176"/>
        <v>Solomon Islands1977Oceania</v>
      </c>
      <c r="B11279" t="s">
        <v>170</v>
      </c>
      <c r="C11279">
        <v>1977</v>
      </c>
      <c r="D11279" t="s">
        <v>69</v>
      </c>
      <c r="E11279" s="1">
        <v>7.0999999999999994E-2</v>
      </c>
    </row>
    <row r="11280" spans="1:5" x14ac:dyDescent="0.3">
      <c r="A11280" t="str">
        <f t="shared" si="176"/>
        <v>Togo1982Africa</v>
      </c>
      <c r="B11280" t="s">
        <v>167</v>
      </c>
      <c r="C11280">
        <v>1982</v>
      </c>
      <c r="D11280" t="s">
        <v>58</v>
      </c>
      <c r="E11280" s="1">
        <v>7.0999999999999994E-2</v>
      </c>
    </row>
    <row r="11281" spans="1:5" x14ac:dyDescent="0.3">
      <c r="A11281" t="str">
        <f t="shared" si="176"/>
        <v>Uganda1989Africa</v>
      </c>
      <c r="B11281" t="s">
        <v>205</v>
      </c>
      <c r="C11281">
        <v>1989</v>
      </c>
      <c r="D11281" t="s">
        <v>58</v>
      </c>
      <c r="E11281" s="1">
        <v>7.0999999999999994E-2</v>
      </c>
    </row>
    <row r="11282" spans="1:5" x14ac:dyDescent="0.3">
      <c r="A11282" t="str">
        <f t="shared" si="176"/>
        <v>Uganda1988Africa</v>
      </c>
      <c r="B11282" t="s">
        <v>205</v>
      </c>
      <c r="C11282">
        <v>1988</v>
      </c>
      <c r="D11282" t="s">
        <v>58</v>
      </c>
      <c r="E11282" s="1">
        <v>7.0999999999999994E-2</v>
      </c>
    </row>
    <row r="11283" spans="1:5" x14ac:dyDescent="0.3">
      <c r="A11283" t="str">
        <f t="shared" si="176"/>
        <v>Uganda1987Africa</v>
      </c>
      <c r="B11283" t="s">
        <v>205</v>
      </c>
      <c r="C11283">
        <v>1987</v>
      </c>
      <c r="D11283" t="s">
        <v>58</v>
      </c>
      <c r="E11283" s="1">
        <v>7.0999999999999994E-2</v>
      </c>
    </row>
    <row r="11284" spans="1:5" x14ac:dyDescent="0.3">
      <c r="A11284" t="str">
        <f t="shared" si="176"/>
        <v>Uganda1986Africa</v>
      </c>
      <c r="B11284" t="s">
        <v>205</v>
      </c>
      <c r="C11284">
        <v>1986</v>
      </c>
      <c r="D11284" t="s">
        <v>58</v>
      </c>
      <c r="E11284" s="1">
        <v>7.0999999999999994E-2</v>
      </c>
    </row>
    <row r="11285" spans="1:5" x14ac:dyDescent="0.3">
      <c r="A11285" t="str">
        <f t="shared" si="176"/>
        <v>Uganda1985Africa</v>
      </c>
      <c r="B11285" t="s">
        <v>205</v>
      </c>
      <c r="C11285">
        <v>1985</v>
      </c>
      <c r="D11285" t="s">
        <v>58</v>
      </c>
      <c r="E11285" s="1">
        <v>7.0999999999999994E-2</v>
      </c>
    </row>
    <row r="11286" spans="1:5" x14ac:dyDescent="0.3">
      <c r="A11286" t="str">
        <f t="shared" si="176"/>
        <v>Uganda1984Africa</v>
      </c>
      <c r="B11286" t="s">
        <v>205</v>
      </c>
      <c r="C11286">
        <v>1984</v>
      </c>
      <c r="D11286" t="s">
        <v>58</v>
      </c>
      <c r="E11286" s="1">
        <v>7.0999999999999994E-2</v>
      </c>
    </row>
    <row r="11287" spans="1:5" x14ac:dyDescent="0.3">
      <c r="A11287" t="str">
        <f t="shared" si="176"/>
        <v>Uganda1983Africa</v>
      </c>
      <c r="B11287" t="s">
        <v>205</v>
      </c>
      <c r="C11287">
        <v>1983</v>
      </c>
      <c r="D11287" t="s">
        <v>58</v>
      </c>
      <c r="E11287" s="1">
        <v>7.0999999999999994E-2</v>
      </c>
    </row>
    <row r="11288" spans="1:5" x14ac:dyDescent="0.3">
      <c r="A11288" t="str">
        <f t="shared" si="176"/>
        <v>Uganda1982Africa</v>
      </c>
      <c r="B11288" t="s">
        <v>205</v>
      </c>
      <c r="C11288">
        <v>1982</v>
      </c>
      <c r="D11288" t="s">
        <v>58</v>
      </c>
      <c r="E11288" s="1">
        <v>7.0999999999999994E-2</v>
      </c>
    </row>
    <row r="11289" spans="1:5" x14ac:dyDescent="0.3">
      <c r="A11289" t="str">
        <f t="shared" si="176"/>
        <v>Uganda1981Africa</v>
      </c>
      <c r="B11289" t="s">
        <v>205</v>
      </c>
      <c r="C11289">
        <v>1981</v>
      </c>
      <c r="D11289" t="s">
        <v>58</v>
      </c>
      <c r="E11289" s="1">
        <v>7.0999999999999994E-2</v>
      </c>
    </row>
    <row r="11290" spans="1:5" x14ac:dyDescent="0.3">
      <c r="A11290" t="str">
        <f t="shared" si="176"/>
        <v>Uganda1980Africa</v>
      </c>
      <c r="B11290" t="s">
        <v>205</v>
      </c>
      <c r="C11290">
        <v>1980</v>
      </c>
      <c r="D11290" t="s">
        <v>58</v>
      </c>
      <c r="E11290" s="1">
        <v>7.0999999999999994E-2</v>
      </c>
    </row>
    <row r="11291" spans="1:5" x14ac:dyDescent="0.3">
      <c r="A11291" t="str">
        <f t="shared" si="176"/>
        <v>Uganda1979Africa</v>
      </c>
      <c r="B11291" t="s">
        <v>205</v>
      </c>
      <c r="C11291">
        <v>1979</v>
      </c>
      <c r="D11291" t="s">
        <v>58</v>
      </c>
      <c r="E11291" s="1">
        <v>7.0999999999999994E-2</v>
      </c>
    </row>
    <row r="11292" spans="1:5" x14ac:dyDescent="0.3">
      <c r="A11292" t="str">
        <f t="shared" si="176"/>
        <v>Uganda1978Africa</v>
      </c>
      <c r="B11292" t="s">
        <v>205</v>
      </c>
      <c r="C11292">
        <v>1978</v>
      </c>
      <c r="D11292" t="s">
        <v>58</v>
      </c>
      <c r="E11292" s="1">
        <v>7.0999999999999994E-2</v>
      </c>
    </row>
    <row r="11293" spans="1:5" x14ac:dyDescent="0.3">
      <c r="A11293" t="str">
        <f t="shared" si="176"/>
        <v>Uganda1977Africa</v>
      </c>
      <c r="B11293" t="s">
        <v>205</v>
      </c>
      <c r="C11293">
        <v>1977</v>
      </c>
      <c r="D11293" t="s">
        <v>58</v>
      </c>
      <c r="E11293" s="1">
        <v>7.0999999999999994E-2</v>
      </c>
    </row>
    <row r="11294" spans="1:5" x14ac:dyDescent="0.3">
      <c r="A11294" t="str">
        <f t="shared" si="176"/>
        <v>Uganda1976Africa</v>
      </c>
      <c r="B11294" t="s">
        <v>205</v>
      </c>
      <c r="C11294">
        <v>1976</v>
      </c>
      <c r="D11294" t="s">
        <v>58</v>
      </c>
      <c r="E11294" s="1">
        <v>7.0999999999999994E-2</v>
      </c>
    </row>
    <row r="11295" spans="1:5" x14ac:dyDescent="0.3">
      <c r="A11295" t="str">
        <f t="shared" si="176"/>
        <v>Uganda1975Africa</v>
      </c>
      <c r="B11295" t="s">
        <v>205</v>
      </c>
      <c r="C11295">
        <v>1975</v>
      </c>
      <c r="D11295" t="s">
        <v>58</v>
      </c>
      <c r="E11295" s="1">
        <v>7.0999999999999994E-2</v>
      </c>
    </row>
    <row r="11296" spans="1:5" x14ac:dyDescent="0.3">
      <c r="A11296" t="str">
        <f t="shared" si="176"/>
        <v>Uganda1973Africa</v>
      </c>
      <c r="B11296" t="s">
        <v>205</v>
      </c>
      <c r="C11296">
        <v>1973</v>
      </c>
      <c r="D11296" t="s">
        <v>58</v>
      </c>
      <c r="E11296" s="1">
        <v>7.0999999999999994E-2</v>
      </c>
    </row>
    <row r="11297" spans="1:5" x14ac:dyDescent="0.3">
      <c r="A11297" t="str">
        <f t="shared" si="176"/>
        <v>Uganda1974Africa</v>
      </c>
      <c r="B11297" t="s">
        <v>205</v>
      </c>
      <c r="C11297">
        <v>1974</v>
      </c>
      <c r="D11297" t="s">
        <v>58</v>
      </c>
      <c r="E11297" s="1">
        <v>7.0999999999999994E-2</v>
      </c>
    </row>
    <row r="11298" spans="1:5" x14ac:dyDescent="0.3">
      <c r="A11298" t="str">
        <f t="shared" si="176"/>
        <v>Zambia1981Africa</v>
      </c>
      <c r="B11298" t="s">
        <v>206</v>
      </c>
      <c r="C11298">
        <v>1981</v>
      </c>
      <c r="D11298" t="s">
        <v>58</v>
      </c>
      <c r="E11298" s="1">
        <v>7.0999999999999994E-2</v>
      </c>
    </row>
    <row r="11299" spans="1:5" x14ac:dyDescent="0.3">
      <c r="A11299" t="str">
        <f t="shared" si="176"/>
        <v>Zimbabwe1959Africa</v>
      </c>
      <c r="B11299" t="s">
        <v>153</v>
      </c>
      <c r="C11299">
        <v>1959</v>
      </c>
      <c r="D11299" t="s">
        <v>58</v>
      </c>
      <c r="E11299" s="1">
        <v>7.0999999999999994E-2</v>
      </c>
    </row>
    <row r="11300" spans="1:5" x14ac:dyDescent="0.3">
      <c r="A11300" t="str">
        <f t="shared" si="176"/>
        <v>Zimbabwe1980Africa</v>
      </c>
      <c r="B11300" t="s">
        <v>153</v>
      </c>
      <c r="C11300">
        <v>1980</v>
      </c>
      <c r="D11300" t="s">
        <v>58</v>
      </c>
      <c r="E11300" s="1">
        <v>7.0999999999999994E-2</v>
      </c>
    </row>
    <row r="11301" spans="1:5" x14ac:dyDescent="0.3">
      <c r="A11301" t="str">
        <f t="shared" si="176"/>
        <v>South Sudan1991Africa</v>
      </c>
      <c r="B11301" t="s">
        <v>192</v>
      </c>
      <c r="C11301">
        <v>1991</v>
      </c>
      <c r="D11301" t="s">
        <v>58</v>
      </c>
      <c r="E11301" s="1">
        <v>7.1006564549999998E-2</v>
      </c>
    </row>
    <row r="11302" spans="1:5" x14ac:dyDescent="0.3">
      <c r="A11302" t="str">
        <f t="shared" si="176"/>
        <v>Comoros1978Africa</v>
      </c>
      <c r="B11302" t="s">
        <v>188</v>
      </c>
      <c r="C11302">
        <v>1978</v>
      </c>
      <c r="D11302" t="s">
        <v>58</v>
      </c>
      <c r="E11302" s="1">
        <v>7.1099999999999997E-2</v>
      </c>
    </row>
    <row r="11303" spans="1:5" x14ac:dyDescent="0.3">
      <c r="A11303" t="str">
        <f t="shared" si="176"/>
        <v>Congo, Dem. Rep.1991Others</v>
      </c>
      <c r="B11303" t="s">
        <v>201</v>
      </c>
      <c r="C11303">
        <v>1991</v>
      </c>
      <c r="D11303" t="s">
        <v>6</v>
      </c>
      <c r="E11303" s="1">
        <v>7.1099999999999997E-2</v>
      </c>
    </row>
    <row r="11304" spans="1:5" x14ac:dyDescent="0.3">
      <c r="A11304" t="str">
        <f t="shared" si="176"/>
        <v>Malawi1986Africa</v>
      </c>
      <c r="B11304" t="s">
        <v>204</v>
      </c>
      <c r="C11304">
        <v>1986</v>
      </c>
      <c r="D11304" t="s">
        <v>58</v>
      </c>
      <c r="E11304" s="1">
        <v>7.1099999999999997E-2</v>
      </c>
    </row>
    <row r="11305" spans="1:5" x14ac:dyDescent="0.3">
      <c r="A11305" t="str">
        <f t="shared" si="176"/>
        <v>Morocco1968Africa</v>
      </c>
      <c r="B11305" t="s">
        <v>110</v>
      </c>
      <c r="C11305">
        <v>1968</v>
      </c>
      <c r="D11305" t="s">
        <v>58</v>
      </c>
      <c r="E11305" s="1">
        <v>7.1099999999999997E-2</v>
      </c>
    </row>
    <row r="11306" spans="1:5" x14ac:dyDescent="0.3">
      <c r="A11306" t="str">
        <f t="shared" si="176"/>
        <v>Nicaragua1963North America</v>
      </c>
      <c r="B11306" t="s">
        <v>133</v>
      </c>
      <c r="C11306">
        <v>1963</v>
      </c>
      <c r="D11306" t="s">
        <v>43</v>
      </c>
      <c r="E11306" s="1">
        <v>7.1099999999999997E-2</v>
      </c>
    </row>
    <row r="11307" spans="1:5" x14ac:dyDescent="0.3">
      <c r="A11307" t="str">
        <f t="shared" si="176"/>
        <v>Niger1962Africa</v>
      </c>
      <c r="B11307" t="s">
        <v>210</v>
      </c>
      <c r="C11307">
        <v>1962</v>
      </c>
      <c r="D11307" t="s">
        <v>58</v>
      </c>
      <c r="E11307" s="1">
        <v>7.1099999999999997E-2</v>
      </c>
    </row>
    <row r="11308" spans="1:5" x14ac:dyDescent="0.3">
      <c r="A11308" t="str">
        <f t="shared" si="176"/>
        <v>Somalia1973Africa</v>
      </c>
      <c r="B11308" t="s">
        <v>209</v>
      </c>
      <c r="C11308">
        <v>1973</v>
      </c>
      <c r="D11308" t="s">
        <v>58</v>
      </c>
      <c r="E11308" s="1">
        <v>7.1099999999999997E-2</v>
      </c>
    </row>
    <row r="11309" spans="1:5" x14ac:dyDescent="0.3">
      <c r="A11309" t="str">
        <f t="shared" si="176"/>
        <v>Timor-Leste2000Others</v>
      </c>
      <c r="B11309" t="s">
        <v>180</v>
      </c>
      <c r="C11309">
        <v>2000</v>
      </c>
      <c r="D11309" t="s">
        <v>6</v>
      </c>
      <c r="E11309" s="1">
        <v>7.1099999999999997E-2</v>
      </c>
    </row>
    <row r="11310" spans="1:5" x14ac:dyDescent="0.3">
      <c r="A11310" t="str">
        <f t="shared" si="176"/>
        <v>Uganda1966Africa</v>
      </c>
      <c r="B11310" t="s">
        <v>205</v>
      </c>
      <c r="C11310">
        <v>1966</v>
      </c>
      <c r="D11310" t="s">
        <v>58</v>
      </c>
      <c r="E11310" s="1">
        <v>7.1099999999999997E-2</v>
      </c>
    </row>
    <row r="11311" spans="1:5" x14ac:dyDescent="0.3">
      <c r="A11311" t="str">
        <f t="shared" si="176"/>
        <v>Uganda1967Africa</v>
      </c>
      <c r="B11311" t="s">
        <v>205</v>
      </c>
      <c r="C11311">
        <v>1967</v>
      </c>
      <c r="D11311" t="s">
        <v>58</v>
      </c>
      <c r="E11311" s="1">
        <v>7.1099999999999997E-2</v>
      </c>
    </row>
    <row r="11312" spans="1:5" x14ac:dyDescent="0.3">
      <c r="A11312" t="str">
        <f t="shared" si="176"/>
        <v>Uganda1971Africa</v>
      </c>
      <c r="B11312" t="s">
        <v>205</v>
      </c>
      <c r="C11312">
        <v>1971</v>
      </c>
      <c r="D11312" t="s">
        <v>58</v>
      </c>
      <c r="E11312" s="1">
        <v>7.1099999999999997E-2</v>
      </c>
    </row>
    <row r="11313" spans="1:5" x14ac:dyDescent="0.3">
      <c r="A11313" t="str">
        <f t="shared" si="176"/>
        <v>Uganda1972Africa</v>
      </c>
      <c r="B11313" t="s">
        <v>205</v>
      </c>
      <c r="C11313">
        <v>1972</v>
      </c>
      <c r="D11313" t="s">
        <v>58</v>
      </c>
      <c r="E11313" s="1">
        <v>7.1099999999999997E-2</v>
      </c>
    </row>
    <row r="11314" spans="1:5" x14ac:dyDescent="0.3">
      <c r="A11314" t="str">
        <f t="shared" si="176"/>
        <v>Honduras1972North America</v>
      </c>
      <c r="B11314" t="s">
        <v>147</v>
      </c>
      <c r="C11314">
        <v>1972</v>
      </c>
      <c r="D11314" t="s">
        <v>43</v>
      </c>
      <c r="E11314" s="1">
        <v>7.1109999999999993E-2</v>
      </c>
    </row>
    <row r="11315" spans="1:5" x14ac:dyDescent="0.3">
      <c r="A11315" t="str">
        <f t="shared" si="176"/>
        <v>Angola1992Africa</v>
      </c>
      <c r="B11315" t="s">
        <v>197</v>
      </c>
      <c r="C11315">
        <v>1992</v>
      </c>
      <c r="D11315" t="s">
        <v>58</v>
      </c>
      <c r="E11315" s="1">
        <v>7.1199999999999999E-2</v>
      </c>
    </row>
    <row r="11316" spans="1:5" x14ac:dyDescent="0.3">
      <c r="A11316" t="str">
        <f t="shared" si="176"/>
        <v>Cote d'Ivoire1957Others</v>
      </c>
      <c r="B11316" t="s">
        <v>174</v>
      </c>
      <c r="C11316">
        <v>1957</v>
      </c>
      <c r="D11316" t="s">
        <v>6</v>
      </c>
      <c r="E11316" s="1">
        <v>7.1199999999999999E-2</v>
      </c>
    </row>
    <row r="11317" spans="1:5" x14ac:dyDescent="0.3">
      <c r="A11317" t="str">
        <f t="shared" si="176"/>
        <v>Cote d'Ivoire1984Others</v>
      </c>
      <c r="B11317" t="s">
        <v>174</v>
      </c>
      <c r="C11317">
        <v>1984</v>
      </c>
      <c r="D11317" t="s">
        <v>6</v>
      </c>
      <c r="E11317" s="1">
        <v>7.1199999999999999E-2</v>
      </c>
    </row>
    <row r="11318" spans="1:5" x14ac:dyDescent="0.3">
      <c r="A11318" t="str">
        <f t="shared" si="176"/>
        <v>Ethiopia1953Africa</v>
      </c>
      <c r="B11318" t="s">
        <v>168</v>
      </c>
      <c r="C11318">
        <v>1953</v>
      </c>
      <c r="D11318" t="s">
        <v>58</v>
      </c>
      <c r="E11318" s="1">
        <v>7.1199999999999999E-2</v>
      </c>
    </row>
    <row r="11319" spans="1:5" x14ac:dyDescent="0.3">
      <c r="A11319" t="str">
        <f t="shared" si="176"/>
        <v>Kuwait1971Asia</v>
      </c>
      <c r="B11319" t="s">
        <v>109</v>
      </c>
      <c r="C11319">
        <v>1971</v>
      </c>
      <c r="D11319" t="s">
        <v>25</v>
      </c>
      <c r="E11319" s="1">
        <v>7.1199999999999999E-2</v>
      </c>
    </row>
    <row r="11320" spans="1:5" x14ac:dyDescent="0.3">
      <c r="A11320" t="str">
        <f t="shared" si="176"/>
        <v>Maldives1962Asia</v>
      </c>
      <c r="B11320" t="s">
        <v>65</v>
      </c>
      <c r="C11320">
        <v>1962</v>
      </c>
      <c r="D11320" t="s">
        <v>25</v>
      </c>
      <c r="E11320" s="1">
        <v>7.1199999999999999E-2</v>
      </c>
    </row>
    <row r="11321" spans="1:5" x14ac:dyDescent="0.3">
      <c r="A11321" t="str">
        <f t="shared" si="176"/>
        <v>Mayotte1985Others</v>
      </c>
      <c r="B11321" t="s">
        <v>172</v>
      </c>
      <c r="C11321">
        <v>1985</v>
      </c>
      <c r="D11321" t="s">
        <v>6</v>
      </c>
      <c r="E11321" s="1">
        <v>7.1199999999999999E-2</v>
      </c>
    </row>
    <row r="11322" spans="1:5" x14ac:dyDescent="0.3">
      <c r="A11322" t="str">
        <f t="shared" si="176"/>
        <v>Morocco1967Africa</v>
      </c>
      <c r="B11322" t="s">
        <v>110</v>
      </c>
      <c r="C11322">
        <v>1967</v>
      </c>
      <c r="D11322" t="s">
        <v>58</v>
      </c>
      <c r="E11322" s="1">
        <v>7.1199999999999999E-2</v>
      </c>
    </row>
    <row r="11323" spans="1:5" x14ac:dyDescent="0.3">
      <c r="A11323" t="str">
        <f t="shared" si="176"/>
        <v>Niger2009Africa</v>
      </c>
      <c r="B11323" t="s">
        <v>210</v>
      </c>
      <c r="C11323">
        <v>2009</v>
      </c>
      <c r="D11323" t="s">
        <v>58</v>
      </c>
      <c r="E11323" s="1">
        <v>7.1199999999999999E-2</v>
      </c>
    </row>
    <row r="11324" spans="1:5" x14ac:dyDescent="0.3">
      <c r="A11324" t="str">
        <f t="shared" si="176"/>
        <v>Senegal1985Africa</v>
      </c>
      <c r="B11324" t="s">
        <v>185</v>
      </c>
      <c r="C11324">
        <v>1985</v>
      </c>
      <c r="D11324" t="s">
        <v>58</v>
      </c>
      <c r="E11324" s="1">
        <v>7.1199999999999999E-2</v>
      </c>
    </row>
    <row r="11325" spans="1:5" x14ac:dyDescent="0.3">
      <c r="A11325" t="str">
        <f t="shared" si="176"/>
        <v>Tonga1964Oceania</v>
      </c>
      <c r="B11325" t="s">
        <v>164</v>
      </c>
      <c r="C11325">
        <v>1964</v>
      </c>
      <c r="D11325" t="s">
        <v>69</v>
      </c>
      <c r="E11325" s="1">
        <v>7.1199999999999999E-2</v>
      </c>
    </row>
    <row r="11326" spans="1:5" x14ac:dyDescent="0.3">
      <c r="A11326" t="str">
        <f t="shared" si="176"/>
        <v>Uganda1968Africa</v>
      </c>
      <c r="B11326" t="s">
        <v>205</v>
      </c>
      <c r="C11326">
        <v>1968</v>
      </c>
      <c r="D11326" t="s">
        <v>58</v>
      </c>
      <c r="E11326" s="1">
        <v>7.1199999999999999E-2</v>
      </c>
    </row>
    <row r="11327" spans="1:5" x14ac:dyDescent="0.3">
      <c r="A11327" t="str">
        <f t="shared" si="176"/>
        <v>Uganda1969Africa</v>
      </c>
      <c r="B11327" t="s">
        <v>205</v>
      </c>
      <c r="C11327">
        <v>1969</v>
      </c>
      <c r="D11327" t="s">
        <v>58</v>
      </c>
      <c r="E11327" s="1">
        <v>7.1199999999999999E-2</v>
      </c>
    </row>
    <row r="11328" spans="1:5" x14ac:dyDescent="0.3">
      <c r="A11328" t="str">
        <f t="shared" si="176"/>
        <v>Uganda1970Africa</v>
      </c>
      <c r="B11328" t="s">
        <v>205</v>
      </c>
      <c r="C11328">
        <v>1970</v>
      </c>
      <c r="D11328" t="s">
        <v>58</v>
      </c>
      <c r="E11328" s="1">
        <v>7.1199999999999999E-2</v>
      </c>
    </row>
    <row r="11329" spans="1:5" x14ac:dyDescent="0.3">
      <c r="A11329" t="str">
        <f t="shared" si="176"/>
        <v>Vanuatu1961Oceania</v>
      </c>
      <c r="B11329" t="s">
        <v>163</v>
      </c>
      <c r="C11329">
        <v>1961</v>
      </c>
      <c r="D11329" t="s">
        <v>69</v>
      </c>
      <c r="E11329" s="1">
        <v>7.1199999999999999E-2</v>
      </c>
    </row>
    <row r="11330" spans="1:5" x14ac:dyDescent="0.3">
      <c r="A11330" t="str">
        <f t="shared" si="176"/>
        <v>Bahrain1961Asia</v>
      </c>
      <c r="B11330" t="s">
        <v>127</v>
      </c>
      <c r="C11330">
        <v>1961</v>
      </c>
      <c r="D11330" t="s">
        <v>25</v>
      </c>
      <c r="E11330" s="1">
        <v>7.1300000000000002E-2</v>
      </c>
    </row>
    <row r="11331" spans="1:5" x14ac:dyDescent="0.3">
      <c r="A11331" t="str">
        <f t="shared" ref="A11331:A11394" si="177">B11331&amp;C11331&amp;D11331</f>
        <v>Comoros1979Africa</v>
      </c>
      <c r="B11331" t="s">
        <v>188</v>
      </c>
      <c r="C11331">
        <v>1979</v>
      </c>
      <c r="D11331" t="s">
        <v>58</v>
      </c>
      <c r="E11331" s="1">
        <v>7.1300000000000002E-2</v>
      </c>
    </row>
    <row r="11332" spans="1:5" x14ac:dyDescent="0.3">
      <c r="A11332" t="str">
        <f t="shared" si="177"/>
        <v>Comoros1980Africa</v>
      </c>
      <c r="B11332" t="s">
        <v>188</v>
      </c>
      <c r="C11332">
        <v>1980</v>
      </c>
      <c r="D11332" t="s">
        <v>58</v>
      </c>
      <c r="E11332" s="1">
        <v>7.1300000000000002E-2</v>
      </c>
    </row>
    <row r="11333" spans="1:5" x14ac:dyDescent="0.3">
      <c r="A11333" t="str">
        <f t="shared" si="177"/>
        <v>Congo, Dem. Rep.1995Others</v>
      </c>
      <c r="B11333" t="s">
        <v>201</v>
      </c>
      <c r="C11333">
        <v>1995</v>
      </c>
      <c r="D11333" t="s">
        <v>6</v>
      </c>
      <c r="E11333" s="1">
        <v>7.1300000000000002E-2</v>
      </c>
    </row>
    <row r="11334" spans="1:5" x14ac:dyDescent="0.3">
      <c r="A11334" t="str">
        <f t="shared" si="177"/>
        <v>Congo, Dem. Rep.1992Others</v>
      </c>
      <c r="B11334" t="s">
        <v>201</v>
      </c>
      <c r="C11334">
        <v>1992</v>
      </c>
      <c r="D11334" t="s">
        <v>6</v>
      </c>
      <c r="E11334" s="1">
        <v>7.1300000000000002E-2</v>
      </c>
    </row>
    <row r="11335" spans="1:5" x14ac:dyDescent="0.3">
      <c r="A11335" t="str">
        <f t="shared" si="177"/>
        <v>Madagascar1976Africa</v>
      </c>
      <c r="B11335" t="s">
        <v>182</v>
      </c>
      <c r="C11335">
        <v>1976</v>
      </c>
      <c r="D11335" t="s">
        <v>58</v>
      </c>
      <c r="E11335" s="1">
        <v>7.1300000000000002E-2</v>
      </c>
    </row>
    <row r="11336" spans="1:5" x14ac:dyDescent="0.3">
      <c r="A11336" t="str">
        <f t="shared" si="177"/>
        <v>Micronesia, Fed. Sts.1954Others</v>
      </c>
      <c r="B11336" t="s">
        <v>159</v>
      </c>
      <c r="C11336">
        <v>1954</v>
      </c>
      <c r="D11336" t="s">
        <v>6</v>
      </c>
      <c r="E11336" s="1">
        <v>7.1300000000000002E-2</v>
      </c>
    </row>
    <row r="11337" spans="1:5" x14ac:dyDescent="0.3">
      <c r="A11337" t="str">
        <f t="shared" si="177"/>
        <v>Morocco1966Africa</v>
      </c>
      <c r="B11337" t="s">
        <v>110</v>
      </c>
      <c r="C11337">
        <v>1966</v>
      </c>
      <c r="D11337" t="s">
        <v>58</v>
      </c>
      <c r="E11337" s="1">
        <v>7.1300000000000002E-2</v>
      </c>
    </row>
    <row r="11338" spans="1:5" x14ac:dyDescent="0.3">
      <c r="A11338" t="str">
        <f t="shared" si="177"/>
        <v>Somalia1972Africa</v>
      </c>
      <c r="B11338" t="s">
        <v>209</v>
      </c>
      <c r="C11338">
        <v>1972</v>
      </c>
      <c r="D11338" t="s">
        <v>58</v>
      </c>
      <c r="E11338" s="1">
        <v>7.1300000000000002E-2</v>
      </c>
    </row>
    <row r="11339" spans="1:5" x14ac:dyDescent="0.3">
      <c r="A11339" t="str">
        <f t="shared" si="177"/>
        <v>Yemen, Rep.1997Others</v>
      </c>
      <c r="B11339" t="s">
        <v>191</v>
      </c>
      <c r="C11339">
        <v>1997</v>
      </c>
      <c r="D11339" t="s">
        <v>6</v>
      </c>
      <c r="E11339" s="1">
        <v>7.1300000000000002E-2</v>
      </c>
    </row>
    <row r="11340" spans="1:5" x14ac:dyDescent="0.3">
      <c r="A11340" t="str">
        <f t="shared" si="177"/>
        <v>Zambia1962Africa</v>
      </c>
      <c r="B11340" t="s">
        <v>206</v>
      </c>
      <c r="C11340">
        <v>1962</v>
      </c>
      <c r="D11340" t="s">
        <v>58</v>
      </c>
      <c r="E11340" s="1">
        <v>7.1300000000000002E-2</v>
      </c>
    </row>
    <row r="11341" spans="1:5" x14ac:dyDescent="0.3">
      <c r="A11341" t="str">
        <f t="shared" si="177"/>
        <v>Samoa1964Oceania</v>
      </c>
      <c r="B11341" t="s">
        <v>162</v>
      </c>
      <c r="C11341">
        <v>1964</v>
      </c>
      <c r="D11341" t="s">
        <v>69</v>
      </c>
      <c r="E11341" s="1">
        <v>7.1349999999999997E-2</v>
      </c>
    </row>
    <row r="11342" spans="1:5" x14ac:dyDescent="0.3">
      <c r="A11342" t="str">
        <f t="shared" si="177"/>
        <v>Afghanistan2004Asia</v>
      </c>
      <c r="B11342" t="s">
        <v>207</v>
      </c>
      <c r="C11342">
        <v>2004</v>
      </c>
      <c r="D11342" t="s">
        <v>25</v>
      </c>
      <c r="E11342" s="1">
        <v>7.1399999999999991E-2</v>
      </c>
    </row>
    <row r="11343" spans="1:5" x14ac:dyDescent="0.3">
      <c r="A11343" t="str">
        <f t="shared" si="177"/>
        <v>Algeria1978Africa</v>
      </c>
      <c r="B11343" t="s">
        <v>106</v>
      </c>
      <c r="C11343">
        <v>1978</v>
      </c>
      <c r="D11343" t="s">
        <v>58</v>
      </c>
      <c r="E11343" s="1">
        <v>7.1399999999999991E-2</v>
      </c>
    </row>
    <row r="11344" spans="1:5" x14ac:dyDescent="0.3">
      <c r="A11344" t="str">
        <f t="shared" si="177"/>
        <v>Angola1956Africa</v>
      </c>
      <c r="B11344" t="s">
        <v>197</v>
      </c>
      <c r="C11344">
        <v>1956</v>
      </c>
      <c r="D11344" t="s">
        <v>58</v>
      </c>
      <c r="E11344" s="1">
        <v>7.1399999999999991E-2</v>
      </c>
    </row>
    <row r="11345" spans="1:5" x14ac:dyDescent="0.3">
      <c r="A11345" t="str">
        <f t="shared" si="177"/>
        <v>Angola1991Africa</v>
      </c>
      <c r="B11345" t="s">
        <v>197</v>
      </c>
      <c r="C11345">
        <v>1991</v>
      </c>
      <c r="D11345" t="s">
        <v>58</v>
      </c>
      <c r="E11345" s="1">
        <v>7.1399999999999991E-2</v>
      </c>
    </row>
    <row r="11346" spans="1:5" x14ac:dyDescent="0.3">
      <c r="A11346" t="str">
        <f t="shared" si="177"/>
        <v>Congo, Dem. Rep.1994Others</v>
      </c>
      <c r="B11346" t="s">
        <v>201</v>
      </c>
      <c r="C11346">
        <v>1994</v>
      </c>
      <c r="D11346" t="s">
        <v>6</v>
      </c>
      <c r="E11346" s="1">
        <v>7.1399999999999991E-2</v>
      </c>
    </row>
    <row r="11347" spans="1:5" x14ac:dyDescent="0.3">
      <c r="A11347" t="str">
        <f t="shared" si="177"/>
        <v>Congo, Dem. Rep.1993Others</v>
      </c>
      <c r="B11347" t="s">
        <v>201</v>
      </c>
      <c r="C11347">
        <v>1993</v>
      </c>
      <c r="D11347" t="s">
        <v>6</v>
      </c>
      <c r="E11347" s="1">
        <v>7.1399999999999991E-2</v>
      </c>
    </row>
    <row r="11348" spans="1:5" x14ac:dyDescent="0.3">
      <c r="A11348" t="str">
        <f t="shared" si="177"/>
        <v>Costa Rica1957North America</v>
      </c>
      <c r="B11348" t="s">
        <v>77</v>
      </c>
      <c r="C11348">
        <v>1957</v>
      </c>
      <c r="D11348" t="s">
        <v>43</v>
      </c>
      <c r="E11348" s="1">
        <v>7.1399999999999991E-2</v>
      </c>
    </row>
    <row r="11349" spans="1:5" x14ac:dyDescent="0.3">
      <c r="A11349" t="str">
        <f t="shared" si="177"/>
        <v>Malawi1966Africa</v>
      </c>
      <c r="B11349" t="s">
        <v>204</v>
      </c>
      <c r="C11349">
        <v>1966</v>
      </c>
      <c r="D11349" t="s">
        <v>58</v>
      </c>
      <c r="E11349" s="1">
        <v>7.1399999999999991E-2</v>
      </c>
    </row>
    <row r="11350" spans="1:5" x14ac:dyDescent="0.3">
      <c r="A11350" t="str">
        <f t="shared" si="177"/>
        <v>Mongolia1975Asia</v>
      </c>
      <c r="B11350" t="s">
        <v>101</v>
      </c>
      <c r="C11350">
        <v>1975</v>
      </c>
      <c r="D11350" t="s">
        <v>25</v>
      </c>
      <c r="E11350" s="1">
        <v>7.1399999999999991E-2</v>
      </c>
    </row>
    <row r="11351" spans="1:5" x14ac:dyDescent="0.3">
      <c r="A11351" t="str">
        <f t="shared" si="177"/>
        <v>Morocco1964Africa</v>
      </c>
      <c r="B11351" t="s">
        <v>110</v>
      </c>
      <c r="C11351">
        <v>1964</v>
      </c>
      <c r="D11351" t="s">
        <v>58</v>
      </c>
      <c r="E11351" s="1">
        <v>7.1399999999999991E-2</v>
      </c>
    </row>
    <row r="11352" spans="1:5" x14ac:dyDescent="0.3">
      <c r="A11352" t="str">
        <f t="shared" si="177"/>
        <v>Morocco1965Africa</v>
      </c>
      <c r="B11352" t="s">
        <v>110</v>
      </c>
      <c r="C11352">
        <v>1965</v>
      </c>
      <c r="D11352" t="s">
        <v>58</v>
      </c>
      <c r="E11352" s="1">
        <v>7.1399999999999991E-2</v>
      </c>
    </row>
    <row r="11353" spans="1:5" x14ac:dyDescent="0.3">
      <c r="A11353" t="str">
        <f t="shared" si="177"/>
        <v>Saudi Arabia1981Asia</v>
      </c>
      <c r="B11353" t="s">
        <v>142</v>
      </c>
      <c r="C11353">
        <v>1981</v>
      </c>
      <c r="D11353" t="s">
        <v>25</v>
      </c>
      <c r="E11353" s="1">
        <v>7.1399999999999991E-2</v>
      </c>
    </row>
    <row r="11354" spans="1:5" x14ac:dyDescent="0.3">
      <c r="A11354" t="str">
        <f t="shared" si="177"/>
        <v>Senegal1966Africa</v>
      </c>
      <c r="B11354" t="s">
        <v>185</v>
      </c>
      <c r="C11354">
        <v>1966</v>
      </c>
      <c r="D11354" t="s">
        <v>58</v>
      </c>
      <c r="E11354" s="1">
        <v>7.1399999999999991E-2</v>
      </c>
    </row>
    <row r="11355" spans="1:5" x14ac:dyDescent="0.3">
      <c r="A11355" t="str">
        <f t="shared" si="177"/>
        <v>Togo1971Africa</v>
      </c>
      <c r="B11355" t="s">
        <v>167</v>
      </c>
      <c r="C11355">
        <v>1971</v>
      </c>
      <c r="D11355" t="s">
        <v>58</v>
      </c>
      <c r="E11355" s="1">
        <v>7.1399999999999991E-2</v>
      </c>
    </row>
    <row r="11356" spans="1:5" x14ac:dyDescent="0.3">
      <c r="A11356" t="str">
        <f t="shared" si="177"/>
        <v>Tunisia1959Africa</v>
      </c>
      <c r="B11356" t="s">
        <v>86</v>
      </c>
      <c r="C11356">
        <v>1959</v>
      </c>
      <c r="D11356" t="s">
        <v>58</v>
      </c>
      <c r="E11356" s="1">
        <v>7.1399999999999991E-2</v>
      </c>
    </row>
    <row r="11357" spans="1:5" x14ac:dyDescent="0.3">
      <c r="A11357" t="str">
        <f t="shared" si="177"/>
        <v>Tunisia1965Africa</v>
      </c>
      <c r="B11357" t="s">
        <v>86</v>
      </c>
      <c r="C11357">
        <v>1965</v>
      </c>
      <c r="D11357" t="s">
        <v>58</v>
      </c>
      <c r="E11357" s="1">
        <v>7.1399999999999991E-2</v>
      </c>
    </row>
    <row r="11358" spans="1:5" x14ac:dyDescent="0.3">
      <c r="A11358" t="str">
        <f t="shared" si="177"/>
        <v>Greenland1959Others</v>
      </c>
      <c r="B11358" t="s">
        <v>93</v>
      </c>
      <c r="C11358">
        <v>1959</v>
      </c>
      <c r="D11358" t="s">
        <v>6</v>
      </c>
      <c r="E11358" s="1">
        <v>7.145E-2</v>
      </c>
    </row>
    <row r="11359" spans="1:5" x14ac:dyDescent="0.3">
      <c r="A11359" t="str">
        <f t="shared" si="177"/>
        <v>Iraq1973Asia</v>
      </c>
      <c r="B11359" t="s">
        <v>183</v>
      </c>
      <c r="C11359">
        <v>1973</v>
      </c>
      <c r="D11359" t="s">
        <v>25</v>
      </c>
      <c r="E11359" s="1">
        <v>7.1500000000000008E-2</v>
      </c>
    </row>
    <row r="11360" spans="1:5" x14ac:dyDescent="0.3">
      <c r="A11360" t="str">
        <f t="shared" si="177"/>
        <v>Maldives1963Asia</v>
      </c>
      <c r="B11360" t="s">
        <v>65</v>
      </c>
      <c r="C11360">
        <v>1963</v>
      </c>
      <c r="D11360" t="s">
        <v>25</v>
      </c>
      <c r="E11360" s="1">
        <v>7.1500000000000008E-2</v>
      </c>
    </row>
    <row r="11361" spans="1:5" x14ac:dyDescent="0.3">
      <c r="A11361" t="str">
        <f t="shared" si="177"/>
        <v>Maldives1981Asia</v>
      </c>
      <c r="B11361" t="s">
        <v>65</v>
      </c>
      <c r="C11361">
        <v>1981</v>
      </c>
      <c r="D11361" t="s">
        <v>25</v>
      </c>
      <c r="E11361" s="1">
        <v>7.1500000000000008E-2</v>
      </c>
    </row>
    <row r="11362" spans="1:5" x14ac:dyDescent="0.3">
      <c r="A11362" t="str">
        <f t="shared" si="177"/>
        <v>Morocco1963Africa</v>
      </c>
      <c r="B11362" t="s">
        <v>110</v>
      </c>
      <c r="C11362">
        <v>1963</v>
      </c>
      <c r="D11362" t="s">
        <v>58</v>
      </c>
      <c r="E11362" s="1">
        <v>7.1500000000000008E-2</v>
      </c>
    </row>
    <row r="11363" spans="1:5" x14ac:dyDescent="0.3">
      <c r="A11363" t="str">
        <f t="shared" si="177"/>
        <v>Niger1963Africa</v>
      </c>
      <c r="B11363" t="s">
        <v>210</v>
      </c>
      <c r="C11363">
        <v>1963</v>
      </c>
      <c r="D11363" t="s">
        <v>58</v>
      </c>
      <c r="E11363" s="1">
        <v>7.1500000000000008E-2</v>
      </c>
    </row>
    <row r="11364" spans="1:5" x14ac:dyDescent="0.3">
      <c r="A11364" t="str">
        <f t="shared" si="177"/>
        <v>Philippines1960Asia</v>
      </c>
      <c r="B11364" t="s">
        <v>148</v>
      </c>
      <c r="C11364">
        <v>1960</v>
      </c>
      <c r="D11364" t="s">
        <v>25</v>
      </c>
      <c r="E11364" s="1">
        <v>7.1500000000000008E-2</v>
      </c>
    </row>
    <row r="11365" spans="1:5" x14ac:dyDescent="0.3">
      <c r="A11365" t="str">
        <f t="shared" si="177"/>
        <v>Solomon Islands1972Oceania</v>
      </c>
      <c r="B11365" t="s">
        <v>170</v>
      </c>
      <c r="C11365">
        <v>1972</v>
      </c>
      <c r="D11365" t="s">
        <v>69</v>
      </c>
      <c r="E11365" s="1">
        <v>7.1500000000000008E-2</v>
      </c>
    </row>
    <row r="11366" spans="1:5" x14ac:dyDescent="0.3">
      <c r="A11366" t="str">
        <f t="shared" si="177"/>
        <v>Djibouti1973Africa</v>
      </c>
      <c r="B11366" t="s">
        <v>161</v>
      </c>
      <c r="C11366">
        <v>1973</v>
      </c>
      <c r="D11366" t="s">
        <v>58</v>
      </c>
      <c r="E11366" s="1">
        <v>7.1599999999999997E-2</v>
      </c>
    </row>
    <row r="11367" spans="1:5" x14ac:dyDescent="0.3">
      <c r="A11367" t="str">
        <f t="shared" si="177"/>
        <v>Libya1962Africa</v>
      </c>
      <c r="B11367" t="s">
        <v>128</v>
      </c>
      <c r="C11367">
        <v>1962</v>
      </c>
      <c r="D11367" t="s">
        <v>58</v>
      </c>
      <c r="E11367" s="1">
        <v>7.1599999999999997E-2</v>
      </c>
    </row>
    <row r="11368" spans="1:5" x14ac:dyDescent="0.3">
      <c r="A11368" t="str">
        <f t="shared" si="177"/>
        <v>Maldives1972Asia</v>
      </c>
      <c r="B11368" t="s">
        <v>65</v>
      </c>
      <c r="C11368">
        <v>1972</v>
      </c>
      <c r="D11368" t="s">
        <v>25</v>
      </c>
      <c r="E11368" s="1">
        <v>7.1599999999999997E-2</v>
      </c>
    </row>
    <row r="11369" spans="1:5" x14ac:dyDescent="0.3">
      <c r="A11369" t="str">
        <f t="shared" si="177"/>
        <v>Morocco1962Africa</v>
      </c>
      <c r="B11369" t="s">
        <v>110</v>
      </c>
      <c r="C11369">
        <v>1962</v>
      </c>
      <c r="D11369" t="s">
        <v>58</v>
      </c>
      <c r="E11369" s="1">
        <v>7.1599999999999997E-2</v>
      </c>
    </row>
    <row r="11370" spans="1:5" x14ac:dyDescent="0.3">
      <c r="A11370" t="str">
        <f t="shared" si="177"/>
        <v>Nicaragua1952North America</v>
      </c>
      <c r="B11370" t="s">
        <v>133</v>
      </c>
      <c r="C11370">
        <v>1952</v>
      </c>
      <c r="D11370" t="s">
        <v>43</v>
      </c>
      <c r="E11370" s="1">
        <v>7.1599999999999997E-2</v>
      </c>
    </row>
    <row r="11371" spans="1:5" x14ac:dyDescent="0.3">
      <c r="A11371" t="str">
        <f t="shared" si="177"/>
        <v>Saint Vincent and the Grenadines1961North America</v>
      </c>
      <c r="B11371" t="s">
        <v>92</v>
      </c>
      <c r="C11371">
        <v>1961</v>
      </c>
      <c r="D11371" t="s">
        <v>43</v>
      </c>
      <c r="E11371" s="1">
        <v>7.1599999999999997E-2</v>
      </c>
    </row>
    <row r="11372" spans="1:5" x14ac:dyDescent="0.3">
      <c r="A11372" t="str">
        <f t="shared" si="177"/>
        <v>Saudi Arabia1954Asia</v>
      </c>
      <c r="B11372" t="s">
        <v>142</v>
      </c>
      <c r="C11372">
        <v>1954</v>
      </c>
      <c r="D11372" t="s">
        <v>25</v>
      </c>
      <c r="E11372" s="1">
        <v>7.1599999999999997E-2</v>
      </c>
    </row>
    <row r="11373" spans="1:5" x14ac:dyDescent="0.3">
      <c r="A11373" t="str">
        <f t="shared" si="177"/>
        <v>Saudi Arabia1955Asia</v>
      </c>
      <c r="B11373" t="s">
        <v>142</v>
      </c>
      <c r="C11373">
        <v>1955</v>
      </c>
      <c r="D11373" t="s">
        <v>25</v>
      </c>
      <c r="E11373" s="1">
        <v>7.1599999999999997E-2</v>
      </c>
    </row>
    <row r="11374" spans="1:5" x14ac:dyDescent="0.3">
      <c r="A11374" t="str">
        <f t="shared" si="177"/>
        <v>Somalia1971Africa</v>
      </c>
      <c r="B11374" t="s">
        <v>209</v>
      </c>
      <c r="C11374">
        <v>1971</v>
      </c>
      <c r="D11374" t="s">
        <v>58</v>
      </c>
      <c r="E11374" s="1">
        <v>7.1599999999999997E-2</v>
      </c>
    </row>
    <row r="11375" spans="1:5" x14ac:dyDescent="0.3">
      <c r="A11375" t="str">
        <f t="shared" si="177"/>
        <v>Togo1981Africa</v>
      </c>
      <c r="B11375" t="s">
        <v>167</v>
      </c>
      <c r="C11375">
        <v>1981</v>
      </c>
      <c r="D11375" t="s">
        <v>58</v>
      </c>
      <c r="E11375" s="1">
        <v>7.1599999999999997E-2</v>
      </c>
    </row>
    <row r="11376" spans="1:5" x14ac:dyDescent="0.3">
      <c r="A11376" t="str">
        <f t="shared" si="177"/>
        <v>Zimbabwe1960Africa</v>
      </c>
      <c r="B11376" t="s">
        <v>153</v>
      </c>
      <c r="C11376">
        <v>1960</v>
      </c>
      <c r="D11376" t="s">
        <v>58</v>
      </c>
      <c r="E11376" s="1">
        <v>7.1599999999999997E-2</v>
      </c>
    </row>
    <row r="11377" spans="1:5" x14ac:dyDescent="0.3">
      <c r="A11377" t="str">
        <f t="shared" si="177"/>
        <v>South Sudan1990Africa</v>
      </c>
      <c r="B11377" t="s">
        <v>192</v>
      </c>
      <c r="C11377">
        <v>1990</v>
      </c>
      <c r="D11377" t="s">
        <v>58</v>
      </c>
      <c r="E11377" s="1">
        <v>7.16083151E-2</v>
      </c>
    </row>
    <row r="11378" spans="1:5" x14ac:dyDescent="0.3">
      <c r="A11378" t="str">
        <f t="shared" si="177"/>
        <v>Angola1990Africa</v>
      </c>
      <c r="B11378" t="s">
        <v>197</v>
      </c>
      <c r="C11378">
        <v>1990</v>
      </c>
      <c r="D11378" t="s">
        <v>58</v>
      </c>
      <c r="E11378" s="1">
        <v>7.17E-2</v>
      </c>
    </row>
    <row r="11379" spans="1:5" x14ac:dyDescent="0.3">
      <c r="A11379" t="str">
        <f t="shared" si="177"/>
        <v>Bahrain1962Asia</v>
      </c>
      <c r="B11379" t="s">
        <v>127</v>
      </c>
      <c r="C11379">
        <v>1962</v>
      </c>
      <c r="D11379" t="s">
        <v>25</v>
      </c>
      <c r="E11379" s="1">
        <v>7.17E-2</v>
      </c>
    </row>
    <row r="11380" spans="1:5" x14ac:dyDescent="0.3">
      <c r="A11380" t="str">
        <f t="shared" si="177"/>
        <v>Bahrain1965Asia</v>
      </c>
      <c r="B11380" t="s">
        <v>127</v>
      </c>
      <c r="C11380">
        <v>1965</v>
      </c>
      <c r="D11380" t="s">
        <v>25</v>
      </c>
      <c r="E11380" s="1">
        <v>7.17E-2</v>
      </c>
    </row>
    <row r="11381" spans="1:5" x14ac:dyDescent="0.3">
      <c r="A11381" t="str">
        <f t="shared" si="177"/>
        <v>Jordan1981Asia</v>
      </c>
      <c r="B11381" t="s">
        <v>146</v>
      </c>
      <c r="C11381">
        <v>1981</v>
      </c>
      <c r="D11381" t="s">
        <v>25</v>
      </c>
      <c r="E11381" s="1">
        <v>7.17E-2</v>
      </c>
    </row>
    <row r="11382" spans="1:5" x14ac:dyDescent="0.3">
      <c r="A11382" t="str">
        <f t="shared" si="177"/>
        <v>Kenya1983Africa</v>
      </c>
      <c r="B11382" t="s">
        <v>184</v>
      </c>
      <c r="C11382">
        <v>1983</v>
      </c>
      <c r="D11382" t="s">
        <v>58</v>
      </c>
      <c r="E11382" s="1">
        <v>7.17E-2</v>
      </c>
    </row>
    <row r="11383" spans="1:5" x14ac:dyDescent="0.3">
      <c r="A11383" t="str">
        <f t="shared" si="177"/>
        <v>Malawi1985Africa</v>
      </c>
      <c r="B11383" t="s">
        <v>204</v>
      </c>
      <c r="C11383">
        <v>1985</v>
      </c>
      <c r="D11383" t="s">
        <v>58</v>
      </c>
      <c r="E11383" s="1">
        <v>7.17E-2</v>
      </c>
    </row>
    <row r="11384" spans="1:5" x14ac:dyDescent="0.3">
      <c r="A11384" t="str">
        <f t="shared" si="177"/>
        <v>Micronesia, Fed. Sts.1953Others</v>
      </c>
      <c r="B11384" t="s">
        <v>159</v>
      </c>
      <c r="C11384">
        <v>1953</v>
      </c>
      <c r="D11384" t="s">
        <v>6</v>
      </c>
      <c r="E11384" s="1">
        <v>7.17E-2</v>
      </c>
    </row>
    <row r="11385" spans="1:5" x14ac:dyDescent="0.3">
      <c r="A11385" t="str">
        <f t="shared" si="177"/>
        <v>Mongolia1961Asia</v>
      </c>
      <c r="B11385" t="s">
        <v>101</v>
      </c>
      <c r="C11385">
        <v>1961</v>
      </c>
      <c r="D11385" t="s">
        <v>25</v>
      </c>
      <c r="E11385" s="1">
        <v>7.17E-2</v>
      </c>
    </row>
    <row r="11386" spans="1:5" x14ac:dyDescent="0.3">
      <c r="A11386" t="str">
        <f t="shared" si="177"/>
        <v>Morocco1950Africa</v>
      </c>
      <c r="B11386" t="s">
        <v>110</v>
      </c>
      <c r="C11386">
        <v>1950</v>
      </c>
      <c r="D11386" t="s">
        <v>58</v>
      </c>
      <c r="E11386" s="1">
        <v>7.17E-2</v>
      </c>
    </row>
    <row r="11387" spans="1:5" x14ac:dyDescent="0.3">
      <c r="A11387" t="str">
        <f t="shared" si="177"/>
        <v>Morocco1951Africa</v>
      </c>
      <c r="B11387" t="s">
        <v>110</v>
      </c>
      <c r="C11387">
        <v>1951</v>
      </c>
      <c r="D11387" t="s">
        <v>58</v>
      </c>
      <c r="E11387" s="1">
        <v>7.17E-2</v>
      </c>
    </row>
    <row r="11388" spans="1:5" x14ac:dyDescent="0.3">
      <c r="A11388" t="str">
        <f t="shared" si="177"/>
        <v>Morocco1960Africa</v>
      </c>
      <c r="B11388" t="s">
        <v>110</v>
      </c>
      <c r="C11388">
        <v>1960</v>
      </c>
      <c r="D11388" t="s">
        <v>58</v>
      </c>
      <c r="E11388" s="1">
        <v>7.17E-2</v>
      </c>
    </row>
    <row r="11389" spans="1:5" x14ac:dyDescent="0.3">
      <c r="A11389" t="str">
        <f t="shared" si="177"/>
        <v>Morocco1961Africa</v>
      </c>
      <c r="B11389" t="s">
        <v>110</v>
      </c>
      <c r="C11389">
        <v>1961</v>
      </c>
      <c r="D11389" t="s">
        <v>58</v>
      </c>
      <c r="E11389" s="1">
        <v>7.17E-2</v>
      </c>
    </row>
    <row r="11390" spans="1:5" x14ac:dyDescent="0.3">
      <c r="A11390" t="str">
        <f t="shared" si="177"/>
        <v>Niger2008Africa</v>
      </c>
      <c r="B11390" t="s">
        <v>210</v>
      </c>
      <c r="C11390">
        <v>2008</v>
      </c>
      <c r="D11390" t="s">
        <v>58</v>
      </c>
      <c r="E11390" s="1">
        <v>7.17E-2</v>
      </c>
    </row>
    <row r="11391" spans="1:5" x14ac:dyDescent="0.3">
      <c r="A11391" t="str">
        <f t="shared" si="177"/>
        <v>Oman1990Asia</v>
      </c>
      <c r="B11391" t="s">
        <v>111</v>
      </c>
      <c r="C11391">
        <v>1990</v>
      </c>
      <c r="D11391" t="s">
        <v>25</v>
      </c>
      <c r="E11391" s="1">
        <v>7.17E-2</v>
      </c>
    </row>
    <row r="11392" spans="1:5" x14ac:dyDescent="0.3">
      <c r="A11392" t="str">
        <f t="shared" si="177"/>
        <v>Saudi Arabia1953Asia</v>
      </c>
      <c r="B11392" t="s">
        <v>142</v>
      </c>
      <c r="C11392">
        <v>1953</v>
      </c>
      <c r="D11392" t="s">
        <v>25</v>
      </c>
      <c r="E11392" s="1">
        <v>7.17E-2</v>
      </c>
    </row>
    <row r="11393" spans="1:5" x14ac:dyDescent="0.3">
      <c r="A11393" t="str">
        <f t="shared" si="177"/>
        <v>Saudi Arabia1956Asia</v>
      </c>
      <c r="B11393" t="s">
        <v>142</v>
      </c>
      <c r="C11393">
        <v>1956</v>
      </c>
      <c r="D11393" t="s">
        <v>25</v>
      </c>
      <c r="E11393" s="1">
        <v>7.17E-2</v>
      </c>
    </row>
    <row r="11394" spans="1:5" x14ac:dyDescent="0.3">
      <c r="A11394" t="str">
        <f t="shared" si="177"/>
        <v>Saudi Arabia1957Asia</v>
      </c>
      <c r="B11394" t="s">
        <v>142</v>
      </c>
      <c r="C11394">
        <v>1957</v>
      </c>
      <c r="D11394" t="s">
        <v>25</v>
      </c>
      <c r="E11394" s="1">
        <v>7.17E-2</v>
      </c>
    </row>
    <row r="11395" spans="1:5" x14ac:dyDescent="0.3">
      <c r="A11395" t="str">
        <f t="shared" ref="A11395:A11458" si="178">B11395&amp;C11395&amp;D11395</f>
        <v>Vietnam1972Asia</v>
      </c>
      <c r="B11395" t="s">
        <v>73</v>
      </c>
      <c r="C11395">
        <v>1972</v>
      </c>
      <c r="D11395" t="s">
        <v>25</v>
      </c>
      <c r="E11395" s="1">
        <v>7.17E-2</v>
      </c>
    </row>
    <row r="11396" spans="1:5" x14ac:dyDescent="0.3">
      <c r="A11396" t="str">
        <f t="shared" si="178"/>
        <v>Angola1989Africa</v>
      </c>
      <c r="B11396" t="s">
        <v>197</v>
      </c>
      <c r="C11396">
        <v>1989</v>
      </c>
      <c r="D11396" t="s">
        <v>58</v>
      </c>
      <c r="E11396" s="1">
        <v>7.1800000000000003E-2</v>
      </c>
    </row>
    <row r="11397" spans="1:5" x14ac:dyDescent="0.3">
      <c r="A11397" t="str">
        <f t="shared" si="178"/>
        <v>Guatemala1951North America</v>
      </c>
      <c r="B11397" t="s">
        <v>166</v>
      </c>
      <c r="C11397">
        <v>1951</v>
      </c>
      <c r="D11397" t="s">
        <v>43</v>
      </c>
      <c r="E11397" s="1">
        <v>7.1800000000000003E-2</v>
      </c>
    </row>
    <row r="11398" spans="1:5" x14ac:dyDescent="0.3">
      <c r="A11398" t="str">
        <f t="shared" si="178"/>
        <v>Malawi1967Africa</v>
      </c>
      <c r="B11398" t="s">
        <v>204</v>
      </c>
      <c r="C11398">
        <v>1967</v>
      </c>
      <c r="D11398" t="s">
        <v>58</v>
      </c>
      <c r="E11398" s="1">
        <v>7.1800000000000003E-2</v>
      </c>
    </row>
    <row r="11399" spans="1:5" x14ac:dyDescent="0.3">
      <c r="A11399" t="str">
        <f t="shared" si="178"/>
        <v>Maldives1964Asia</v>
      </c>
      <c r="B11399" t="s">
        <v>65</v>
      </c>
      <c r="C11399">
        <v>1964</v>
      </c>
      <c r="D11399" t="s">
        <v>25</v>
      </c>
      <c r="E11399" s="1">
        <v>7.1800000000000003E-2</v>
      </c>
    </row>
    <row r="11400" spans="1:5" x14ac:dyDescent="0.3">
      <c r="A11400" t="str">
        <f t="shared" si="178"/>
        <v>Maldives1985Asia</v>
      </c>
      <c r="B11400" t="s">
        <v>65</v>
      </c>
      <c r="C11400">
        <v>1985</v>
      </c>
      <c r="D11400" t="s">
        <v>25</v>
      </c>
      <c r="E11400" s="1">
        <v>7.1800000000000003E-2</v>
      </c>
    </row>
    <row r="11401" spans="1:5" x14ac:dyDescent="0.3">
      <c r="A11401" t="str">
        <f t="shared" si="178"/>
        <v>Morocco1952Africa</v>
      </c>
      <c r="B11401" t="s">
        <v>110</v>
      </c>
      <c r="C11401">
        <v>1952</v>
      </c>
      <c r="D11401" t="s">
        <v>58</v>
      </c>
      <c r="E11401" s="1">
        <v>7.1800000000000003E-2</v>
      </c>
    </row>
    <row r="11402" spans="1:5" x14ac:dyDescent="0.3">
      <c r="A11402" t="str">
        <f t="shared" si="178"/>
        <v>Morocco1953Africa</v>
      </c>
      <c r="B11402" t="s">
        <v>110</v>
      </c>
      <c r="C11402">
        <v>1953</v>
      </c>
      <c r="D11402" t="s">
        <v>58</v>
      </c>
      <c r="E11402" s="1">
        <v>7.1800000000000003E-2</v>
      </c>
    </row>
    <row r="11403" spans="1:5" x14ac:dyDescent="0.3">
      <c r="A11403" t="str">
        <f t="shared" si="178"/>
        <v>Morocco1957Africa</v>
      </c>
      <c r="B11403" t="s">
        <v>110</v>
      </c>
      <c r="C11403">
        <v>1957</v>
      </c>
      <c r="D11403" t="s">
        <v>58</v>
      </c>
      <c r="E11403" s="1">
        <v>7.1800000000000003E-2</v>
      </c>
    </row>
    <row r="11404" spans="1:5" x14ac:dyDescent="0.3">
      <c r="A11404" t="str">
        <f t="shared" si="178"/>
        <v>Morocco1958Africa</v>
      </c>
      <c r="B11404" t="s">
        <v>110</v>
      </c>
      <c r="C11404">
        <v>1958</v>
      </c>
      <c r="D11404" t="s">
        <v>58</v>
      </c>
      <c r="E11404" s="1">
        <v>7.1800000000000003E-2</v>
      </c>
    </row>
    <row r="11405" spans="1:5" x14ac:dyDescent="0.3">
      <c r="A11405" t="str">
        <f t="shared" si="178"/>
        <v>Morocco1959Africa</v>
      </c>
      <c r="B11405" t="s">
        <v>110</v>
      </c>
      <c r="C11405">
        <v>1959</v>
      </c>
      <c r="D11405" t="s">
        <v>58</v>
      </c>
      <c r="E11405" s="1">
        <v>7.1800000000000003E-2</v>
      </c>
    </row>
    <row r="11406" spans="1:5" x14ac:dyDescent="0.3">
      <c r="A11406" t="str">
        <f t="shared" si="178"/>
        <v>Nicaragua1962North America</v>
      </c>
      <c r="B11406" t="s">
        <v>133</v>
      </c>
      <c r="C11406">
        <v>1962</v>
      </c>
      <c r="D11406" t="s">
        <v>43</v>
      </c>
      <c r="E11406" s="1">
        <v>7.1800000000000003E-2</v>
      </c>
    </row>
    <row r="11407" spans="1:5" x14ac:dyDescent="0.3">
      <c r="A11407" t="str">
        <f t="shared" si="178"/>
        <v>Niger1964Africa</v>
      </c>
      <c r="B11407" t="s">
        <v>210</v>
      </c>
      <c r="C11407">
        <v>1964</v>
      </c>
      <c r="D11407" t="s">
        <v>58</v>
      </c>
      <c r="E11407" s="1">
        <v>7.1800000000000003E-2</v>
      </c>
    </row>
    <row r="11408" spans="1:5" x14ac:dyDescent="0.3">
      <c r="A11408" t="str">
        <f t="shared" si="178"/>
        <v>Saudi Arabia1952Asia</v>
      </c>
      <c r="B11408" t="s">
        <v>142</v>
      </c>
      <c r="C11408">
        <v>1952</v>
      </c>
      <c r="D11408" t="s">
        <v>25</v>
      </c>
      <c r="E11408" s="1">
        <v>7.1800000000000003E-2</v>
      </c>
    </row>
    <row r="11409" spans="1:5" x14ac:dyDescent="0.3">
      <c r="A11409" t="str">
        <f t="shared" si="178"/>
        <v>Solomon Islands1976Oceania</v>
      </c>
      <c r="B11409" t="s">
        <v>170</v>
      </c>
      <c r="C11409">
        <v>1976</v>
      </c>
      <c r="D11409" t="s">
        <v>69</v>
      </c>
      <c r="E11409" s="1">
        <v>7.1800000000000003E-2</v>
      </c>
    </row>
    <row r="11410" spans="1:5" x14ac:dyDescent="0.3">
      <c r="A11410" t="str">
        <f t="shared" si="178"/>
        <v>Somalia1970Africa</v>
      </c>
      <c r="B11410" t="s">
        <v>209</v>
      </c>
      <c r="C11410">
        <v>1970</v>
      </c>
      <c r="D11410" t="s">
        <v>58</v>
      </c>
      <c r="E11410" s="1">
        <v>7.1800000000000003E-2</v>
      </c>
    </row>
    <row r="11411" spans="1:5" x14ac:dyDescent="0.3">
      <c r="A11411" t="str">
        <f t="shared" si="178"/>
        <v>Syria1950Asia</v>
      </c>
      <c r="B11411" t="s">
        <v>143</v>
      </c>
      <c r="C11411">
        <v>1950</v>
      </c>
      <c r="D11411" t="s">
        <v>25</v>
      </c>
      <c r="E11411" s="1">
        <v>7.1800000000000003E-2</v>
      </c>
    </row>
    <row r="11412" spans="1:5" x14ac:dyDescent="0.3">
      <c r="A11412" t="str">
        <f t="shared" si="178"/>
        <v>Togo1972Africa</v>
      </c>
      <c r="B11412" t="s">
        <v>167</v>
      </c>
      <c r="C11412">
        <v>1972</v>
      </c>
      <c r="D11412" t="s">
        <v>58</v>
      </c>
      <c r="E11412" s="1">
        <v>7.1800000000000003E-2</v>
      </c>
    </row>
    <row r="11413" spans="1:5" x14ac:dyDescent="0.3">
      <c r="A11413" t="str">
        <f t="shared" si="178"/>
        <v>Tunisia1960Africa</v>
      </c>
      <c r="B11413" t="s">
        <v>86</v>
      </c>
      <c r="C11413">
        <v>1960</v>
      </c>
      <c r="D11413" t="s">
        <v>58</v>
      </c>
      <c r="E11413" s="1">
        <v>7.1800000000000003E-2</v>
      </c>
    </row>
    <row r="11414" spans="1:5" x14ac:dyDescent="0.3">
      <c r="A11414" t="str">
        <f t="shared" si="178"/>
        <v>Zambia1963Africa</v>
      </c>
      <c r="B11414" t="s">
        <v>206</v>
      </c>
      <c r="C11414">
        <v>1963</v>
      </c>
      <c r="D11414" t="s">
        <v>58</v>
      </c>
      <c r="E11414" s="1">
        <v>7.1800000000000003E-2</v>
      </c>
    </row>
    <row r="11415" spans="1:5" x14ac:dyDescent="0.3">
      <c r="A11415" t="str">
        <f t="shared" si="178"/>
        <v>Zambia1980Africa</v>
      </c>
      <c r="B11415" t="s">
        <v>206</v>
      </c>
      <c r="C11415">
        <v>1980</v>
      </c>
      <c r="D11415" t="s">
        <v>58</v>
      </c>
      <c r="E11415" s="1">
        <v>7.1800000000000003E-2</v>
      </c>
    </row>
    <row r="11416" spans="1:5" x14ac:dyDescent="0.3">
      <c r="A11416" t="str">
        <f t="shared" si="178"/>
        <v>Angola1957Africa</v>
      </c>
      <c r="B11416" t="s">
        <v>197</v>
      </c>
      <c r="C11416">
        <v>1957</v>
      </c>
      <c r="D11416" t="s">
        <v>58</v>
      </c>
      <c r="E11416" s="1">
        <v>7.1900000000000006E-2</v>
      </c>
    </row>
    <row r="11417" spans="1:5" x14ac:dyDescent="0.3">
      <c r="A11417" t="str">
        <f t="shared" si="178"/>
        <v>Angola1974Africa</v>
      </c>
      <c r="B11417" t="s">
        <v>197</v>
      </c>
      <c r="C11417">
        <v>1974</v>
      </c>
      <c r="D11417" t="s">
        <v>58</v>
      </c>
      <c r="E11417" s="1">
        <v>7.1900000000000006E-2</v>
      </c>
    </row>
    <row r="11418" spans="1:5" x14ac:dyDescent="0.3">
      <c r="A11418" t="str">
        <f t="shared" si="178"/>
        <v>Angola1975Africa</v>
      </c>
      <c r="B11418" t="s">
        <v>197</v>
      </c>
      <c r="C11418">
        <v>1975</v>
      </c>
      <c r="D11418" t="s">
        <v>58</v>
      </c>
      <c r="E11418" s="1">
        <v>7.1900000000000006E-2</v>
      </c>
    </row>
    <row r="11419" spans="1:5" x14ac:dyDescent="0.3">
      <c r="A11419" t="str">
        <f t="shared" si="178"/>
        <v>Angola1976Africa</v>
      </c>
      <c r="B11419" t="s">
        <v>197</v>
      </c>
      <c r="C11419">
        <v>1976</v>
      </c>
      <c r="D11419" t="s">
        <v>58</v>
      </c>
      <c r="E11419" s="1">
        <v>7.1900000000000006E-2</v>
      </c>
    </row>
    <row r="11420" spans="1:5" x14ac:dyDescent="0.3">
      <c r="A11420" t="str">
        <f t="shared" si="178"/>
        <v>Angola1977Africa</v>
      </c>
      <c r="B11420" t="s">
        <v>197</v>
      </c>
      <c r="C11420">
        <v>1977</v>
      </c>
      <c r="D11420" t="s">
        <v>58</v>
      </c>
      <c r="E11420" s="1">
        <v>7.1900000000000006E-2</v>
      </c>
    </row>
    <row r="11421" spans="1:5" x14ac:dyDescent="0.3">
      <c r="A11421" t="str">
        <f t="shared" si="178"/>
        <v>Angola1978Africa</v>
      </c>
      <c r="B11421" t="s">
        <v>197</v>
      </c>
      <c r="C11421">
        <v>1978</v>
      </c>
      <c r="D11421" t="s">
        <v>58</v>
      </c>
      <c r="E11421" s="1">
        <v>7.1900000000000006E-2</v>
      </c>
    </row>
    <row r="11422" spans="1:5" x14ac:dyDescent="0.3">
      <c r="A11422" t="str">
        <f t="shared" si="178"/>
        <v>Angola1988Africa</v>
      </c>
      <c r="B11422" t="s">
        <v>197</v>
      </c>
      <c r="C11422">
        <v>1988</v>
      </c>
      <c r="D11422" t="s">
        <v>58</v>
      </c>
      <c r="E11422" s="1">
        <v>7.1900000000000006E-2</v>
      </c>
    </row>
    <row r="11423" spans="1:5" x14ac:dyDescent="0.3">
      <c r="A11423" t="str">
        <f t="shared" si="178"/>
        <v>Bahrain1963Asia</v>
      </c>
      <c r="B11423" t="s">
        <v>127</v>
      </c>
      <c r="C11423">
        <v>1963</v>
      </c>
      <c r="D11423" t="s">
        <v>25</v>
      </c>
      <c r="E11423" s="1">
        <v>7.1900000000000006E-2</v>
      </c>
    </row>
    <row r="11424" spans="1:5" x14ac:dyDescent="0.3">
      <c r="A11424" t="str">
        <f t="shared" si="178"/>
        <v>Bahrain1964Asia</v>
      </c>
      <c r="B11424" t="s">
        <v>127</v>
      </c>
      <c r="C11424">
        <v>1964</v>
      </c>
      <c r="D11424" t="s">
        <v>25</v>
      </c>
      <c r="E11424" s="1">
        <v>7.1900000000000006E-2</v>
      </c>
    </row>
    <row r="11425" spans="1:5" x14ac:dyDescent="0.3">
      <c r="A11425" t="str">
        <f t="shared" si="178"/>
        <v>Dominican Rep.1964Others</v>
      </c>
      <c r="B11425" t="s">
        <v>131</v>
      </c>
      <c r="C11425">
        <v>1964</v>
      </c>
      <c r="D11425" t="s">
        <v>6</v>
      </c>
      <c r="E11425" s="1">
        <v>7.1900000000000006E-2</v>
      </c>
    </row>
    <row r="11426" spans="1:5" x14ac:dyDescent="0.3">
      <c r="A11426" t="str">
        <f t="shared" si="178"/>
        <v>Iraq1966Asia</v>
      </c>
      <c r="B11426" t="s">
        <v>183</v>
      </c>
      <c r="C11426">
        <v>1966</v>
      </c>
      <c r="D11426" t="s">
        <v>25</v>
      </c>
      <c r="E11426" s="1">
        <v>7.1900000000000006E-2</v>
      </c>
    </row>
    <row r="11427" spans="1:5" x14ac:dyDescent="0.3">
      <c r="A11427" t="str">
        <f t="shared" si="178"/>
        <v>Kuwait1955Asia</v>
      </c>
      <c r="B11427" t="s">
        <v>109</v>
      </c>
      <c r="C11427">
        <v>1955</v>
      </c>
      <c r="D11427" t="s">
        <v>25</v>
      </c>
      <c r="E11427" s="1">
        <v>7.1900000000000006E-2</v>
      </c>
    </row>
    <row r="11428" spans="1:5" x14ac:dyDescent="0.3">
      <c r="A11428" t="str">
        <f t="shared" si="178"/>
        <v>Libya1982Africa</v>
      </c>
      <c r="B11428" t="s">
        <v>128</v>
      </c>
      <c r="C11428">
        <v>1982</v>
      </c>
      <c r="D11428" t="s">
        <v>58</v>
      </c>
      <c r="E11428" s="1">
        <v>7.1900000000000006E-2</v>
      </c>
    </row>
    <row r="11429" spans="1:5" x14ac:dyDescent="0.3">
      <c r="A11429" t="str">
        <f t="shared" si="178"/>
        <v>Morocco1954Africa</v>
      </c>
      <c r="B11429" t="s">
        <v>110</v>
      </c>
      <c r="C11429">
        <v>1954</v>
      </c>
      <c r="D11429" t="s">
        <v>58</v>
      </c>
      <c r="E11429" s="1">
        <v>7.1900000000000006E-2</v>
      </c>
    </row>
    <row r="11430" spans="1:5" x14ac:dyDescent="0.3">
      <c r="A11430" t="str">
        <f t="shared" si="178"/>
        <v>Morocco1955Africa</v>
      </c>
      <c r="B11430" t="s">
        <v>110</v>
      </c>
      <c r="C11430">
        <v>1955</v>
      </c>
      <c r="D11430" t="s">
        <v>58</v>
      </c>
      <c r="E11430" s="1">
        <v>7.1900000000000006E-2</v>
      </c>
    </row>
    <row r="11431" spans="1:5" x14ac:dyDescent="0.3">
      <c r="A11431" t="str">
        <f t="shared" si="178"/>
        <v>Morocco1956Africa</v>
      </c>
      <c r="B11431" t="s">
        <v>110</v>
      </c>
      <c r="C11431">
        <v>1956</v>
      </c>
      <c r="D11431" t="s">
        <v>58</v>
      </c>
      <c r="E11431" s="1">
        <v>7.1900000000000006E-2</v>
      </c>
    </row>
    <row r="11432" spans="1:5" x14ac:dyDescent="0.3">
      <c r="A11432" t="str">
        <f t="shared" si="178"/>
        <v>Saudi Arabia1951Asia</v>
      </c>
      <c r="B11432" t="s">
        <v>142</v>
      </c>
      <c r="C11432">
        <v>1951</v>
      </c>
      <c r="D11432" t="s">
        <v>25</v>
      </c>
      <c r="E11432" s="1">
        <v>7.1900000000000006E-2</v>
      </c>
    </row>
    <row r="11433" spans="1:5" x14ac:dyDescent="0.3">
      <c r="A11433" t="str">
        <f t="shared" si="178"/>
        <v>Saudi Arabia1958Asia</v>
      </c>
      <c r="B11433" t="s">
        <v>142</v>
      </c>
      <c r="C11433">
        <v>1958</v>
      </c>
      <c r="D11433" t="s">
        <v>25</v>
      </c>
      <c r="E11433" s="1">
        <v>7.1900000000000006E-2</v>
      </c>
    </row>
    <row r="11434" spans="1:5" x14ac:dyDescent="0.3">
      <c r="A11434" t="str">
        <f t="shared" si="178"/>
        <v>Senegal1984Africa</v>
      </c>
      <c r="B11434" t="s">
        <v>185</v>
      </c>
      <c r="C11434">
        <v>1984</v>
      </c>
      <c r="D11434" t="s">
        <v>58</v>
      </c>
      <c r="E11434" s="1">
        <v>7.1900000000000006E-2</v>
      </c>
    </row>
    <row r="11435" spans="1:5" x14ac:dyDescent="0.3">
      <c r="A11435" t="str">
        <f t="shared" si="178"/>
        <v>Syria1951Asia</v>
      </c>
      <c r="B11435" t="s">
        <v>143</v>
      </c>
      <c r="C11435">
        <v>1951</v>
      </c>
      <c r="D11435" t="s">
        <v>25</v>
      </c>
      <c r="E11435" s="1">
        <v>7.1900000000000006E-2</v>
      </c>
    </row>
    <row r="11436" spans="1:5" x14ac:dyDescent="0.3">
      <c r="A11436" t="str">
        <f t="shared" si="178"/>
        <v>Tunisia1964Africa</v>
      </c>
      <c r="B11436" t="s">
        <v>86</v>
      </c>
      <c r="C11436">
        <v>1964</v>
      </c>
      <c r="D11436" t="s">
        <v>58</v>
      </c>
      <c r="E11436" s="1">
        <v>7.1900000000000006E-2</v>
      </c>
    </row>
    <row r="11437" spans="1:5" x14ac:dyDescent="0.3">
      <c r="A11437" t="str">
        <f t="shared" si="178"/>
        <v>Vietnam1961Asia</v>
      </c>
      <c r="B11437" t="s">
        <v>73</v>
      </c>
      <c r="C11437">
        <v>1961</v>
      </c>
      <c r="D11437" t="s">
        <v>25</v>
      </c>
      <c r="E11437" s="1">
        <v>7.1900000000000006E-2</v>
      </c>
    </row>
    <row r="11438" spans="1:5" x14ac:dyDescent="0.3">
      <c r="A11438" t="str">
        <f t="shared" si="178"/>
        <v>Honduras1971North America</v>
      </c>
      <c r="B11438" t="s">
        <v>147</v>
      </c>
      <c r="C11438">
        <v>1971</v>
      </c>
      <c r="D11438" t="s">
        <v>43</v>
      </c>
      <c r="E11438" s="1">
        <v>7.195E-2</v>
      </c>
    </row>
    <row r="11439" spans="1:5" x14ac:dyDescent="0.3">
      <c r="A11439" t="str">
        <f t="shared" si="178"/>
        <v>Angola1979Africa</v>
      </c>
      <c r="B11439" t="s">
        <v>197</v>
      </c>
      <c r="C11439">
        <v>1979</v>
      </c>
      <c r="D11439" t="s">
        <v>58</v>
      </c>
      <c r="E11439" s="1">
        <v>7.2000000000000008E-2</v>
      </c>
    </row>
    <row r="11440" spans="1:5" x14ac:dyDescent="0.3">
      <c r="A11440" t="str">
        <f t="shared" si="178"/>
        <v>Angola1980Africa</v>
      </c>
      <c r="B11440" t="s">
        <v>197</v>
      </c>
      <c r="C11440">
        <v>1980</v>
      </c>
      <c r="D11440" t="s">
        <v>58</v>
      </c>
      <c r="E11440" s="1">
        <v>7.2000000000000008E-2</v>
      </c>
    </row>
    <row r="11441" spans="1:5" x14ac:dyDescent="0.3">
      <c r="A11441" t="str">
        <f t="shared" si="178"/>
        <v>Angola1981Africa</v>
      </c>
      <c r="B11441" t="s">
        <v>197</v>
      </c>
      <c r="C11441">
        <v>1981</v>
      </c>
      <c r="D11441" t="s">
        <v>58</v>
      </c>
      <c r="E11441" s="1">
        <v>7.2000000000000008E-2</v>
      </c>
    </row>
    <row r="11442" spans="1:5" x14ac:dyDescent="0.3">
      <c r="A11442" t="str">
        <f t="shared" si="178"/>
        <v>Angola1982Africa</v>
      </c>
      <c r="B11442" t="s">
        <v>197</v>
      </c>
      <c r="C11442">
        <v>1982</v>
      </c>
      <c r="D11442" t="s">
        <v>58</v>
      </c>
      <c r="E11442" s="1">
        <v>7.2000000000000008E-2</v>
      </c>
    </row>
    <row r="11443" spans="1:5" x14ac:dyDescent="0.3">
      <c r="A11443" t="str">
        <f t="shared" si="178"/>
        <v>Angola1987Africa</v>
      </c>
      <c r="B11443" t="s">
        <v>197</v>
      </c>
      <c r="C11443">
        <v>1987</v>
      </c>
      <c r="D11443" t="s">
        <v>58</v>
      </c>
      <c r="E11443" s="1">
        <v>7.2000000000000008E-2</v>
      </c>
    </row>
    <row r="11444" spans="1:5" x14ac:dyDescent="0.3">
      <c r="A11444" t="str">
        <f t="shared" si="178"/>
        <v>Cote d'Ivoire1958Others</v>
      </c>
      <c r="B11444" t="s">
        <v>174</v>
      </c>
      <c r="C11444">
        <v>1958</v>
      </c>
      <c r="D11444" t="s">
        <v>6</v>
      </c>
      <c r="E11444" s="1">
        <v>7.2000000000000008E-2</v>
      </c>
    </row>
    <row r="11445" spans="1:5" x14ac:dyDescent="0.3">
      <c r="A11445" t="str">
        <f t="shared" si="178"/>
        <v>Ethiopia1952Africa</v>
      </c>
      <c r="B11445" t="s">
        <v>168</v>
      </c>
      <c r="C11445">
        <v>1952</v>
      </c>
      <c r="D11445" t="s">
        <v>58</v>
      </c>
      <c r="E11445" s="1">
        <v>7.2000000000000008E-2</v>
      </c>
    </row>
    <row r="11446" spans="1:5" x14ac:dyDescent="0.3">
      <c r="A11446" t="str">
        <f t="shared" si="178"/>
        <v>Kuwait1953Asia</v>
      </c>
      <c r="B11446" t="s">
        <v>109</v>
      </c>
      <c r="C11446">
        <v>1953</v>
      </c>
      <c r="D11446" t="s">
        <v>25</v>
      </c>
      <c r="E11446" s="1">
        <v>7.2000000000000008E-2</v>
      </c>
    </row>
    <row r="11447" spans="1:5" x14ac:dyDescent="0.3">
      <c r="A11447" t="str">
        <f t="shared" si="178"/>
        <v>Kuwait1954Asia</v>
      </c>
      <c r="B11447" t="s">
        <v>109</v>
      </c>
      <c r="C11447">
        <v>1954</v>
      </c>
      <c r="D11447" t="s">
        <v>25</v>
      </c>
      <c r="E11447" s="1">
        <v>7.2000000000000008E-2</v>
      </c>
    </row>
    <row r="11448" spans="1:5" x14ac:dyDescent="0.3">
      <c r="A11448" t="str">
        <f t="shared" si="178"/>
        <v>Kuwait1956Asia</v>
      </c>
      <c r="B11448" t="s">
        <v>109</v>
      </c>
      <c r="C11448">
        <v>1956</v>
      </c>
      <c r="D11448" t="s">
        <v>25</v>
      </c>
      <c r="E11448" s="1">
        <v>7.2000000000000008E-2</v>
      </c>
    </row>
    <row r="11449" spans="1:5" x14ac:dyDescent="0.3">
      <c r="A11449" t="str">
        <f t="shared" si="178"/>
        <v>Kuwait1957Asia</v>
      </c>
      <c r="B11449" t="s">
        <v>109</v>
      </c>
      <c r="C11449">
        <v>1957</v>
      </c>
      <c r="D11449" t="s">
        <v>25</v>
      </c>
      <c r="E11449" s="1">
        <v>7.2000000000000008E-2</v>
      </c>
    </row>
    <row r="11450" spans="1:5" x14ac:dyDescent="0.3">
      <c r="A11450" t="str">
        <f t="shared" si="178"/>
        <v>Maldives1965Asia</v>
      </c>
      <c r="B11450" t="s">
        <v>65</v>
      </c>
      <c r="C11450">
        <v>1965</v>
      </c>
      <c r="D11450" t="s">
        <v>25</v>
      </c>
      <c r="E11450" s="1">
        <v>7.2000000000000008E-2</v>
      </c>
    </row>
    <row r="11451" spans="1:5" x14ac:dyDescent="0.3">
      <c r="A11451" t="str">
        <f t="shared" si="178"/>
        <v>Maldives1971Asia</v>
      </c>
      <c r="B11451" t="s">
        <v>65</v>
      </c>
      <c r="C11451">
        <v>1971</v>
      </c>
      <c r="D11451" t="s">
        <v>25</v>
      </c>
      <c r="E11451" s="1">
        <v>7.2000000000000008E-2</v>
      </c>
    </row>
    <row r="11452" spans="1:5" x14ac:dyDescent="0.3">
      <c r="A11452" t="str">
        <f t="shared" si="178"/>
        <v>Philippines1959Asia</v>
      </c>
      <c r="B11452" t="s">
        <v>148</v>
      </c>
      <c r="C11452">
        <v>1959</v>
      </c>
      <c r="D11452" t="s">
        <v>25</v>
      </c>
      <c r="E11452" s="1">
        <v>7.2000000000000008E-2</v>
      </c>
    </row>
    <row r="11453" spans="1:5" x14ac:dyDescent="0.3">
      <c r="A11453" t="str">
        <f t="shared" si="178"/>
        <v>Saudi Arabia1950Asia</v>
      </c>
      <c r="B11453" t="s">
        <v>142</v>
      </c>
      <c r="C11453">
        <v>1950</v>
      </c>
      <c r="D11453" t="s">
        <v>25</v>
      </c>
      <c r="E11453" s="1">
        <v>7.2000000000000008E-2</v>
      </c>
    </row>
    <row r="11454" spans="1:5" x14ac:dyDescent="0.3">
      <c r="A11454" t="str">
        <f t="shared" si="178"/>
        <v>Saudi Arabia1959Asia</v>
      </c>
      <c r="B11454" t="s">
        <v>142</v>
      </c>
      <c r="C11454">
        <v>1959</v>
      </c>
      <c r="D11454" t="s">
        <v>25</v>
      </c>
      <c r="E11454" s="1">
        <v>7.2000000000000008E-2</v>
      </c>
    </row>
    <row r="11455" spans="1:5" x14ac:dyDescent="0.3">
      <c r="A11455" t="str">
        <f t="shared" si="178"/>
        <v>Syria1979Asia</v>
      </c>
      <c r="B11455" t="s">
        <v>143</v>
      </c>
      <c r="C11455">
        <v>1979</v>
      </c>
      <c r="D11455" t="s">
        <v>25</v>
      </c>
      <c r="E11455" s="1">
        <v>7.2000000000000008E-2</v>
      </c>
    </row>
    <row r="11456" spans="1:5" x14ac:dyDescent="0.3">
      <c r="A11456" t="str">
        <f t="shared" si="178"/>
        <v>Vanuatu1960Oceania</v>
      </c>
      <c r="B11456" t="s">
        <v>163</v>
      </c>
      <c r="C11456">
        <v>1960</v>
      </c>
      <c r="D11456" t="s">
        <v>69</v>
      </c>
      <c r="E11456" s="1">
        <v>7.2000000000000008E-2</v>
      </c>
    </row>
    <row r="11457" spans="1:5" x14ac:dyDescent="0.3">
      <c r="A11457" t="str">
        <f t="shared" si="178"/>
        <v>West Bank and Gaza1981Others</v>
      </c>
      <c r="B11457" t="s">
        <v>176</v>
      </c>
      <c r="C11457">
        <v>1981</v>
      </c>
      <c r="D11457" t="s">
        <v>6</v>
      </c>
      <c r="E11457" s="1">
        <v>7.2000000000000008E-2</v>
      </c>
    </row>
    <row r="11458" spans="1:5" x14ac:dyDescent="0.3">
      <c r="A11458" t="str">
        <f t="shared" si="178"/>
        <v>Zimbabwe1979Africa</v>
      </c>
      <c r="B11458" t="s">
        <v>153</v>
      </c>
      <c r="C11458">
        <v>1979</v>
      </c>
      <c r="D11458" t="s">
        <v>58</v>
      </c>
      <c r="E11458" s="1">
        <v>7.2000000000000008E-2</v>
      </c>
    </row>
    <row r="11459" spans="1:5" x14ac:dyDescent="0.3">
      <c r="A11459" t="str">
        <f t="shared" ref="A11459:A11522" si="179">B11459&amp;C11459&amp;D11459</f>
        <v>Samoa1957Oceania</v>
      </c>
      <c r="B11459" t="s">
        <v>162</v>
      </c>
      <c r="C11459">
        <v>1957</v>
      </c>
      <c r="D11459" t="s">
        <v>69</v>
      </c>
      <c r="E11459" s="1">
        <v>7.2050000000000003E-2</v>
      </c>
    </row>
    <row r="11460" spans="1:5" x14ac:dyDescent="0.3">
      <c r="A11460" t="str">
        <f t="shared" si="179"/>
        <v>Angola1973Africa</v>
      </c>
      <c r="B11460" t="s">
        <v>197</v>
      </c>
      <c r="C11460">
        <v>1973</v>
      </c>
      <c r="D11460" t="s">
        <v>58</v>
      </c>
      <c r="E11460" s="1">
        <v>7.2099999999999997E-2</v>
      </c>
    </row>
    <row r="11461" spans="1:5" x14ac:dyDescent="0.3">
      <c r="A11461" t="str">
        <f t="shared" si="179"/>
        <v>Angola1983Africa</v>
      </c>
      <c r="B11461" t="s">
        <v>197</v>
      </c>
      <c r="C11461">
        <v>1983</v>
      </c>
      <c r="D11461" t="s">
        <v>58</v>
      </c>
      <c r="E11461" s="1">
        <v>7.2099999999999997E-2</v>
      </c>
    </row>
    <row r="11462" spans="1:5" x14ac:dyDescent="0.3">
      <c r="A11462" t="str">
        <f t="shared" si="179"/>
        <v>Angola1984Africa</v>
      </c>
      <c r="B11462" t="s">
        <v>197</v>
      </c>
      <c r="C11462">
        <v>1984</v>
      </c>
      <c r="D11462" t="s">
        <v>58</v>
      </c>
      <c r="E11462" s="1">
        <v>7.2099999999999997E-2</v>
      </c>
    </row>
    <row r="11463" spans="1:5" x14ac:dyDescent="0.3">
      <c r="A11463" t="str">
        <f t="shared" si="179"/>
        <v>Angola1985Africa</v>
      </c>
      <c r="B11463" t="s">
        <v>197</v>
      </c>
      <c r="C11463">
        <v>1985</v>
      </c>
      <c r="D11463" t="s">
        <v>58</v>
      </c>
      <c r="E11463" s="1">
        <v>7.2099999999999997E-2</v>
      </c>
    </row>
    <row r="11464" spans="1:5" x14ac:dyDescent="0.3">
      <c r="A11464" t="str">
        <f t="shared" si="179"/>
        <v>Angola1986Africa</v>
      </c>
      <c r="B11464" t="s">
        <v>197</v>
      </c>
      <c r="C11464">
        <v>1986</v>
      </c>
      <c r="D11464" t="s">
        <v>58</v>
      </c>
      <c r="E11464" s="1">
        <v>7.2099999999999997E-2</v>
      </c>
    </row>
    <row r="11465" spans="1:5" x14ac:dyDescent="0.3">
      <c r="A11465" t="str">
        <f t="shared" si="179"/>
        <v>Kuwait1952Asia</v>
      </c>
      <c r="B11465" t="s">
        <v>109</v>
      </c>
      <c r="C11465">
        <v>1952</v>
      </c>
      <c r="D11465" t="s">
        <v>25</v>
      </c>
      <c r="E11465" s="1">
        <v>7.2099999999999997E-2</v>
      </c>
    </row>
    <row r="11466" spans="1:5" x14ac:dyDescent="0.3">
      <c r="A11466" t="str">
        <f t="shared" si="179"/>
        <v>Kuwait1958Asia</v>
      </c>
      <c r="B11466" t="s">
        <v>109</v>
      </c>
      <c r="C11466">
        <v>1958</v>
      </c>
      <c r="D11466" t="s">
        <v>25</v>
      </c>
      <c r="E11466" s="1">
        <v>7.2099999999999997E-2</v>
      </c>
    </row>
    <row r="11467" spans="1:5" x14ac:dyDescent="0.3">
      <c r="A11467" t="str">
        <f t="shared" si="179"/>
        <v>Libya1963Africa</v>
      </c>
      <c r="B11467" t="s">
        <v>128</v>
      </c>
      <c r="C11467">
        <v>1963</v>
      </c>
      <c r="D11467" t="s">
        <v>58</v>
      </c>
      <c r="E11467" s="1">
        <v>7.2099999999999997E-2</v>
      </c>
    </row>
    <row r="11468" spans="1:5" x14ac:dyDescent="0.3">
      <c r="A11468" t="str">
        <f t="shared" si="179"/>
        <v>Maldives1982Asia</v>
      </c>
      <c r="B11468" t="s">
        <v>65</v>
      </c>
      <c r="C11468">
        <v>1982</v>
      </c>
      <c r="D11468" t="s">
        <v>25</v>
      </c>
      <c r="E11468" s="1">
        <v>7.2099999999999997E-2</v>
      </c>
    </row>
    <row r="11469" spans="1:5" x14ac:dyDescent="0.3">
      <c r="A11469" t="str">
        <f t="shared" si="179"/>
        <v>Niger2007Africa</v>
      </c>
      <c r="B11469" t="s">
        <v>210</v>
      </c>
      <c r="C11469">
        <v>2007</v>
      </c>
      <c r="D11469" t="s">
        <v>58</v>
      </c>
      <c r="E11469" s="1">
        <v>7.2099999999999997E-2</v>
      </c>
    </row>
    <row r="11470" spans="1:5" x14ac:dyDescent="0.3">
      <c r="A11470" t="str">
        <f t="shared" si="179"/>
        <v>Saudi Arabia1980Asia</v>
      </c>
      <c r="B11470" t="s">
        <v>142</v>
      </c>
      <c r="C11470">
        <v>1980</v>
      </c>
      <c r="D11470" t="s">
        <v>25</v>
      </c>
      <c r="E11470" s="1">
        <v>7.2099999999999997E-2</v>
      </c>
    </row>
    <row r="11471" spans="1:5" x14ac:dyDescent="0.3">
      <c r="A11471" t="str">
        <f t="shared" si="179"/>
        <v>Senegal1967Africa</v>
      </c>
      <c r="B11471" t="s">
        <v>185</v>
      </c>
      <c r="C11471">
        <v>1967</v>
      </c>
      <c r="D11471" t="s">
        <v>58</v>
      </c>
      <c r="E11471" s="1">
        <v>7.2099999999999997E-2</v>
      </c>
    </row>
    <row r="11472" spans="1:5" x14ac:dyDescent="0.3">
      <c r="A11472" t="str">
        <f t="shared" si="179"/>
        <v>Somalia1969Africa</v>
      </c>
      <c r="B11472" t="s">
        <v>209</v>
      </c>
      <c r="C11472">
        <v>1969</v>
      </c>
      <c r="D11472" t="s">
        <v>58</v>
      </c>
      <c r="E11472" s="1">
        <v>7.2099999999999997E-2</v>
      </c>
    </row>
    <row r="11473" spans="1:5" x14ac:dyDescent="0.3">
      <c r="A11473" t="str">
        <f t="shared" si="179"/>
        <v>Syria1952Asia</v>
      </c>
      <c r="B11473" t="s">
        <v>143</v>
      </c>
      <c r="C11473">
        <v>1952</v>
      </c>
      <c r="D11473" t="s">
        <v>25</v>
      </c>
      <c r="E11473" s="1">
        <v>7.2099999999999997E-2</v>
      </c>
    </row>
    <row r="11474" spans="1:5" x14ac:dyDescent="0.3">
      <c r="A11474" t="str">
        <f t="shared" si="179"/>
        <v>Togo1980Africa</v>
      </c>
      <c r="B11474" t="s">
        <v>167</v>
      </c>
      <c r="C11474">
        <v>1980</v>
      </c>
      <c r="D11474" t="s">
        <v>58</v>
      </c>
      <c r="E11474" s="1">
        <v>7.2099999999999997E-2</v>
      </c>
    </row>
    <row r="11475" spans="1:5" x14ac:dyDescent="0.3">
      <c r="A11475" t="str">
        <f t="shared" si="179"/>
        <v>Algeria1977Africa</v>
      </c>
      <c r="B11475" t="s">
        <v>106</v>
      </c>
      <c r="C11475">
        <v>1977</v>
      </c>
      <c r="D11475" t="s">
        <v>58</v>
      </c>
      <c r="E11475" s="1">
        <v>7.22E-2</v>
      </c>
    </row>
    <row r="11476" spans="1:5" x14ac:dyDescent="0.3">
      <c r="A11476" t="str">
        <f t="shared" si="179"/>
        <v>Costa Rica1958North America</v>
      </c>
      <c r="B11476" t="s">
        <v>77</v>
      </c>
      <c r="C11476">
        <v>1958</v>
      </c>
      <c r="D11476" t="s">
        <v>43</v>
      </c>
      <c r="E11476" s="1">
        <v>7.22E-2</v>
      </c>
    </row>
    <row r="11477" spans="1:5" x14ac:dyDescent="0.3">
      <c r="A11477" t="str">
        <f t="shared" si="179"/>
        <v>Costa Rica1962North America</v>
      </c>
      <c r="B11477" t="s">
        <v>77</v>
      </c>
      <c r="C11477">
        <v>1962</v>
      </c>
      <c r="D11477" t="s">
        <v>43</v>
      </c>
      <c r="E11477" s="1">
        <v>7.22E-2</v>
      </c>
    </row>
    <row r="11478" spans="1:5" x14ac:dyDescent="0.3">
      <c r="A11478" t="str">
        <f t="shared" si="179"/>
        <v>Kuwait1951Asia</v>
      </c>
      <c r="B11478" t="s">
        <v>109</v>
      </c>
      <c r="C11478">
        <v>1951</v>
      </c>
      <c r="D11478" t="s">
        <v>25</v>
      </c>
      <c r="E11478" s="1">
        <v>7.22E-2</v>
      </c>
    </row>
    <row r="11479" spans="1:5" x14ac:dyDescent="0.3">
      <c r="A11479" t="str">
        <f t="shared" si="179"/>
        <v>Madagascar1975Africa</v>
      </c>
      <c r="B11479" t="s">
        <v>182</v>
      </c>
      <c r="C11479">
        <v>1975</v>
      </c>
      <c r="D11479" t="s">
        <v>58</v>
      </c>
      <c r="E11479" s="1">
        <v>7.22E-2</v>
      </c>
    </row>
    <row r="11480" spans="1:5" x14ac:dyDescent="0.3">
      <c r="A11480" t="str">
        <f t="shared" si="179"/>
        <v>Malawi1968Africa</v>
      </c>
      <c r="B11480" t="s">
        <v>204</v>
      </c>
      <c r="C11480">
        <v>1968</v>
      </c>
      <c r="D11480" t="s">
        <v>58</v>
      </c>
      <c r="E11480" s="1">
        <v>7.22E-2</v>
      </c>
    </row>
    <row r="11481" spans="1:5" x14ac:dyDescent="0.3">
      <c r="A11481" t="str">
        <f t="shared" si="179"/>
        <v>Maldives1966Asia</v>
      </c>
      <c r="B11481" t="s">
        <v>65</v>
      </c>
      <c r="C11481">
        <v>1966</v>
      </c>
      <c r="D11481" t="s">
        <v>25</v>
      </c>
      <c r="E11481" s="1">
        <v>7.22E-2</v>
      </c>
    </row>
    <row r="11482" spans="1:5" x14ac:dyDescent="0.3">
      <c r="A11482" t="str">
        <f t="shared" si="179"/>
        <v>Micronesia, Fed. Sts.1952Others</v>
      </c>
      <c r="B11482" t="s">
        <v>159</v>
      </c>
      <c r="C11482">
        <v>1952</v>
      </c>
      <c r="D11482" t="s">
        <v>6</v>
      </c>
      <c r="E11482" s="1">
        <v>7.22E-2</v>
      </c>
    </row>
    <row r="11483" spans="1:5" x14ac:dyDescent="0.3">
      <c r="A11483" t="str">
        <f t="shared" si="179"/>
        <v>Niger1965Africa</v>
      </c>
      <c r="B11483" t="s">
        <v>210</v>
      </c>
      <c r="C11483">
        <v>1965</v>
      </c>
      <c r="D11483" t="s">
        <v>58</v>
      </c>
      <c r="E11483" s="1">
        <v>7.22E-2</v>
      </c>
    </row>
    <row r="11484" spans="1:5" x14ac:dyDescent="0.3">
      <c r="A11484" t="str">
        <f t="shared" si="179"/>
        <v>Saint Vincent and the Grenadines1960North America</v>
      </c>
      <c r="B11484" t="s">
        <v>92</v>
      </c>
      <c r="C11484">
        <v>1960</v>
      </c>
      <c r="D11484" t="s">
        <v>43</v>
      </c>
      <c r="E11484" s="1">
        <v>7.22E-2</v>
      </c>
    </row>
    <row r="11485" spans="1:5" x14ac:dyDescent="0.3">
      <c r="A11485" t="str">
        <f t="shared" si="179"/>
        <v>Saudi Arabia1960Asia</v>
      </c>
      <c r="B11485" t="s">
        <v>142</v>
      </c>
      <c r="C11485">
        <v>1960</v>
      </c>
      <c r="D11485" t="s">
        <v>25</v>
      </c>
      <c r="E11485" s="1">
        <v>7.22E-2</v>
      </c>
    </row>
    <row r="11486" spans="1:5" x14ac:dyDescent="0.3">
      <c r="A11486" t="str">
        <f t="shared" si="179"/>
        <v>Solomon Islands1973Oceania</v>
      </c>
      <c r="B11486" t="s">
        <v>170</v>
      </c>
      <c r="C11486">
        <v>1973</v>
      </c>
      <c r="D11486" t="s">
        <v>69</v>
      </c>
      <c r="E11486" s="1">
        <v>7.22E-2</v>
      </c>
    </row>
    <row r="11487" spans="1:5" x14ac:dyDescent="0.3">
      <c r="A11487" t="str">
        <f t="shared" si="179"/>
        <v>Togo1973Africa</v>
      </c>
      <c r="B11487" t="s">
        <v>167</v>
      </c>
      <c r="C11487">
        <v>1973</v>
      </c>
      <c r="D11487" t="s">
        <v>58</v>
      </c>
      <c r="E11487" s="1">
        <v>7.22E-2</v>
      </c>
    </row>
    <row r="11488" spans="1:5" x14ac:dyDescent="0.3">
      <c r="A11488" t="str">
        <f t="shared" si="179"/>
        <v>Tunisia1961Africa</v>
      </c>
      <c r="B11488" t="s">
        <v>86</v>
      </c>
      <c r="C11488">
        <v>1961</v>
      </c>
      <c r="D11488" t="s">
        <v>58</v>
      </c>
      <c r="E11488" s="1">
        <v>7.22E-2</v>
      </c>
    </row>
    <row r="11489" spans="1:5" x14ac:dyDescent="0.3">
      <c r="A11489" t="str">
        <f t="shared" si="179"/>
        <v>Zimbabwe1961Africa</v>
      </c>
      <c r="B11489" t="s">
        <v>153</v>
      </c>
      <c r="C11489">
        <v>1961</v>
      </c>
      <c r="D11489" t="s">
        <v>58</v>
      </c>
      <c r="E11489" s="1">
        <v>7.22E-2</v>
      </c>
    </row>
    <row r="11490" spans="1:5" x14ac:dyDescent="0.3">
      <c r="A11490" t="str">
        <f t="shared" si="179"/>
        <v>Angola1958Africa</v>
      </c>
      <c r="B11490" t="s">
        <v>197</v>
      </c>
      <c r="C11490">
        <v>1958</v>
      </c>
      <c r="D11490" t="s">
        <v>58</v>
      </c>
      <c r="E11490" s="1">
        <v>7.2300000000000003E-2</v>
      </c>
    </row>
    <row r="11491" spans="1:5" x14ac:dyDescent="0.3">
      <c r="A11491" t="str">
        <f t="shared" si="179"/>
        <v>Angola1972Africa</v>
      </c>
      <c r="B11491" t="s">
        <v>197</v>
      </c>
      <c r="C11491">
        <v>1972</v>
      </c>
      <c r="D11491" t="s">
        <v>58</v>
      </c>
      <c r="E11491" s="1">
        <v>7.2300000000000003E-2</v>
      </c>
    </row>
    <row r="11492" spans="1:5" x14ac:dyDescent="0.3">
      <c r="A11492" t="str">
        <f t="shared" si="179"/>
        <v>Iraq1972Asia</v>
      </c>
      <c r="B11492" t="s">
        <v>183</v>
      </c>
      <c r="C11492">
        <v>1972</v>
      </c>
      <c r="D11492" t="s">
        <v>25</v>
      </c>
      <c r="E11492" s="1">
        <v>7.2300000000000003E-2</v>
      </c>
    </row>
    <row r="11493" spans="1:5" x14ac:dyDescent="0.3">
      <c r="A11493" t="str">
        <f t="shared" si="179"/>
        <v>Jordan1980Asia</v>
      </c>
      <c r="B11493" t="s">
        <v>146</v>
      </c>
      <c r="C11493">
        <v>1980</v>
      </c>
      <c r="D11493" t="s">
        <v>25</v>
      </c>
      <c r="E11493" s="1">
        <v>7.2300000000000003E-2</v>
      </c>
    </row>
    <row r="11494" spans="1:5" x14ac:dyDescent="0.3">
      <c r="A11494" t="str">
        <f t="shared" si="179"/>
        <v>Kuwait1950Asia</v>
      </c>
      <c r="B11494" t="s">
        <v>109</v>
      </c>
      <c r="C11494">
        <v>1950</v>
      </c>
      <c r="D11494" t="s">
        <v>25</v>
      </c>
      <c r="E11494" s="1">
        <v>7.2300000000000003E-2</v>
      </c>
    </row>
    <row r="11495" spans="1:5" x14ac:dyDescent="0.3">
      <c r="A11495" t="str">
        <f t="shared" si="179"/>
        <v>Kuwait1959Asia</v>
      </c>
      <c r="B11495" t="s">
        <v>109</v>
      </c>
      <c r="C11495">
        <v>1959</v>
      </c>
      <c r="D11495" t="s">
        <v>25</v>
      </c>
      <c r="E11495" s="1">
        <v>7.2300000000000003E-2</v>
      </c>
    </row>
    <row r="11496" spans="1:5" x14ac:dyDescent="0.3">
      <c r="A11496" t="str">
        <f t="shared" si="179"/>
        <v>Malawi1984Africa</v>
      </c>
      <c r="B11496" t="s">
        <v>204</v>
      </c>
      <c r="C11496">
        <v>1984</v>
      </c>
      <c r="D11496" t="s">
        <v>58</v>
      </c>
      <c r="E11496" s="1">
        <v>7.2300000000000003E-2</v>
      </c>
    </row>
    <row r="11497" spans="1:5" x14ac:dyDescent="0.3">
      <c r="A11497" t="str">
        <f t="shared" si="179"/>
        <v>Maldives1967Asia</v>
      </c>
      <c r="B11497" t="s">
        <v>65</v>
      </c>
      <c r="C11497">
        <v>1967</v>
      </c>
      <c r="D11497" t="s">
        <v>25</v>
      </c>
      <c r="E11497" s="1">
        <v>7.2300000000000003E-2</v>
      </c>
    </row>
    <row r="11498" spans="1:5" x14ac:dyDescent="0.3">
      <c r="A11498" t="str">
        <f t="shared" si="179"/>
        <v>Maldives1970Asia</v>
      </c>
      <c r="B11498" t="s">
        <v>65</v>
      </c>
      <c r="C11498">
        <v>1970</v>
      </c>
      <c r="D11498" t="s">
        <v>25</v>
      </c>
      <c r="E11498" s="1">
        <v>7.2300000000000003E-2</v>
      </c>
    </row>
    <row r="11499" spans="1:5" x14ac:dyDescent="0.3">
      <c r="A11499" t="str">
        <f t="shared" si="179"/>
        <v>Saudi Arabia1961Asia</v>
      </c>
      <c r="B11499" t="s">
        <v>142</v>
      </c>
      <c r="C11499">
        <v>1961</v>
      </c>
      <c r="D11499" t="s">
        <v>25</v>
      </c>
      <c r="E11499" s="1">
        <v>7.2300000000000003E-2</v>
      </c>
    </row>
    <row r="11500" spans="1:5" x14ac:dyDescent="0.3">
      <c r="A11500" t="str">
        <f t="shared" si="179"/>
        <v>Somalia1968Africa</v>
      </c>
      <c r="B11500" t="s">
        <v>209</v>
      </c>
      <c r="C11500">
        <v>1968</v>
      </c>
      <c r="D11500" t="s">
        <v>58</v>
      </c>
      <c r="E11500" s="1">
        <v>7.2300000000000003E-2</v>
      </c>
    </row>
    <row r="11501" spans="1:5" x14ac:dyDescent="0.3">
      <c r="A11501" t="str">
        <f t="shared" si="179"/>
        <v>Tonga1963Oceania</v>
      </c>
      <c r="B11501" t="s">
        <v>164</v>
      </c>
      <c r="C11501">
        <v>1963</v>
      </c>
      <c r="D11501" t="s">
        <v>69</v>
      </c>
      <c r="E11501" s="1">
        <v>7.2300000000000003E-2</v>
      </c>
    </row>
    <row r="11502" spans="1:5" x14ac:dyDescent="0.3">
      <c r="A11502" t="str">
        <f t="shared" si="179"/>
        <v>Tunisia1962Africa</v>
      </c>
      <c r="B11502" t="s">
        <v>86</v>
      </c>
      <c r="C11502">
        <v>1962</v>
      </c>
      <c r="D11502" t="s">
        <v>58</v>
      </c>
      <c r="E11502" s="1">
        <v>7.2300000000000003E-2</v>
      </c>
    </row>
    <row r="11503" spans="1:5" x14ac:dyDescent="0.3">
      <c r="A11503" t="str">
        <f t="shared" si="179"/>
        <v>Tunisia1963Africa</v>
      </c>
      <c r="B11503" t="s">
        <v>86</v>
      </c>
      <c r="C11503">
        <v>1963</v>
      </c>
      <c r="D11503" t="s">
        <v>58</v>
      </c>
      <c r="E11503" s="1">
        <v>7.2300000000000003E-2</v>
      </c>
    </row>
    <row r="11504" spans="1:5" x14ac:dyDescent="0.3">
      <c r="A11504" t="str">
        <f t="shared" si="179"/>
        <v>South Sudan1989Africa</v>
      </c>
      <c r="B11504" t="s">
        <v>192</v>
      </c>
      <c r="C11504">
        <v>1989</v>
      </c>
      <c r="D11504" t="s">
        <v>58</v>
      </c>
      <c r="E11504" s="1">
        <v>7.2330415750000002E-2</v>
      </c>
    </row>
    <row r="11505" spans="1:5" x14ac:dyDescent="0.3">
      <c r="A11505" t="str">
        <f t="shared" si="179"/>
        <v>Djibouti1972Africa</v>
      </c>
      <c r="B11505" t="s">
        <v>161</v>
      </c>
      <c r="C11505">
        <v>1972</v>
      </c>
      <c r="D11505" t="s">
        <v>58</v>
      </c>
      <c r="E11505" s="1">
        <v>7.2400000000000006E-2</v>
      </c>
    </row>
    <row r="11506" spans="1:5" x14ac:dyDescent="0.3">
      <c r="A11506" t="str">
        <f t="shared" si="179"/>
        <v>Kuwait1970Asia</v>
      </c>
      <c r="B11506" t="s">
        <v>109</v>
      </c>
      <c r="C11506">
        <v>1970</v>
      </c>
      <c r="D11506" t="s">
        <v>25</v>
      </c>
      <c r="E11506" s="1">
        <v>7.2400000000000006E-2</v>
      </c>
    </row>
    <row r="11507" spans="1:5" x14ac:dyDescent="0.3">
      <c r="A11507" t="str">
        <f t="shared" si="179"/>
        <v>Maldives1968Asia</v>
      </c>
      <c r="B11507" t="s">
        <v>65</v>
      </c>
      <c r="C11507">
        <v>1968</v>
      </c>
      <c r="D11507" t="s">
        <v>25</v>
      </c>
      <c r="E11507" s="1">
        <v>7.2400000000000006E-2</v>
      </c>
    </row>
    <row r="11508" spans="1:5" x14ac:dyDescent="0.3">
      <c r="A11508" t="str">
        <f t="shared" si="179"/>
        <v>Maldives1969Asia</v>
      </c>
      <c r="B11508" t="s">
        <v>65</v>
      </c>
      <c r="C11508">
        <v>1969</v>
      </c>
      <c r="D11508" t="s">
        <v>25</v>
      </c>
      <c r="E11508" s="1">
        <v>7.2400000000000006E-2</v>
      </c>
    </row>
    <row r="11509" spans="1:5" x14ac:dyDescent="0.3">
      <c r="A11509" t="str">
        <f t="shared" si="179"/>
        <v>Maldives1984Asia</v>
      </c>
      <c r="B11509" t="s">
        <v>65</v>
      </c>
      <c r="C11509">
        <v>1984</v>
      </c>
      <c r="D11509" t="s">
        <v>25</v>
      </c>
      <c r="E11509" s="1">
        <v>7.2400000000000006E-2</v>
      </c>
    </row>
    <row r="11510" spans="1:5" x14ac:dyDescent="0.3">
      <c r="A11510" t="str">
        <f t="shared" si="179"/>
        <v>Saudi Arabia1962Asia</v>
      </c>
      <c r="B11510" t="s">
        <v>142</v>
      </c>
      <c r="C11510">
        <v>1962</v>
      </c>
      <c r="D11510" t="s">
        <v>25</v>
      </c>
      <c r="E11510" s="1">
        <v>7.2400000000000006E-2</v>
      </c>
    </row>
    <row r="11511" spans="1:5" x14ac:dyDescent="0.3">
      <c r="A11511" t="str">
        <f t="shared" si="179"/>
        <v>Solomon Islands1975Oceania</v>
      </c>
      <c r="B11511" t="s">
        <v>170</v>
      </c>
      <c r="C11511">
        <v>1975</v>
      </c>
      <c r="D11511" t="s">
        <v>69</v>
      </c>
      <c r="E11511" s="1">
        <v>7.2400000000000006E-2</v>
      </c>
    </row>
    <row r="11512" spans="1:5" x14ac:dyDescent="0.3">
      <c r="A11512" t="str">
        <f t="shared" si="179"/>
        <v>Syria1953Asia</v>
      </c>
      <c r="B11512" t="s">
        <v>143</v>
      </c>
      <c r="C11512">
        <v>1953</v>
      </c>
      <c r="D11512" t="s">
        <v>25</v>
      </c>
      <c r="E11512" s="1">
        <v>7.2400000000000006E-2</v>
      </c>
    </row>
    <row r="11513" spans="1:5" x14ac:dyDescent="0.3">
      <c r="A11513" t="str">
        <f t="shared" si="179"/>
        <v>Zambia1964Africa</v>
      </c>
      <c r="B11513" t="s">
        <v>206</v>
      </c>
      <c r="C11513">
        <v>1964</v>
      </c>
      <c r="D11513" t="s">
        <v>58</v>
      </c>
      <c r="E11513" s="1">
        <v>7.2400000000000006E-2</v>
      </c>
    </row>
    <row r="11514" spans="1:5" x14ac:dyDescent="0.3">
      <c r="A11514" t="str">
        <f t="shared" si="179"/>
        <v>Greenland1960Others</v>
      </c>
      <c r="B11514" t="s">
        <v>93</v>
      </c>
      <c r="C11514">
        <v>1960</v>
      </c>
      <c r="D11514" t="s">
        <v>6</v>
      </c>
      <c r="E11514" s="1">
        <v>7.2450000000000001E-2</v>
      </c>
    </row>
    <row r="11515" spans="1:5" x14ac:dyDescent="0.3">
      <c r="A11515" t="str">
        <f t="shared" si="179"/>
        <v>Cote d'Ivoire1983Others</v>
      </c>
      <c r="B11515" t="s">
        <v>174</v>
      </c>
      <c r="C11515">
        <v>1983</v>
      </c>
      <c r="D11515" t="s">
        <v>6</v>
      </c>
      <c r="E11515" s="1">
        <v>7.2499999999999995E-2</v>
      </c>
    </row>
    <row r="11516" spans="1:5" x14ac:dyDescent="0.3">
      <c r="A11516" t="str">
        <f t="shared" si="179"/>
        <v>Guatemala1950North America</v>
      </c>
      <c r="B11516" t="s">
        <v>166</v>
      </c>
      <c r="C11516">
        <v>1950</v>
      </c>
      <c r="D11516" t="s">
        <v>43</v>
      </c>
      <c r="E11516" s="1">
        <v>7.2499999999999995E-2</v>
      </c>
    </row>
    <row r="11517" spans="1:5" x14ac:dyDescent="0.3">
      <c r="A11517" t="str">
        <f t="shared" si="179"/>
        <v>Kuwait1960Asia</v>
      </c>
      <c r="B11517" t="s">
        <v>109</v>
      </c>
      <c r="C11517">
        <v>1960</v>
      </c>
      <c r="D11517" t="s">
        <v>25</v>
      </c>
      <c r="E11517" s="1">
        <v>7.2499999999999995E-2</v>
      </c>
    </row>
    <row r="11518" spans="1:5" x14ac:dyDescent="0.3">
      <c r="A11518" t="str">
        <f t="shared" si="179"/>
        <v>Maldives1983Asia</v>
      </c>
      <c r="B11518" t="s">
        <v>65</v>
      </c>
      <c r="C11518">
        <v>1983</v>
      </c>
      <c r="D11518" t="s">
        <v>25</v>
      </c>
      <c r="E11518" s="1">
        <v>7.2499999999999995E-2</v>
      </c>
    </row>
    <row r="11519" spans="1:5" x14ac:dyDescent="0.3">
      <c r="A11519" t="str">
        <f t="shared" si="179"/>
        <v>Mayotte1984Others</v>
      </c>
      <c r="B11519" t="s">
        <v>172</v>
      </c>
      <c r="C11519">
        <v>1984</v>
      </c>
      <c r="D11519" t="s">
        <v>6</v>
      </c>
      <c r="E11519" s="1">
        <v>7.2499999999999995E-2</v>
      </c>
    </row>
    <row r="11520" spans="1:5" x14ac:dyDescent="0.3">
      <c r="A11520" t="str">
        <f t="shared" si="179"/>
        <v>Oman1950Asia</v>
      </c>
      <c r="B11520" t="s">
        <v>111</v>
      </c>
      <c r="C11520">
        <v>1950</v>
      </c>
      <c r="D11520" t="s">
        <v>25</v>
      </c>
      <c r="E11520" s="1">
        <v>7.2499999999999995E-2</v>
      </c>
    </row>
    <row r="11521" spans="1:5" x14ac:dyDescent="0.3">
      <c r="A11521" t="str">
        <f t="shared" si="179"/>
        <v>Oman1951Asia</v>
      </c>
      <c r="B11521" t="s">
        <v>111</v>
      </c>
      <c r="C11521">
        <v>1951</v>
      </c>
      <c r="D11521" t="s">
        <v>25</v>
      </c>
      <c r="E11521" s="1">
        <v>7.2499999999999995E-2</v>
      </c>
    </row>
    <row r="11522" spans="1:5" x14ac:dyDescent="0.3">
      <c r="A11522" t="str">
        <f t="shared" si="179"/>
        <v>Oman1952Asia</v>
      </c>
      <c r="B11522" t="s">
        <v>111</v>
      </c>
      <c r="C11522">
        <v>1952</v>
      </c>
      <c r="D11522" t="s">
        <v>25</v>
      </c>
      <c r="E11522" s="1">
        <v>7.2499999999999995E-2</v>
      </c>
    </row>
    <row r="11523" spans="1:5" x14ac:dyDescent="0.3">
      <c r="A11523" t="str">
        <f t="shared" ref="A11523:A11586" si="180">B11523&amp;C11523&amp;D11523</f>
        <v>Oman1953Asia</v>
      </c>
      <c r="B11523" t="s">
        <v>111</v>
      </c>
      <c r="C11523">
        <v>1953</v>
      </c>
      <c r="D11523" t="s">
        <v>25</v>
      </c>
      <c r="E11523" s="1">
        <v>7.2499999999999995E-2</v>
      </c>
    </row>
    <row r="11524" spans="1:5" x14ac:dyDescent="0.3">
      <c r="A11524" t="str">
        <f t="shared" si="180"/>
        <v>Oman1954Asia</v>
      </c>
      <c r="B11524" t="s">
        <v>111</v>
      </c>
      <c r="C11524">
        <v>1954</v>
      </c>
      <c r="D11524" t="s">
        <v>25</v>
      </c>
      <c r="E11524" s="1">
        <v>7.2499999999999995E-2</v>
      </c>
    </row>
    <row r="11525" spans="1:5" x14ac:dyDescent="0.3">
      <c r="A11525" t="str">
        <f t="shared" si="180"/>
        <v>Oman1955Asia</v>
      </c>
      <c r="B11525" t="s">
        <v>111</v>
      </c>
      <c r="C11525">
        <v>1955</v>
      </c>
      <c r="D11525" t="s">
        <v>25</v>
      </c>
      <c r="E11525" s="1">
        <v>7.2499999999999995E-2</v>
      </c>
    </row>
    <row r="11526" spans="1:5" x14ac:dyDescent="0.3">
      <c r="A11526" t="str">
        <f t="shared" si="180"/>
        <v>Oman1956Asia</v>
      </c>
      <c r="B11526" t="s">
        <v>111</v>
      </c>
      <c r="C11526">
        <v>1956</v>
      </c>
      <c r="D11526" t="s">
        <v>25</v>
      </c>
      <c r="E11526" s="1">
        <v>7.2499999999999995E-2</v>
      </c>
    </row>
    <row r="11527" spans="1:5" x14ac:dyDescent="0.3">
      <c r="A11527" t="str">
        <f t="shared" si="180"/>
        <v>Oman1957Asia</v>
      </c>
      <c r="B11527" t="s">
        <v>111</v>
      </c>
      <c r="C11527">
        <v>1957</v>
      </c>
      <c r="D11527" t="s">
        <v>25</v>
      </c>
      <c r="E11527" s="1">
        <v>7.2499999999999995E-2</v>
      </c>
    </row>
    <row r="11528" spans="1:5" x14ac:dyDescent="0.3">
      <c r="A11528" t="str">
        <f t="shared" si="180"/>
        <v>Oman1958Asia</v>
      </c>
      <c r="B11528" t="s">
        <v>111</v>
      </c>
      <c r="C11528">
        <v>1958</v>
      </c>
      <c r="D11528" t="s">
        <v>25</v>
      </c>
      <c r="E11528" s="1">
        <v>7.2499999999999995E-2</v>
      </c>
    </row>
    <row r="11529" spans="1:5" x14ac:dyDescent="0.3">
      <c r="A11529" t="str">
        <f t="shared" si="180"/>
        <v>Oman1959Asia</v>
      </c>
      <c r="B11529" t="s">
        <v>111</v>
      </c>
      <c r="C11529">
        <v>1959</v>
      </c>
      <c r="D11529" t="s">
        <v>25</v>
      </c>
      <c r="E11529" s="1">
        <v>7.2499999999999995E-2</v>
      </c>
    </row>
    <row r="11530" spans="1:5" x14ac:dyDescent="0.3">
      <c r="A11530" t="str">
        <f t="shared" si="180"/>
        <v>Oman1960Asia</v>
      </c>
      <c r="B11530" t="s">
        <v>111</v>
      </c>
      <c r="C11530">
        <v>1960</v>
      </c>
      <c r="D11530" t="s">
        <v>25</v>
      </c>
      <c r="E11530" s="1">
        <v>7.2499999999999995E-2</v>
      </c>
    </row>
    <row r="11531" spans="1:5" x14ac:dyDescent="0.3">
      <c r="A11531" t="str">
        <f t="shared" si="180"/>
        <v>Oman1961Asia</v>
      </c>
      <c r="B11531" t="s">
        <v>111</v>
      </c>
      <c r="C11531">
        <v>1961</v>
      </c>
      <c r="D11531" t="s">
        <v>25</v>
      </c>
      <c r="E11531" s="1">
        <v>7.2499999999999995E-2</v>
      </c>
    </row>
    <row r="11532" spans="1:5" x14ac:dyDescent="0.3">
      <c r="A11532" t="str">
        <f t="shared" si="180"/>
        <v>Oman1962Asia</v>
      </c>
      <c r="B11532" t="s">
        <v>111</v>
      </c>
      <c r="C11532">
        <v>1962</v>
      </c>
      <c r="D11532" t="s">
        <v>25</v>
      </c>
      <c r="E11532" s="1">
        <v>7.2499999999999995E-2</v>
      </c>
    </row>
    <row r="11533" spans="1:5" x14ac:dyDescent="0.3">
      <c r="A11533" t="str">
        <f t="shared" si="180"/>
        <v>Philippines1958Asia</v>
      </c>
      <c r="B11533" t="s">
        <v>148</v>
      </c>
      <c r="C11533">
        <v>1958</v>
      </c>
      <c r="D11533" t="s">
        <v>25</v>
      </c>
      <c r="E11533" s="1">
        <v>7.2499999999999995E-2</v>
      </c>
    </row>
    <row r="11534" spans="1:5" x14ac:dyDescent="0.3">
      <c r="A11534" t="str">
        <f t="shared" si="180"/>
        <v>Saudi Arabia1963Asia</v>
      </c>
      <c r="B11534" t="s">
        <v>142</v>
      </c>
      <c r="C11534">
        <v>1963</v>
      </c>
      <c r="D11534" t="s">
        <v>25</v>
      </c>
      <c r="E11534" s="1">
        <v>7.2499999999999995E-2</v>
      </c>
    </row>
    <row r="11535" spans="1:5" x14ac:dyDescent="0.3">
      <c r="A11535" t="str">
        <f t="shared" si="180"/>
        <v>Saudi Arabia1979Asia</v>
      </c>
      <c r="B11535" t="s">
        <v>142</v>
      </c>
      <c r="C11535">
        <v>1979</v>
      </c>
      <c r="D11535" t="s">
        <v>25</v>
      </c>
      <c r="E11535" s="1">
        <v>7.2499999999999995E-2</v>
      </c>
    </row>
    <row r="11536" spans="1:5" x14ac:dyDescent="0.3">
      <c r="A11536" t="str">
        <f t="shared" si="180"/>
        <v>Solomon Islands1974Oceania</v>
      </c>
      <c r="B11536" t="s">
        <v>170</v>
      </c>
      <c r="C11536">
        <v>1974</v>
      </c>
      <c r="D11536" t="s">
        <v>69</v>
      </c>
      <c r="E11536" s="1">
        <v>7.2499999999999995E-2</v>
      </c>
    </row>
    <row r="11537" spans="1:5" x14ac:dyDescent="0.3">
      <c r="A11537" t="str">
        <f t="shared" si="180"/>
        <v>Somalia1950Africa</v>
      </c>
      <c r="B11537" t="s">
        <v>209</v>
      </c>
      <c r="C11537">
        <v>1950</v>
      </c>
      <c r="D11537" t="s">
        <v>58</v>
      </c>
      <c r="E11537" s="1">
        <v>7.2499999999999995E-2</v>
      </c>
    </row>
    <row r="11538" spans="1:5" x14ac:dyDescent="0.3">
      <c r="A11538" t="str">
        <f t="shared" si="180"/>
        <v>Somalia1951Africa</v>
      </c>
      <c r="B11538" t="s">
        <v>209</v>
      </c>
      <c r="C11538">
        <v>1951</v>
      </c>
      <c r="D11538" t="s">
        <v>58</v>
      </c>
      <c r="E11538" s="1">
        <v>7.2499999999999995E-2</v>
      </c>
    </row>
    <row r="11539" spans="1:5" x14ac:dyDescent="0.3">
      <c r="A11539" t="str">
        <f t="shared" si="180"/>
        <v>Somalia1952Africa</v>
      </c>
      <c r="B11539" t="s">
        <v>209</v>
      </c>
      <c r="C11539">
        <v>1952</v>
      </c>
      <c r="D11539" t="s">
        <v>58</v>
      </c>
      <c r="E11539" s="1">
        <v>7.2499999999999995E-2</v>
      </c>
    </row>
    <row r="11540" spans="1:5" x14ac:dyDescent="0.3">
      <c r="A11540" t="str">
        <f t="shared" si="180"/>
        <v>Somalia1953Africa</v>
      </c>
      <c r="B11540" t="s">
        <v>209</v>
      </c>
      <c r="C11540">
        <v>1953</v>
      </c>
      <c r="D11540" t="s">
        <v>58</v>
      </c>
      <c r="E11540" s="1">
        <v>7.2499999999999995E-2</v>
      </c>
    </row>
    <row r="11541" spans="1:5" x14ac:dyDescent="0.3">
      <c r="A11541" t="str">
        <f t="shared" si="180"/>
        <v>Somalia1954Africa</v>
      </c>
      <c r="B11541" t="s">
        <v>209</v>
      </c>
      <c r="C11541">
        <v>1954</v>
      </c>
      <c r="D11541" t="s">
        <v>58</v>
      </c>
      <c r="E11541" s="1">
        <v>7.2499999999999995E-2</v>
      </c>
    </row>
    <row r="11542" spans="1:5" x14ac:dyDescent="0.3">
      <c r="A11542" t="str">
        <f t="shared" si="180"/>
        <v>Somalia1955Africa</v>
      </c>
      <c r="B11542" t="s">
        <v>209</v>
      </c>
      <c r="C11542">
        <v>1955</v>
      </c>
      <c r="D11542" t="s">
        <v>58</v>
      </c>
      <c r="E11542" s="1">
        <v>7.2499999999999995E-2</v>
      </c>
    </row>
    <row r="11543" spans="1:5" x14ac:dyDescent="0.3">
      <c r="A11543" t="str">
        <f t="shared" si="180"/>
        <v>Somalia1956Africa</v>
      </c>
      <c r="B11543" t="s">
        <v>209</v>
      </c>
      <c r="C11543">
        <v>1956</v>
      </c>
      <c r="D11543" t="s">
        <v>58</v>
      </c>
      <c r="E11543" s="1">
        <v>7.2499999999999995E-2</v>
      </c>
    </row>
    <row r="11544" spans="1:5" x14ac:dyDescent="0.3">
      <c r="A11544" t="str">
        <f t="shared" si="180"/>
        <v>Somalia1957Africa</v>
      </c>
      <c r="B11544" t="s">
        <v>209</v>
      </c>
      <c r="C11544">
        <v>1957</v>
      </c>
      <c r="D11544" t="s">
        <v>58</v>
      </c>
      <c r="E11544" s="1">
        <v>7.2499999999999995E-2</v>
      </c>
    </row>
    <row r="11545" spans="1:5" x14ac:dyDescent="0.3">
      <c r="A11545" t="str">
        <f t="shared" si="180"/>
        <v>Somalia1958Africa</v>
      </c>
      <c r="B11545" t="s">
        <v>209</v>
      </c>
      <c r="C11545">
        <v>1958</v>
      </c>
      <c r="D11545" t="s">
        <v>58</v>
      </c>
      <c r="E11545" s="1">
        <v>7.2499999999999995E-2</v>
      </c>
    </row>
    <row r="11546" spans="1:5" x14ac:dyDescent="0.3">
      <c r="A11546" t="str">
        <f t="shared" si="180"/>
        <v>Somalia1959Africa</v>
      </c>
      <c r="B11546" t="s">
        <v>209</v>
      </c>
      <c r="C11546">
        <v>1959</v>
      </c>
      <c r="D11546" t="s">
        <v>58</v>
      </c>
      <c r="E11546" s="1">
        <v>7.2499999999999995E-2</v>
      </c>
    </row>
    <row r="11547" spans="1:5" x14ac:dyDescent="0.3">
      <c r="A11547" t="str">
        <f t="shared" si="180"/>
        <v>Somalia1960Africa</v>
      </c>
      <c r="B11547" t="s">
        <v>209</v>
      </c>
      <c r="C11547">
        <v>1960</v>
      </c>
      <c r="D11547" t="s">
        <v>58</v>
      </c>
      <c r="E11547" s="1">
        <v>7.2499999999999995E-2</v>
      </c>
    </row>
    <row r="11548" spans="1:5" x14ac:dyDescent="0.3">
      <c r="A11548" t="str">
        <f t="shared" si="180"/>
        <v>Somalia1961Africa</v>
      </c>
      <c r="B11548" t="s">
        <v>209</v>
      </c>
      <c r="C11548">
        <v>1961</v>
      </c>
      <c r="D11548" t="s">
        <v>58</v>
      </c>
      <c r="E11548" s="1">
        <v>7.2499999999999995E-2</v>
      </c>
    </row>
    <row r="11549" spans="1:5" x14ac:dyDescent="0.3">
      <c r="A11549" t="str">
        <f t="shared" si="180"/>
        <v>Somalia1967Africa</v>
      </c>
      <c r="B11549" t="s">
        <v>209</v>
      </c>
      <c r="C11549">
        <v>1967</v>
      </c>
      <c r="D11549" t="s">
        <v>58</v>
      </c>
      <c r="E11549" s="1">
        <v>7.2499999999999995E-2</v>
      </c>
    </row>
    <row r="11550" spans="1:5" x14ac:dyDescent="0.3">
      <c r="A11550" t="str">
        <f t="shared" si="180"/>
        <v>Togo1974Africa</v>
      </c>
      <c r="B11550" t="s">
        <v>167</v>
      </c>
      <c r="C11550">
        <v>1974</v>
      </c>
      <c r="D11550" t="s">
        <v>58</v>
      </c>
      <c r="E11550" s="1">
        <v>7.2499999999999995E-2</v>
      </c>
    </row>
    <row r="11551" spans="1:5" x14ac:dyDescent="0.3">
      <c r="A11551" t="str">
        <f t="shared" si="180"/>
        <v>Togo1979Africa</v>
      </c>
      <c r="B11551" t="s">
        <v>167</v>
      </c>
      <c r="C11551">
        <v>1979</v>
      </c>
      <c r="D11551" t="s">
        <v>58</v>
      </c>
      <c r="E11551" s="1">
        <v>7.2499999999999995E-2</v>
      </c>
    </row>
    <row r="11552" spans="1:5" x14ac:dyDescent="0.3">
      <c r="A11552" t="str">
        <f t="shared" si="180"/>
        <v>Algeria1954Africa</v>
      </c>
      <c r="B11552" t="s">
        <v>106</v>
      </c>
      <c r="C11552">
        <v>1954</v>
      </c>
      <c r="D11552" t="s">
        <v>58</v>
      </c>
      <c r="E11552" s="1">
        <v>7.2599999999999998E-2</v>
      </c>
    </row>
    <row r="11553" spans="1:5" x14ac:dyDescent="0.3">
      <c r="A11553" t="str">
        <f t="shared" si="180"/>
        <v>Algeria1955Africa</v>
      </c>
      <c r="B11553" t="s">
        <v>106</v>
      </c>
      <c r="C11553">
        <v>1955</v>
      </c>
      <c r="D11553" t="s">
        <v>58</v>
      </c>
      <c r="E11553" s="1">
        <v>7.2599999999999998E-2</v>
      </c>
    </row>
    <row r="11554" spans="1:5" x14ac:dyDescent="0.3">
      <c r="A11554" t="str">
        <f t="shared" si="180"/>
        <v>Angola1971Africa</v>
      </c>
      <c r="B11554" t="s">
        <v>197</v>
      </c>
      <c r="C11554">
        <v>1971</v>
      </c>
      <c r="D11554" t="s">
        <v>58</v>
      </c>
      <c r="E11554" s="1">
        <v>7.2599999999999998E-2</v>
      </c>
    </row>
    <row r="11555" spans="1:5" x14ac:dyDescent="0.3">
      <c r="A11555" t="str">
        <f t="shared" si="180"/>
        <v>Nicaragua1961North America</v>
      </c>
      <c r="B11555" t="s">
        <v>133</v>
      </c>
      <c r="C11555">
        <v>1961</v>
      </c>
      <c r="D11555" t="s">
        <v>43</v>
      </c>
      <c r="E11555" s="1">
        <v>7.2599999999999998E-2</v>
      </c>
    </row>
    <row r="11556" spans="1:5" x14ac:dyDescent="0.3">
      <c r="A11556" t="str">
        <f t="shared" si="180"/>
        <v>Niger1966Africa</v>
      </c>
      <c r="B11556" t="s">
        <v>210</v>
      </c>
      <c r="C11556">
        <v>1966</v>
      </c>
      <c r="D11556" t="s">
        <v>58</v>
      </c>
      <c r="E11556" s="1">
        <v>7.2599999999999998E-2</v>
      </c>
    </row>
    <row r="11557" spans="1:5" x14ac:dyDescent="0.3">
      <c r="A11557" t="str">
        <f t="shared" si="180"/>
        <v>Niger2006Africa</v>
      </c>
      <c r="B11557" t="s">
        <v>210</v>
      </c>
      <c r="C11557">
        <v>2006</v>
      </c>
      <c r="D11557" t="s">
        <v>58</v>
      </c>
      <c r="E11557" s="1">
        <v>7.2599999999999998E-2</v>
      </c>
    </row>
    <row r="11558" spans="1:5" x14ac:dyDescent="0.3">
      <c r="A11558" t="str">
        <f t="shared" si="180"/>
        <v>Oman1963Asia</v>
      </c>
      <c r="B11558" t="s">
        <v>111</v>
      </c>
      <c r="C11558">
        <v>1963</v>
      </c>
      <c r="D11558" t="s">
        <v>25</v>
      </c>
      <c r="E11558" s="1">
        <v>7.2599999999999998E-2</v>
      </c>
    </row>
    <row r="11559" spans="1:5" x14ac:dyDescent="0.3">
      <c r="A11559" t="str">
        <f t="shared" si="180"/>
        <v>Oman1964Asia</v>
      </c>
      <c r="B11559" t="s">
        <v>111</v>
      </c>
      <c r="C11559">
        <v>1964</v>
      </c>
      <c r="D11559" t="s">
        <v>25</v>
      </c>
      <c r="E11559" s="1">
        <v>7.2599999999999998E-2</v>
      </c>
    </row>
    <row r="11560" spans="1:5" x14ac:dyDescent="0.3">
      <c r="A11560" t="str">
        <f t="shared" si="180"/>
        <v>Saint Vincent and the Grenadines1950North America</v>
      </c>
      <c r="B11560" t="s">
        <v>92</v>
      </c>
      <c r="C11560">
        <v>1950</v>
      </c>
      <c r="D11560" t="s">
        <v>43</v>
      </c>
      <c r="E11560" s="1">
        <v>7.2599999999999998E-2</v>
      </c>
    </row>
    <row r="11561" spans="1:5" x14ac:dyDescent="0.3">
      <c r="A11561" t="str">
        <f t="shared" si="180"/>
        <v>Saudi Arabia1964Asia</v>
      </c>
      <c r="B11561" t="s">
        <v>142</v>
      </c>
      <c r="C11561">
        <v>1964</v>
      </c>
      <c r="D11561" t="s">
        <v>25</v>
      </c>
      <c r="E11561" s="1">
        <v>7.2599999999999998E-2</v>
      </c>
    </row>
    <row r="11562" spans="1:5" x14ac:dyDescent="0.3">
      <c r="A11562" t="str">
        <f t="shared" si="180"/>
        <v>Saudi Arabia1965Asia</v>
      </c>
      <c r="B11562" t="s">
        <v>142</v>
      </c>
      <c r="C11562">
        <v>1965</v>
      </c>
      <c r="D11562" t="s">
        <v>25</v>
      </c>
      <c r="E11562" s="1">
        <v>7.2599999999999998E-2</v>
      </c>
    </row>
    <row r="11563" spans="1:5" x14ac:dyDescent="0.3">
      <c r="A11563" t="str">
        <f t="shared" si="180"/>
        <v>Saudi Arabia1966Asia</v>
      </c>
      <c r="B11563" t="s">
        <v>142</v>
      </c>
      <c r="C11563">
        <v>1966</v>
      </c>
      <c r="D11563" t="s">
        <v>25</v>
      </c>
      <c r="E11563" s="1">
        <v>7.2599999999999998E-2</v>
      </c>
    </row>
    <row r="11564" spans="1:5" x14ac:dyDescent="0.3">
      <c r="A11564" t="str">
        <f t="shared" si="180"/>
        <v>Saudi Arabia1967Asia</v>
      </c>
      <c r="B11564" t="s">
        <v>142</v>
      </c>
      <c r="C11564">
        <v>1967</v>
      </c>
      <c r="D11564" t="s">
        <v>25</v>
      </c>
      <c r="E11564" s="1">
        <v>7.2599999999999998E-2</v>
      </c>
    </row>
    <row r="11565" spans="1:5" x14ac:dyDescent="0.3">
      <c r="A11565" t="str">
        <f t="shared" si="180"/>
        <v>Senegal1983Africa</v>
      </c>
      <c r="B11565" t="s">
        <v>185</v>
      </c>
      <c r="C11565">
        <v>1983</v>
      </c>
      <c r="D11565" t="s">
        <v>58</v>
      </c>
      <c r="E11565" s="1">
        <v>7.2599999999999998E-2</v>
      </c>
    </row>
    <row r="11566" spans="1:5" x14ac:dyDescent="0.3">
      <c r="A11566" t="str">
        <f t="shared" si="180"/>
        <v>Somalia1962Africa</v>
      </c>
      <c r="B11566" t="s">
        <v>209</v>
      </c>
      <c r="C11566">
        <v>1962</v>
      </c>
      <c r="D11566" t="s">
        <v>58</v>
      </c>
      <c r="E11566" s="1">
        <v>7.2599999999999998E-2</v>
      </c>
    </row>
    <row r="11567" spans="1:5" x14ac:dyDescent="0.3">
      <c r="A11567" t="str">
        <f t="shared" si="180"/>
        <v>Somalia1963Africa</v>
      </c>
      <c r="B11567" t="s">
        <v>209</v>
      </c>
      <c r="C11567">
        <v>1963</v>
      </c>
      <c r="D11567" t="s">
        <v>58</v>
      </c>
      <c r="E11567" s="1">
        <v>7.2599999999999998E-2</v>
      </c>
    </row>
    <row r="11568" spans="1:5" x14ac:dyDescent="0.3">
      <c r="A11568" t="str">
        <f t="shared" si="180"/>
        <v>Somalia1964Africa</v>
      </c>
      <c r="B11568" t="s">
        <v>209</v>
      </c>
      <c r="C11568">
        <v>1964</v>
      </c>
      <c r="D11568" t="s">
        <v>58</v>
      </c>
      <c r="E11568" s="1">
        <v>7.2599999999999998E-2</v>
      </c>
    </row>
    <row r="11569" spans="1:5" x14ac:dyDescent="0.3">
      <c r="A11569" t="str">
        <f t="shared" si="180"/>
        <v>Somalia1965Africa</v>
      </c>
      <c r="B11569" t="s">
        <v>209</v>
      </c>
      <c r="C11569">
        <v>1965</v>
      </c>
      <c r="D11569" t="s">
        <v>58</v>
      </c>
      <c r="E11569" s="1">
        <v>7.2599999999999998E-2</v>
      </c>
    </row>
    <row r="11570" spans="1:5" x14ac:dyDescent="0.3">
      <c r="A11570" t="str">
        <f t="shared" si="180"/>
        <v>Somalia1966Africa</v>
      </c>
      <c r="B11570" t="s">
        <v>209</v>
      </c>
      <c r="C11570">
        <v>1966</v>
      </c>
      <c r="D11570" t="s">
        <v>58</v>
      </c>
      <c r="E11570" s="1">
        <v>7.2599999999999998E-2</v>
      </c>
    </row>
    <row r="11571" spans="1:5" x14ac:dyDescent="0.3">
      <c r="A11571" t="str">
        <f t="shared" si="180"/>
        <v>Zambia1979Africa</v>
      </c>
      <c r="B11571" t="s">
        <v>206</v>
      </c>
      <c r="C11571">
        <v>1979</v>
      </c>
      <c r="D11571" t="s">
        <v>58</v>
      </c>
      <c r="E11571" s="1">
        <v>7.2599999999999998E-2</v>
      </c>
    </row>
    <row r="11572" spans="1:5" x14ac:dyDescent="0.3">
      <c r="A11572" t="str">
        <f t="shared" si="180"/>
        <v>Algeria1953Africa</v>
      </c>
      <c r="B11572" t="s">
        <v>106</v>
      </c>
      <c r="C11572">
        <v>1953</v>
      </c>
      <c r="D11572" t="s">
        <v>58</v>
      </c>
      <c r="E11572" s="1">
        <v>7.2700000000000001E-2</v>
      </c>
    </row>
    <row r="11573" spans="1:5" x14ac:dyDescent="0.3">
      <c r="A11573" t="str">
        <f t="shared" si="180"/>
        <v>Algeria1956Africa</v>
      </c>
      <c r="B11573" t="s">
        <v>106</v>
      </c>
      <c r="C11573">
        <v>1956</v>
      </c>
      <c r="D11573" t="s">
        <v>58</v>
      </c>
      <c r="E11573" s="1">
        <v>7.2700000000000001E-2</v>
      </c>
    </row>
    <row r="11574" spans="1:5" x14ac:dyDescent="0.3">
      <c r="A11574" t="str">
        <f t="shared" si="180"/>
        <v>Cote d'Ivoire1959Others</v>
      </c>
      <c r="B11574" t="s">
        <v>174</v>
      </c>
      <c r="C11574">
        <v>1959</v>
      </c>
      <c r="D11574" t="s">
        <v>6</v>
      </c>
      <c r="E11574" s="1">
        <v>7.2700000000000001E-2</v>
      </c>
    </row>
    <row r="11575" spans="1:5" x14ac:dyDescent="0.3">
      <c r="A11575" t="str">
        <f t="shared" si="180"/>
        <v>Greenland1964Others</v>
      </c>
      <c r="B11575" t="s">
        <v>93</v>
      </c>
      <c r="C11575">
        <v>1964</v>
      </c>
      <c r="D11575" t="s">
        <v>6</v>
      </c>
      <c r="E11575" s="1">
        <v>7.2700000000000001E-2</v>
      </c>
    </row>
    <row r="11576" spans="1:5" x14ac:dyDescent="0.3">
      <c r="A11576" t="str">
        <f t="shared" si="180"/>
        <v>Honduras1970North America</v>
      </c>
      <c r="B11576" t="s">
        <v>147</v>
      </c>
      <c r="C11576">
        <v>1970</v>
      </c>
      <c r="D11576" t="s">
        <v>43</v>
      </c>
      <c r="E11576" s="1">
        <v>7.2700000000000001E-2</v>
      </c>
    </row>
    <row r="11577" spans="1:5" x14ac:dyDescent="0.3">
      <c r="A11577" t="str">
        <f t="shared" si="180"/>
        <v>Kenya1982Africa</v>
      </c>
      <c r="B11577" t="s">
        <v>184</v>
      </c>
      <c r="C11577">
        <v>1982</v>
      </c>
      <c r="D11577" t="s">
        <v>58</v>
      </c>
      <c r="E11577" s="1">
        <v>7.2700000000000001E-2</v>
      </c>
    </row>
    <row r="11578" spans="1:5" x14ac:dyDescent="0.3">
      <c r="A11578" t="str">
        <f t="shared" si="180"/>
        <v>Madagascar1974Africa</v>
      </c>
      <c r="B11578" t="s">
        <v>182</v>
      </c>
      <c r="C11578">
        <v>1974</v>
      </c>
      <c r="D11578" t="s">
        <v>58</v>
      </c>
      <c r="E11578" s="1">
        <v>7.2700000000000001E-2</v>
      </c>
    </row>
    <row r="11579" spans="1:5" x14ac:dyDescent="0.3">
      <c r="A11579" t="str">
        <f t="shared" si="180"/>
        <v>Malawi1969Africa</v>
      </c>
      <c r="B11579" t="s">
        <v>204</v>
      </c>
      <c r="C11579">
        <v>1969</v>
      </c>
      <c r="D11579" t="s">
        <v>58</v>
      </c>
      <c r="E11579" s="1">
        <v>7.2700000000000001E-2</v>
      </c>
    </row>
    <row r="11580" spans="1:5" x14ac:dyDescent="0.3">
      <c r="A11580" t="str">
        <f t="shared" si="180"/>
        <v>Oman1965Asia</v>
      </c>
      <c r="B11580" t="s">
        <v>111</v>
      </c>
      <c r="C11580">
        <v>1965</v>
      </c>
      <c r="D11580" t="s">
        <v>25</v>
      </c>
      <c r="E11580" s="1">
        <v>7.2700000000000001E-2</v>
      </c>
    </row>
    <row r="11581" spans="1:5" x14ac:dyDescent="0.3">
      <c r="A11581" t="str">
        <f t="shared" si="180"/>
        <v>Saudi Arabia1968Asia</v>
      </c>
      <c r="B11581" t="s">
        <v>142</v>
      </c>
      <c r="C11581">
        <v>1968</v>
      </c>
      <c r="D11581" t="s">
        <v>25</v>
      </c>
      <c r="E11581" s="1">
        <v>7.2700000000000001E-2</v>
      </c>
    </row>
    <row r="11582" spans="1:5" x14ac:dyDescent="0.3">
      <c r="A11582" t="str">
        <f t="shared" si="180"/>
        <v>Saudi Arabia1969Asia</v>
      </c>
      <c r="B11582" t="s">
        <v>142</v>
      </c>
      <c r="C11582">
        <v>1969</v>
      </c>
      <c r="D11582" t="s">
        <v>25</v>
      </c>
      <c r="E11582" s="1">
        <v>7.2700000000000001E-2</v>
      </c>
    </row>
    <row r="11583" spans="1:5" x14ac:dyDescent="0.3">
      <c r="A11583" t="str">
        <f t="shared" si="180"/>
        <v>Syria1954Asia</v>
      </c>
      <c r="B11583" t="s">
        <v>143</v>
      </c>
      <c r="C11583">
        <v>1954</v>
      </c>
      <c r="D11583" t="s">
        <v>25</v>
      </c>
      <c r="E11583" s="1">
        <v>7.2700000000000001E-2</v>
      </c>
    </row>
    <row r="11584" spans="1:5" x14ac:dyDescent="0.3">
      <c r="A11584" t="str">
        <f t="shared" si="180"/>
        <v>Togo1978Africa</v>
      </c>
      <c r="B11584" t="s">
        <v>167</v>
      </c>
      <c r="C11584">
        <v>1978</v>
      </c>
      <c r="D11584" t="s">
        <v>58</v>
      </c>
      <c r="E11584" s="1">
        <v>7.2700000000000001E-2</v>
      </c>
    </row>
    <row r="11585" spans="1:5" x14ac:dyDescent="0.3">
      <c r="A11585" t="str">
        <f t="shared" si="180"/>
        <v>Vanuatu1959Oceania</v>
      </c>
      <c r="B11585" t="s">
        <v>163</v>
      </c>
      <c r="C11585">
        <v>1959</v>
      </c>
      <c r="D11585" t="s">
        <v>69</v>
      </c>
      <c r="E11585" s="1">
        <v>7.2700000000000001E-2</v>
      </c>
    </row>
    <row r="11586" spans="1:5" x14ac:dyDescent="0.3">
      <c r="A11586" t="str">
        <f t="shared" si="180"/>
        <v>Yemen, Rep.1950Others</v>
      </c>
      <c r="B11586" t="s">
        <v>191</v>
      </c>
      <c r="C11586">
        <v>1950</v>
      </c>
      <c r="D11586" t="s">
        <v>6</v>
      </c>
      <c r="E11586" s="1">
        <v>7.2700000000000001E-2</v>
      </c>
    </row>
    <row r="11587" spans="1:5" x14ac:dyDescent="0.3">
      <c r="A11587" t="str">
        <f t="shared" ref="A11587:A11650" si="181">B11587&amp;C11587&amp;D11587</f>
        <v>Yemen, Rep.1951Others</v>
      </c>
      <c r="B11587" t="s">
        <v>191</v>
      </c>
      <c r="C11587">
        <v>1951</v>
      </c>
      <c r="D11587" t="s">
        <v>6</v>
      </c>
      <c r="E11587" s="1">
        <v>7.2700000000000001E-2</v>
      </c>
    </row>
    <row r="11588" spans="1:5" x14ac:dyDescent="0.3">
      <c r="A11588" t="str">
        <f t="shared" si="181"/>
        <v>Yemen, Rep.1952Others</v>
      </c>
      <c r="B11588" t="s">
        <v>191</v>
      </c>
      <c r="C11588">
        <v>1952</v>
      </c>
      <c r="D11588" t="s">
        <v>6</v>
      </c>
      <c r="E11588" s="1">
        <v>7.2700000000000001E-2</v>
      </c>
    </row>
    <row r="11589" spans="1:5" x14ac:dyDescent="0.3">
      <c r="A11589" t="str">
        <f t="shared" si="181"/>
        <v>Yemen, Rep.1953Others</v>
      </c>
      <c r="B11589" t="s">
        <v>191</v>
      </c>
      <c r="C11589">
        <v>1953</v>
      </c>
      <c r="D11589" t="s">
        <v>6</v>
      </c>
      <c r="E11589" s="1">
        <v>7.2700000000000001E-2</v>
      </c>
    </row>
    <row r="11590" spans="1:5" x14ac:dyDescent="0.3">
      <c r="A11590" t="str">
        <f t="shared" si="181"/>
        <v>Yemen, Rep.1954Others</v>
      </c>
      <c r="B11590" t="s">
        <v>191</v>
      </c>
      <c r="C11590">
        <v>1954</v>
      </c>
      <c r="D11590" t="s">
        <v>6</v>
      </c>
      <c r="E11590" s="1">
        <v>7.2700000000000001E-2</v>
      </c>
    </row>
    <row r="11591" spans="1:5" x14ac:dyDescent="0.3">
      <c r="A11591" t="str">
        <f t="shared" si="181"/>
        <v>Yemen, Rep.1955Others</v>
      </c>
      <c r="B11591" t="s">
        <v>191</v>
      </c>
      <c r="C11591">
        <v>1955</v>
      </c>
      <c r="D11591" t="s">
        <v>6</v>
      </c>
      <c r="E11591" s="1">
        <v>7.2700000000000001E-2</v>
      </c>
    </row>
    <row r="11592" spans="1:5" x14ac:dyDescent="0.3">
      <c r="A11592" t="str">
        <f t="shared" si="181"/>
        <v>Yemen, Rep.1956Others</v>
      </c>
      <c r="B11592" t="s">
        <v>191</v>
      </c>
      <c r="C11592">
        <v>1956</v>
      </c>
      <c r="D11592" t="s">
        <v>6</v>
      </c>
      <c r="E11592" s="1">
        <v>7.2700000000000001E-2</v>
      </c>
    </row>
    <row r="11593" spans="1:5" x14ac:dyDescent="0.3">
      <c r="A11593" t="str">
        <f t="shared" si="181"/>
        <v>Yemen, Rep.1957Others</v>
      </c>
      <c r="B11593" t="s">
        <v>191</v>
      </c>
      <c r="C11593">
        <v>1957</v>
      </c>
      <c r="D11593" t="s">
        <v>6</v>
      </c>
      <c r="E11593" s="1">
        <v>7.2700000000000001E-2</v>
      </c>
    </row>
    <row r="11594" spans="1:5" x14ac:dyDescent="0.3">
      <c r="A11594" t="str">
        <f t="shared" si="181"/>
        <v>Zimbabwe1962Africa</v>
      </c>
      <c r="B11594" t="s">
        <v>153</v>
      </c>
      <c r="C11594">
        <v>1962</v>
      </c>
      <c r="D11594" t="s">
        <v>58</v>
      </c>
      <c r="E11594" s="1">
        <v>7.2700000000000001E-2</v>
      </c>
    </row>
    <row r="11595" spans="1:5" x14ac:dyDescent="0.3">
      <c r="A11595" t="str">
        <f t="shared" si="181"/>
        <v>Zimbabwe1978Africa</v>
      </c>
      <c r="B11595" t="s">
        <v>153</v>
      </c>
      <c r="C11595">
        <v>1978</v>
      </c>
      <c r="D11595" t="s">
        <v>58</v>
      </c>
      <c r="E11595" s="1">
        <v>7.2700000000000001E-2</v>
      </c>
    </row>
    <row r="11596" spans="1:5" x14ac:dyDescent="0.3">
      <c r="A11596" t="str">
        <f t="shared" si="181"/>
        <v>Algeria1952Africa</v>
      </c>
      <c r="B11596" t="s">
        <v>106</v>
      </c>
      <c r="C11596">
        <v>1952</v>
      </c>
      <c r="D11596" t="s">
        <v>58</v>
      </c>
      <c r="E11596" s="1">
        <v>7.2800000000000004E-2</v>
      </c>
    </row>
    <row r="11597" spans="1:5" x14ac:dyDescent="0.3">
      <c r="A11597" t="str">
        <f t="shared" si="181"/>
        <v>Algeria1957Africa</v>
      </c>
      <c r="B11597" t="s">
        <v>106</v>
      </c>
      <c r="C11597">
        <v>1957</v>
      </c>
      <c r="D11597" t="s">
        <v>58</v>
      </c>
      <c r="E11597" s="1">
        <v>7.2800000000000004E-2</v>
      </c>
    </row>
    <row r="11598" spans="1:5" x14ac:dyDescent="0.3">
      <c r="A11598" t="str">
        <f t="shared" si="181"/>
        <v>Algeria1976Africa</v>
      </c>
      <c r="B11598" t="s">
        <v>106</v>
      </c>
      <c r="C11598">
        <v>1976</v>
      </c>
      <c r="D11598" t="s">
        <v>58</v>
      </c>
      <c r="E11598" s="1">
        <v>7.2800000000000004E-2</v>
      </c>
    </row>
    <row r="11599" spans="1:5" x14ac:dyDescent="0.3">
      <c r="A11599" t="str">
        <f t="shared" si="181"/>
        <v>Angola1959Africa</v>
      </c>
      <c r="B11599" t="s">
        <v>197</v>
      </c>
      <c r="C11599">
        <v>1959</v>
      </c>
      <c r="D11599" t="s">
        <v>58</v>
      </c>
      <c r="E11599" s="1">
        <v>7.2800000000000004E-2</v>
      </c>
    </row>
    <row r="11600" spans="1:5" x14ac:dyDescent="0.3">
      <c r="A11600" t="str">
        <f t="shared" si="181"/>
        <v>Costa Rica1959North America</v>
      </c>
      <c r="B11600" t="s">
        <v>77</v>
      </c>
      <c r="C11600">
        <v>1959</v>
      </c>
      <c r="D11600" t="s">
        <v>43</v>
      </c>
      <c r="E11600" s="1">
        <v>7.2800000000000004E-2</v>
      </c>
    </row>
    <row r="11601" spans="1:5" x14ac:dyDescent="0.3">
      <c r="A11601" t="str">
        <f t="shared" si="181"/>
        <v>Jordan1954Asia</v>
      </c>
      <c r="B11601" t="s">
        <v>146</v>
      </c>
      <c r="C11601">
        <v>1954</v>
      </c>
      <c r="D11601" t="s">
        <v>25</v>
      </c>
      <c r="E11601" s="1">
        <v>7.2800000000000004E-2</v>
      </c>
    </row>
    <row r="11602" spans="1:5" x14ac:dyDescent="0.3">
      <c r="A11602" t="str">
        <f t="shared" si="181"/>
        <v>Jordan1955Asia</v>
      </c>
      <c r="B11602" t="s">
        <v>146</v>
      </c>
      <c r="C11602">
        <v>1955</v>
      </c>
      <c r="D11602" t="s">
        <v>25</v>
      </c>
      <c r="E11602" s="1">
        <v>7.2800000000000004E-2</v>
      </c>
    </row>
    <row r="11603" spans="1:5" x14ac:dyDescent="0.3">
      <c r="A11603" t="str">
        <f t="shared" si="181"/>
        <v>Kuwait1961Asia</v>
      </c>
      <c r="B11603" t="s">
        <v>109</v>
      </c>
      <c r="C11603">
        <v>1961</v>
      </c>
      <c r="D11603" t="s">
        <v>25</v>
      </c>
      <c r="E11603" s="1">
        <v>7.2800000000000004E-2</v>
      </c>
    </row>
    <row r="11604" spans="1:5" x14ac:dyDescent="0.3">
      <c r="A11604" t="str">
        <f t="shared" si="181"/>
        <v>Libya1964Africa</v>
      </c>
      <c r="B11604" t="s">
        <v>128</v>
      </c>
      <c r="C11604">
        <v>1964</v>
      </c>
      <c r="D11604" t="s">
        <v>58</v>
      </c>
      <c r="E11604" s="1">
        <v>7.2800000000000004E-2</v>
      </c>
    </row>
    <row r="11605" spans="1:5" x14ac:dyDescent="0.3">
      <c r="A11605" t="str">
        <f t="shared" si="181"/>
        <v>Micronesia, Fed. Sts.1951Others</v>
      </c>
      <c r="B11605" t="s">
        <v>159</v>
      </c>
      <c r="C11605">
        <v>1951</v>
      </c>
      <c r="D11605" t="s">
        <v>6</v>
      </c>
      <c r="E11605" s="1">
        <v>7.2800000000000004E-2</v>
      </c>
    </row>
    <row r="11606" spans="1:5" x14ac:dyDescent="0.3">
      <c r="A11606" t="str">
        <f t="shared" si="181"/>
        <v>Oman1966Asia</v>
      </c>
      <c r="B11606" t="s">
        <v>111</v>
      </c>
      <c r="C11606">
        <v>1966</v>
      </c>
      <c r="D11606" t="s">
        <v>25</v>
      </c>
      <c r="E11606" s="1">
        <v>7.2800000000000004E-2</v>
      </c>
    </row>
    <row r="11607" spans="1:5" x14ac:dyDescent="0.3">
      <c r="A11607" t="str">
        <f t="shared" si="181"/>
        <v>Oman1967Asia</v>
      </c>
      <c r="B11607" t="s">
        <v>111</v>
      </c>
      <c r="C11607">
        <v>1967</v>
      </c>
      <c r="D11607" t="s">
        <v>25</v>
      </c>
      <c r="E11607" s="1">
        <v>7.2800000000000004E-2</v>
      </c>
    </row>
    <row r="11608" spans="1:5" x14ac:dyDescent="0.3">
      <c r="A11608" t="str">
        <f t="shared" si="181"/>
        <v>Saint Vincent and the Grenadines1951North America</v>
      </c>
      <c r="B11608" t="s">
        <v>92</v>
      </c>
      <c r="C11608">
        <v>1951</v>
      </c>
      <c r="D11608" t="s">
        <v>43</v>
      </c>
      <c r="E11608" s="1">
        <v>7.2800000000000004E-2</v>
      </c>
    </row>
    <row r="11609" spans="1:5" x14ac:dyDescent="0.3">
      <c r="A11609" t="str">
        <f t="shared" si="181"/>
        <v>Saint Vincent and the Grenadines1959North America</v>
      </c>
      <c r="B11609" t="s">
        <v>92</v>
      </c>
      <c r="C11609">
        <v>1959</v>
      </c>
      <c r="D11609" t="s">
        <v>43</v>
      </c>
      <c r="E11609" s="1">
        <v>7.2800000000000004E-2</v>
      </c>
    </row>
    <row r="11610" spans="1:5" x14ac:dyDescent="0.3">
      <c r="A11610" t="str">
        <f t="shared" si="181"/>
        <v>Saudi Arabia1970Asia</v>
      </c>
      <c r="B11610" t="s">
        <v>142</v>
      </c>
      <c r="C11610">
        <v>1970</v>
      </c>
      <c r="D11610" t="s">
        <v>25</v>
      </c>
      <c r="E11610" s="1">
        <v>7.2800000000000004E-2</v>
      </c>
    </row>
    <row r="11611" spans="1:5" x14ac:dyDescent="0.3">
      <c r="A11611" t="str">
        <f t="shared" si="181"/>
        <v>Saudi Arabia1978Asia</v>
      </c>
      <c r="B11611" t="s">
        <v>142</v>
      </c>
      <c r="C11611">
        <v>1978</v>
      </c>
      <c r="D11611" t="s">
        <v>25</v>
      </c>
      <c r="E11611" s="1">
        <v>7.2800000000000004E-2</v>
      </c>
    </row>
    <row r="11612" spans="1:5" x14ac:dyDescent="0.3">
      <c r="A11612" t="str">
        <f t="shared" si="181"/>
        <v>Senegal1968Africa</v>
      </c>
      <c r="B11612" t="s">
        <v>185</v>
      </c>
      <c r="C11612">
        <v>1968</v>
      </c>
      <c r="D11612" t="s">
        <v>58</v>
      </c>
      <c r="E11612" s="1">
        <v>7.2800000000000004E-2</v>
      </c>
    </row>
    <row r="11613" spans="1:5" x14ac:dyDescent="0.3">
      <c r="A11613" t="str">
        <f t="shared" si="181"/>
        <v>Togo1975Africa</v>
      </c>
      <c r="B11613" t="s">
        <v>167</v>
      </c>
      <c r="C11613">
        <v>1975</v>
      </c>
      <c r="D11613" t="s">
        <v>58</v>
      </c>
      <c r="E11613" s="1">
        <v>7.2800000000000004E-2</v>
      </c>
    </row>
    <row r="11614" spans="1:5" x14ac:dyDescent="0.3">
      <c r="A11614" t="str">
        <f t="shared" si="181"/>
        <v>Vietnam1962Asia</v>
      </c>
      <c r="B11614" t="s">
        <v>73</v>
      </c>
      <c r="C11614">
        <v>1962</v>
      </c>
      <c r="D11614" t="s">
        <v>25</v>
      </c>
      <c r="E11614" s="1">
        <v>7.2800000000000004E-2</v>
      </c>
    </row>
    <row r="11615" spans="1:5" x14ac:dyDescent="0.3">
      <c r="A11615" t="str">
        <f t="shared" si="181"/>
        <v>West Bank and Gaza1954Others</v>
      </c>
      <c r="B11615" t="s">
        <v>176</v>
      </c>
      <c r="C11615">
        <v>1954</v>
      </c>
      <c r="D11615" t="s">
        <v>6</v>
      </c>
      <c r="E11615" s="1">
        <v>7.2800000000000004E-2</v>
      </c>
    </row>
    <row r="11616" spans="1:5" x14ac:dyDescent="0.3">
      <c r="A11616" t="str">
        <f t="shared" si="181"/>
        <v>West Bank and Gaza1955Others</v>
      </c>
      <c r="B11616" t="s">
        <v>176</v>
      </c>
      <c r="C11616">
        <v>1955</v>
      </c>
      <c r="D11616" t="s">
        <v>6</v>
      </c>
      <c r="E11616" s="1">
        <v>7.2800000000000004E-2</v>
      </c>
    </row>
    <row r="11617" spans="1:5" x14ac:dyDescent="0.3">
      <c r="A11617" t="str">
        <f t="shared" si="181"/>
        <v>Yemen, Rep.1958Others</v>
      </c>
      <c r="B11617" t="s">
        <v>191</v>
      </c>
      <c r="C11617">
        <v>1958</v>
      </c>
      <c r="D11617" t="s">
        <v>6</v>
      </c>
      <c r="E11617" s="1">
        <v>7.2800000000000004E-2</v>
      </c>
    </row>
    <row r="11618" spans="1:5" x14ac:dyDescent="0.3">
      <c r="A11618" t="str">
        <f t="shared" si="181"/>
        <v>Yemen, Rep.1959Others</v>
      </c>
      <c r="B11618" t="s">
        <v>191</v>
      </c>
      <c r="C11618">
        <v>1959</v>
      </c>
      <c r="D11618" t="s">
        <v>6</v>
      </c>
      <c r="E11618" s="1">
        <v>7.2800000000000004E-2</v>
      </c>
    </row>
    <row r="11619" spans="1:5" x14ac:dyDescent="0.3">
      <c r="A11619" t="str">
        <f t="shared" si="181"/>
        <v>Samoa1963Oceania</v>
      </c>
      <c r="B11619" t="s">
        <v>162</v>
      </c>
      <c r="C11619">
        <v>1963</v>
      </c>
      <c r="D11619" t="s">
        <v>69</v>
      </c>
      <c r="E11619" s="1">
        <v>7.2889999999999996E-2</v>
      </c>
    </row>
    <row r="11620" spans="1:5" x14ac:dyDescent="0.3">
      <c r="A11620" t="str">
        <f t="shared" si="181"/>
        <v>Afghanistan2003Asia</v>
      </c>
      <c r="B11620" t="s">
        <v>207</v>
      </c>
      <c r="C11620">
        <v>2003</v>
      </c>
      <c r="D11620" t="s">
        <v>25</v>
      </c>
      <c r="E11620" s="1">
        <v>7.2900000000000006E-2</v>
      </c>
    </row>
    <row r="11621" spans="1:5" x14ac:dyDescent="0.3">
      <c r="A11621" t="str">
        <f t="shared" si="181"/>
        <v>Algeria1958Africa</v>
      </c>
      <c r="B11621" t="s">
        <v>106</v>
      </c>
      <c r="C11621">
        <v>1958</v>
      </c>
      <c r="D11621" t="s">
        <v>58</v>
      </c>
      <c r="E11621" s="1">
        <v>7.2900000000000006E-2</v>
      </c>
    </row>
    <row r="11622" spans="1:5" x14ac:dyDescent="0.3">
      <c r="A11622" t="str">
        <f t="shared" si="181"/>
        <v>Malawi1983Africa</v>
      </c>
      <c r="B11622" t="s">
        <v>204</v>
      </c>
      <c r="C11622">
        <v>1983</v>
      </c>
      <c r="D11622" t="s">
        <v>58</v>
      </c>
      <c r="E11622" s="1">
        <v>7.2900000000000006E-2</v>
      </c>
    </row>
    <row r="11623" spans="1:5" x14ac:dyDescent="0.3">
      <c r="A11623" t="str">
        <f t="shared" si="181"/>
        <v>Mongolia1974Asia</v>
      </c>
      <c r="B11623" t="s">
        <v>101</v>
      </c>
      <c r="C11623">
        <v>1974</v>
      </c>
      <c r="D11623" t="s">
        <v>25</v>
      </c>
      <c r="E11623" s="1">
        <v>7.2900000000000006E-2</v>
      </c>
    </row>
    <row r="11624" spans="1:5" x14ac:dyDescent="0.3">
      <c r="A11624" t="str">
        <f t="shared" si="181"/>
        <v>Oman1968Asia</v>
      </c>
      <c r="B11624" t="s">
        <v>111</v>
      </c>
      <c r="C11624">
        <v>1968</v>
      </c>
      <c r="D11624" t="s">
        <v>25</v>
      </c>
      <c r="E11624" s="1">
        <v>7.2900000000000006E-2</v>
      </c>
    </row>
    <row r="11625" spans="1:5" x14ac:dyDescent="0.3">
      <c r="A11625" t="str">
        <f t="shared" si="181"/>
        <v>Oman1969Asia</v>
      </c>
      <c r="B11625" t="s">
        <v>111</v>
      </c>
      <c r="C11625">
        <v>1969</v>
      </c>
      <c r="D11625" t="s">
        <v>25</v>
      </c>
      <c r="E11625" s="1">
        <v>7.2900000000000006E-2</v>
      </c>
    </row>
    <row r="11626" spans="1:5" x14ac:dyDescent="0.3">
      <c r="A11626" t="str">
        <f t="shared" si="181"/>
        <v>Saudi Arabia1971Asia</v>
      </c>
      <c r="B11626" t="s">
        <v>142</v>
      </c>
      <c r="C11626">
        <v>1971</v>
      </c>
      <c r="D11626" t="s">
        <v>25</v>
      </c>
      <c r="E11626" s="1">
        <v>7.2900000000000006E-2</v>
      </c>
    </row>
    <row r="11627" spans="1:5" x14ac:dyDescent="0.3">
      <c r="A11627" t="str">
        <f t="shared" si="181"/>
        <v>Syria1978Asia</v>
      </c>
      <c r="B11627" t="s">
        <v>143</v>
      </c>
      <c r="C11627">
        <v>1978</v>
      </c>
      <c r="D11627" t="s">
        <v>25</v>
      </c>
      <c r="E11627" s="1">
        <v>7.2900000000000006E-2</v>
      </c>
    </row>
    <row r="11628" spans="1:5" x14ac:dyDescent="0.3">
      <c r="A11628" t="str">
        <f t="shared" si="181"/>
        <v>Togo1976Africa</v>
      </c>
      <c r="B11628" t="s">
        <v>167</v>
      </c>
      <c r="C11628">
        <v>1976</v>
      </c>
      <c r="D11628" t="s">
        <v>58</v>
      </c>
      <c r="E11628" s="1">
        <v>7.2900000000000006E-2</v>
      </c>
    </row>
    <row r="11629" spans="1:5" x14ac:dyDescent="0.3">
      <c r="A11629" t="str">
        <f t="shared" si="181"/>
        <v>Togo1977Africa</v>
      </c>
      <c r="B11629" t="s">
        <v>167</v>
      </c>
      <c r="C11629">
        <v>1977</v>
      </c>
      <c r="D11629" t="s">
        <v>58</v>
      </c>
      <c r="E11629" s="1">
        <v>7.2900000000000006E-2</v>
      </c>
    </row>
    <row r="11630" spans="1:5" x14ac:dyDescent="0.3">
      <c r="A11630" t="str">
        <f t="shared" si="181"/>
        <v>Tonga1953Oceania</v>
      </c>
      <c r="B11630" t="s">
        <v>164</v>
      </c>
      <c r="C11630">
        <v>1953</v>
      </c>
      <c r="D11630" t="s">
        <v>69</v>
      </c>
      <c r="E11630" s="1">
        <v>7.2900000000000006E-2</v>
      </c>
    </row>
    <row r="11631" spans="1:5" x14ac:dyDescent="0.3">
      <c r="A11631" t="str">
        <f t="shared" si="181"/>
        <v>Tonga1954Oceania</v>
      </c>
      <c r="B11631" t="s">
        <v>164</v>
      </c>
      <c r="C11631">
        <v>1954</v>
      </c>
      <c r="D11631" t="s">
        <v>69</v>
      </c>
      <c r="E11631" s="1">
        <v>7.2900000000000006E-2</v>
      </c>
    </row>
    <row r="11632" spans="1:5" x14ac:dyDescent="0.3">
      <c r="A11632" t="str">
        <f t="shared" si="181"/>
        <v>Tonga1955Oceania</v>
      </c>
      <c r="B11632" t="s">
        <v>164</v>
      </c>
      <c r="C11632">
        <v>1955</v>
      </c>
      <c r="D11632" t="s">
        <v>69</v>
      </c>
      <c r="E11632" s="1">
        <v>7.2900000000000006E-2</v>
      </c>
    </row>
    <row r="11633" spans="1:5" x14ac:dyDescent="0.3">
      <c r="A11633" t="str">
        <f t="shared" si="181"/>
        <v>Vietnam1971Asia</v>
      </c>
      <c r="B11633" t="s">
        <v>73</v>
      </c>
      <c r="C11633">
        <v>1971</v>
      </c>
      <c r="D11633" t="s">
        <v>25</v>
      </c>
      <c r="E11633" s="1">
        <v>7.2900000000000006E-2</v>
      </c>
    </row>
    <row r="11634" spans="1:5" x14ac:dyDescent="0.3">
      <c r="A11634" t="str">
        <f t="shared" si="181"/>
        <v>Yemen, Rep.1960Others</v>
      </c>
      <c r="B11634" t="s">
        <v>191</v>
      </c>
      <c r="C11634">
        <v>1960</v>
      </c>
      <c r="D11634" t="s">
        <v>6</v>
      </c>
      <c r="E11634" s="1">
        <v>7.2900000000000006E-2</v>
      </c>
    </row>
    <row r="11635" spans="1:5" x14ac:dyDescent="0.3">
      <c r="A11635" t="str">
        <f t="shared" si="181"/>
        <v>Zambia1965Africa</v>
      </c>
      <c r="B11635" t="s">
        <v>206</v>
      </c>
      <c r="C11635">
        <v>1965</v>
      </c>
      <c r="D11635" t="s">
        <v>58</v>
      </c>
      <c r="E11635" s="1">
        <v>7.2900000000000006E-2</v>
      </c>
    </row>
    <row r="11636" spans="1:5" x14ac:dyDescent="0.3">
      <c r="A11636" t="str">
        <f t="shared" si="181"/>
        <v>South Sudan1988Africa</v>
      </c>
      <c r="B11636" t="s">
        <v>192</v>
      </c>
      <c r="C11636">
        <v>1988</v>
      </c>
      <c r="D11636" t="s">
        <v>58</v>
      </c>
      <c r="E11636" s="1">
        <v>7.2932166300000004E-2</v>
      </c>
    </row>
    <row r="11637" spans="1:5" x14ac:dyDescent="0.3">
      <c r="A11637" t="str">
        <f t="shared" si="181"/>
        <v>Algeria1951Africa</v>
      </c>
      <c r="B11637" t="s">
        <v>106</v>
      </c>
      <c r="C11637">
        <v>1951</v>
      </c>
      <c r="D11637" t="s">
        <v>58</v>
      </c>
      <c r="E11637" s="1">
        <v>7.2999999999999995E-2</v>
      </c>
    </row>
    <row r="11638" spans="1:5" x14ac:dyDescent="0.3">
      <c r="A11638" t="str">
        <f t="shared" si="181"/>
        <v>Angola1970Africa</v>
      </c>
      <c r="B11638" t="s">
        <v>197</v>
      </c>
      <c r="C11638">
        <v>1970</v>
      </c>
      <c r="D11638" t="s">
        <v>58</v>
      </c>
      <c r="E11638" s="1">
        <v>7.2999999999999995E-2</v>
      </c>
    </row>
    <row r="11639" spans="1:5" x14ac:dyDescent="0.3">
      <c r="A11639" t="str">
        <f t="shared" si="181"/>
        <v>Costa Rica1961North America</v>
      </c>
      <c r="B11639" t="s">
        <v>77</v>
      </c>
      <c r="C11639">
        <v>1961</v>
      </c>
      <c r="D11639" t="s">
        <v>43</v>
      </c>
      <c r="E11639" s="1">
        <v>7.2999999999999995E-2</v>
      </c>
    </row>
    <row r="11640" spans="1:5" x14ac:dyDescent="0.3">
      <c r="A11640" t="str">
        <f t="shared" si="181"/>
        <v>Dominican Rep.1963Others</v>
      </c>
      <c r="B11640" t="s">
        <v>131</v>
      </c>
      <c r="C11640">
        <v>1963</v>
      </c>
      <c r="D11640" t="s">
        <v>6</v>
      </c>
      <c r="E11640" s="1">
        <v>7.2999999999999995E-2</v>
      </c>
    </row>
    <row r="11641" spans="1:5" x14ac:dyDescent="0.3">
      <c r="A11641" t="str">
        <f t="shared" si="181"/>
        <v>Ethiopia1951Africa</v>
      </c>
      <c r="B11641" t="s">
        <v>168</v>
      </c>
      <c r="C11641">
        <v>1951</v>
      </c>
      <c r="D11641" t="s">
        <v>58</v>
      </c>
      <c r="E11641" s="1">
        <v>7.2999999999999995E-2</v>
      </c>
    </row>
    <row r="11642" spans="1:5" x14ac:dyDescent="0.3">
      <c r="A11642" t="str">
        <f t="shared" si="181"/>
        <v>Iraq1967Asia</v>
      </c>
      <c r="B11642" t="s">
        <v>183</v>
      </c>
      <c r="C11642">
        <v>1967</v>
      </c>
      <c r="D11642" t="s">
        <v>25</v>
      </c>
      <c r="E11642" s="1">
        <v>7.2999999999999995E-2</v>
      </c>
    </row>
    <row r="11643" spans="1:5" x14ac:dyDescent="0.3">
      <c r="A11643" t="str">
        <f t="shared" si="181"/>
        <v>Jordan1979Asia</v>
      </c>
      <c r="B11643" t="s">
        <v>146</v>
      </c>
      <c r="C11643">
        <v>1979</v>
      </c>
      <c r="D11643" t="s">
        <v>25</v>
      </c>
      <c r="E11643" s="1">
        <v>7.2999999999999995E-2</v>
      </c>
    </row>
    <row r="11644" spans="1:5" x14ac:dyDescent="0.3">
      <c r="A11644" t="str">
        <f t="shared" si="181"/>
        <v>Madagascar1950Africa</v>
      </c>
      <c r="B11644" t="s">
        <v>182</v>
      </c>
      <c r="C11644">
        <v>1950</v>
      </c>
      <c r="D11644" t="s">
        <v>58</v>
      </c>
      <c r="E11644" s="1">
        <v>7.2999999999999995E-2</v>
      </c>
    </row>
    <row r="11645" spans="1:5" x14ac:dyDescent="0.3">
      <c r="A11645" t="str">
        <f t="shared" si="181"/>
        <v>Madagascar1951Africa</v>
      </c>
      <c r="B11645" t="s">
        <v>182</v>
      </c>
      <c r="C11645">
        <v>1951</v>
      </c>
      <c r="D11645" t="s">
        <v>58</v>
      </c>
      <c r="E11645" s="1">
        <v>7.2999999999999995E-2</v>
      </c>
    </row>
    <row r="11646" spans="1:5" x14ac:dyDescent="0.3">
      <c r="A11646" t="str">
        <f t="shared" si="181"/>
        <v>Madagascar1952Africa</v>
      </c>
      <c r="B11646" t="s">
        <v>182</v>
      </c>
      <c r="C11646">
        <v>1952</v>
      </c>
      <c r="D11646" t="s">
        <v>58</v>
      </c>
      <c r="E11646" s="1">
        <v>7.2999999999999995E-2</v>
      </c>
    </row>
    <row r="11647" spans="1:5" x14ac:dyDescent="0.3">
      <c r="A11647" t="str">
        <f t="shared" si="181"/>
        <v>Madagascar1953Africa</v>
      </c>
      <c r="B11647" t="s">
        <v>182</v>
      </c>
      <c r="C11647">
        <v>1953</v>
      </c>
      <c r="D11647" t="s">
        <v>58</v>
      </c>
      <c r="E11647" s="1">
        <v>7.2999999999999995E-2</v>
      </c>
    </row>
    <row r="11648" spans="1:5" x14ac:dyDescent="0.3">
      <c r="A11648" t="str">
        <f t="shared" si="181"/>
        <v>Madagascar1954Africa</v>
      </c>
      <c r="B11648" t="s">
        <v>182</v>
      </c>
      <c r="C11648">
        <v>1954</v>
      </c>
      <c r="D11648" t="s">
        <v>58</v>
      </c>
      <c r="E11648" s="1">
        <v>7.2999999999999995E-2</v>
      </c>
    </row>
    <row r="11649" spans="1:5" x14ac:dyDescent="0.3">
      <c r="A11649" t="str">
        <f t="shared" si="181"/>
        <v>Madagascar1955Africa</v>
      </c>
      <c r="B11649" t="s">
        <v>182</v>
      </c>
      <c r="C11649">
        <v>1955</v>
      </c>
      <c r="D11649" t="s">
        <v>58</v>
      </c>
      <c r="E11649" s="1">
        <v>7.2999999999999995E-2</v>
      </c>
    </row>
    <row r="11650" spans="1:5" x14ac:dyDescent="0.3">
      <c r="A11650" t="str">
        <f t="shared" si="181"/>
        <v>Madagascar1956Africa</v>
      </c>
      <c r="B11650" t="s">
        <v>182</v>
      </c>
      <c r="C11650">
        <v>1956</v>
      </c>
      <c r="D11650" t="s">
        <v>58</v>
      </c>
      <c r="E11650" s="1">
        <v>7.2999999999999995E-2</v>
      </c>
    </row>
    <row r="11651" spans="1:5" x14ac:dyDescent="0.3">
      <c r="A11651" t="str">
        <f t="shared" ref="A11651:A11714" si="182">B11651&amp;C11651&amp;D11651</f>
        <v>Madagascar1957Africa</v>
      </c>
      <c r="B11651" t="s">
        <v>182</v>
      </c>
      <c r="C11651">
        <v>1957</v>
      </c>
      <c r="D11651" t="s">
        <v>58</v>
      </c>
      <c r="E11651" s="1">
        <v>7.2999999999999995E-2</v>
      </c>
    </row>
    <row r="11652" spans="1:5" x14ac:dyDescent="0.3">
      <c r="A11652" t="str">
        <f t="shared" si="182"/>
        <v>Madagascar1958Africa</v>
      </c>
      <c r="B11652" t="s">
        <v>182</v>
      </c>
      <c r="C11652">
        <v>1958</v>
      </c>
      <c r="D11652" t="s">
        <v>58</v>
      </c>
      <c r="E11652" s="1">
        <v>7.2999999999999995E-2</v>
      </c>
    </row>
    <row r="11653" spans="1:5" x14ac:dyDescent="0.3">
      <c r="A11653" t="str">
        <f t="shared" si="182"/>
        <v>Madagascar1959Africa</v>
      </c>
      <c r="B11653" t="s">
        <v>182</v>
      </c>
      <c r="C11653">
        <v>1959</v>
      </c>
      <c r="D11653" t="s">
        <v>58</v>
      </c>
      <c r="E11653" s="1">
        <v>7.2999999999999995E-2</v>
      </c>
    </row>
    <row r="11654" spans="1:5" x14ac:dyDescent="0.3">
      <c r="A11654" t="str">
        <f t="shared" si="182"/>
        <v>Madagascar1960Africa</v>
      </c>
      <c r="B11654" t="s">
        <v>182</v>
      </c>
      <c r="C11654">
        <v>1960</v>
      </c>
      <c r="D11654" t="s">
        <v>58</v>
      </c>
      <c r="E11654" s="1">
        <v>7.2999999999999995E-2</v>
      </c>
    </row>
    <row r="11655" spans="1:5" x14ac:dyDescent="0.3">
      <c r="A11655" t="str">
        <f t="shared" si="182"/>
        <v>Madagascar1961Africa</v>
      </c>
      <c r="B11655" t="s">
        <v>182</v>
      </c>
      <c r="C11655">
        <v>1961</v>
      </c>
      <c r="D11655" t="s">
        <v>58</v>
      </c>
      <c r="E11655" s="1">
        <v>7.2999999999999995E-2</v>
      </c>
    </row>
    <row r="11656" spans="1:5" x14ac:dyDescent="0.3">
      <c r="A11656" t="str">
        <f t="shared" si="182"/>
        <v>Madagascar1962Africa</v>
      </c>
      <c r="B11656" t="s">
        <v>182</v>
      </c>
      <c r="C11656">
        <v>1962</v>
      </c>
      <c r="D11656" t="s">
        <v>58</v>
      </c>
      <c r="E11656" s="1">
        <v>7.2999999999999995E-2</v>
      </c>
    </row>
    <row r="11657" spans="1:5" x14ac:dyDescent="0.3">
      <c r="A11657" t="str">
        <f t="shared" si="182"/>
        <v>Madagascar1963Africa</v>
      </c>
      <c r="B11657" t="s">
        <v>182</v>
      </c>
      <c r="C11657">
        <v>1963</v>
      </c>
      <c r="D11657" t="s">
        <v>58</v>
      </c>
      <c r="E11657" s="1">
        <v>7.2999999999999995E-2</v>
      </c>
    </row>
    <row r="11658" spans="1:5" x14ac:dyDescent="0.3">
      <c r="A11658" t="str">
        <f t="shared" si="182"/>
        <v>Madagascar1964Africa</v>
      </c>
      <c r="B11658" t="s">
        <v>182</v>
      </c>
      <c r="C11658">
        <v>1964</v>
      </c>
      <c r="D11658" t="s">
        <v>58</v>
      </c>
      <c r="E11658" s="1">
        <v>7.2999999999999995E-2</v>
      </c>
    </row>
    <row r="11659" spans="1:5" x14ac:dyDescent="0.3">
      <c r="A11659" t="str">
        <f t="shared" si="182"/>
        <v>Madagascar1965Africa</v>
      </c>
      <c r="B11659" t="s">
        <v>182</v>
      </c>
      <c r="C11659">
        <v>1965</v>
      </c>
      <c r="D11659" t="s">
        <v>58</v>
      </c>
      <c r="E11659" s="1">
        <v>7.2999999999999995E-2</v>
      </c>
    </row>
    <row r="11660" spans="1:5" x14ac:dyDescent="0.3">
      <c r="A11660" t="str">
        <f t="shared" si="182"/>
        <v>Madagascar1966Africa</v>
      </c>
      <c r="B11660" t="s">
        <v>182</v>
      </c>
      <c r="C11660">
        <v>1966</v>
      </c>
      <c r="D11660" t="s">
        <v>58</v>
      </c>
      <c r="E11660" s="1">
        <v>7.2999999999999995E-2</v>
      </c>
    </row>
    <row r="11661" spans="1:5" x14ac:dyDescent="0.3">
      <c r="A11661" t="str">
        <f t="shared" si="182"/>
        <v>Madagascar1973Africa</v>
      </c>
      <c r="B11661" t="s">
        <v>182</v>
      </c>
      <c r="C11661">
        <v>1973</v>
      </c>
      <c r="D11661" t="s">
        <v>58</v>
      </c>
      <c r="E11661" s="1">
        <v>7.2999999999999995E-2</v>
      </c>
    </row>
    <row r="11662" spans="1:5" x14ac:dyDescent="0.3">
      <c r="A11662" t="str">
        <f t="shared" si="182"/>
        <v>Micronesia, Fed. Sts.1950Others</v>
      </c>
      <c r="B11662" t="s">
        <v>159</v>
      </c>
      <c r="C11662">
        <v>1950</v>
      </c>
      <c r="D11662" t="s">
        <v>6</v>
      </c>
      <c r="E11662" s="1">
        <v>7.2999999999999995E-2</v>
      </c>
    </row>
    <row r="11663" spans="1:5" x14ac:dyDescent="0.3">
      <c r="A11663" t="str">
        <f t="shared" si="182"/>
        <v>Nicaragua1953North America</v>
      </c>
      <c r="B11663" t="s">
        <v>133</v>
      </c>
      <c r="C11663">
        <v>1953</v>
      </c>
      <c r="D11663" t="s">
        <v>43</v>
      </c>
      <c r="E11663" s="1">
        <v>7.2999999999999995E-2</v>
      </c>
    </row>
    <row r="11664" spans="1:5" x14ac:dyDescent="0.3">
      <c r="A11664" t="str">
        <f t="shared" si="182"/>
        <v>Niger1967Africa</v>
      </c>
      <c r="B11664" t="s">
        <v>210</v>
      </c>
      <c r="C11664">
        <v>1967</v>
      </c>
      <c r="D11664" t="s">
        <v>58</v>
      </c>
      <c r="E11664" s="1">
        <v>7.2999999999999995E-2</v>
      </c>
    </row>
    <row r="11665" spans="1:5" x14ac:dyDescent="0.3">
      <c r="A11665" t="str">
        <f t="shared" si="182"/>
        <v>Niger2005Africa</v>
      </c>
      <c r="B11665" t="s">
        <v>210</v>
      </c>
      <c r="C11665">
        <v>2005</v>
      </c>
      <c r="D11665" t="s">
        <v>58</v>
      </c>
      <c r="E11665" s="1">
        <v>7.2999999999999995E-2</v>
      </c>
    </row>
    <row r="11666" spans="1:5" x14ac:dyDescent="0.3">
      <c r="A11666" t="str">
        <f t="shared" si="182"/>
        <v>Philippines1957Asia</v>
      </c>
      <c r="B11666" t="s">
        <v>148</v>
      </c>
      <c r="C11666">
        <v>1957</v>
      </c>
      <c r="D11666" t="s">
        <v>25</v>
      </c>
      <c r="E11666" s="1">
        <v>7.2999999999999995E-2</v>
      </c>
    </row>
    <row r="11667" spans="1:5" x14ac:dyDescent="0.3">
      <c r="A11667" t="str">
        <f t="shared" si="182"/>
        <v>Saudi Arabia1972Asia</v>
      </c>
      <c r="B11667" t="s">
        <v>142</v>
      </c>
      <c r="C11667">
        <v>1972</v>
      </c>
      <c r="D11667" t="s">
        <v>25</v>
      </c>
      <c r="E11667" s="1">
        <v>7.2999999999999995E-2</v>
      </c>
    </row>
    <row r="11668" spans="1:5" x14ac:dyDescent="0.3">
      <c r="A11668" t="str">
        <f t="shared" si="182"/>
        <v>Saudi Arabia1977Asia</v>
      </c>
      <c r="B11668" t="s">
        <v>142</v>
      </c>
      <c r="C11668">
        <v>1977</v>
      </c>
      <c r="D11668" t="s">
        <v>25</v>
      </c>
      <c r="E11668" s="1">
        <v>7.2999999999999995E-2</v>
      </c>
    </row>
    <row r="11669" spans="1:5" x14ac:dyDescent="0.3">
      <c r="A11669" t="str">
        <f t="shared" si="182"/>
        <v>Syria1955Asia</v>
      </c>
      <c r="B11669" t="s">
        <v>143</v>
      </c>
      <c r="C11669">
        <v>1955</v>
      </c>
      <c r="D11669" t="s">
        <v>25</v>
      </c>
      <c r="E11669" s="1">
        <v>7.2999999999999995E-2</v>
      </c>
    </row>
    <row r="11670" spans="1:5" x14ac:dyDescent="0.3">
      <c r="A11670" t="str">
        <f t="shared" si="182"/>
        <v>Tonga1952Oceania</v>
      </c>
      <c r="B11670" t="s">
        <v>164</v>
      </c>
      <c r="C11670">
        <v>1952</v>
      </c>
      <c r="D11670" t="s">
        <v>69</v>
      </c>
      <c r="E11670" s="1">
        <v>7.2999999999999995E-2</v>
      </c>
    </row>
    <row r="11671" spans="1:5" x14ac:dyDescent="0.3">
      <c r="A11671" t="str">
        <f t="shared" si="182"/>
        <v>Tonga1962Oceania</v>
      </c>
      <c r="B11671" t="s">
        <v>164</v>
      </c>
      <c r="C11671">
        <v>1962</v>
      </c>
      <c r="D11671" t="s">
        <v>69</v>
      </c>
      <c r="E11671" s="1">
        <v>7.2999999999999995E-2</v>
      </c>
    </row>
    <row r="11672" spans="1:5" x14ac:dyDescent="0.3">
      <c r="A11672" t="str">
        <f t="shared" si="182"/>
        <v>Algeria1950Africa</v>
      </c>
      <c r="B11672" t="s">
        <v>106</v>
      </c>
      <c r="C11672">
        <v>1950</v>
      </c>
      <c r="D11672" t="s">
        <v>58</v>
      </c>
      <c r="E11672" s="1">
        <v>7.3099999999999998E-2</v>
      </c>
    </row>
    <row r="11673" spans="1:5" x14ac:dyDescent="0.3">
      <c r="A11673" t="str">
        <f t="shared" si="182"/>
        <v>Algeria1959Africa</v>
      </c>
      <c r="B11673" t="s">
        <v>106</v>
      </c>
      <c r="C11673">
        <v>1959</v>
      </c>
      <c r="D11673" t="s">
        <v>58</v>
      </c>
      <c r="E11673" s="1">
        <v>7.3099999999999998E-2</v>
      </c>
    </row>
    <row r="11674" spans="1:5" x14ac:dyDescent="0.3">
      <c r="A11674" t="str">
        <f t="shared" si="182"/>
        <v>Costa Rica1960North America</v>
      </c>
      <c r="B11674" t="s">
        <v>77</v>
      </c>
      <c r="C11674">
        <v>1960</v>
      </c>
      <c r="D11674" t="s">
        <v>43</v>
      </c>
      <c r="E11674" s="1">
        <v>7.3099999999999998E-2</v>
      </c>
    </row>
    <row r="11675" spans="1:5" x14ac:dyDescent="0.3">
      <c r="A11675" t="str">
        <f t="shared" si="182"/>
        <v>Greenland1961Others</v>
      </c>
      <c r="B11675" t="s">
        <v>93</v>
      </c>
      <c r="C11675">
        <v>1961</v>
      </c>
      <c r="D11675" t="s">
        <v>6</v>
      </c>
      <c r="E11675" s="1">
        <v>7.3099999999999998E-2</v>
      </c>
    </row>
    <row r="11676" spans="1:5" x14ac:dyDescent="0.3">
      <c r="A11676" t="str">
        <f t="shared" si="182"/>
        <v>Iraq1971Asia</v>
      </c>
      <c r="B11676" t="s">
        <v>183</v>
      </c>
      <c r="C11676">
        <v>1971</v>
      </c>
      <c r="D11676" t="s">
        <v>25</v>
      </c>
      <c r="E11676" s="1">
        <v>7.3099999999999998E-2</v>
      </c>
    </row>
    <row r="11677" spans="1:5" x14ac:dyDescent="0.3">
      <c r="A11677" t="str">
        <f t="shared" si="182"/>
        <v>Jordan1956Asia</v>
      </c>
      <c r="B11677" t="s">
        <v>146</v>
      </c>
      <c r="C11677">
        <v>1956</v>
      </c>
      <c r="D11677" t="s">
        <v>25</v>
      </c>
      <c r="E11677" s="1">
        <v>7.3099999999999998E-2</v>
      </c>
    </row>
    <row r="11678" spans="1:5" x14ac:dyDescent="0.3">
      <c r="A11678" t="str">
        <f t="shared" si="182"/>
        <v>Kuwait1962Asia</v>
      </c>
      <c r="B11678" t="s">
        <v>109</v>
      </c>
      <c r="C11678">
        <v>1962</v>
      </c>
      <c r="D11678" t="s">
        <v>25</v>
      </c>
      <c r="E11678" s="1">
        <v>7.3099999999999998E-2</v>
      </c>
    </row>
    <row r="11679" spans="1:5" x14ac:dyDescent="0.3">
      <c r="A11679" t="str">
        <f t="shared" si="182"/>
        <v>Libya1981Africa</v>
      </c>
      <c r="B11679" t="s">
        <v>128</v>
      </c>
      <c r="C11679">
        <v>1981</v>
      </c>
      <c r="D11679" t="s">
        <v>58</v>
      </c>
      <c r="E11679" s="1">
        <v>7.3099999999999998E-2</v>
      </c>
    </row>
    <row r="11680" spans="1:5" x14ac:dyDescent="0.3">
      <c r="A11680" t="str">
        <f t="shared" si="182"/>
        <v>Madagascar1967Africa</v>
      </c>
      <c r="B11680" t="s">
        <v>182</v>
      </c>
      <c r="C11680">
        <v>1967</v>
      </c>
      <c r="D11680" t="s">
        <v>58</v>
      </c>
      <c r="E11680" s="1">
        <v>7.3099999999999998E-2</v>
      </c>
    </row>
    <row r="11681" spans="1:5" x14ac:dyDescent="0.3">
      <c r="A11681" t="str">
        <f t="shared" si="182"/>
        <v>Malawi1970Africa</v>
      </c>
      <c r="B11681" t="s">
        <v>204</v>
      </c>
      <c r="C11681">
        <v>1970</v>
      </c>
      <c r="D11681" t="s">
        <v>58</v>
      </c>
      <c r="E11681" s="1">
        <v>7.3099999999999998E-2</v>
      </c>
    </row>
    <row r="11682" spans="1:5" x14ac:dyDescent="0.3">
      <c r="A11682" t="str">
        <f t="shared" si="182"/>
        <v>Oman1970Asia</v>
      </c>
      <c r="B11682" t="s">
        <v>111</v>
      </c>
      <c r="C11682">
        <v>1970</v>
      </c>
      <c r="D11682" t="s">
        <v>25</v>
      </c>
      <c r="E11682" s="1">
        <v>7.3099999999999998E-2</v>
      </c>
    </row>
    <row r="11683" spans="1:5" x14ac:dyDescent="0.3">
      <c r="A11683" t="str">
        <f t="shared" si="182"/>
        <v>Saudi Arabia1973Asia</v>
      </c>
      <c r="B11683" t="s">
        <v>142</v>
      </c>
      <c r="C11683">
        <v>1973</v>
      </c>
      <c r="D11683" t="s">
        <v>25</v>
      </c>
      <c r="E11683" s="1">
        <v>7.3099999999999998E-2</v>
      </c>
    </row>
    <row r="11684" spans="1:5" x14ac:dyDescent="0.3">
      <c r="A11684" t="str">
        <f t="shared" si="182"/>
        <v>Saudi Arabia1974Asia</v>
      </c>
      <c r="B11684" t="s">
        <v>142</v>
      </c>
      <c r="C11684">
        <v>1974</v>
      </c>
      <c r="D11684" t="s">
        <v>25</v>
      </c>
      <c r="E11684" s="1">
        <v>7.3099999999999998E-2</v>
      </c>
    </row>
    <row r="11685" spans="1:5" x14ac:dyDescent="0.3">
      <c r="A11685" t="str">
        <f t="shared" si="182"/>
        <v>Saudi Arabia1975Asia</v>
      </c>
      <c r="B11685" t="s">
        <v>142</v>
      </c>
      <c r="C11685">
        <v>1975</v>
      </c>
      <c r="D11685" t="s">
        <v>25</v>
      </c>
      <c r="E11685" s="1">
        <v>7.3099999999999998E-2</v>
      </c>
    </row>
    <row r="11686" spans="1:5" x14ac:dyDescent="0.3">
      <c r="A11686" t="str">
        <f t="shared" si="182"/>
        <v>Saudi Arabia1976Asia</v>
      </c>
      <c r="B11686" t="s">
        <v>142</v>
      </c>
      <c r="C11686">
        <v>1976</v>
      </c>
      <c r="D11686" t="s">
        <v>25</v>
      </c>
      <c r="E11686" s="1">
        <v>7.3099999999999998E-2</v>
      </c>
    </row>
    <row r="11687" spans="1:5" x14ac:dyDescent="0.3">
      <c r="A11687" t="str">
        <f t="shared" si="182"/>
        <v>Tonga1956Oceania</v>
      </c>
      <c r="B11687" t="s">
        <v>164</v>
      </c>
      <c r="C11687">
        <v>1956</v>
      </c>
      <c r="D11687" t="s">
        <v>69</v>
      </c>
      <c r="E11687" s="1">
        <v>7.3099999999999998E-2</v>
      </c>
    </row>
    <row r="11688" spans="1:5" x14ac:dyDescent="0.3">
      <c r="A11688" t="str">
        <f t="shared" si="182"/>
        <v>West Bank and Gaza1956Others</v>
      </c>
      <c r="B11688" t="s">
        <v>176</v>
      </c>
      <c r="C11688">
        <v>1956</v>
      </c>
      <c r="D11688" t="s">
        <v>6</v>
      </c>
      <c r="E11688" s="1">
        <v>7.3099999999999998E-2</v>
      </c>
    </row>
    <row r="11689" spans="1:5" x14ac:dyDescent="0.3">
      <c r="A11689" t="str">
        <f t="shared" si="182"/>
        <v>West Bank and Gaza1980Others</v>
      </c>
      <c r="B11689" t="s">
        <v>176</v>
      </c>
      <c r="C11689">
        <v>1980</v>
      </c>
      <c r="D11689" t="s">
        <v>6</v>
      </c>
      <c r="E11689" s="1">
        <v>7.3099999999999998E-2</v>
      </c>
    </row>
    <row r="11690" spans="1:5" x14ac:dyDescent="0.3">
      <c r="A11690" t="str">
        <f t="shared" si="182"/>
        <v>Yemen, Rep.1961Others</v>
      </c>
      <c r="B11690" t="s">
        <v>191</v>
      </c>
      <c r="C11690">
        <v>1961</v>
      </c>
      <c r="D11690" t="s">
        <v>6</v>
      </c>
      <c r="E11690" s="1">
        <v>7.3099999999999998E-2</v>
      </c>
    </row>
    <row r="11691" spans="1:5" x14ac:dyDescent="0.3">
      <c r="A11691" t="str">
        <f t="shared" si="182"/>
        <v>Zimbabwe1963Africa</v>
      </c>
      <c r="B11691" t="s">
        <v>153</v>
      </c>
      <c r="C11691">
        <v>1963</v>
      </c>
      <c r="D11691" t="s">
        <v>58</v>
      </c>
      <c r="E11691" s="1">
        <v>7.3099999999999998E-2</v>
      </c>
    </row>
    <row r="11692" spans="1:5" x14ac:dyDescent="0.3">
      <c r="A11692" t="str">
        <f t="shared" si="182"/>
        <v>Angola1960Africa</v>
      </c>
      <c r="B11692" t="s">
        <v>197</v>
      </c>
      <c r="C11692">
        <v>1960</v>
      </c>
      <c r="D11692" t="s">
        <v>58</v>
      </c>
      <c r="E11692" s="1">
        <v>7.3200000000000001E-2</v>
      </c>
    </row>
    <row r="11693" spans="1:5" x14ac:dyDescent="0.3">
      <c r="A11693" t="str">
        <f t="shared" si="182"/>
        <v>Jordan1953Asia</v>
      </c>
      <c r="B11693" t="s">
        <v>146</v>
      </c>
      <c r="C11693">
        <v>1953</v>
      </c>
      <c r="D11693" t="s">
        <v>25</v>
      </c>
      <c r="E11693" s="1">
        <v>7.3200000000000001E-2</v>
      </c>
    </row>
    <row r="11694" spans="1:5" x14ac:dyDescent="0.3">
      <c r="A11694" t="str">
        <f t="shared" si="182"/>
        <v>Madagascar1968Africa</v>
      </c>
      <c r="B11694" t="s">
        <v>182</v>
      </c>
      <c r="C11694">
        <v>1968</v>
      </c>
      <c r="D11694" t="s">
        <v>58</v>
      </c>
      <c r="E11694" s="1">
        <v>7.3200000000000001E-2</v>
      </c>
    </row>
    <row r="11695" spans="1:5" x14ac:dyDescent="0.3">
      <c r="A11695" t="str">
        <f t="shared" si="182"/>
        <v>Madagascar1969Africa</v>
      </c>
      <c r="B11695" t="s">
        <v>182</v>
      </c>
      <c r="C11695">
        <v>1969</v>
      </c>
      <c r="D11695" t="s">
        <v>58</v>
      </c>
      <c r="E11695" s="1">
        <v>7.3200000000000001E-2</v>
      </c>
    </row>
    <row r="11696" spans="1:5" x14ac:dyDescent="0.3">
      <c r="A11696" t="str">
        <f t="shared" si="182"/>
        <v>Madagascar1972Africa</v>
      </c>
      <c r="B11696" t="s">
        <v>182</v>
      </c>
      <c r="C11696">
        <v>1972</v>
      </c>
      <c r="D11696" t="s">
        <v>58</v>
      </c>
      <c r="E11696" s="1">
        <v>7.3200000000000001E-2</v>
      </c>
    </row>
    <row r="11697" spans="1:5" x14ac:dyDescent="0.3">
      <c r="A11697" t="str">
        <f t="shared" si="182"/>
        <v>Saint Vincent and the Grenadines1952North America</v>
      </c>
      <c r="B11697" t="s">
        <v>92</v>
      </c>
      <c r="C11697">
        <v>1952</v>
      </c>
      <c r="D11697" t="s">
        <v>43</v>
      </c>
      <c r="E11697" s="1">
        <v>7.3200000000000001E-2</v>
      </c>
    </row>
    <row r="11698" spans="1:5" x14ac:dyDescent="0.3">
      <c r="A11698" t="str">
        <f t="shared" si="182"/>
        <v>Saint Vincent and the Grenadines1958North America</v>
      </c>
      <c r="B11698" t="s">
        <v>92</v>
      </c>
      <c r="C11698">
        <v>1958</v>
      </c>
      <c r="D11698" t="s">
        <v>43</v>
      </c>
      <c r="E11698" s="1">
        <v>7.3200000000000001E-2</v>
      </c>
    </row>
    <row r="11699" spans="1:5" x14ac:dyDescent="0.3">
      <c r="A11699" t="str">
        <f t="shared" si="182"/>
        <v>Senegal1982Africa</v>
      </c>
      <c r="B11699" t="s">
        <v>185</v>
      </c>
      <c r="C11699">
        <v>1982</v>
      </c>
      <c r="D11699" t="s">
        <v>58</v>
      </c>
      <c r="E11699" s="1">
        <v>7.3200000000000001E-2</v>
      </c>
    </row>
    <row r="11700" spans="1:5" x14ac:dyDescent="0.3">
      <c r="A11700" t="str">
        <f t="shared" si="182"/>
        <v>Tonga1951Oceania</v>
      </c>
      <c r="B11700" t="s">
        <v>164</v>
      </c>
      <c r="C11700">
        <v>1951</v>
      </c>
      <c r="D11700" t="s">
        <v>69</v>
      </c>
      <c r="E11700" s="1">
        <v>7.3200000000000001E-2</v>
      </c>
    </row>
    <row r="11701" spans="1:5" x14ac:dyDescent="0.3">
      <c r="A11701" t="str">
        <f t="shared" si="182"/>
        <v>West Bank and Gaza1953Others</v>
      </c>
      <c r="B11701" t="s">
        <v>176</v>
      </c>
      <c r="C11701">
        <v>1953</v>
      </c>
      <c r="D11701" t="s">
        <v>6</v>
      </c>
      <c r="E11701" s="1">
        <v>7.3200000000000001E-2</v>
      </c>
    </row>
    <row r="11702" spans="1:5" x14ac:dyDescent="0.3">
      <c r="A11702" t="str">
        <f t="shared" si="182"/>
        <v>Algeria1960Africa</v>
      </c>
      <c r="B11702" t="s">
        <v>106</v>
      </c>
      <c r="C11702">
        <v>1960</v>
      </c>
      <c r="D11702" t="s">
        <v>58</v>
      </c>
      <c r="E11702" s="1">
        <v>7.3300000000000004E-2</v>
      </c>
    </row>
    <row r="11703" spans="1:5" x14ac:dyDescent="0.3">
      <c r="A11703" t="str">
        <f t="shared" si="182"/>
        <v>Algeria1975Africa</v>
      </c>
      <c r="B11703" t="s">
        <v>106</v>
      </c>
      <c r="C11703">
        <v>1975</v>
      </c>
      <c r="D11703" t="s">
        <v>58</v>
      </c>
      <c r="E11703" s="1">
        <v>7.3300000000000004E-2</v>
      </c>
    </row>
    <row r="11704" spans="1:5" x14ac:dyDescent="0.3">
      <c r="A11704" t="str">
        <f t="shared" si="182"/>
        <v>Djibouti1971Africa</v>
      </c>
      <c r="B11704" t="s">
        <v>161</v>
      </c>
      <c r="C11704">
        <v>1971</v>
      </c>
      <c r="D11704" t="s">
        <v>58</v>
      </c>
      <c r="E11704" s="1">
        <v>7.3300000000000004E-2</v>
      </c>
    </row>
    <row r="11705" spans="1:5" x14ac:dyDescent="0.3">
      <c r="A11705" t="str">
        <f t="shared" si="182"/>
        <v>Kuwait1969Asia</v>
      </c>
      <c r="B11705" t="s">
        <v>109</v>
      </c>
      <c r="C11705">
        <v>1969</v>
      </c>
      <c r="D11705" t="s">
        <v>25</v>
      </c>
      <c r="E11705" s="1">
        <v>7.3300000000000004E-2</v>
      </c>
    </row>
    <row r="11706" spans="1:5" x14ac:dyDescent="0.3">
      <c r="A11706" t="str">
        <f t="shared" si="182"/>
        <v>Madagascar1970Africa</v>
      </c>
      <c r="B11706" t="s">
        <v>182</v>
      </c>
      <c r="C11706">
        <v>1970</v>
      </c>
      <c r="D11706" t="s">
        <v>58</v>
      </c>
      <c r="E11706" s="1">
        <v>7.3300000000000004E-2</v>
      </c>
    </row>
    <row r="11707" spans="1:5" x14ac:dyDescent="0.3">
      <c r="A11707" t="str">
        <f t="shared" si="182"/>
        <v>Madagascar1971Africa</v>
      </c>
      <c r="B11707" t="s">
        <v>182</v>
      </c>
      <c r="C11707">
        <v>1971</v>
      </c>
      <c r="D11707" t="s">
        <v>58</v>
      </c>
      <c r="E11707" s="1">
        <v>7.3300000000000004E-2</v>
      </c>
    </row>
    <row r="11708" spans="1:5" x14ac:dyDescent="0.3">
      <c r="A11708" t="str">
        <f t="shared" si="182"/>
        <v>Philippines1956Asia</v>
      </c>
      <c r="B11708" t="s">
        <v>148</v>
      </c>
      <c r="C11708">
        <v>1956</v>
      </c>
      <c r="D11708" t="s">
        <v>25</v>
      </c>
      <c r="E11708" s="1">
        <v>7.3300000000000004E-2</v>
      </c>
    </row>
    <row r="11709" spans="1:5" x14ac:dyDescent="0.3">
      <c r="A11709" t="str">
        <f t="shared" si="182"/>
        <v>Rwanda1989Africa</v>
      </c>
      <c r="B11709" t="s">
        <v>198</v>
      </c>
      <c r="C11709">
        <v>1989</v>
      </c>
      <c r="D11709" t="s">
        <v>58</v>
      </c>
      <c r="E11709" s="1">
        <v>7.3300000000000004E-2</v>
      </c>
    </row>
    <row r="11710" spans="1:5" x14ac:dyDescent="0.3">
      <c r="A11710" t="str">
        <f t="shared" si="182"/>
        <v>Senegal1969Africa</v>
      </c>
      <c r="B11710" t="s">
        <v>185</v>
      </c>
      <c r="C11710">
        <v>1969</v>
      </c>
      <c r="D11710" t="s">
        <v>58</v>
      </c>
      <c r="E11710" s="1">
        <v>7.3300000000000004E-2</v>
      </c>
    </row>
    <row r="11711" spans="1:5" x14ac:dyDescent="0.3">
      <c r="A11711" t="str">
        <f t="shared" si="182"/>
        <v>Syria1956Asia</v>
      </c>
      <c r="B11711" t="s">
        <v>143</v>
      </c>
      <c r="C11711">
        <v>1956</v>
      </c>
      <c r="D11711" t="s">
        <v>25</v>
      </c>
      <c r="E11711" s="1">
        <v>7.3300000000000004E-2</v>
      </c>
    </row>
    <row r="11712" spans="1:5" x14ac:dyDescent="0.3">
      <c r="A11712" t="str">
        <f t="shared" si="182"/>
        <v>Tonga1950Oceania</v>
      </c>
      <c r="B11712" t="s">
        <v>164</v>
      </c>
      <c r="C11712">
        <v>1950</v>
      </c>
      <c r="D11712" t="s">
        <v>69</v>
      </c>
      <c r="E11712" s="1">
        <v>7.3300000000000004E-2</v>
      </c>
    </row>
    <row r="11713" spans="1:5" x14ac:dyDescent="0.3">
      <c r="A11713" t="str">
        <f t="shared" si="182"/>
        <v>Tonga1957Oceania</v>
      </c>
      <c r="B11713" t="s">
        <v>164</v>
      </c>
      <c r="C11713">
        <v>1957</v>
      </c>
      <c r="D11713" t="s">
        <v>69</v>
      </c>
      <c r="E11713" s="1">
        <v>7.3300000000000004E-2</v>
      </c>
    </row>
    <row r="11714" spans="1:5" x14ac:dyDescent="0.3">
      <c r="A11714" t="str">
        <f t="shared" si="182"/>
        <v>Vanuatu1958Oceania</v>
      </c>
      <c r="B11714" t="s">
        <v>163</v>
      </c>
      <c r="C11714">
        <v>1958</v>
      </c>
      <c r="D11714" t="s">
        <v>69</v>
      </c>
      <c r="E11714" s="1">
        <v>7.3300000000000004E-2</v>
      </c>
    </row>
    <row r="11715" spans="1:5" x14ac:dyDescent="0.3">
      <c r="A11715" t="str">
        <f t="shared" ref="A11715:A11778" si="183">B11715&amp;C11715&amp;D11715</f>
        <v>Yemen, Rep.1962Others</v>
      </c>
      <c r="B11715" t="s">
        <v>191</v>
      </c>
      <c r="C11715">
        <v>1962</v>
      </c>
      <c r="D11715" t="s">
        <v>6</v>
      </c>
      <c r="E11715" s="1">
        <v>7.3300000000000004E-2</v>
      </c>
    </row>
    <row r="11716" spans="1:5" x14ac:dyDescent="0.3">
      <c r="A11716" t="str">
        <f t="shared" si="183"/>
        <v>Zambia1978Africa</v>
      </c>
      <c r="B11716" t="s">
        <v>206</v>
      </c>
      <c r="C11716">
        <v>1978</v>
      </c>
      <c r="D11716" t="s">
        <v>58</v>
      </c>
      <c r="E11716" s="1">
        <v>7.3300000000000004E-2</v>
      </c>
    </row>
    <row r="11717" spans="1:5" x14ac:dyDescent="0.3">
      <c r="A11717" t="str">
        <f t="shared" si="183"/>
        <v>Zimbabwe1977Africa</v>
      </c>
      <c r="B11717" t="s">
        <v>153</v>
      </c>
      <c r="C11717">
        <v>1977</v>
      </c>
      <c r="D11717" t="s">
        <v>58</v>
      </c>
      <c r="E11717" s="1">
        <v>7.3300000000000004E-2</v>
      </c>
    </row>
    <row r="11718" spans="1:5" x14ac:dyDescent="0.3">
      <c r="A11718" t="str">
        <f t="shared" si="183"/>
        <v>Honduras1969North America</v>
      </c>
      <c r="B11718" t="s">
        <v>147</v>
      </c>
      <c r="C11718">
        <v>1969</v>
      </c>
      <c r="D11718" t="s">
        <v>43</v>
      </c>
      <c r="E11718" s="1">
        <v>7.3340000000000002E-2</v>
      </c>
    </row>
    <row r="11719" spans="1:5" x14ac:dyDescent="0.3">
      <c r="A11719" t="str">
        <f t="shared" si="183"/>
        <v>Angola1969Africa</v>
      </c>
      <c r="B11719" t="s">
        <v>197</v>
      </c>
      <c r="C11719">
        <v>1969</v>
      </c>
      <c r="D11719" t="s">
        <v>58</v>
      </c>
      <c r="E11719" s="1">
        <v>7.3399999999999993E-2</v>
      </c>
    </row>
    <row r="11720" spans="1:5" x14ac:dyDescent="0.3">
      <c r="A11720" t="str">
        <f t="shared" si="183"/>
        <v>Libya1965Africa</v>
      </c>
      <c r="B11720" t="s">
        <v>128</v>
      </c>
      <c r="C11720">
        <v>1965</v>
      </c>
      <c r="D11720" t="s">
        <v>58</v>
      </c>
      <c r="E11720" s="1">
        <v>7.3399999999999993E-2</v>
      </c>
    </row>
    <row r="11721" spans="1:5" x14ac:dyDescent="0.3">
      <c r="A11721" t="str">
        <f t="shared" si="183"/>
        <v>Malawi1982Africa</v>
      </c>
      <c r="B11721" t="s">
        <v>204</v>
      </c>
      <c r="C11721">
        <v>1982</v>
      </c>
      <c r="D11721" t="s">
        <v>58</v>
      </c>
      <c r="E11721" s="1">
        <v>7.3399999999999993E-2</v>
      </c>
    </row>
    <row r="11722" spans="1:5" x14ac:dyDescent="0.3">
      <c r="A11722" t="str">
        <f t="shared" si="183"/>
        <v>Nicaragua1960North America</v>
      </c>
      <c r="B11722" t="s">
        <v>133</v>
      </c>
      <c r="C11722">
        <v>1960</v>
      </c>
      <c r="D11722" t="s">
        <v>43</v>
      </c>
      <c r="E11722" s="1">
        <v>7.3399999999999993E-2</v>
      </c>
    </row>
    <row r="11723" spans="1:5" x14ac:dyDescent="0.3">
      <c r="A11723" t="str">
        <f t="shared" si="183"/>
        <v>Niger1968Africa</v>
      </c>
      <c r="B11723" t="s">
        <v>210</v>
      </c>
      <c r="C11723">
        <v>1968</v>
      </c>
      <c r="D11723" t="s">
        <v>58</v>
      </c>
      <c r="E11723" s="1">
        <v>7.3399999999999993E-2</v>
      </c>
    </row>
    <row r="11724" spans="1:5" x14ac:dyDescent="0.3">
      <c r="A11724" t="str">
        <f t="shared" si="183"/>
        <v>Niger2004Africa</v>
      </c>
      <c r="B11724" t="s">
        <v>210</v>
      </c>
      <c r="C11724">
        <v>2004</v>
      </c>
      <c r="D11724" t="s">
        <v>58</v>
      </c>
      <c r="E11724" s="1">
        <v>7.3399999999999993E-2</v>
      </c>
    </row>
    <row r="11725" spans="1:5" x14ac:dyDescent="0.3">
      <c r="A11725" t="str">
        <f t="shared" si="183"/>
        <v>Zambia1966Africa</v>
      </c>
      <c r="B11725" t="s">
        <v>206</v>
      </c>
      <c r="C11725">
        <v>1966</v>
      </c>
      <c r="D11725" t="s">
        <v>58</v>
      </c>
      <c r="E11725" s="1">
        <v>7.3399999999999993E-2</v>
      </c>
    </row>
    <row r="11726" spans="1:5" x14ac:dyDescent="0.3">
      <c r="A11726" t="str">
        <f t="shared" si="183"/>
        <v>Algeria1961Africa</v>
      </c>
      <c r="B11726" t="s">
        <v>106</v>
      </c>
      <c r="C11726">
        <v>1961</v>
      </c>
      <c r="D11726" t="s">
        <v>58</v>
      </c>
      <c r="E11726" s="1">
        <v>7.3499999999999996E-2</v>
      </c>
    </row>
    <row r="11727" spans="1:5" x14ac:dyDescent="0.3">
      <c r="A11727" t="str">
        <f t="shared" si="183"/>
        <v>Angola1961Africa</v>
      </c>
      <c r="B11727" t="s">
        <v>197</v>
      </c>
      <c r="C11727">
        <v>1961</v>
      </c>
      <c r="D11727" t="s">
        <v>58</v>
      </c>
      <c r="E11727" s="1">
        <v>7.3499999999999996E-2</v>
      </c>
    </row>
    <row r="11728" spans="1:5" x14ac:dyDescent="0.3">
      <c r="A11728" t="str">
        <f t="shared" si="183"/>
        <v>Cote d'Ivoire1960Others</v>
      </c>
      <c r="B11728" t="s">
        <v>174</v>
      </c>
      <c r="C11728">
        <v>1960</v>
      </c>
      <c r="D11728" t="s">
        <v>6</v>
      </c>
      <c r="E11728" s="1">
        <v>7.3499999999999996E-2</v>
      </c>
    </row>
    <row r="11729" spans="1:5" x14ac:dyDescent="0.3">
      <c r="A11729" t="str">
        <f t="shared" si="183"/>
        <v>Ethiopia1950Africa</v>
      </c>
      <c r="B11729" t="s">
        <v>168</v>
      </c>
      <c r="C11729">
        <v>1950</v>
      </c>
      <c r="D11729" t="s">
        <v>58</v>
      </c>
      <c r="E11729" s="1">
        <v>7.3499999999999996E-2</v>
      </c>
    </row>
    <row r="11730" spans="1:5" x14ac:dyDescent="0.3">
      <c r="A11730" t="str">
        <f t="shared" si="183"/>
        <v>Kuwait1963Asia</v>
      </c>
      <c r="B11730" t="s">
        <v>109</v>
      </c>
      <c r="C11730">
        <v>1963</v>
      </c>
      <c r="D11730" t="s">
        <v>25</v>
      </c>
      <c r="E11730" s="1">
        <v>7.3499999999999996E-2</v>
      </c>
    </row>
    <row r="11731" spans="1:5" x14ac:dyDescent="0.3">
      <c r="A11731" t="str">
        <f t="shared" si="183"/>
        <v>Malawi1971Africa</v>
      </c>
      <c r="B11731" t="s">
        <v>204</v>
      </c>
      <c r="C11731">
        <v>1971</v>
      </c>
      <c r="D11731" t="s">
        <v>58</v>
      </c>
      <c r="E11731" s="1">
        <v>7.3499999999999996E-2</v>
      </c>
    </row>
    <row r="11732" spans="1:5" x14ac:dyDescent="0.3">
      <c r="A11732" t="str">
        <f t="shared" si="183"/>
        <v>Mongolia1962Asia</v>
      </c>
      <c r="B11732" t="s">
        <v>101</v>
      </c>
      <c r="C11732">
        <v>1962</v>
      </c>
      <c r="D11732" t="s">
        <v>25</v>
      </c>
      <c r="E11732" s="1">
        <v>7.3499999999999996E-2</v>
      </c>
    </row>
    <row r="11733" spans="1:5" x14ac:dyDescent="0.3">
      <c r="A11733" t="str">
        <f t="shared" si="183"/>
        <v>Oman1971Asia</v>
      </c>
      <c r="B11733" t="s">
        <v>111</v>
      </c>
      <c r="C11733">
        <v>1971</v>
      </c>
      <c r="D11733" t="s">
        <v>25</v>
      </c>
      <c r="E11733" s="1">
        <v>7.3499999999999996E-2</v>
      </c>
    </row>
    <row r="11734" spans="1:5" x14ac:dyDescent="0.3">
      <c r="A11734" t="str">
        <f t="shared" si="183"/>
        <v>Saint Vincent and the Grenadines1957North America</v>
      </c>
      <c r="B11734" t="s">
        <v>92</v>
      </c>
      <c r="C11734">
        <v>1957</v>
      </c>
      <c r="D11734" t="s">
        <v>43</v>
      </c>
      <c r="E11734" s="1">
        <v>7.3499999999999996E-2</v>
      </c>
    </row>
    <row r="11735" spans="1:5" x14ac:dyDescent="0.3">
      <c r="A11735" t="str">
        <f t="shared" si="183"/>
        <v>Tonga1958Oceania</v>
      </c>
      <c r="B11735" t="s">
        <v>164</v>
      </c>
      <c r="C11735">
        <v>1958</v>
      </c>
      <c r="D11735" t="s">
        <v>69</v>
      </c>
      <c r="E11735" s="1">
        <v>7.3499999999999996E-2</v>
      </c>
    </row>
    <row r="11736" spans="1:5" x14ac:dyDescent="0.3">
      <c r="A11736" t="str">
        <f t="shared" si="183"/>
        <v>Tonga1961Oceania</v>
      </c>
      <c r="B11736" t="s">
        <v>164</v>
      </c>
      <c r="C11736">
        <v>1961</v>
      </c>
      <c r="D11736" t="s">
        <v>69</v>
      </c>
      <c r="E11736" s="1">
        <v>7.3499999999999996E-2</v>
      </c>
    </row>
    <row r="11737" spans="1:5" x14ac:dyDescent="0.3">
      <c r="A11737" t="str">
        <f t="shared" si="183"/>
        <v>Vietnam1963Asia</v>
      </c>
      <c r="B11737" t="s">
        <v>73</v>
      </c>
      <c r="C11737">
        <v>1963</v>
      </c>
      <c r="D11737" t="s">
        <v>25</v>
      </c>
      <c r="E11737" s="1">
        <v>7.3499999999999996E-2</v>
      </c>
    </row>
    <row r="11738" spans="1:5" x14ac:dyDescent="0.3">
      <c r="A11738" t="str">
        <f t="shared" si="183"/>
        <v>Yemen, Rep.1963Others</v>
      </c>
      <c r="B11738" t="s">
        <v>191</v>
      </c>
      <c r="C11738">
        <v>1963</v>
      </c>
      <c r="D11738" t="s">
        <v>6</v>
      </c>
      <c r="E11738" s="1">
        <v>7.3499999999999996E-2</v>
      </c>
    </row>
    <row r="11739" spans="1:5" x14ac:dyDescent="0.3">
      <c r="A11739" t="str">
        <f t="shared" si="183"/>
        <v>Zimbabwe1964Africa</v>
      </c>
      <c r="B11739" t="s">
        <v>153</v>
      </c>
      <c r="C11739">
        <v>1964</v>
      </c>
      <c r="D11739" t="s">
        <v>58</v>
      </c>
      <c r="E11739" s="1">
        <v>7.3499999999999996E-2</v>
      </c>
    </row>
    <row r="11740" spans="1:5" x14ac:dyDescent="0.3">
      <c r="A11740" t="str">
        <f t="shared" si="183"/>
        <v>South Sudan1987Africa</v>
      </c>
      <c r="B11740" t="s">
        <v>192</v>
      </c>
      <c r="C11740">
        <v>1987</v>
      </c>
      <c r="D11740" t="s">
        <v>58</v>
      </c>
      <c r="E11740" s="1">
        <v>7.3533916850000006E-2</v>
      </c>
    </row>
    <row r="11741" spans="1:5" x14ac:dyDescent="0.3">
      <c r="A11741" t="str">
        <f t="shared" si="183"/>
        <v>Algeria1962Africa</v>
      </c>
      <c r="B11741" t="s">
        <v>106</v>
      </c>
      <c r="C11741">
        <v>1962</v>
      </c>
      <c r="D11741" t="s">
        <v>58</v>
      </c>
      <c r="E11741" s="1">
        <v>7.3599999999999999E-2</v>
      </c>
    </row>
    <row r="11742" spans="1:5" x14ac:dyDescent="0.3">
      <c r="A11742" t="str">
        <f t="shared" si="183"/>
        <v>Algeria1974Africa</v>
      </c>
      <c r="B11742" t="s">
        <v>106</v>
      </c>
      <c r="C11742">
        <v>1974</v>
      </c>
      <c r="D11742" t="s">
        <v>58</v>
      </c>
      <c r="E11742" s="1">
        <v>7.3599999999999999E-2</v>
      </c>
    </row>
    <row r="11743" spans="1:5" x14ac:dyDescent="0.3">
      <c r="A11743" t="str">
        <f t="shared" si="183"/>
        <v>Brunei1951Asia</v>
      </c>
      <c r="B11743" t="s">
        <v>91</v>
      </c>
      <c r="C11743">
        <v>1951</v>
      </c>
      <c r="D11743" t="s">
        <v>25</v>
      </c>
      <c r="E11743" s="1">
        <v>7.3599999999999999E-2</v>
      </c>
    </row>
    <row r="11744" spans="1:5" x14ac:dyDescent="0.3">
      <c r="A11744" t="str">
        <f t="shared" si="183"/>
        <v>Iraq1968Asia</v>
      </c>
      <c r="B11744" t="s">
        <v>183</v>
      </c>
      <c r="C11744">
        <v>1968</v>
      </c>
      <c r="D11744" t="s">
        <v>25</v>
      </c>
      <c r="E11744" s="1">
        <v>7.3599999999999999E-2</v>
      </c>
    </row>
    <row r="11745" spans="1:5" x14ac:dyDescent="0.3">
      <c r="A11745" t="str">
        <f t="shared" si="183"/>
        <v>Iraq1970Asia</v>
      </c>
      <c r="B11745" t="s">
        <v>183</v>
      </c>
      <c r="C11745">
        <v>1970</v>
      </c>
      <c r="D11745" t="s">
        <v>25</v>
      </c>
      <c r="E11745" s="1">
        <v>7.3599999999999999E-2</v>
      </c>
    </row>
    <row r="11746" spans="1:5" x14ac:dyDescent="0.3">
      <c r="A11746" t="str">
        <f t="shared" si="183"/>
        <v>Kenya1950Africa</v>
      </c>
      <c r="B11746" t="s">
        <v>184</v>
      </c>
      <c r="C11746">
        <v>1950</v>
      </c>
      <c r="D11746" t="s">
        <v>58</v>
      </c>
      <c r="E11746" s="1">
        <v>7.3599999999999999E-2</v>
      </c>
    </row>
    <row r="11747" spans="1:5" x14ac:dyDescent="0.3">
      <c r="A11747" t="str">
        <f t="shared" si="183"/>
        <v>Mayotte1983Others</v>
      </c>
      <c r="B11747" t="s">
        <v>172</v>
      </c>
      <c r="C11747">
        <v>1983</v>
      </c>
      <c r="D11747" t="s">
        <v>6</v>
      </c>
      <c r="E11747" s="1">
        <v>7.3599999999999999E-2</v>
      </c>
    </row>
    <row r="11748" spans="1:5" x14ac:dyDescent="0.3">
      <c r="A11748" t="str">
        <f t="shared" si="183"/>
        <v>Saint Vincent and the Grenadines1953North America</v>
      </c>
      <c r="B11748" t="s">
        <v>92</v>
      </c>
      <c r="C11748">
        <v>1953</v>
      </c>
      <c r="D11748" t="s">
        <v>43</v>
      </c>
      <c r="E11748" s="1">
        <v>7.3599999999999999E-2</v>
      </c>
    </row>
    <row r="11749" spans="1:5" x14ac:dyDescent="0.3">
      <c r="A11749" t="str">
        <f t="shared" si="183"/>
        <v>Syria1977Asia</v>
      </c>
      <c r="B11749" t="s">
        <v>143</v>
      </c>
      <c r="C11749">
        <v>1977</v>
      </c>
      <c r="D11749" t="s">
        <v>25</v>
      </c>
      <c r="E11749" s="1">
        <v>7.3599999999999999E-2</v>
      </c>
    </row>
    <row r="11750" spans="1:5" x14ac:dyDescent="0.3">
      <c r="A11750" t="str">
        <f t="shared" si="183"/>
        <v>Tonga1959Oceania</v>
      </c>
      <c r="B11750" t="s">
        <v>164</v>
      </c>
      <c r="C11750">
        <v>1959</v>
      </c>
      <c r="D11750" t="s">
        <v>69</v>
      </c>
      <c r="E11750" s="1">
        <v>7.3599999999999999E-2</v>
      </c>
    </row>
    <row r="11751" spans="1:5" x14ac:dyDescent="0.3">
      <c r="A11751" t="str">
        <f t="shared" si="183"/>
        <v>Tonga1960Oceania</v>
      </c>
      <c r="B11751" t="s">
        <v>164</v>
      </c>
      <c r="C11751">
        <v>1960</v>
      </c>
      <c r="D11751" t="s">
        <v>69</v>
      </c>
      <c r="E11751" s="1">
        <v>7.3599999999999999E-2</v>
      </c>
    </row>
    <row r="11752" spans="1:5" x14ac:dyDescent="0.3">
      <c r="A11752" t="str">
        <f t="shared" si="183"/>
        <v>Vietnam1970Asia</v>
      </c>
      <c r="B11752" t="s">
        <v>73</v>
      </c>
      <c r="C11752">
        <v>1970</v>
      </c>
      <c r="D11752" t="s">
        <v>25</v>
      </c>
      <c r="E11752" s="1">
        <v>7.3599999999999999E-2</v>
      </c>
    </row>
    <row r="11753" spans="1:5" x14ac:dyDescent="0.3">
      <c r="A11753" t="str">
        <f t="shared" si="183"/>
        <v>Jordan1957Asia</v>
      </c>
      <c r="B11753" t="s">
        <v>146</v>
      </c>
      <c r="C11753">
        <v>1957</v>
      </c>
      <c r="D11753" t="s">
        <v>25</v>
      </c>
      <c r="E11753" s="1">
        <v>7.3700000000000002E-2</v>
      </c>
    </row>
    <row r="11754" spans="1:5" x14ac:dyDescent="0.3">
      <c r="A11754" t="str">
        <f t="shared" si="183"/>
        <v>Jordan1978Asia</v>
      </c>
      <c r="B11754" t="s">
        <v>146</v>
      </c>
      <c r="C11754">
        <v>1978</v>
      </c>
      <c r="D11754" t="s">
        <v>25</v>
      </c>
      <c r="E11754" s="1">
        <v>7.3700000000000002E-2</v>
      </c>
    </row>
    <row r="11755" spans="1:5" x14ac:dyDescent="0.3">
      <c r="A11755" t="str">
        <f t="shared" si="183"/>
        <v>Kenya1981Africa</v>
      </c>
      <c r="B11755" t="s">
        <v>184</v>
      </c>
      <c r="C11755">
        <v>1981</v>
      </c>
      <c r="D11755" t="s">
        <v>58</v>
      </c>
      <c r="E11755" s="1">
        <v>7.3700000000000002E-2</v>
      </c>
    </row>
    <row r="11756" spans="1:5" x14ac:dyDescent="0.3">
      <c r="A11756" t="str">
        <f t="shared" si="183"/>
        <v>Philippines1955Asia</v>
      </c>
      <c r="B11756" t="s">
        <v>148</v>
      </c>
      <c r="C11756">
        <v>1955</v>
      </c>
      <c r="D11756" t="s">
        <v>25</v>
      </c>
      <c r="E11756" s="1">
        <v>7.3700000000000002E-2</v>
      </c>
    </row>
    <row r="11757" spans="1:5" x14ac:dyDescent="0.3">
      <c r="A11757" t="str">
        <f t="shared" si="183"/>
        <v>Saint Vincent and the Grenadines1954North America</v>
      </c>
      <c r="B11757" t="s">
        <v>92</v>
      </c>
      <c r="C11757">
        <v>1954</v>
      </c>
      <c r="D11757" t="s">
        <v>43</v>
      </c>
      <c r="E11757" s="1">
        <v>7.3700000000000002E-2</v>
      </c>
    </row>
    <row r="11758" spans="1:5" x14ac:dyDescent="0.3">
      <c r="A11758" t="str">
        <f t="shared" si="183"/>
        <v>Saint Vincent and the Grenadines1956North America</v>
      </c>
      <c r="B11758" t="s">
        <v>92</v>
      </c>
      <c r="C11758">
        <v>1956</v>
      </c>
      <c r="D11758" t="s">
        <v>43</v>
      </c>
      <c r="E11758" s="1">
        <v>7.3700000000000002E-2</v>
      </c>
    </row>
    <row r="11759" spans="1:5" x14ac:dyDescent="0.3">
      <c r="A11759" t="str">
        <f t="shared" si="183"/>
        <v>Syria1957Asia</v>
      </c>
      <c r="B11759" t="s">
        <v>143</v>
      </c>
      <c r="C11759">
        <v>1957</v>
      </c>
      <c r="D11759" t="s">
        <v>25</v>
      </c>
      <c r="E11759" s="1">
        <v>7.3700000000000002E-2</v>
      </c>
    </row>
    <row r="11760" spans="1:5" x14ac:dyDescent="0.3">
      <c r="A11760" t="str">
        <f t="shared" si="183"/>
        <v>West Bank and Gaza1957Others</v>
      </c>
      <c r="B11760" t="s">
        <v>176</v>
      </c>
      <c r="C11760">
        <v>1957</v>
      </c>
      <c r="D11760" t="s">
        <v>6</v>
      </c>
      <c r="E11760" s="1">
        <v>7.3700000000000002E-2</v>
      </c>
    </row>
    <row r="11761" spans="1:5" x14ac:dyDescent="0.3">
      <c r="A11761" t="str">
        <f t="shared" si="183"/>
        <v>Yemen, Rep.1996Others</v>
      </c>
      <c r="B11761" t="s">
        <v>191</v>
      </c>
      <c r="C11761">
        <v>1996</v>
      </c>
      <c r="D11761" t="s">
        <v>6</v>
      </c>
      <c r="E11761" s="1">
        <v>7.3700000000000002E-2</v>
      </c>
    </row>
    <row r="11762" spans="1:5" x14ac:dyDescent="0.3">
      <c r="A11762" t="str">
        <f t="shared" si="183"/>
        <v>Zimbabwe1965Africa</v>
      </c>
      <c r="B11762" t="s">
        <v>153</v>
      </c>
      <c r="C11762">
        <v>1965</v>
      </c>
      <c r="D11762" t="s">
        <v>58</v>
      </c>
      <c r="E11762" s="1">
        <v>7.3700000000000002E-2</v>
      </c>
    </row>
    <row r="11763" spans="1:5" x14ac:dyDescent="0.3">
      <c r="A11763" t="str">
        <f t="shared" si="183"/>
        <v>Zimbabwe1976Africa</v>
      </c>
      <c r="B11763" t="s">
        <v>153</v>
      </c>
      <c r="C11763">
        <v>1976</v>
      </c>
      <c r="D11763" t="s">
        <v>58</v>
      </c>
      <c r="E11763" s="1">
        <v>7.3700000000000002E-2</v>
      </c>
    </row>
    <row r="11764" spans="1:5" x14ac:dyDescent="0.3">
      <c r="A11764" t="str">
        <f t="shared" si="183"/>
        <v>Algeria1963Africa</v>
      </c>
      <c r="B11764" t="s">
        <v>106</v>
      </c>
      <c r="C11764">
        <v>1963</v>
      </c>
      <c r="D11764" t="s">
        <v>58</v>
      </c>
      <c r="E11764" s="1">
        <v>7.3800000000000004E-2</v>
      </c>
    </row>
    <row r="11765" spans="1:5" x14ac:dyDescent="0.3">
      <c r="A11765" t="str">
        <f t="shared" si="183"/>
        <v>Algeria1964Africa</v>
      </c>
      <c r="B11765" t="s">
        <v>106</v>
      </c>
      <c r="C11765">
        <v>1964</v>
      </c>
      <c r="D11765" t="s">
        <v>58</v>
      </c>
      <c r="E11765" s="1">
        <v>7.3800000000000004E-2</v>
      </c>
    </row>
    <row r="11766" spans="1:5" x14ac:dyDescent="0.3">
      <c r="A11766" t="str">
        <f t="shared" si="183"/>
        <v>Algeria1973Africa</v>
      </c>
      <c r="B11766" t="s">
        <v>106</v>
      </c>
      <c r="C11766">
        <v>1973</v>
      </c>
      <c r="D11766" t="s">
        <v>58</v>
      </c>
      <c r="E11766" s="1">
        <v>7.3800000000000004E-2</v>
      </c>
    </row>
    <row r="11767" spans="1:5" x14ac:dyDescent="0.3">
      <c r="A11767" t="str">
        <f t="shared" si="183"/>
        <v>Angola1968Africa</v>
      </c>
      <c r="B11767" t="s">
        <v>197</v>
      </c>
      <c r="C11767">
        <v>1968</v>
      </c>
      <c r="D11767" t="s">
        <v>58</v>
      </c>
      <c r="E11767" s="1">
        <v>7.3800000000000004E-2</v>
      </c>
    </row>
    <row r="11768" spans="1:5" x14ac:dyDescent="0.3">
      <c r="A11768" t="str">
        <f t="shared" si="183"/>
        <v>Cote d'Ivoire1982Others</v>
      </c>
      <c r="B11768" t="s">
        <v>174</v>
      </c>
      <c r="C11768">
        <v>1982</v>
      </c>
      <c r="D11768" t="s">
        <v>6</v>
      </c>
      <c r="E11768" s="1">
        <v>7.3800000000000004E-2</v>
      </c>
    </row>
    <row r="11769" spans="1:5" x14ac:dyDescent="0.3">
      <c r="A11769" t="str">
        <f t="shared" si="183"/>
        <v>Iraq1969Asia</v>
      </c>
      <c r="B11769" t="s">
        <v>183</v>
      </c>
      <c r="C11769">
        <v>1969</v>
      </c>
      <c r="D11769" t="s">
        <v>25</v>
      </c>
      <c r="E11769" s="1">
        <v>7.3800000000000004E-2</v>
      </c>
    </row>
    <row r="11770" spans="1:5" x14ac:dyDescent="0.3">
      <c r="A11770" t="str">
        <f t="shared" si="183"/>
        <v>Kuwait1964Asia</v>
      </c>
      <c r="B11770" t="s">
        <v>109</v>
      </c>
      <c r="C11770">
        <v>1964</v>
      </c>
      <c r="D11770" t="s">
        <v>25</v>
      </c>
      <c r="E11770" s="1">
        <v>7.3800000000000004E-2</v>
      </c>
    </row>
    <row r="11771" spans="1:5" x14ac:dyDescent="0.3">
      <c r="A11771" t="str">
        <f t="shared" si="183"/>
        <v>Kuwait1968Asia</v>
      </c>
      <c r="B11771" t="s">
        <v>109</v>
      </c>
      <c r="C11771">
        <v>1968</v>
      </c>
      <c r="D11771" t="s">
        <v>25</v>
      </c>
      <c r="E11771" s="1">
        <v>7.3800000000000004E-2</v>
      </c>
    </row>
    <row r="11772" spans="1:5" x14ac:dyDescent="0.3">
      <c r="A11772" t="str">
        <f t="shared" si="183"/>
        <v>Libya1980Africa</v>
      </c>
      <c r="B11772" t="s">
        <v>128</v>
      </c>
      <c r="C11772">
        <v>1980</v>
      </c>
      <c r="D11772" t="s">
        <v>58</v>
      </c>
      <c r="E11772" s="1">
        <v>7.3800000000000004E-2</v>
      </c>
    </row>
    <row r="11773" spans="1:5" x14ac:dyDescent="0.3">
      <c r="A11773" t="str">
        <f t="shared" si="183"/>
        <v>Niger1969Africa</v>
      </c>
      <c r="B11773" t="s">
        <v>210</v>
      </c>
      <c r="C11773">
        <v>1969</v>
      </c>
      <c r="D11773" t="s">
        <v>58</v>
      </c>
      <c r="E11773" s="1">
        <v>7.3800000000000004E-2</v>
      </c>
    </row>
    <row r="11774" spans="1:5" x14ac:dyDescent="0.3">
      <c r="A11774" t="str">
        <f t="shared" si="183"/>
        <v>Niger2003Africa</v>
      </c>
      <c r="B11774" t="s">
        <v>210</v>
      </c>
      <c r="C11774">
        <v>2003</v>
      </c>
      <c r="D11774" t="s">
        <v>58</v>
      </c>
      <c r="E11774" s="1">
        <v>7.3800000000000004E-2</v>
      </c>
    </row>
    <row r="11775" spans="1:5" x14ac:dyDescent="0.3">
      <c r="A11775" t="str">
        <f t="shared" si="183"/>
        <v>Saint Vincent and the Grenadines1955North America</v>
      </c>
      <c r="B11775" t="s">
        <v>92</v>
      </c>
      <c r="C11775">
        <v>1955</v>
      </c>
      <c r="D11775" t="s">
        <v>43</v>
      </c>
      <c r="E11775" s="1">
        <v>7.3800000000000004E-2</v>
      </c>
    </row>
    <row r="11776" spans="1:5" x14ac:dyDescent="0.3">
      <c r="A11776" t="str">
        <f t="shared" si="183"/>
        <v>Senegal1970Africa</v>
      </c>
      <c r="B11776" t="s">
        <v>185</v>
      </c>
      <c r="C11776">
        <v>1970</v>
      </c>
      <c r="D11776" t="s">
        <v>58</v>
      </c>
      <c r="E11776" s="1">
        <v>7.3800000000000004E-2</v>
      </c>
    </row>
    <row r="11777" spans="1:5" x14ac:dyDescent="0.3">
      <c r="A11777" t="str">
        <f t="shared" si="183"/>
        <v>Senegal1981Africa</v>
      </c>
      <c r="B11777" t="s">
        <v>185</v>
      </c>
      <c r="C11777">
        <v>1981</v>
      </c>
      <c r="D11777" t="s">
        <v>58</v>
      </c>
      <c r="E11777" s="1">
        <v>7.3800000000000004E-2</v>
      </c>
    </row>
    <row r="11778" spans="1:5" x14ac:dyDescent="0.3">
      <c r="A11778" t="str">
        <f t="shared" si="183"/>
        <v>Zambia1967Africa</v>
      </c>
      <c r="B11778" t="s">
        <v>206</v>
      </c>
      <c r="C11778">
        <v>1967</v>
      </c>
      <c r="D11778" t="s">
        <v>58</v>
      </c>
      <c r="E11778" s="1">
        <v>7.3800000000000004E-2</v>
      </c>
    </row>
    <row r="11779" spans="1:5" x14ac:dyDescent="0.3">
      <c r="A11779" t="str">
        <f t="shared" ref="A11779:A11842" si="184">B11779&amp;C11779&amp;D11779</f>
        <v>Zambia1977Africa</v>
      </c>
      <c r="B11779" t="s">
        <v>206</v>
      </c>
      <c r="C11779">
        <v>1977</v>
      </c>
      <c r="D11779" t="s">
        <v>58</v>
      </c>
      <c r="E11779" s="1">
        <v>7.3800000000000004E-2</v>
      </c>
    </row>
    <row r="11780" spans="1:5" x14ac:dyDescent="0.3">
      <c r="A11780" t="str">
        <f t="shared" si="184"/>
        <v>Honduras1968North America</v>
      </c>
      <c r="B11780" t="s">
        <v>147</v>
      </c>
      <c r="C11780">
        <v>1968</v>
      </c>
      <c r="D11780" t="s">
        <v>43</v>
      </c>
      <c r="E11780" s="1">
        <v>7.3830000000000007E-2</v>
      </c>
    </row>
    <row r="11781" spans="1:5" x14ac:dyDescent="0.3">
      <c r="A11781" t="str">
        <f t="shared" si="184"/>
        <v>Algeria1965Africa</v>
      </c>
      <c r="B11781" t="s">
        <v>106</v>
      </c>
      <c r="C11781">
        <v>1965</v>
      </c>
      <c r="D11781" t="s">
        <v>58</v>
      </c>
      <c r="E11781" s="1">
        <v>7.3899999999999993E-2</v>
      </c>
    </row>
    <row r="11782" spans="1:5" x14ac:dyDescent="0.3">
      <c r="A11782" t="str">
        <f t="shared" si="184"/>
        <v>Algeria1966Africa</v>
      </c>
      <c r="B11782" t="s">
        <v>106</v>
      </c>
      <c r="C11782">
        <v>1966</v>
      </c>
      <c r="D11782" t="s">
        <v>58</v>
      </c>
      <c r="E11782" s="1">
        <v>7.3899999999999993E-2</v>
      </c>
    </row>
    <row r="11783" spans="1:5" x14ac:dyDescent="0.3">
      <c r="A11783" t="str">
        <f t="shared" si="184"/>
        <v>Algeria1967Africa</v>
      </c>
      <c r="B11783" t="s">
        <v>106</v>
      </c>
      <c r="C11783">
        <v>1967</v>
      </c>
      <c r="D11783" t="s">
        <v>58</v>
      </c>
      <c r="E11783" s="1">
        <v>7.3899999999999993E-2</v>
      </c>
    </row>
    <row r="11784" spans="1:5" x14ac:dyDescent="0.3">
      <c r="A11784" t="str">
        <f t="shared" si="184"/>
        <v>Algeria1968Africa</v>
      </c>
      <c r="B11784" t="s">
        <v>106</v>
      </c>
      <c r="C11784">
        <v>1968</v>
      </c>
      <c r="D11784" t="s">
        <v>58</v>
      </c>
      <c r="E11784" s="1">
        <v>7.3899999999999993E-2</v>
      </c>
    </row>
    <row r="11785" spans="1:5" x14ac:dyDescent="0.3">
      <c r="A11785" t="str">
        <f t="shared" si="184"/>
        <v>Algeria1972Africa</v>
      </c>
      <c r="B11785" t="s">
        <v>106</v>
      </c>
      <c r="C11785">
        <v>1972</v>
      </c>
      <c r="D11785" t="s">
        <v>58</v>
      </c>
      <c r="E11785" s="1">
        <v>7.3899999999999993E-2</v>
      </c>
    </row>
    <row r="11786" spans="1:5" x14ac:dyDescent="0.3">
      <c r="A11786" t="str">
        <f t="shared" si="184"/>
        <v>Angola1962Africa</v>
      </c>
      <c r="B11786" t="s">
        <v>197</v>
      </c>
      <c r="C11786">
        <v>1962</v>
      </c>
      <c r="D11786" t="s">
        <v>58</v>
      </c>
      <c r="E11786" s="1">
        <v>7.3899999999999993E-2</v>
      </c>
    </row>
    <row r="11787" spans="1:5" x14ac:dyDescent="0.3">
      <c r="A11787" t="str">
        <f t="shared" si="184"/>
        <v>Jordan1952Asia</v>
      </c>
      <c r="B11787" t="s">
        <v>146</v>
      </c>
      <c r="C11787">
        <v>1952</v>
      </c>
      <c r="D11787" t="s">
        <v>25</v>
      </c>
      <c r="E11787" s="1">
        <v>7.3899999999999993E-2</v>
      </c>
    </row>
    <row r="11788" spans="1:5" x14ac:dyDescent="0.3">
      <c r="A11788" t="str">
        <f t="shared" si="184"/>
        <v>Kenya1951Africa</v>
      </c>
      <c r="B11788" t="s">
        <v>184</v>
      </c>
      <c r="C11788">
        <v>1951</v>
      </c>
      <c r="D11788" t="s">
        <v>58</v>
      </c>
      <c r="E11788" s="1">
        <v>7.3899999999999993E-2</v>
      </c>
    </row>
    <row r="11789" spans="1:5" x14ac:dyDescent="0.3">
      <c r="A11789" t="str">
        <f t="shared" si="184"/>
        <v>Malawi1972Africa</v>
      </c>
      <c r="B11789" t="s">
        <v>204</v>
      </c>
      <c r="C11789">
        <v>1972</v>
      </c>
      <c r="D11789" t="s">
        <v>58</v>
      </c>
      <c r="E11789" s="1">
        <v>7.3899999999999993E-2</v>
      </c>
    </row>
    <row r="11790" spans="1:5" x14ac:dyDescent="0.3">
      <c r="A11790" t="str">
        <f t="shared" si="184"/>
        <v>Malawi1981Africa</v>
      </c>
      <c r="B11790" t="s">
        <v>204</v>
      </c>
      <c r="C11790">
        <v>1981</v>
      </c>
      <c r="D11790" t="s">
        <v>58</v>
      </c>
      <c r="E11790" s="1">
        <v>7.3899999999999993E-2</v>
      </c>
    </row>
    <row r="11791" spans="1:5" x14ac:dyDescent="0.3">
      <c r="A11791" t="str">
        <f t="shared" si="184"/>
        <v>Philippines1954Asia</v>
      </c>
      <c r="B11791" t="s">
        <v>148</v>
      </c>
      <c r="C11791">
        <v>1954</v>
      </c>
      <c r="D11791" t="s">
        <v>25</v>
      </c>
      <c r="E11791" s="1">
        <v>7.3899999999999993E-2</v>
      </c>
    </row>
    <row r="11792" spans="1:5" x14ac:dyDescent="0.3">
      <c r="A11792" t="str">
        <f t="shared" si="184"/>
        <v>Vanuatu1957Oceania</v>
      </c>
      <c r="B11792" t="s">
        <v>163</v>
      </c>
      <c r="C11792">
        <v>1957</v>
      </c>
      <c r="D11792" t="s">
        <v>69</v>
      </c>
      <c r="E11792" s="1">
        <v>7.3899999999999993E-2</v>
      </c>
    </row>
    <row r="11793" spans="1:5" x14ac:dyDescent="0.3">
      <c r="A11793" t="str">
        <f t="shared" si="184"/>
        <v>Vietnam1964Asia</v>
      </c>
      <c r="B11793" t="s">
        <v>73</v>
      </c>
      <c r="C11793">
        <v>1964</v>
      </c>
      <c r="D11793" t="s">
        <v>25</v>
      </c>
      <c r="E11793" s="1">
        <v>7.3899999999999993E-2</v>
      </c>
    </row>
    <row r="11794" spans="1:5" x14ac:dyDescent="0.3">
      <c r="A11794" t="str">
        <f t="shared" si="184"/>
        <v>West Bank and Gaza1952Others</v>
      </c>
      <c r="B11794" t="s">
        <v>176</v>
      </c>
      <c r="C11794">
        <v>1952</v>
      </c>
      <c r="D11794" t="s">
        <v>6</v>
      </c>
      <c r="E11794" s="1">
        <v>7.3899999999999993E-2</v>
      </c>
    </row>
    <row r="11795" spans="1:5" x14ac:dyDescent="0.3">
      <c r="A11795" t="str">
        <f t="shared" si="184"/>
        <v>West Bank and Gaza1979Others</v>
      </c>
      <c r="B11795" t="s">
        <v>176</v>
      </c>
      <c r="C11795">
        <v>1979</v>
      </c>
      <c r="D11795" t="s">
        <v>6</v>
      </c>
      <c r="E11795" s="1">
        <v>7.3899999999999993E-2</v>
      </c>
    </row>
    <row r="11796" spans="1:5" x14ac:dyDescent="0.3">
      <c r="A11796" t="str">
        <f t="shared" si="184"/>
        <v>Yemen, Rep.1964Others</v>
      </c>
      <c r="B11796" t="s">
        <v>191</v>
      </c>
      <c r="C11796">
        <v>1964</v>
      </c>
      <c r="D11796" t="s">
        <v>6</v>
      </c>
      <c r="E11796" s="1">
        <v>7.3899999999999993E-2</v>
      </c>
    </row>
    <row r="11797" spans="1:5" x14ac:dyDescent="0.3">
      <c r="A11797" t="str">
        <f t="shared" si="184"/>
        <v>Zimbabwe1966Africa</v>
      </c>
      <c r="B11797" t="s">
        <v>153</v>
      </c>
      <c r="C11797">
        <v>1966</v>
      </c>
      <c r="D11797" t="s">
        <v>58</v>
      </c>
      <c r="E11797" s="1">
        <v>7.3899999999999993E-2</v>
      </c>
    </row>
    <row r="11798" spans="1:5" x14ac:dyDescent="0.3">
      <c r="A11798" t="str">
        <f t="shared" si="184"/>
        <v>Algeria1969Africa</v>
      </c>
      <c r="B11798" t="s">
        <v>106</v>
      </c>
      <c r="C11798">
        <v>1969</v>
      </c>
      <c r="D11798" t="s">
        <v>58</v>
      </c>
      <c r="E11798" s="1">
        <v>7.400000000000001E-2</v>
      </c>
    </row>
    <row r="11799" spans="1:5" x14ac:dyDescent="0.3">
      <c r="A11799" t="str">
        <f t="shared" si="184"/>
        <v>Algeria1970Africa</v>
      </c>
      <c r="B11799" t="s">
        <v>106</v>
      </c>
      <c r="C11799">
        <v>1970</v>
      </c>
      <c r="D11799" t="s">
        <v>58</v>
      </c>
      <c r="E11799" s="1">
        <v>7.400000000000001E-2</v>
      </c>
    </row>
    <row r="11800" spans="1:5" x14ac:dyDescent="0.3">
      <c r="A11800" t="str">
        <f t="shared" si="184"/>
        <v>Algeria1971Africa</v>
      </c>
      <c r="B11800" t="s">
        <v>106</v>
      </c>
      <c r="C11800">
        <v>1971</v>
      </c>
      <c r="D11800" t="s">
        <v>58</v>
      </c>
      <c r="E11800" s="1">
        <v>7.400000000000001E-2</v>
      </c>
    </row>
    <row r="11801" spans="1:5" x14ac:dyDescent="0.3">
      <c r="A11801" t="str">
        <f t="shared" si="184"/>
        <v>Angola1967Africa</v>
      </c>
      <c r="B11801" t="s">
        <v>197</v>
      </c>
      <c r="C11801">
        <v>1967</v>
      </c>
      <c r="D11801" t="s">
        <v>58</v>
      </c>
      <c r="E11801" s="1">
        <v>7.400000000000001E-2</v>
      </c>
    </row>
    <row r="11802" spans="1:5" x14ac:dyDescent="0.3">
      <c r="A11802" t="str">
        <f t="shared" si="184"/>
        <v>Dominican Rep.1962Others</v>
      </c>
      <c r="B11802" t="s">
        <v>131</v>
      </c>
      <c r="C11802">
        <v>1962</v>
      </c>
      <c r="D11802" t="s">
        <v>6</v>
      </c>
      <c r="E11802" s="1">
        <v>7.400000000000001E-2</v>
      </c>
    </row>
    <row r="11803" spans="1:5" x14ac:dyDescent="0.3">
      <c r="A11803" t="str">
        <f t="shared" si="184"/>
        <v>Libya1966Africa</v>
      </c>
      <c r="B11803" t="s">
        <v>128</v>
      </c>
      <c r="C11803">
        <v>1966</v>
      </c>
      <c r="D11803" t="s">
        <v>58</v>
      </c>
      <c r="E11803" s="1">
        <v>7.400000000000001E-2</v>
      </c>
    </row>
    <row r="11804" spans="1:5" x14ac:dyDescent="0.3">
      <c r="A11804" t="str">
        <f t="shared" si="184"/>
        <v>Nicaragua1954North America</v>
      </c>
      <c r="B11804" t="s">
        <v>133</v>
      </c>
      <c r="C11804">
        <v>1954</v>
      </c>
      <c r="D11804" t="s">
        <v>43</v>
      </c>
      <c r="E11804" s="1">
        <v>7.400000000000001E-2</v>
      </c>
    </row>
    <row r="11805" spans="1:5" x14ac:dyDescent="0.3">
      <c r="A11805" t="str">
        <f t="shared" si="184"/>
        <v>Syria1958Asia</v>
      </c>
      <c r="B11805" t="s">
        <v>143</v>
      </c>
      <c r="C11805">
        <v>1958</v>
      </c>
      <c r="D11805" t="s">
        <v>25</v>
      </c>
      <c r="E11805" s="1">
        <v>7.400000000000001E-2</v>
      </c>
    </row>
    <row r="11806" spans="1:5" x14ac:dyDescent="0.3">
      <c r="A11806" t="str">
        <f t="shared" si="184"/>
        <v>Vietnam1969Asia</v>
      </c>
      <c r="B11806" t="s">
        <v>73</v>
      </c>
      <c r="C11806">
        <v>1969</v>
      </c>
      <c r="D11806" t="s">
        <v>25</v>
      </c>
      <c r="E11806" s="1">
        <v>7.400000000000001E-2</v>
      </c>
    </row>
    <row r="11807" spans="1:5" x14ac:dyDescent="0.3">
      <c r="A11807" t="str">
        <f t="shared" si="184"/>
        <v>Zimbabwe1967Africa</v>
      </c>
      <c r="B11807" t="s">
        <v>153</v>
      </c>
      <c r="C11807">
        <v>1967</v>
      </c>
      <c r="D11807" t="s">
        <v>58</v>
      </c>
      <c r="E11807" s="1">
        <v>7.400000000000001E-2</v>
      </c>
    </row>
    <row r="11808" spans="1:5" x14ac:dyDescent="0.3">
      <c r="A11808" t="str">
        <f t="shared" si="184"/>
        <v>Zimbabwe1975Africa</v>
      </c>
      <c r="B11808" t="s">
        <v>153</v>
      </c>
      <c r="C11808">
        <v>1975</v>
      </c>
      <c r="D11808" t="s">
        <v>58</v>
      </c>
      <c r="E11808" s="1">
        <v>7.400000000000001E-2</v>
      </c>
    </row>
    <row r="11809" spans="1:5" x14ac:dyDescent="0.3">
      <c r="A11809" t="str">
        <f t="shared" si="184"/>
        <v>Samoa1958Oceania</v>
      </c>
      <c r="B11809" t="s">
        <v>162</v>
      </c>
      <c r="C11809">
        <v>1958</v>
      </c>
      <c r="D11809" t="s">
        <v>69</v>
      </c>
      <c r="E11809" s="1">
        <v>7.4029999999999999E-2</v>
      </c>
    </row>
    <row r="11810" spans="1:5" x14ac:dyDescent="0.3">
      <c r="A11810" t="str">
        <f t="shared" si="184"/>
        <v>Angola1963Africa</v>
      </c>
      <c r="B11810" t="s">
        <v>197</v>
      </c>
      <c r="C11810">
        <v>1963</v>
      </c>
      <c r="D11810" t="s">
        <v>58</v>
      </c>
      <c r="E11810" s="1">
        <v>7.4099999999999999E-2</v>
      </c>
    </row>
    <row r="11811" spans="1:5" x14ac:dyDescent="0.3">
      <c r="A11811" t="str">
        <f t="shared" si="184"/>
        <v>Kuwait1965Asia</v>
      </c>
      <c r="B11811" t="s">
        <v>109</v>
      </c>
      <c r="C11811">
        <v>1965</v>
      </c>
      <c r="D11811" t="s">
        <v>25</v>
      </c>
      <c r="E11811" s="1">
        <v>7.4099999999999999E-2</v>
      </c>
    </row>
    <row r="11812" spans="1:5" x14ac:dyDescent="0.3">
      <c r="A11812" t="str">
        <f t="shared" si="184"/>
        <v>Kuwait1967Asia</v>
      </c>
      <c r="B11812" t="s">
        <v>109</v>
      </c>
      <c r="C11812">
        <v>1967</v>
      </c>
      <c r="D11812" t="s">
        <v>25</v>
      </c>
      <c r="E11812" s="1">
        <v>7.4099999999999999E-2</v>
      </c>
    </row>
    <row r="11813" spans="1:5" x14ac:dyDescent="0.3">
      <c r="A11813" t="str">
        <f t="shared" si="184"/>
        <v>Mongolia1973Asia</v>
      </c>
      <c r="B11813" t="s">
        <v>101</v>
      </c>
      <c r="C11813">
        <v>1973</v>
      </c>
      <c r="D11813" t="s">
        <v>25</v>
      </c>
      <c r="E11813" s="1">
        <v>7.4099999999999999E-2</v>
      </c>
    </row>
    <row r="11814" spans="1:5" x14ac:dyDescent="0.3">
      <c r="A11814" t="str">
        <f t="shared" si="184"/>
        <v>Nicaragua1959North America</v>
      </c>
      <c r="B11814" t="s">
        <v>133</v>
      </c>
      <c r="C11814">
        <v>1959</v>
      </c>
      <c r="D11814" t="s">
        <v>43</v>
      </c>
      <c r="E11814" s="1">
        <v>7.4099999999999999E-2</v>
      </c>
    </row>
    <row r="11815" spans="1:5" x14ac:dyDescent="0.3">
      <c r="A11815" t="str">
        <f t="shared" si="184"/>
        <v>Oman1972Asia</v>
      </c>
      <c r="B11815" t="s">
        <v>111</v>
      </c>
      <c r="C11815">
        <v>1972</v>
      </c>
      <c r="D11815" t="s">
        <v>25</v>
      </c>
      <c r="E11815" s="1">
        <v>7.4099999999999999E-2</v>
      </c>
    </row>
    <row r="11816" spans="1:5" x14ac:dyDescent="0.3">
      <c r="A11816" t="str">
        <f t="shared" si="184"/>
        <v>Zambia1968Africa</v>
      </c>
      <c r="B11816" t="s">
        <v>206</v>
      </c>
      <c r="C11816">
        <v>1968</v>
      </c>
      <c r="D11816" t="s">
        <v>58</v>
      </c>
      <c r="E11816" s="1">
        <v>7.4099999999999999E-2</v>
      </c>
    </row>
    <row r="11817" spans="1:5" x14ac:dyDescent="0.3">
      <c r="A11817" t="str">
        <f t="shared" si="184"/>
        <v>Zambia1976Africa</v>
      </c>
      <c r="B11817" t="s">
        <v>206</v>
      </c>
      <c r="C11817">
        <v>1976</v>
      </c>
      <c r="D11817" t="s">
        <v>58</v>
      </c>
      <c r="E11817" s="1">
        <v>7.4099999999999999E-2</v>
      </c>
    </row>
    <row r="11818" spans="1:5" x14ac:dyDescent="0.3">
      <c r="A11818" t="str">
        <f t="shared" si="184"/>
        <v>Zimbabwe1968Africa</v>
      </c>
      <c r="B11818" t="s">
        <v>153</v>
      </c>
      <c r="C11818">
        <v>1968</v>
      </c>
      <c r="D11818" t="s">
        <v>58</v>
      </c>
      <c r="E11818" s="1">
        <v>7.4099999999999999E-2</v>
      </c>
    </row>
    <row r="11819" spans="1:5" x14ac:dyDescent="0.3">
      <c r="A11819" t="str">
        <f t="shared" si="184"/>
        <v>Zimbabwe1974Africa</v>
      </c>
      <c r="B11819" t="s">
        <v>153</v>
      </c>
      <c r="C11819">
        <v>1974</v>
      </c>
      <c r="D11819" t="s">
        <v>58</v>
      </c>
      <c r="E11819" s="1">
        <v>7.4099999999999999E-2</v>
      </c>
    </row>
    <row r="11820" spans="1:5" x14ac:dyDescent="0.3">
      <c r="A11820" t="str">
        <f t="shared" si="184"/>
        <v>Honduras1967North America</v>
      </c>
      <c r="B11820" t="s">
        <v>147</v>
      </c>
      <c r="C11820">
        <v>1967</v>
      </c>
      <c r="D11820" t="s">
        <v>43</v>
      </c>
      <c r="E11820" s="1">
        <v>7.417E-2</v>
      </c>
    </row>
    <row r="11821" spans="1:5" x14ac:dyDescent="0.3">
      <c r="A11821" t="str">
        <f t="shared" si="184"/>
        <v>Samoa1962Oceania</v>
      </c>
      <c r="B11821" t="s">
        <v>162</v>
      </c>
      <c r="C11821">
        <v>1962</v>
      </c>
      <c r="D11821" t="s">
        <v>69</v>
      </c>
      <c r="E11821" s="1">
        <v>7.4189999999999992E-2</v>
      </c>
    </row>
    <row r="11822" spans="1:5" x14ac:dyDescent="0.3">
      <c r="A11822" t="str">
        <f t="shared" si="184"/>
        <v>Angola1966Africa</v>
      </c>
      <c r="B11822" t="s">
        <v>197</v>
      </c>
      <c r="C11822">
        <v>1966</v>
      </c>
      <c r="D11822" t="s">
        <v>58</v>
      </c>
      <c r="E11822" s="1">
        <v>7.4200000000000002E-2</v>
      </c>
    </row>
    <row r="11823" spans="1:5" x14ac:dyDescent="0.3">
      <c r="A11823" t="str">
        <f t="shared" si="184"/>
        <v>Djibouti1970Africa</v>
      </c>
      <c r="B11823" t="s">
        <v>161</v>
      </c>
      <c r="C11823">
        <v>1970</v>
      </c>
      <c r="D11823" t="s">
        <v>58</v>
      </c>
      <c r="E11823" s="1">
        <v>7.4200000000000002E-2</v>
      </c>
    </row>
    <row r="11824" spans="1:5" x14ac:dyDescent="0.3">
      <c r="A11824" t="str">
        <f t="shared" si="184"/>
        <v>Kuwait1966Asia</v>
      </c>
      <c r="B11824" t="s">
        <v>109</v>
      </c>
      <c r="C11824">
        <v>1966</v>
      </c>
      <c r="D11824" t="s">
        <v>25</v>
      </c>
      <c r="E11824" s="1">
        <v>7.4200000000000002E-2</v>
      </c>
    </row>
    <row r="11825" spans="1:5" x14ac:dyDescent="0.3">
      <c r="A11825" t="str">
        <f t="shared" si="184"/>
        <v>Libya1979Africa</v>
      </c>
      <c r="B11825" t="s">
        <v>128</v>
      </c>
      <c r="C11825">
        <v>1979</v>
      </c>
      <c r="D11825" t="s">
        <v>58</v>
      </c>
      <c r="E11825" s="1">
        <v>7.4200000000000002E-2</v>
      </c>
    </row>
    <row r="11826" spans="1:5" x14ac:dyDescent="0.3">
      <c r="A11826" t="str">
        <f t="shared" si="184"/>
        <v>Niger1970Africa</v>
      </c>
      <c r="B11826" t="s">
        <v>210</v>
      </c>
      <c r="C11826">
        <v>1970</v>
      </c>
      <c r="D11826" t="s">
        <v>58</v>
      </c>
      <c r="E11826" s="1">
        <v>7.4200000000000002E-2</v>
      </c>
    </row>
    <row r="11827" spans="1:5" x14ac:dyDescent="0.3">
      <c r="A11827" t="str">
        <f t="shared" si="184"/>
        <v>Niger2002Africa</v>
      </c>
      <c r="B11827" t="s">
        <v>210</v>
      </c>
      <c r="C11827">
        <v>2002</v>
      </c>
      <c r="D11827" t="s">
        <v>58</v>
      </c>
      <c r="E11827" s="1">
        <v>7.4200000000000002E-2</v>
      </c>
    </row>
    <row r="11828" spans="1:5" x14ac:dyDescent="0.3">
      <c r="A11828" t="str">
        <f t="shared" si="184"/>
        <v>Philippines1953Asia</v>
      </c>
      <c r="B11828" t="s">
        <v>148</v>
      </c>
      <c r="C11828">
        <v>1953</v>
      </c>
      <c r="D11828" t="s">
        <v>25</v>
      </c>
      <c r="E11828" s="1">
        <v>7.4200000000000002E-2</v>
      </c>
    </row>
    <row r="11829" spans="1:5" x14ac:dyDescent="0.3">
      <c r="A11829" t="str">
        <f t="shared" si="184"/>
        <v>Senegal1971Africa</v>
      </c>
      <c r="B11829" t="s">
        <v>185</v>
      </c>
      <c r="C11829">
        <v>1971</v>
      </c>
      <c r="D11829" t="s">
        <v>58</v>
      </c>
      <c r="E11829" s="1">
        <v>7.4200000000000002E-2</v>
      </c>
    </row>
    <row r="11830" spans="1:5" x14ac:dyDescent="0.3">
      <c r="A11830" t="str">
        <f t="shared" si="184"/>
        <v>Syria1976Asia</v>
      </c>
      <c r="B11830" t="s">
        <v>143</v>
      </c>
      <c r="C11830">
        <v>1976</v>
      </c>
      <c r="D11830" t="s">
        <v>25</v>
      </c>
      <c r="E11830" s="1">
        <v>7.4200000000000002E-2</v>
      </c>
    </row>
    <row r="11831" spans="1:5" x14ac:dyDescent="0.3">
      <c r="A11831" t="str">
        <f t="shared" si="184"/>
        <v>Vietnam1965Asia</v>
      </c>
      <c r="B11831" t="s">
        <v>73</v>
      </c>
      <c r="C11831">
        <v>1965</v>
      </c>
      <c r="D11831" t="s">
        <v>25</v>
      </c>
      <c r="E11831" s="1">
        <v>7.4200000000000002E-2</v>
      </c>
    </row>
    <row r="11832" spans="1:5" x14ac:dyDescent="0.3">
      <c r="A11832" t="str">
        <f t="shared" si="184"/>
        <v>Vietnam1968Asia</v>
      </c>
      <c r="B11832" t="s">
        <v>73</v>
      </c>
      <c r="C11832">
        <v>1968</v>
      </c>
      <c r="D11832" t="s">
        <v>25</v>
      </c>
      <c r="E11832" s="1">
        <v>7.4200000000000002E-2</v>
      </c>
    </row>
    <row r="11833" spans="1:5" x14ac:dyDescent="0.3">
      <c r="A11833" t="str">
        <f t="shared" si="184"/>
        <v>Yemen, Rep.1965Others</v>
      </c>
      <c r="B11833" t="s">
        <v>191</v>
      </c>
      <c r="C11833">
        <v>1965</v>
      </c>
      <c r="D11833" t="s">
        <v>6</v>
      </c>
      <c r="E11833" s="1">
        <v>7.4200000000000002E-2</v>
      </c>
    </row>
    <row r="11834" spans="1:5" x14ac:dyDescent="0.3">
      <c r="A11834" t="str">
        <f t="shared" si="184"/>
        <v>Zimbabwe1969Africa</v>
      </c>
      <c r="B11834" t="s">
        <v>153</v>
      </c>
      <c r="C11834">
        <v>1969</v>
      </c>
      <c r="D11834" t="s">
        <v>58</v>
      </c>
      <c r="E11834" s="1">
        <v>7.4200000000000002E-2</v>
      </c>
    </row>
    <row r="11835" spans="1:5" x14ac:dyDescent="0.3">
      <c r="A11835" t="str">
        <f t="shared" si="184"/>
        <v>Zimbabwe1970Africa</v>
      </c>
      <c r="B11835" t="s">
        <v>153</v>
      </c>
      <c r="C11835">
        <v>1970</v>
      </c>
      <c r="D11835" t="s">
        <v>58</v>
      </c>
      <c r="E11835" s="1">
        <v>7.4200000000000002E-2</v>
      </c>
    </row>
    <row r="11836" spans="1:5" x14ac:dyDescent="0.3">
      <c r="A11836" t="str">
        <f t="shared" si="184"/>
        <v>Zimbabwe1971Africa</v>
      </c>
      <c r="B11836" t="s">
        <v>153</v>
      </c>
      <c r="C11836">
        <v>1971</v>
      </c>
      <c r="D11836" t="s">
        <v>58</v>
      </c>
      <c r="E11836" s="1">
        <v>7.4200000000000002E-2</v>
      </c>
    </row>
    <row r="11837" spans="1:5" x14ac:dyDescent="0.3">
      <c r="A11837" t="str">
        <f t="shared" si="184"/>
        <v>Zimbabwe1972Africa</v>
      </c>
      <c r="B11837" t="s">
        <v>153</v>
      </c>
      <c r="C11837">
        <v>1972</v>
      </c>
      <c r="D11837" t="s">
        <v>58</v>
      </c>
      <c r="E11837" s="1">
        <v>7.4200000000000002E-2</v>
      </c>
    </row>
    <row r="11838" spans="1:5" x14ac:dyDescent="0.3">
      <c r="A11838" t="str">
        <f t="shared" si="184"/>
        <v>Zimbabwe1973Africa</v>
      </c>
      <c r="B11838" t="s">
        <v>153</v>
      </c>
      <c r="C11838">
        <v>1973</v>
      </c>
      <c r="D11838" t="s">
        <v>58</v>
      </c>
      <c r="E11838" s="1">
        <v>7.4200000000000002E-2</v>
      </c>
    </row>
    <row r="11839" spans="1:5" x14ac:dyDescent="0.3">
      <c r="A11839" t="str">
        <f t="shared" si="184"/>
        <v>South Sudan1986Africa</v>
      </c>
      <c r="B11839" t="s">
        <v>192</v>
      </c>
      <c r="C11839">
        <v>1986</v>
      </c>
      <c r="D11839" t="s">
        <v>58</v>
      </c>
      <c r="E11839" s="1">
        <v>7.4256017510000008E-2</v>
      </c>
    </row>
    <row r="11840" spans="1:5" x14ac:dyDescent="0.3">
      <c r="A11840" t="str">
        <f t="shared" si="184"/>
        <v>Angola1964Africa</v>
      </c>
      <c r="B11840" t="s">
        <v>197</v>
      </c>
      <c r="C11840">
        <v>1964</v>
      </c>
      <c r="D11840" t="s">
        <v>58</v>
      </c>
      <c r="E11840" s="1">
        <v>7.4299999999999991E-2</v>
      </c>
    </row>
    <row r="11841" spans="1:5" x14ac:dyDescent="0.3">
      <c r="A11841" t="str">
        <f t="shared" si="184"/>
        <v>Angola1965Africa</v>
      </c>
      <c r="B11841" t="s">
        <v>197</v>
      </c>
      <c r="C11841">
        <v>1965</v>
      </c>
      <c r="D11841" t="s">
        <v>58</v>
      </c>
      <c r="E11841" s="1">
        <v>7.4299999999999991E-2</v>
      </c>
    </row>
    <row r="11842" spans="1:5" x14ac:dyDescent="0.3">
      <c r="A11842" t="str">
        <f t="shared" si="184"/>
        <v>Cote d'Ivoire1961Others</v>
      </c>
      <c r="B11842" t="s">
        <v>174</v>
      </c>
      <c r="C11842">
        <v>1961</v>
      </c>
      <c r="D11842" t="s">
        <v>6</v>
      </c>
      <c r="E11842" s="1">
        <v>7.4299999999999991E-2</v>
      </c>
    </row>
    <row r="11843" spans="1:5" x14ac:dyDescent="0.3">
      <c r="A11843" t="str">
        <f t="shared" ref="A11843:A11906" si="185">B11843&amp;C11843&amp;D11843</f>
        <v>Malawi1973Africa</v>
      </c>
      <c r="B11843" t="s">
        <v>204</v>
      </c>
      <c r="C11843">
        <v>1973</v>
      </c>
      <c r="D11843" t="s">
        <v>58</v>
      </c>
      <c r="E11843" s="1">
        <v>7.4299999999999991E-2</v>
      </c>
    </row>
    <row r="11844" spans="1:5" x14ac:dyDescent="0.3">
      <c r="A11844" t="str">
        <f t="shared" si="185"/>
        <v>Malawi1980Africa</v>
      </c>
      <c r="B11844" t="s">
        <v>204</v>
      </c>
      <c r="C11844">
        <v>1980</v>
      </c>
      <c r="D11844" t="s">
        <v>58</v>
      </c>
      <c r="E11844" s="1">
        <v>7.4299999999999991E-2</v>
      </c>
    </row>
    <row r="11845" spans="1:5" x14ac:dyDescent="0.3">
      <c r="A11845" t="str">
        <f t="shared" si="185"/>
        <v>Philippines1952Asia</v>
      </c>
      <c r="B11845" t="s">
        <v>148</v>
      </c>
      <c r="C11845">
        <v>1952</v>
      </c>
      <c r="D11845" t="s">
        <v>25</v>
      </c>
      <c r="E11845" s="1">
        <v>7.4299999999999991E-2</v>
      </c>
    </row>
    <row r="11846" spans="1:5" x14ac:dyDescent="0.3">
      <c r="A11846" t="str">
        <f t="shared" si="185"/>
        <v>Senegal1980Africa</v>
      </c>
      <c r="B11846" t="s">
        <v>185</v>
      </c>
      <c r="C11846">
        <v>1980</v>
      </c>
      <c r="D11846" t="s">
        <v>58</v>
      </c>
      <c r="E11846" s="1">
        <v>7.4299999999999991E-2</v>
      </c>
    </row>
    <row r="11847" spans="1:5" x14ac:dyDescent="0.3">
      <c r="A11847" t="str">
        <f t="shared" si="185"/>
        <v>Syria1959Asia</v>
      </c>
      <c r="B11847" t="s">
        <v>143</v>
      </c>
      <c r="C11847">
        <v>1959</v>
      </c>
      <c r="D11847" t="s">
        <v>25</v>
      </c>
      <c r="E11847" s="1">
        <v>7.4299999999999991E-2</v>
      </c>
    </row>
    <row r="11848" spans="1:5" x14ac:dyDescent="0.3">
      <c r="A11848" t="str">
        <f t="shared" si="185"/>
        <v>Vietnam1966Asia</v>
      </c>
      <c r="B11848" t="s">
        <v>73</v>
      </c>
      <c r="C11848">
        <v>1966</v>
      </c>
      <c r="D11848" t="s">
        <v>25</v>
      </c>
      <c r="E11848" s="1">
        <v>7.4299999999999991E-2</v>
      </c>
    </row>
    <row r="11849" spans="1:5" x14ac:dyDescent="0.3">
      <c r="A11849" t="str">
        <f t="shared" si="185"/>
        <v>Vietnam1967Asia</v>
      </c>
      <c r="B11849" t="s">
        <v>73</v>
      </c>
      <c r="C11849">
        <v>1967</v>
      </c>
      <c r="D11849" t="s">
        <v>25</v>
      </c>
      <c r="E11849" s="1">
        <v>7.4299999999999991E-2</v>
      </c>
    </row>
    <row r="11850" spans="1:5" x14ac:dyDescent="0.3">
      <c r="A11850" t="str">
        <f t="shared" si="185"/>
        <v>Zambia1969Africa</v>
      </c>
      <c r="B11850" t="s">
        <v>206</v>
      </c>
      <c r="C11850">
        <v>1969</v>
      </c>
      <c r="D11850" t="s">
        <v>58</v>
      </c>
      <c r="E11850" s="1">
        <v>7.4299999999999991E-2</v>
      </c>
    </row>
    <row r="11851" spans="1:5" x14ac:dyDescent="0.3">
      <c r="A11851" t="str">
        <f t="shared" si="185"/>
        <v>Honduras1966North America</v>
      </c>
      <c r="B11851" t="s">
        <v>147</v>
      </c>
      <c r="C11851">
        <v>1966</v>
      </c>
      <c r="D11851" t="s">
        <v>43</v>
      </c>
      <c r="E11851" s="1">
        <v>7.4349999999999999E-2</v>
      </c>
    </row>
    <row r="11852" spans="1:5" x14ac:dyDescent="0.3">
      <c r="A11852" t="str">
        <f t="shared" si="185"/>
        <v>Iraq1952Asia</v>
      </c>
      <c r="B11852" t="s">
        <v>183</v>
      </c>
      <c r="C11852">
        <v>1952</v>
      </c>
      <c r="D11852" t="s">
        <v>25</v>
      </c>
      <c r="E11852" s="1">
        <v>7.4400000000000008E-2</v>
      </c>
    </row>
    <row r="11853" spans="1:5" x14ac:dyDescent="0.3">
      <c r="A11853" t="str">
        <f t="shared" si="185"/>
        <v>Jordan1977Asia</v>
      </c>
      <c r="B11853" t="s">
        <v>146</v>
      </c>
      <c r="C11853">
        <v>1977</v>
      </c>
      <c r="D11853" t="s">
        <v>25</v>
      </c>
      <c r="E11853" s="1">
        <v>7.4400000000000008E-2</v>
      </c>
    </row>
    <row r="11854" spans="1:5" x14ac:dyDescent="0.3">
      <c r="A11854" t="str">
        <f t="shared" si="185"/>
        <v>Libya1978Africa</v>
      </c>
      <c r="B11854" t="s">
        <v>128</v>
      </c>
      <c r="C11854">
        <v>1978</v>
      </c>
      <c r="D11854" t="s">
        <v>58</v>
      </c>
      <c r="E11854" s="1">
        <v>7.4400000000000008E-2</v>
      </c>
    </row>
    <row r="11855" spans="1:5" x14ac:dyDescent="0.3">
      <c r="A11855" t="str">
        <f t="shared" si="185"/>
        <v>Philippines1951Asia</v>
      </c>
      <c r="B11855" t="s">
        <v>148</v>
      </c>
      <c r="C11855">
        <v>1951</v>
      </c>
      <c r="D11855" t="s">
        <v>25</v>
      </c>
      <c r="E11855" s="1">
        <v>7.4400000000000008E-2</v>
      </c>
    </row>
    <row r="11856" spans="1:5" x14ac:dyDescent="0.3">
      <c r="A11856" t="str">
        <f t="shared" si="185"/>
        <v>Vanuatu1956Oceania</v>
      </c>
      <c r="B11856" t="s">
        <v>163</v>
      </c>
      <c r="C11856">
        <v>1956</v>
      </c>
      <c r="D11856" t="s">
        <v>69</v>
      </c>
      <c r="E11856" s="1">
        <v>7.4400000000000008E-2</v>
      </c>
    </row>
    <row r="11857" spans="1:5" x14ac:dyDescent="0.3">
      <c r="A11857" t="str">
        <f t="shared" si="185"/>
        <v>Zambia1970Africa</v>
      </c>
      <c r="B11857" t="s">
        <v>206</v>
      </c>
      <c r="C11857">
        <v>1970</v>
      </c>
      <c r="D11857" t="s">
        <v>58</v>
      </c>
      <c r="E11857" s="1">
        <v>7.4400000000000008E-2</v>
      </c>
    </row>
    <row r="11858" spans="1:5" x14ac:dyDescent="0.3">
      <c r="A11858" t="str">
        <f t="shared" si="185"/>
        <v>Zambia1971Africa</v>
      </c>
      <c r="B11858" t="s">
        <v>206</v>
      </c>
      <c r="C11858">
        <v>1971</v>
      </c>
      <c r="D11858" t="s">
        <v>58</v>
      </c>
      <c r="E11858" s="1">
        <v>7.4400000000000008E-2</v>
      </c>
    </row>
    <row r="11859" spans="1:5" x14ac:dyDescent="0.3">
      <c r="A11859" t="str">
        <f t="shared" si="185"/>
        <v>Zambia1974Africa</v>
      </c>
      <c r="B11859" t="s">
        <v>206</v>
      </c>
      <c r="C11859">
        <v>1974</v>
      </c>
      <c r="D11859" t="s">
        <v>58</v>
      </c>
      <c r="E11859" s="1">
        <v>7.4400000000000008E-2</v>
      </c>
    </row>
    <row r="11860" spans="1:5" x14ac:dyDescent="0.3">
      <c r="A11860" t="str">
        <f t="shared" si="185"/>
        <v>Zambia1975Africa</v>
      </c>
      <c r="B11860" t="s">
        <v>206</v>
      </c>
      <c r="C11860">
        <v>1975</v>
      </c>
      <c r="D11860" t="s">
        <v>58</v>
      </c>
      <c r="E11860" s="1">
        <v>7.4400000000000008E-2</v>
      </c>
    </row>
    <row r="11861" spans="1:5" x14ac:dyDescent="0.3">
      <c r="A11861" t="str">
        <f t="shared" si="185"/>
        <v>Honduras1963North America</v>
      </c>
      <c r="B11861" t="s">
        <v>147</v>
      </c>
      <c r="C11861">
        <v>1963</v>
      </c>
      <c r="D11861" t="s">
        <v>43</v>
      </c>
      <c r="E11861" s="1">
        <v>7.4410000000000004E-2</v>
      </c>
    </row>
    <row r="11862" spans="1:5" x14ac:dyDescent="0.3">
      <c r="A11862" t="str">
        <f t="shared" si="185"/>
        <v>Honduras1965North America</v>
      </c>
      <c r="B11862" t="s">
        <v>147</v>
      </c>
      <c r="C11862">
        <v>1965</v>
      </c>
      <c r="D11862" t="s">
        <v>43</v>
      </c>
      <c r="E11862" s="1">
        <v>7.442E-2</v>
      </c>
    </row>
    <row r="11863" spans="1:5" x14ac:dyDescent="0.3">
      <c r="A11863" t="str">
        <f t="shared" si="185"/>
        <v>Honduras1962North America</v>
      </c>
      <c r="B11863" t="s">
        <v>147</v>
      </c>
      <c r="C11863">
        <v>1962</v>
      </c>
      <c r="D11863" t="s">
        <v>43</v>
      </c>
      <c r="E11863" s="1">
        <v>7.4429999999999996E-2</v>
      </c>
    </row>
    <row r="11864" spans="1:5" x14ac:dyDescent="0.3">
      <c r="A11864" t="str">
        <f t="shared" si="185"/>
        <v>Honduras1964North America</v>
      </c>
      <c r="B11864" t="s">
        <v>147</v>
      </c>
      <c r="C11864">
        <v>1964</v>
      </c>
      <c r="D11864" t="s">
        <v>43</v>
      </c>
      <c r="E11864" s="1">
        <v>7.4429999999999996E-2</v>
      </c>
    </row>
    <row r="11865" spans="1:5" x14ac:dyDescent="0.3">
      <c r="A11865" t="str">
        <f t="shared" si="185"/>
        <v>Honduras1961North America</v>
      </c>
      <c r="B11865" t="s">
        <v>147</v>
      </c>
      <c r="C11865">
        <v>1961</v>
      </c>
      <c r="D11865" t="s">
        <v>43</v>
      </c>
      <c r="E11865" s="1">
        <v>7.4480000000000005E-2</v>
      </c>
    </row>
    <row r="11866" spans="1:5" x14ac:dyDescent="0.3">
      <c r="A11866" t="str">
        <f t="shared" si="185"/>
        <v>Afghanistan2002Asia</v>
      </c>
      <c r="B11866" t="s">
        <v>207</v>
      </c>
      <c r="C11866">
        <v>2002</v>
      </c>
      <c r="D11866" t="s">
        <v>25</v>
      </c>
      <c r="E11866" s="1">
        <v>7.4499999999999997E-2</v>
      </c>
    </row>
    <row r="11867" spans="1:5" x14ac:dyDescent="0.3">
      <c r="A11867" t="str">
        <f t="shared" si="185"/>
        <v>Kenya1952Africa</v>
      </c>
      <c r="B11867" t="s">
        <v>184</v>
      </c>
      <c r="C11867">
        <v>1952</v>
      </c>
      <c r="D11867" t="s">
        <v>58</v>
      </c>
      <c r="E11867" s="1">
        <v>7.4499999999999997E-2</v>
      </c>
    </row>
    <row r="11868" spans="1:5" x14ac:dyDescent="0.3">
      <c r="A11868" t="str">
        <f t="shared" si="185"/>
        <v>Philippines1950Asia</v>
      </c>
      <c r="B11868" t="s">
        <v>148</v>
      </c>
      <c r="C11868">
        <v>1950</v>
      </c>
      <c r="D11868" t="s">
        <v>25</v>
      </c>
      <c r="E11868" s="1">
        <v>7.4499999999999997E-2</v>
      </c>
    </row>
    <row r="11869" spans="1:5" x14ac:dyDescent="0.3">
      <c r="A11869" t="str">
        <f t="shared" si="185"/>
        <v>Senegal1972Africa</v>
      </c>
      <c r="B11869" t="s">
        <v>185</v>
      </c>
      <c r="C11869">
        <v>1972</v>
      </c>
      <c r="D11869" t="s">
        <v>58</v>
      </c>
      <c r="E11869" s="1">
        <v>7.4499999999999997E-2</v>
      </c>
    </row>
    <row r="11870" spans="1:5" x14ac:dyDescent="0.3">
      <c r="A11870" t="str">
        <f t="shared" si="185"/>
        <v>Yemen, Rep.1966Others</v>
      </c>
      <c r="B11870" t="s">
        <v>191</v>
      </c>
      <c r="C11870">
        <v>1966</v>
      </c>
      <c r="D11870" t="s">
        <v>6</v>
      </c>
      <c r="E11870" s="1">
        <v>7.4499999999999997E-2</v>
      </c>
    </row>
    <row r="11871" spans="1:5" x14ac:dyDescent="0.3">
      <c r="A11871" t="str">
        <f t="shared" si="185"/>
        <v>Zambia1972Africa</v>
      </c>
      <c r="B11871" t="s">
        <v>206</v>
      </c>
      <c r="C11871">
        <v>1972</v>
      </c>
      <c r="D11871" t="s">
        <v>58</v>
      </c>
      <c r="E11871" s="1">
        <v>7.4499999999999997E-2</v>
      </c>
    </row>
    <row r="11872" spans="1:5" x14ac:dyDescent="0.3">
      <c r="A11872" t="str">
        <f t="shared" si="185"/>
        <v>Zambia1973Africa</v>
      </c>
      <c r="B11872" t="s">
        <v>206</v>
      </c>
      <c r="C11872">
        <v>1973</v>
      </c>
      <c r="D11872" t="s">
        <v>58</v>
      </c>
      <c r="E11872" s="1">
        <v>7.4499999999999997E-2</v>
      </c>
    </row>
    <row r="11873" spans="1:5" x14ac:dyDescent="0.3">
      <c r="A11873" t="str">
        <f t="shared" si="185"/>
        <v>Honduras1960North America</v>
      </c>
      <c r="B11873" t="s">
        <v>147</v>
      </c>
      <c r="C11873">
        <v>1960</v>
      </c>
      <c r="D11873" t="s">
        <v>43</v>
      </c>
      <c r="E11873" s="1">
        <v>7.4580000000000007E-2</v>
      </c>
    </row>
    <row r="11874" spans="1:5" x14ac:dyDescent="0.3">
      <c r="A11874" t="str">
        <f t="shared" si="185"/>
        <v>Jordan1958Asia</v>
      </c>
      <c r="B11874" t="s">
        <v>146</v>
      </c>
      <c r="C11874">
        <v>1958</v>
      </c>
      <c r="D11874" t="s">
        <v>25</v>
      </c>
      <c r="E11874" s="1">
        <v>7.46E-2</v>
      </c>
    </row>
    <row r="11875" spans="1:5" x14ac:dyDescent="0.3">
      <c r="A11875" t="str">
        <f t="shared" si="185"/>
        <v>Kenya1980Africa</v>
      </c>
      <c r="B11875" t="s">
        <v>184</v>
      </c>
      <c r="C11875">
        <v>1980</v>
      </c>
      <c r="D11875" t="s">
        <v>58</v>
      </c>
      <c r="E11875" s="1">
        <v>7.46E-2</v>
      </c>
    </row>
    <row r="11876" spans="1:5" x14ac:dyDescent="0.3">
      <c r="A11876" t="str">
        <f t="shared" si="185"/>
        <v>Libya1967Africa</v>
      </c>
      <c r="B11876" t="s">
        <v>128</v>
      </c>
      <c r="C11876">
        <v>1967</v>
      </c>
      <c r="D11876" t="s">
        <v>58</v>
      </c>
      <c r="E11876" s="1">
        <v>7.46E-2</v>
      </c>
    </row>
    <row r="11877" spans="1:5" x14ac:dyDescent="0.3">
      <c r="A11877" t="str">
        <f t="shared" si="185"/>
        <v>Libya1977Africa</v>
      </c>
      <c r="B11877" t="s">
        <v>128</v>
      </c>
      <c r="C11877">
        <v>1977</v>
      </c>
      <c r="D11877" t="s">
        <v>58</v>
      </c>
      <c r="E11877" s="1">
        <v>7.46E-2</v>
      </c>
    </row>
    <row r="11878" spans="1:5" x14ac:dyDescent="0.3">
      <c r="A11878" t="str">
        <f t="shared" si="185"/>
        <v>Malawi1974Africa</v>
      </c>
      <c r="B11878" t="s">
        <v>204</v>
      </c>
      <c r="C11878">
        <v>1974</v>
      </c>
      <c r="D11878" t="s">
        <v>58</v>
      </c>
      <c r="E11878" s="1">
        <v>7.46E-2</v>
      </c>
    </row>
    <row r="11879" spans="1:5" x14ac:dyDescent="0.3">
      <c r="A11879" t="str">
        <f t="shared" si="185"/>
        <v>Nicaragua1958North America</v>
      </c>
      <c r="B11879" t="s">
        <v>133</v>
      </c>
      <c r="C11879">
        <v>1958</v>
      </c>
      <c r="D11879" t="s">
        <v>43</v>
      </c>
      <c r="E11879" s="1">
        <v>7.46E-2</v>
      </c>
    </row>
    <row r="11880" spans="1:5" x14ac:dyDescent="0.3">
      <c r="A11880" t="str">
        <f t="shared" si="185"/>
        <v>Niger1971Africa</v>
      </c>
      <c r="B11880" t="s">
        <v>210</v>
      </c>
      <c r="C11880">
        <v>1971</v>
      </c>
      <c r="D11880" t="s">
        <v>58</v>
      </c>
      <c r="E11880" s="1">
        <v>7.46E-2</v>
      </c>
    </row>
    <row r="11881" spans="1:5" x14ac:dyDescent="0.3">
      <c r="A11881" t="str">
        <f t="shared" si="185"/>
        <v>Niger2001Africa</v>
      </c>
      <c r="B11881" t="s">
        <v>210</v>
      </c>
      <c r="C11881">
        <v>2001</v>
      </c>
      <c r="D11881" t="s">
        <v>58</v>
      </c>
      <c r="E11881" s="1">
        <v>7.46E-2</v>
      </c>
    </row>
    <row r="11882" spans="1:5" x14ac:dyDescent="0.3">
      <c r="A11882" t="str">
        <f t="shared" si="185"/>
        <v>Oman1989Asia</v>
      </c>
      <c r="B11882" t="s">
        <v>111</v>
      </c>
      <c r="C11882">
        <v>1989</v>
      </c>
      <c r="D11882" t="s">
        <v>25</v>
      </c>
      <c r="E11882" s="1">
        <v>7.46E-2</v>
      </c>
    </row>
    <row r="11883" spans="1:5" x14ac:dyDescent="0.3">
      <c r="A11883" t="str">
        <f t="shared" si="185"/>
        <v>Senegal1979Africa</v>
      </c>
      <c r="B11883" t="s">
        <v>185</v>
      </c>
      <c r="C11883">
        <v>1979</v>
      </c>
      <c r="D11883" t="s">
        <v>58</v>
      </c>
      <c r="E11883" s="1">
        <v>7.46E-2</v>
      </c>
    </row>
    <row r="11884" spans="1:5" x14ac:dyDescent="0.3">
      <c r="A11884" t="str">
        <f t="shared" si="185"/>
        <v>West Bank and Gaza1958Others</v>
      </c>
      <c r="B11884" t="s">
        <v>176</v>
      </c>
      <c r="C11884">
        <v>1958</v>
      </c>
      <c r="D11884" t="s">
        <v>6</v>
      </c>
      <c r="E11884" s="1">
        <v>7.46E-2</v>
      </c>
    </row>
    <row r="11885" spans="1:5" x14ac:dyDescent="0.3">
      <c r="A11885" t="str">
        <f t="shared" si="185"/>
        <v>West Bank and Gaza1978Others</v>
      </c>
      <c r="B11885" t="s">
        <v>176</v>
      </c>
      <c r="C11885">
        <v>1978</v>
      </c>
      <c r="D11885" t="s">
        <v>6</v>
      </c>
      <c r="E11885" s="1">
        <v>7.46E-2</v>
      </c>
    </row>
    <row r="11886" spans="1:5" x14ac:dyDescent="0.3">
      <c r="A11886" t="str">
        <f t="shared" si="185"/>
        <v>Malawi1979Africa</v>
      </c>
      <c r="B11886" t="s">
        <v>204</v>
      </c>
      <c r="C11886">
        <v>1979</v>
      </c>
      <c r="D11886" t="s">
        <v>58</v>
      </c>
      <c r="E11886" s="1">
        <v>7.4700000000000003E-2</v>
      </c>
    </row>
    <row r="11887" spans="1:5" x14ac:dyDescent="0.3">
      <c r="A11887" t="str">
        <f t="shared" si="185"/>
        <v>Mayotte1982Others</v>
      </c>
      <c r="B11887" t="s">
        <v>172</v>
      </c>
      <c r="C11887">
        <v>1982</v>
      </c>
      <c r="D11887" t="s">
        <v>6</v>
      </c>
      <c r="E11887" s="1">
        <v>7.4700000000000003E-2</v>
      </c>
    </row>
    <row r="11888" spans="1:5" x14ac:dyDescent="0.3">
      <c r="A11888" t="str">
        <f t="shared" si="185"/>
        <v>Nicaragua1955North America</v>
      </c>
      <c r="B11888" t="s">
        <v>133</v>
      </c>
      <c r="C11888">
        <v>1955</v>
      </c>
      <c r="D11888" t="s">
        <v>43</v>
      </c>
      <c r="E11888" s="1">
        <v>7.4700000000000003E-2</v>
      </c>
    </row>
    <row r="11889" spans="1:5" x14ac:dyDescent="0.3">
      <c r="A11889" t="str">
        <f t="shared" si="185"/>
        <v>Senegal1973Africa</v>
      </c>
      <c r="B11889" t="s">
        <v>185</v>
      </c>
      <c r="C11889">
        <v>1973</v>
      </c>
      <c r="D11889" t="s">
        <v>58</v>
      </c>
      <c r="E11889" s="1">
        <v>7.4700000000000003E-2</v>
      </c>
    </row>
    <row r="11890" spans="1:5" x14ac:dyDescent="0.3">
      <c r="A11890" t="str">
        <f t="shared" si="185"/>
        <v>Syria1960Asia</v>
      </c>
      <c r="B11890" t="s">
        <v>143</v>
      </c>
      <c r="C11890">
        <v>1960</v>
      </c>
      <c r="D11890" t="s">
        <v>25</v>
      </c>
      <c r="E11890" s="1">
        <v>7.4700000000000003E-2</v>
      </c>
    </row>
    <row r="11891" spans="1:5" x14ac:dyDescent="0.3">
      <c r="A11891" t="str">
        <f t="shared" si="185"/>
        <v>Syria1975Asia</v>
      </c>
      <c r="B11891" t="s">
        <v>143</v>
      </c>
      <c r="C11891">
        <v>1975</v>
      </c>
      <c r="D11891" t="s">
        <v>25</v>
      </c>
      <c r="E11891" s="1">
        <v>7.4700000000000003E-2</v>
      </c>
    </row>
    <row r="11892" spans="1:5" x14ac:dyDescent="0.3">
      <c r="A11892" t="str">
        <f t="shared" si="185"/>
        <v>Yemen, Rep.1967Others</v>
      </c>
      <c r="B11892" t="s">
        <v>191</v>
      </c>
      <c r="C11892">
        <v>1967</v>
      </c>
      <c r="D11892" t="s">
        <v>6</v>
      </c>
      <c r="E11892" s="1">
        <v>7.4700000000000003E-2</v>
      </c>
    </row>
    <row r="11893" spans="1:5" x14ac:dyDescent="0.3">
      <c r="A11893" t="str">
        <f t="shared" si="185"/>
        <v>Honduras1959North America</v>
      </c>
      <c r="B11893" t="s">
        <v>147</v>
      </c>
      <c r="C11893">
        <v>1959</v>
      </c>
      <c r="D11893" t="s">
        <v>43</v>
      </c>
      <c r="E11893" s="1">
        <v>7.4709999999999999E-2</v>
      </c>
    </row>
    <row r="11894" spans="1:5" x14ac:dyDescent="0.3">
      <c r="A11894" t="str">
        <f t="shared" si="185"/>
        <v>Libya1976Africa</v>
      </c>
      <c r="B11894" t="s">
        <v>128</v>
      </c>
      <c r="C11894">
        <v>1976</v>
      </c>
      <c r="D11894" t="s">
        <v>58</v>
      </c>
      <c r="E11894" s="1">
        <v>7.4800000000000005E-2</v>
      </c>
    </row>
    <row r="11895" spans="1:5" x14ac:dyDescent="0.3">
      <c r="A11895" t="str">
        <f t="shared" si="185"/>
        <v>Malawi1975Africa</v>
      </c>
      <c r="B11895" t="s">
        <v>204</v>
      </c>
      <c r="C11895">
        <v>1975</v>
      </c>
      <c r="D11895" t="s">
        <v>58</v>
      </c>
      <c r="E11895" s="1">
        <v>7.4800000000000005E-2</v>
      </c>
    </row>
    <row r="11896" spans="1:5" x14ac:dyDescent="0.3">
      <c r="A11896" t="str">
        <f t="shared" si="185"/>
        <v>Mongolia1963Asia</v>
      </c>
      <c r="B11896" t="s">
        <v>101</v>
      </c>
      <c r="C11896">
        <v>1963</v>
      </c>
      <c r="D11896" t="s">
        <v>25</v>
      </c>
      <c r="E11896" s="1">
        <v>7.4800000000000005E-2</v>
      </c>
    </row>
    <row r="11897" spans="1:5" x14ac:dyDescent="0.3">
      <c r="A11897" t="str">
        <f t="shared" si="185"/>
        <v>Honduras1958North America</v>
      </c>
      <c r="B11897" t="s">
        <v>147</v>
      </c>
      <c r="C11897">
        <v>1958</v>
      </c>
      <c r="D11897" t="s">
        <v>43</v>
      </c>
      <c r="E11897" s="1">
        <v>7.485E-2</v>
      </c>
    </row>
    <row r="11898" spans="1:5" x14ac:dyDescent="0.3">
      <c r="A11898" t="str">
        <f t="shared" si="185"/>
        <v>South Sudan1985Africa</v>
      </c>
      <c r="B11898" t="s">
        <v>192</v>
      </c>
      <c r="C11898">
        <v>1985</v>
      </c>
      <c r="D11898" t="s">
        <v>58</v>
      </c>
      <c r="E11898" s="1">
        <v>7.4857768050000009E-2</v>
      </c>
    </row>
    <row r="11899" spans="1:5" x14ac:dyDescent="0.3">
      <c r="A11899" t="str">
        <f t="shared" si="185"/>
        <v>Djibouti1969Africa</v>
      </c>
      <c r="B11899" t="s">
        <v>161</v>
      </c>
      <c r="C11899">
        <v>1969</v>
      </c>
      <c r="D11899" t="s">
        <v>58</v>
      </c>
      <c r="E11899" s="1">
        <v>7.4900000000000008E-2</v>
      </c>
    </row>
    <row r="11900" spans="1:5" x14ac:dyDescent="0.3">
      <c r="A11900" t="str">
        <f t="shared" si="185"/>
        <v>Dominican Rep.1961Others</v>
      </c>
      <c r="B11900" t="s">
        <v>131</v>
      </c>
      <c r="C11900">
        <v>1961</v>
      </c>
      <c r="D11900" t="s">
        <v>6</v>
      </c>
      <c r="E11900" s="1">
        <v>7.4900000000000008E-2</v>
      </c>
    </row>
    <row r="11901" spans="1:5" x14ac:dyDescent="0.3">
      <c r="A11901" t="str">
        <f t="shared" si="185"/>
        <v>Malawi1978Africa</v>
      </c>
      <c r="B11901" t="s">
        <v>204</v>
      </c>
      <c r="C11901">
        <v>1978</v>
      </c>
      <c r="D11901" t="s">
        <v>58</v>
      </c>
      <c r="E11901" s="1">
        <v>7.4900000000000008E-2</v>
      </c>
    </row>
    <row r="11902" spans="1:5" x14ac:dyDescent="0.3">
      <c r="A11902" t="str">
        <f t="shared" si="185"/>
        <v>Senegal1974Africa</v>
      </c>
      <c r="B11902" t="s">
        <v>185</v>
      </c>
      <c r="C11902">
        <v>1974</v>
      </c>
      <c r="D11902" t="s">
        <v>58</v>
      </c>
      <c r="E11902" s="1">
        <v>7.4900000000000008E-2</v>
      </c>
    </row>
    <row r="11903" spans="1:5" x14ac:dyDescent="0.3">
      <c r="A11903" t="str">
        <f t="shared" si="185"/>
        <v>Senegal1978Africa</v>
      </c>
      <c r="B11903" t="s">
        <v>185</v>
      </c>
      <c r="C11903">
        <v>1978</v>
      </c>
      <c r="D11903" t="s">
        <v>58</v>
      </c>
      <c r="E11903" s="1">
        <v>7.4900000000000008E-2</v>
      </c>
    </row>
    <row r="11904" spans="1:5" x14ac:dyDescent="0.3">
      <c r="A11904" t="str">
        <f t="shared" si="185"/>
        <v>Vanuatu1955Oceania</v>
      </c>
      <c r="B11904" t="s">
        <v>163</v>
      </c>
      <c r="C11904">
        <v>1955</v>
      </c>
      <c r="D11904" t="s">
        <v>69</v>
      </c>
      <c r="E11904" s="1">
        <v>7.4900000000000008E-2</v>
      </c>
    </row>
    <row r="11905" spans="1:5" x14ac:dyDescent="0.3">
      <c r="A11905" t="str">
        <f t="shared" si="185"/>
        <v>Yemen, Rep.1968Others</v>
      </c>
      <c r="B11905" t="s">
        <v>191</v>
      </c>
      <c r="C11905">
        <v>1968</v>
      </c>
      <c r="D11905" t="s">
        <v>6</v>
      </c>
      <c r="E11905" s="1">
        <v>7.4900000000000008E-2</v>
      </c>
    </row>
    <row r="11906" spans="1:5" x14ac:dyDescent="0.3">
      <c r="A11906" t="str">
        <f t="shared" si="185"/>
        <v>Honduras1957North America</v>
      </c>
      <c r="B11906" t="s">
        <v>147</v>
      </c>
      <c r="C11906">
        <v>1957</v>
      </c>
      <c r="D11906" t="s">
        <v>43</v>
      </c>
      <c r="E11906" s="1">
        <v>7.4980000000000005E-2</v>
      </c>
    </row>
    <row r="11907" spans="1:5" x14ac:dyDescent="0.3">
      <c r="A11907" t="str">
        <f t="shared" ref="A11907:A11970" si="186">B11907&amp;C11907&amp;D11907</f>
        <v>Cote d'Ivoire1962Others</v>
      </c>
      <c r="B11907" t="s">
        <v>174</v>
      </c>
      <c r="C11907">
        <v>1962</v>
      </c>
      <c r="D11907" t="s">
        <v>6</v>
      </c>
      <c r="E11907" s="1">
        <v>7.4999999999999997E-2</v>
      </c>
    </row>
    <row r="11908" spans="1:5" x14ac:dyDescent="0.3">
      <c r="A11908" t="str">
        <f t="shared" si="186"/>
        <v>Cote d'Ivoire1981Others</v>
      </c>
      <c r="B11908" t="s">
        <v>174</v>
      </c>
      <c r="C11908">
        <v>1981</v>
      </c>
      <c r="D11908" t="s">
        <v>6</v>
      </c>
      <c r="E11908" s="1">
        <v>7.4999999999999997E-2</v>
      </c>
    </row>
    <row r="11909" spans="1:5" x14ac:dyDescent="0.3">
      <c r="A11909" t="str">
        <f t="shared" si="186"/>
        <v>Jordan1951Asia</v>
      </c>
      <c r="B11909" t="s">
        <v>146</v>
      </c>
      <c r="C11909">
        <v>1951</v>
      </c>
      <c r="D11909" t="s">
        <v>25</v>
      </c>
      <c r="E11909" s="1">
        <v>7.4999999999999997E-2</v>
      </c>
    </row>
    <row r="11910" spans="1:5" x14ac:dyDescent="0.3">
      <c r="A11910" t="str">
        <f t="shared" si="186"/>
        <v>Malawi1976Africa</v>
      </c>
      <c r="B11910" t="s">
        <v>204</v>
      </c>
      <c r="C11910">
        <v>1976</v>
      </c>
      <c r="D11910" t="s">
        <v>58</v>
      </c>
      <c r="E11910" s="1">
        <v>7.4999999999999997E-2</v>
      </c>
    </row>
    <row r="11911" spans="1:5" x14ac:dyDescent="0.3">
      <c r="A11911" t="str">
        <f t="shared" si="186"/>
        <v>Malawi1977Africa</v>
      </c>
      <c r="B11911" t="s">
        <v>204</v>
      </c>
      <c r="C11911">
        <v>1977</v>
      </c>
      <c r="D11911" t="s">
        <v>58</v>
      </c>
      <c r="E11911" s="1">
        <v>7.4999999999999997E-2</v>
      </c>
    </row>
    <row r="11912" spans="1:5" x14ac:dyDescent="0.3">
      <c r="A11912" t="str">
        <f t="shared" si="186"/>
        <v>Mongolia1972Asia</v>
      </c>
      <c r="B11912" t="s">
        <v>101</v>
      </c>
      <c r="C11912">
        <v>1972</v>
      </c>
      <c r="D11912" t="s">
        <v>25</v>
      </c>
      <c r="E11912" s="1">
        <v>7.4999999999999997E-2</v>
      </c>
    </row>
    <row r="11913" spans="1:5" x14ac:dyDescent="0.3">
      <c r="A11913" t="str">
        <f t="shared" si="186"/>
        <v>Nicaragua1956North America</v>
      </c>
      <c r="B11913" t="s">
        <v>133</v>
      </c>
      <c r="C11913">
        <v>1956</v>
      </c>
      <c r="D11913" t="s">
        <v>43</v>
      </c>
      <c r="E11913" s="1">
        <v>7.4999999999999997E-2</v>
      </c>
    </row>
    <row r="11914" spans="1:5" x14ac:dyDescent="0.3">
      <c r="A11914" t="str">
        <f t="shared" si="186"/>
        <v>Nicaragua1957North America</v>
      </c>
      <c r="B11914" t="s">
        <v>133</v>
      </c>
      <c r="C11914">
        <v>1957</v>
      </c>
      <c r="D11914" t="s">
        <v>43</v>
      </c>
      <c r="E11914" s="1">
        <v>7.4999999999999997E-2</v>
      </c>
    </row>
    <row r="11915" spans="1:5" x14ac:dyDescent="0.3">
      <c r="A11915" t="str">
        <f t="shared" si="186"/>
        <v>Niger1972Africa</v>
      </c>
      <c r="B11915" t="s">
        <v>210</v>
      </c>
      <c r="C11915">
        <v>1972</v>
      </c>
      <c r="D11915" t="s">
        <v>58</v>
      </c>
      <c r="E11915" s="1">
        <v>7.4999999999999997E-2</v>
      </c>
    </row>
    <row r="11916" spans="1:5" x14ac:dyDescent="0.3">
      <c r="A11916" t="str">
        <f t="shared" si="186"/>
        <v>Niger2000Africa</v>
      </c>
      <c r="B11916" t="s">
        <v>210</v>
      </c>
      <c r="C11916">
        <v>2000</v>
      </c>
      <c r="D11916" t="s">
        <v>58</v>
      </c>
      <c r="E11916" s="1">
        <v>7.4999999999999997E-2</v>
      </c>
    </row>
    <row r="11917" spans="1:5" x14ac:dyDescent="0.3">
      <c r="A11917" t="str">
        <f t="shared" si="186"/>
        <v>Oman1973Asia</v>
      </c>
      <c r="B11917" t="s">
        <v>111</v>
      </c>
      <c r="C11917">
        <v>1973</v>
      </c>
      <c r="D11917" t="s">
        <v>25</v>
      </c>
      <c r="E11917" s="1">
        <v>7.4999999999999997E-2</v>
      </c>
    </row>
    <row r="11918" spans="1:5" x14ac:dyDescent="0.3">
      <c r="A11918" t="str">
        <f t="shared" si="186"/>
        <v>Syria1961Asia</v>
      </c>
      <c r="B11918" t="s">
        <v>143</v>
      </c>
      <c r="C11918">
        <v>1961</v>
      </c>
      <c r="D11918" t="s">
        <v>25</v>
      </c>
      <c r="E11918" s="1">
        <v>7.4999999999999997E-2</v>
      </c>
    </row>
    <row r="11919" spans="1:5" x14ac:dyDescent="0.3">
      <c r="A11919" t="str">
        <f t="shared" si="186"/>
        <v>West Bank and Gaza1951Others</v>
      </c>
      <c r="B11919" t="s">
        <v>176</v>
      </c>
      <c r="C11919">
        <v>1951</v>
      </c>
      <c r="D11919" t="s">
        <v>6</v>
      </c>
      <c r="E11919" s="1">
        <v>7.4999999999999997E-2</v>
      </c>
    </row>
    <row r="11920" spans="1:5" x14ac:dyDescent="0.3">
      <c r="A11920" t="str">
        <f t="shared" si="186"/>
        <v>Honduras1956North America</v>
      </c>
      <c r="B11920" t="s">
        <v>147</v>
      </c>
      <c r="C11920">
        <v>1956</v>
      </c>
      <c r="D11920" t="s">
        <v>43</v>
      </c>
      <c r="E11920" s="1">
        <v>7.5079999999999994E-2</v>
      </c>
    </row>
    <row r="11921" spans="1:5" x14ac:dyDescent="0.3">
      <c r="A11921" t="str">
        <f t="shared" si="186"/>
        <v>Samoa1961Oceania</v>
      </c>
      <c r="B11921" t="s">
        <v>162</v>
      </c>
      <c r="C11921">
        <v>1961</v>
      </c>
      <c r="D11921" t="s">
        <v>69</v>
      </c>
      <c r="E11921" s="1">
        <v>7.5090000000000004E-2</v>
      </c>
    </row>
    <row r="11922" spans="1:5" x14ac:dyDescent="0.3">
      <c r="A11922" t="str">
        <f t="shared" si="186"/>
        <v>Dominican Rep.1950Others</v>
      </c>
      <c r="B11922" t="s">
        <v>131</v>
      </c>
      <c r="C11922">
        <v>1950</v>
      </c>
      <c r="D11922" t="s">
        <v>6</v>
      </c>
      <c r="E11922" s="1">
        <v>7.51E-2</v>
      </c>
    </row>
    <row r="11923" spans="1:5" x14ac:dyDescent="0.3">
      <c r="A11923" t="str">
        <f t="shared" si="186"/>
        <v>Kenya1953Africa</v>
      </c>
      <c r="B11923" t="s">
        <v>184</v>
      </c>
      <c r="C11923">
        <v>1953</v>
      </c>
      <c r="D11923" t="s">
        <v>58</v>
      </c>
      <c r="E11923" s="1">
        <v>7.51E-2</v>
      </c>
    </row>
    <row r="11924" spans="1:5" x14ac:dyDescent="0.3">
      <c r="A11924" t="str">
        <f t="shared" si="186"/>
        <v>Libya1968Africa</v>
      </c>
      <c r="B11924" t="s">
        <v>128</v>
      </c>
      <c r="C11924">
        <v>1968</v>
      </c>
      <c r="D11924" t="s">
        <v>58</v>
      </c>
      <c r="E11924" s="1">
        <v>7.51E-2</v>
      </c>
    </row>
    <row r="11925" spans="1:5" x14ac:dyDescent="0.3">
      <c r="A11925" t="str">
        <f t="shared" si="186"/>
        <v>Libya1975Africa</v>
      </c>
      <c r="B11925" t="s">
        <v>128</v>
      </c>
      <c r="C11925">
        <v>1975</v>
      </c>
      <c r="D11925" t="s">
        <v>58</v>
      </c>
      <c r="E11925" s="1">
        <v>7.51E-2</v>
      </c>
    </row>
    <row r="11926" spans="1:5" x14ac:dyDescent="0.3">
      <c r="A11926" t="str">
        <f t="shared" si="186"/>
        <v>Senegal1975Africa</v>
      </c>
      <c r="B11926" t="s">
        <v>185</v>
      </c>
      <c r="C11926">
        <v>1975</v>
      </c>
      <c r="D11926" t="s">
        <v>58</v>
      </c>
      <c r="E11926" s="1">
        <v>7.51E-2</v>
      </c>
    </row>
    <row r="11927" spans="1:5" x14ac:dyDescent="0.3">
      <c r="A11927" t="str">
        <f t="shared" si="186"/>
        <v>Senegal1976Africa</v>
      </c>
      <c r="B11927" t="s">
        <v>185</v>
      </c>
      <c r="C11927">
        <v>1976</v>
      </c>
      <c r="D11927" t="s">
        <v>58</v>
      </c>
      <c r="E11927" s="1">
        <v>7.51E-2</v>
      </c>
    </row>
    <row r="11928" spans="1:5" x14ac:dyDescent="0.3">
      <c r="A11928" t="str">
        <f t="shared" si="186"/>
        <v>Senegal1977Africa</v>
      </c>
      <c r="B11928" t="s">
        <v>185</v>
      </c>
      <c r="C11928">
        <v>1977</v>
      </c>
      <c r="D11928" t="s">
        <v>58</v>
      </c>
      <c r="E11928" s="1">
        <v>7.51E-2</v>
      </c>
    </row>
    <row r="11929" spans="1:5" x14ac:dyDescent="0.3">
      <c r="A11929" t="str">
        <f t="shared" si="186"/>
        <v>Syria1974Asia</v>
      </c>
      <c r="B11929" t="s">
        <v>143</v>
      </c>
      <c r="C11929">
        <v>1974</v>
      </c>
      <c r="D11929" t="s">
        <v>25</v>
      </c>
      <c r="E11929" s="1">
        <v>7.51E-2</v>
      </c>
    </row>
    <row r="11930" spans="1:5" x14ac:dyDescent="0.3">
      <c r="A11930" t="str">
        <f t="shared" si="186"/>
        <v>Yemen, Rep.1969Others</v>
      </c>
      <c r="B11930" t="s">
        <v>191</v>
      </c>
      <c r="C11930">
        <v>1969</v>
      </c>
      <c r="D11930" t="s">
        <v>6</v>
      </c>
      <c r="E11930" s="1">
        <v>7.51E-2</v>
      </c>
    </row>
    <row r="11931" spans="1:5" x14ac:dyDescent="0.3">
      <c r="A11931" t="str">
        <f t="shared" si="186"/>
        <v>Samoa1959Oceania</v>
      </c>
      <c r="B11931" t="s">
        <v>162</v>
      </c>
      <c r="C11931">
        <v>1959</v>
      </c>
      <c r="D11931" t="s">
        <v>69</v>
      </c>
      <c r="E11931" s="1">
        <v>7.5139999999999998E-2</v>
      </c>
    </row>
    <row r="11932" spans="1:5" x14ac:dyDescent="0.3">
      <c r="A11932" t="str">
        <f t="shared" si="186"/>
        <v>Brunei1950Asia</v>
      </c>
      <c r="B11932" t="s">
        <v>91</v>
      </c>
      <c r="C11932">
        <v>1950</v>
      </c>
      <c r="D11932" t="s">
        <v>25</v>
      </c>
      <c r="E11932" s="1">
        <v>7.5199999999999989E-2</v>
      </c>
    </row>
    <row r="11933" spans="1:5" x14ac:dyDescent="0.3">
      <c r="A11933" t="str">
        <f t="shared" si="186"/>
        <v>Jordan1976Asia</v>
      </c>
      <c r="B11933" t="s">
        <v>146</v>
      </c>
      <c r="C11933">
        <v>1976</v>
      </c>
      <c r="D11933" t="s">
        <v>25</v>
      </c>
      <c r="E11933" s="1">
        <v>7.5199999999999989E-2</v>
      </c>
    </row>
    <row r="11934" spans="1:5" x14ac:dyDescent="0.3">
      <c r="A11934" t="str">
        <f t="shared" si="186"/>
        <v>Syria1962Asia</v>
      </c>
      <c r="B11934" t="s">
        <v>143</v>
      </c>
      <c r="C11934">
        <v>1962</v>
      </c>
      <c r="D11934" t="s">
        <v>25</v>
      </c>
      <c r="E11934" s="1">
        <v>7.5199999999999989E-2</v>
      </c>
    </row>
    <row r="11935" spans="1:5" x14ac:dyDescent="0.3">
      <c r="A11935" t="str">
        <f t="shared" si="186"/>
        <v>West Bank and Gaza1977Others</v>
      </c>
      <c r="B11935" t="s">
        <v>176</v>
      </c>
      <c r="C11935">
        <v>1977</v>
      </c>
      <c r="D11935" t="s">
        <v>6</v>
      </c>
      <c r="E11935" s="1">
        <v>7.5199999999999989E-2</v>
      </c>
    </row>
    <row r="11936" spans="1:5" x14ac:dyDescent="0.3">
      <c r="A11936" t="str">
        <f t="shared" si="186"/>
        <v>Niger1973Africa</v>
      </c>
      <c r="B11936" t="s">
        <v>210</v>
      </c>
      <c r="C11936">
        <v>1973</v>
      </c>
      <c r="D11936" t="s">
        <v>58</v>
      </c>
      <c r="E11936" s="1">
        <v>7.5300000000000006E-2</v>
      </c>
    </row>
    <row r="11937" spans="1:5" x14ac:dyDescent="0.3">
      <c r="A11937" t="str">
        <f t="shared" si="186"/>
        <v>Dominican Rep.1951Others</v>
      </c>
      <c r="B11937" t="s">
        <v>131</v>
      </c>
      <c r="C11937">
        <v>1951</v>
      </c>
      <c r="D11937" t="s">
        <v>6</v>
      </c>
      <c r="E11937" s="1">
        <v>7.5399999999999995E-2</v>
      </c>
    </row>
    <row r="11938" spans="1:5" x14ac:dyDescent="0.3">
      <c r="A11938" t="str">
        <f t="shared" si="186"/>
        <v>Kenya1979Africa</v>
      </c>
      <c r="B11938" t="s">
        <v>184</v>
      </c>
      <c r="C11938">
        <v>1979</v>
      </c>
      <c r="D11938" t="s">
        <v>58</v>
      </c>
      <c r="E11938" s="1">
        <v>7.5399999999999995E-2</v>
      </c>
    </row>
    <row r="11939" spans="1:5" x14ac:dyDescent="0.3">
      <c r="A11939" t="str">
        <f t="shared" si="186"/>
        <v>Libya1974Africa</v>
      </c>
      <c r="B11939" t="s">
        <v>128</v>
      </c>
      <c r="C11939">
        <v>1974</v>
      </c>
      <c r="D11939" t="s">
        <v>58</v>
      </c>
      <c r="E11939" s="1">
        <v>7.5399999999999995E-2</v>
      </c>
    </row>
    <row r="11940" spans="1:5" x14ac:dyDescent="0.3">
      <c r="A11940" t="str">
        <f t="shared" si="186"/>
        <v>Syria1963Asia</v>
      </c>
      <c r="B11940" t="s">
        <v>143</v>
      </c>
      <c r="C11940">
        <v>1963</v>
      </c>
      <c r="D11940" t="s">
        <v>25</v>
      </c>
      <c r="E11940" s="1">
        <v>7.5399999999999995E-2</v>
      </c>
    </row>
    <row r="11941" spans="1:5" x14ac:dyDescent="0.3">
      <c r="A11941" t="str">
        <f t="shared" si="186"/>
        <v>Syria1973Asia</v>
      </c>
      <c r="B11941" t="s">
        <v>143</v>
      </c>
      <c r="C11941">
        <v>1973</v>
      </c>
      <c r="D11941" t="s">
        <v>25</v>
      </c>
      <c r="E11941" s="1">
        <v>7.5399999999999995E-2</v>
      </c>
    </row>
    <row r="11942" spans="1:5" x14ac:dyDescent="0.3">
      <c r="A11942" t="str">
        <f t="shared" si="186"/>
        <v>Vanuatu1954Oceania</v>
      </c>
      <c r="B11942" t="s">
        <v>163</v>
      </c>
      <c r="C11942">
        <v>1954</v>
      </c>
      <c r="D11942" t="s">
        <v>69</v>
      </c>
      <c r="E11942" s="1">
        <v>7.5399999999999995E-2</v>
      </c>
    </row>
    <row r="11943" spans="1:5" x14ac:dyDescent="0.3">
      <c r="A11943" t="str">
        <f t="shared" si="186"/>
        <v>Yemen, Rep.1970Others</v>
      </c>
      <c r="B11943" t="s">
        <v>191</v>
      </c>
      <c r="C11943">
        <v>1970</v>
      </c>
      <c r="D11943" t="s">
        <v>6</v>
      </c>
      <c r="E11943" s="1">
        <v>7.5399999999999995E-2</v>
      </c>
    </row>
    <row r="11944" spans="1:5" x14ac:dyDescent="0.3">
      <c r="A11944" t="str">
        <f t="shared" si="186"/>
        <v>South Sudan1984Africa</v>
      </c>
      <c r="B11944" t="s">
        <v>192</v>
      </c>
      <c r="C11944">
        <v>1984</v>
      </c>
      <c r="D11944" t="s">
        <v>58</v>
      </c>
      <c r="E11944" s="1">
        <v>7.5459518599999997E-2</v>
      </c>
    </row>
    <row r="11945" spans="1:5" x14ac:dyDescent="0.3">
      <c r="A11945" t="str">
        <f t="shared" si="186"/>
        <v>Samoa1960Oceania</v>
      </c>
      <c r="B11945" t="s">
        <v>162</v>
      </c>
      <c r="C11945">
        <v>1960</v>
      </c>
      <c r="D11945" t="s">
        <v>69</v>
      </c>
      <c r="E11945" s="1">
        <v>7.5459999999999999E-2</v>
      </c>
    </row>
    <row r="11946" spans="1:5" x14ac:dyDescent="0.3">
      <c r="A11946" t="str">
        <f t="shared" si="186"/>
        <v>Libya1969Africa</v>
      </c>
      <c r="B11946" t="s">
        <v>128</v>
      </c>
      <c r="C11946">
        <v>1969</v>
      </c>
      <c r="D11946" t="s">
        <v>58</v>
      </c>
      <c r="E11946" s="1">
        <v>7.5499999999999998E-2</v>
      </c>
    </row>
    <row r="11947" spans="1:5" x14ac:dyDescent="0.3">
      <c r="A11947" t="str">
        <f t="shared" si="186"/>
        <v>Mongolia1971Asia</v>
      </c>
      <c r="B11947" t="s">
        <v>101</v>
      </c>
      <c r="C11947">
        <v>1971</v>
      </c>
      <c r="D11947" t="s">
        <v>25</v>
      </c>
      <c r="E11947" s="1">
        <v>7.5499999999999998E-2</v>
      </c>
    </row>
    <row r="11948" spans="1:5" x14ac:dyDescent="0.3">
      <c r="A11948" t="str">
        <f t="shared" si="186"/>
        <v>Niger1974Africa</v>
      </c>
      <c r="B11948" t="s">
        <v>210</v>
      </c>
      <c r="C11948">
        <v>1974</v>
      </c>
      <c r="D11948" t="s">
        <v>58</v>
      </c>
      <c r="E11948" s="1">
        <v>7.5499999999999998E-2</v>
      </c>
    </row>
    <row r="11949" spans="1:5" x14ac:dyDescent="0.3">
      <c r="A11949" t="str">
        <f t="shared" si="186"/>
        <v>Niger1999Africa</v>
      </c>
      <c r="B11949" t="s">
        <v>210</v>
      </c>
      <c r="C11949">
        <v>1999</v>
      </c>
      <c r="D11949" t="s">
        <v>58</v>
      </c>
      <c r="E11949" s="1">
        <v>7.5499999999999998E-2</v>
      </c>
    </row>
    <row r="11950" spans="1:5" x14ac:dyDescent="0.3">
      <c r="A11950" t="str">
        <f t="shared" si="186"/>
        <v>Dominican Rep.1960Others</v>
      </c>
      <c r="B11950" t="s">
        <v>131</v>
      </c>
      <c r="C11950">
        <v>1960</v>
      </c>
      <c r="D11950" t="s">
        <v>6</v>
      </c>
      <c r="E11950" s="1">
        <v>7.5600000000000001E-2</v>
      </c>
    </row>
    <row r="11951" spans="1:5" x14ac:dyDescent="0.3">
      <c r="A11951" t="str">
        <f t="shared" si="186"/>
        <v>Jordan1950Asia</v>
      </c>
      <c r="B11951" t="s">
        <v>146</v>
      </c>
      <c r="C11951">
        <v>1950</v>
      </c>
      <c r="D11951" t="s">
        <v>25</v>
      </c>
      <c r="E11951" s="1">
        <v>7.5600000000000001E-2</v>
      </c>
    </row>
    <row r="11952" spans="1:5" x14ac:dyDescent="0.3">
      <c r="A11952" t="str">
        <f t="shared" si="186"/>
        <v>Mongolia1964Asia</v>
      </c>
      <c r="B11952" t="s">
        <v>101</v>
      </c>
      <c r="C11952">
        <v>1964</v>
      </c>
      <c r="D11952" t="s">
        <v>25</v>
      </c>
      <c r="E11952" s="1">
        <v>7.5600000000000001E-2</v>
      </c>
    </row>
    <row r="11953" spans="1:5" x14ac:dyDescent="0.3">
      <c r="A11953" t="str">
        <f t="shared" si="186"/>
        <v>Syria1964Asia</v>
      </c>
      <c r="B11953" t="s">
        <v>143</v>
      </c>
      <c r="C11953">
        <v>1964</v>
      </c>
      <c r="D11953" t="s">
        <v>25</v>
      </c>
      <c r="E11953" s="1">
        <v>7.5600000000000001E-2</v>
      </c>
    </row>
    <row r="11954" spans="1:5" x14ac:dyDescent="0.3">
      <c r="A11954" t="str">
        <f t="shared" si="186"/>
        <v>Syria1965Asia</v>
      </c>
      <c r="B11954" t="s">
        <v>143</v>
      </c>
      <c r="C11954">
        <v>1965</v>
      </c>
      <c r="D11954" t="s">
        <v>25</v>
      </c>
      <c r="E11954" s="1">
        <v>7.5600000000000001E-2</v>
      </c>
    </row>
    <row r="11955" spans="1:5" x14ac:dyDescent="0.3">
      <c r="A11955" t="str">
        <f t="shared" si="186"/>
        <v>Syria1972Asia</v>
      </c>
      <c r="B11955" t="s">
        <v>143</v>
      </c>
      <c r="C11955">
        <v>1972</v>
      </c>
      <c r="D11955" t="s">
        <v>25</v>
      </c>
      <c r="E11955" s="1">
        <v>7.5600000000000001E-2</v>
      </c>
    </row>
    <row r="11956" spans="1:5" x14ac:dyDescent="0.3">
      <c r="A11956" t="str">
        <f t="shared" si="186"/>
        <v>West Bank and Gaza1950Others</v>
      </c>
      <c r="B11956" t="s">
        <v>176</v>
      </c>
      <c r="C11956">
        <v>1950</v>
      </c>
      <c r="D11956" t="s">
        <v>6</v>
      </c>
      <c r="E11956" s="1">
        <v>7.5600000000000001E-2</v>
      </c>
    </row>
    <row r="11957" spans="1:5" x14ac:dyDescent="0.3">
      <c r="A11957" t="str">
        <f t="shared" si="186"/>
        <v>Cote d'Ivoire1963Others</v>
      </c>
      <c r="B11957" t="s">
        <v>174</v>
      </c>
      <c r="C11957">
        <v>1963</v>
      </c>
      <c r="D11957" t="s">
        <v>6</v>
      </c>
      <c r="E11957" s="1">
        <v>7.5700000000000003E-2</v>
      </c>
    </row>
    <row r="11958" spans="1:5" x14ac:dyDescent="0.3">
      <c r="A11958" t="str">
        <f t="shared" si="186"/>
        <v>Djibouti1968Africa</v>
      </c>
      <c r="B11958" t="s">
        <v>161</v>
      </c>
      <c r="C11958">
        <v>1968</v>
      </c>
      <c r="D11958" t="s">
        <v>58</v>
      </c>
      <c r="E11958" s="1">
        <v>7.5700000000000003E-2</v>
      </c>
    </row>
    <row r="11959" spans="1:5" x14ac:dyDescent="0.3">
      <c r="A11959" t="str">
        <f t="shared" si="186"/>
        <v>Jordan1959Asia</v>
      </c>
      <c r="B11959" t="s">
        <v>146</v>
      </c>
      <c r="C11959">
        <v>1959</v>
      </c>
      <c r="D11959" t="s">
        <v>25</v>
      </c>
      <c r="E11959" s="1">
        <v>7.5700000000000003E-2</v>
      </c>
    </row>
    <row r="11960" spans="1:5" x14ac:dyDescent="0.3">
      <c r="A11960" t="str">
        <f t="shared" si="186"/>
        <v>Kenya1954Africa</v>
      </c>
      <c r="B11960" t="s">
        <v>184</v>
      </c>
      <c r="C11960">
        <v>1954</v>
      </c>
      <c r="D11960" t="s">
        <v>58</v>
      </c>
      <c r="E11960" s="1">
        <v>7.5700000000000003E-2</v>
      </c>
    </row>
    <row r="11961" spans="1:5" x14ac:dyDescent="0.3">
      <c r="A11961" t="str">
        <f t="shared" si="186"/>
        <v>Libya1970Africa</v>
      </c>
      <c r="B11961" t="s">
        <v>128</v>
      </c>
      <c r="C11961">
        <v>1970</v>
      </c>
      <c r="D11961" t="s">
        <v>58</v>
      </c>
      <c r="E11961" s="1">
        <v>7.5700000000000003E-2</v>
      </c>
    </row>
    <row r="11962" spans="1:5" x14ac:dyDescent="0.3">
      <c r="A11962" t="str">
        <f t="shared" si="186"/>
        <v>Libya1973Africa</v>
      </c>
      <c r="B11962" t="s">
        <v>128</v>
      </c>
      <c r="C11962">
        <v>1973</v>
      </c>
      <c r="D11962" t="s">
        <v>58</v>
      </c>
      <c r="E11962" s="1">
        <v>7.5700000000000003E-2</v>
      </c>
    </row>
    <row r="11963" spans="1:5" x14ac:dyDescent="0.3">
      <c r="A11963" t="str">
        <f t="shared" si="186"/>
        <v>Mongolia1970Asia</v>
      </c>
      <c r="B11963" t="s">
        <v>101</v>
      </c>
      <c r="C11963">
        <v>1970</v>
      </c>
      <c r="D11963" t="s">
        <v>25</v>
      </c>
      <c r="E11963" s="1">
        <v>7.5700000000000003E-2</v>
      </c>
    </row>
    <row r="11964" spans="1:5" x14ac:dyDescent="0.3">
      <c r="A11964" t="str">
        <f t="shared" si="186"/>
        <v>Syria1966Asia</v>
      </c>
      <c r="B11964" t="s">
        <v>143</v>
      </c>
      <c r="C11964">
        <v>1966</v>
      </c>
      <c r="D11964" t="s">
        <v>25</v>
      </c>
      <c r="E11964" s="1">
        <v>7.5700000000000003E-2</v>
      </c>
    </row>
    <row r="11965" spans="1:5" x14ac:dyDescent="0.3">
      <c r="A11965" t="str">
        <f t="shared" si="186"/>
        <v>Syria1967Asia</v>
      </c>
      <c r="B11965" t="s">
        <v>143</v>
      </c>
      <c r="C11965">
        <v>1967</v>
      </c>
      <c r="D11965" t="s">
        <v>25</v>
      </c>
      <c r="E11965" s="1">
        <v>7.5700000000000003E-2</v>
      </c>
    </row>
    <row r="11966" spans="1:5" x14ac:dyDescent="0.3">
      <c r="A11966" t="str">
        <f t="shared" si="186"/>
        <v>Syria1968Asia</v>
      </c>
      <c r="B11966" t="s">
        <v>143</v>
      </c>
      <c r="C11966">
        <v>1968</v>
      </c>
      <c r="D11966" t="s">
        <v>25</v>
      </c>
      <c r="E11966" s="1">
        <v>7.5700000000000003E-2</v>
      </c>
    </row>
    <row r="11967" spans="1:5" x14ac:dyDescent="0.3">
      <c r="A11967" t="str">
        <f t="shared" si="186"/>
        <v>Syria1969Asia</v>
      </c>
      <c r="B11967" t="s">
        <v>143</v>
      </c>
      <c r="C11967">
        <v>1969</v>
      </c>
      <c r="D11967" t="s">
        <v>25</v>
      </c>
      <c r="E11967" s="1">
        <v>7.5700000000000003E-2</v>
      </c>
    </row>
    <row r="11968" spans="1:5" x14ac:dyDescent="0.3">
      <c r="A11968" t="str">
        <f t="shared" si="186"/>
        <v>Syria1970Asia</v>
      </c>
      <c r="B11968" t="s">
        <v>143</v>
      </c>
      <c r="C11968">
        <v>1970</v>
      </c>
      <c r="D11968" t="s">
        <v>25</v>
      </c>
      <c r="E11968" s="1">
        <v>7.5700000000000003E-2</v>
      </c>
    </row>
    <row r="11969" spans="1:5" x14ac:dyDescent="0.3">
      <c r="A11969" t="str">
        <f t="shared" si="186"/>
        <v>Syria1971Asia</v>
      </c>
      <c r="B11969" t="s">
        <v>143</v>
      </c>
      <c r="C11969">
        <v>1971</v>
      </c>
      <c r="D11969" t="s">
        <v>25</v>
      </c>
      <c r="E11969" s="1">
        <v>7.5700000000000003E-2</v>
      </c>
    </row>
    <row r="11970" spans="1:5" x14ac:dyDescent="0.3">
      <c r="A11970" t="str">
        <f t="shared" si="186"/>
        <v>West Bank and Gaza1959Others</v>
      </c>
      <c r="B11970" t="s">
        <v>176</v>
      </c>
      <c r="C11970">
        <v>1959</v>
      </c>
      <c r="D11970" t="s">
        <v>6</v>
      </c>
      <c r="E11970" s="1">
        <v>7.5700000000000003E-2</v>
      </c>
    </row>
    <row r="11971" spans="1:5" x14ac:dyDescent="0.3">
      <c r="A11971" t="str">
        <f t="shared" ref="A11971:A12034" si="187">B11971&amp;C11971&amp;D11971</f>
        <v>West Bank and Gaza1976Others</v>
      </c>
      <c r="B11971" t="s">
        <v>176</v>
      </c>
      <c r="C11971">
        <v>1976</v>
      </c>
      <c r="D11971" t="s">
        <v>6</v>
      </c>
      <c r="E11971" s="1">
        <v>7.5700000000000003E-2</v>
      </c>
    </row>
    <row r="11972" spans="1:5" x14ac:dyDescent="0.3">
      <c r="A11972" t="str">
        <f t="shared" si="187"/>
        <v>Libya1972Africa</v>
      </c>
      <c r="B11972" t="s">
        <v>128</v>
      </c>
      <c r="C11972">
        <v>1972</v>
      </c>
      <c r="D11972" t="s">
        <v>58</v>
      </c>
      <c r="E11972" s="1">
        <v>7.5800000000000006E-2</v>
      </c>
    </row>
    <row r="11973" spans="1:5" x14ac:dyDescent="0.3">
      <c r="A11973" t="str">
        <f t="shared" si="187"/>
        <v>Mayotte1981Others</v>
      </c>
      <c r="B11973" t="s">
        <v>172</v>
      </c>
      <c r="C11973">
        <v>1981</v>
      </c>
      <c r="D11973" t="s">
        <v>6</v>
      </c>
      <c r="E11973" s="1">
        <v>7.5800000000000006E-2</v>
      </c>
    </row>
    <row r="11974" spans="1:5" x14ac:dyDescent="0.3">
      <c r="A11974" t="str">
        <f t="shared" si="187"/>
        <v>Mongolia1968Asia</v>
      </c>
      <c r="B11974" t="s">
        <v>101</v>
      </c>
      <c r="C11974">
        <v>1968</v>
      </c>
      <c r="D11974" t="s">
        <v>25</v>
      </c>
      <c r="E11974" s="1">
        <v>7.5800000000000006E-2</v>
      </c>
    </row>
    <row r="11975" spans="1:5" x14ac:dyDescent="0.3">
      <c r="A11975" t="str">
        <f t="shared" si="187"/>
        <v>Mongolia1969Asia</v>
      </c>
      <c r="B11975" t="s">
        <v>101</v>
      </c>
      <c r="C11975">
        <v>1969</v>
      </c>
      <c r="D11975" t="s">
        <v>25</v>
      </c>
      <c r="E11975" s="1">
        <v>7.5800000000000006E-2</v>
      </c>
    </row>
    <row r="11976" spans="1:5" x14ac:dyDescent="0.3">
      <c r="A11976" t="str">
        <f t="shared" si="187"/>
        <v>Niger1975Africa</v>
      </c>
      <c r="B11976" t="s">
        <v>210</v>
      </c>
      <c r="C11976">
        <v>1975</v>
      </c>
      <c r="D11976" t="s">
        <v>58</v>
      </c>
      <c r="E11976" s="1">
        <v>7.5800000000000006E-2</v>
      </c>
    </row>
    <row r="11977" spans="1:5" x14ac:dyDescent="0.3">
      <c r="A11977" t="str">
        <f t="shared" si="187"/>
        <v>Vanuatu1953Oceania</v>
      </c>
      <c r="B11977" t="s">
        <v>163</v>
      </c>
      <c r="C11977">
        <v>1953</v>
      </c>
      <c r="D11977" t="s">
        <v>69</v>
      </c>
      <c r="E11977" s="1">
        <v>7.5800000000000006E-2</v>
      </c>
    </row>
    <row r="11978" spans="1:5" x14ac:dyDescent="0.3">
      <c r="A11978" t="str">
        <f t="shared" si="187"/>
        <v>Dominican Rep.1952Others</v>
      </c>
      <c r="B11978" t="s">
        <v>131</v>
      </c>
      <c r="C11978">
        <v>1952</v>
      </c>
      <c r="D11978" t="s">
        <v>6</v>
      </c>
      <c r="E11978" s="1">
        <v>7.5899999999999995E-2</v>
      </c>
    </row>
    <row r="11979" spans="1:5" x14ac:dyDescent="0.3">
      <c r="A11979" t="str">
        <f t="shared" si="187"/>
        <v>Guinea-Bissau1952Africa</v>
      </c>
      <c r="B11979" t="s">
        <v>190</v>
      </c>
      <c r="C11979">
        <v>1952</v>
      </c>
      <c r="D11979" t="s">
        <v>58</v>
      </c>
      <c r="E11979" s="1">
        <v>7.5899999999999995E-2</v>
      </c>
    </row>
    <row r="11980" spans="1:5" x14ac:dyDescent="0.3">
      <c r="A11980" t="str">
        <f t="shared" si="187"/>
        <v>Libya1971Africa</v>
      </c>
      <c r="B11980" t="s">
        <v>128</v>
      </c>
      <c r="C11980">
        <v>1971</v>
      </c>
      <c r="D11980" t="s">
        <v>58</v>
      </c>
      <c r="E11980" s="1">
        <v>7.5899999999999995E-2</v>
      </c>
    </row>
    <row r="11981" spans="1:5" x14ac:dyDescent="0.3">
      <c r="A11981" t="str">
        <f t="shared" si="187"/>
        <v>Mongolia1965Asia</v>
      </c>
      <c r="B11981" t="s">
        <v>101</v>
      </c>
      <c r="C11981">
        <v>1965</v>
      </c>
      <c r="D11981" t="s">
        <v>25</v>
      </c>
      <c r="E11981" s="1">
        <v>7.5899999999999995E-2</v>
      </c>
    </row>
    <row r="11982" spans="1:5" x14ac:dyDescent="0.3">
      <c r="A11982" t="str">
        <f t="shared" si="187"/>
        <v>Mongolia1967Asia</v>
      </c>
      <c r="B11982" t="s">
        <v>101</v>
      </c>
      <c r="C11982">
        <v>1967</v>
      </c>
      <c r="D11982" t="s">
        <v>25</v>
      </c>
      <c r="E11982" s="1">
        <v>7.5899999999999995E-2</v>
      </c>
    </row>
    <row r="11983" spans="1:5" x14ac:dyDescent="0.3">
      <c r="A11983" t="str">
        <f t="shared" si="187"/>
        <v>Niger1998Africa</v>
      </c>
      <c r="B11983" t="s">
        <v>210</v>
      </c>
      <c r="C11983">
        <v>1998</v>
      </c>
      <c r="D11983" t="s">
        <v>58</v>
      </c>
      <c r="E11983" s="1">
        <v>7.5899999999999995E-2</v>
      </c>
    </row>
    <row r="11984" spans="1:5" x14ac:dyDescent="0.3">
      <c r="A11984" t="str">
        <f t="shared" si="187"/>
        <v>Rwanda1988Africa</v>
      </c>
      <c r="B11984" t="s">
        <v>198</v>
      </c>
      <c r="C11984">
        <v>1988</v>
      </c>
      <c r="D11984" t="s">
        <v>58</v>
      </c>
      <c r="E11984" s="1">
        <v>7.5899999999999995E-2</v>
      </c>
    </row>
    <row r="11985" spans="1:5" x14ac:dyDescent="0.3">
      <c r="A11985" t="str">
        <f t="shared" si="187"/>
        <v>Yemen, Rep.1971Others</v>
      </c>
      <c r="B11985" t="s">
        <v>191</v>
      </c>
      <c r="C11985">
        <v>1971</v>
      </c>
      <c r="D11985" t="s">
        <v>6</v>
      </c>
      <c r="E11985" s="1">
        <v>7.5899999999999995E-2</v>
      </c>
    </row>
    <row r="11986" spans="1:5" x14ac:dyDescent="0.3">
      <c r="A11986" t="str">
        <f t="shared" si="187"/>
        <v>Afghanistan2001Asia</v>
      </c>
      <c r="B11986" t="s">
        <v>207</v>
      </c>
      <c r="C11986">
        <v>2001</v>
      </c>
      <c r="D11986" t="s">
        <v>25</v>
      </c>
      <c r="E11986" s="1">
        <v>7.5999999999999998E-2</v>
      </c>
    </row>
    <row r="11987" spans="1:5" x14ac:dyDescent="0.3">
      <c r="A11987" t="str">
        <f t="shared" si="187"/>
        <v>Jordan1975Asia</v>
      </c>
      <c r="B11987" t="s">
        <v>146</v>
      </c>
      <c r="C11987">
        <v>1975</v>
      </c>
      <c r="D11987" t="s">
        <v>25</v>
      </c>
      <c r="E11987" s="1">
        <v>7.5999999999999998E-2</v>
      </c>
    </row>
    <row r="11988" spans="1:5" x14ac:dyDescent="0.3">
      <c r="A11988" t="str">
        <f t="shared" si="187"/>
        <v>Mongolia1966Asia</v>
      </c>
      <c r="B11988" t="s">
        <v>101</v>
      </c>
      <c r="C11988">
        <v>1966</v>
      </c>
      <c r="D11988" t="s">
        <v>25</v>
      </c>
      <c r="E11988" s="1">
        <v>7.5999999999999998E-2</v>
      </c>
    </row>
    <row r="11989" spans="1:5" x14ac:dyDescent="0.3">
      <c r="A11989" t="str">
        <f t="shared" si="187"/>
        <v>Niger1976Africa</v>
      </c>
      <c r="B11989" t="s">
        <v>210</v>
      </c>
      <c r="C11989">
        <v>1976</v>
      </c>
      <c r="D11989" t="s">
        <v>58</v>
      </c>
      <c r="E11989" s="1">
        <v>7.5999999999999998E-2</v>
      </c>
    </row>
    <row r="11990" spans="1:5" x14ac:dyDescent="0.3">
      <c r="A11990" t="str">
        <f t="shared" si="187"/>
        <v>South Sudan1983Africa</v>
      </c>
      <c r="B11990" t="s">
        <v>192</v>
      </c>
      <c r="C11990">
        <v>1983</v>
      </c>
      <c r="D11990" t="s">
        <v>58</v>
      </c>
      <c r="E11990" s="1">
        <v>7.6061269149999999E-2</v>
      </c>
    </row>
    <row r="11991" spans="1:5" x14ac:dyDescent="0.3">
      <c r="A11991" t="str">
        <f t="shared" si="187"/>
        <v>Cote d'Ivoire1980Others</v>
      </c>
      <c r="B11991" t="s">
        <v>174</v>
      </c>
      <c r="C11991">
        <v>1980</v>
      </c>
      <c r="D11991" t="s">
        <v>6</v>
      </c>
      <c r="E11991" s="1">
        <v>7.6100000000000001E-2</v>
      </c>
    </row>
    <row r="11992" spans="1:5" x14ac:dyDescent="0.3">
      <c r="A11992" t="str">
        <f t="shared" si="187"/>
        <v>Dominican Rep.1959Others</v>
      </c>
      <c r="B11992" t="s">
        <v>131</v>
      </c>
      <c r="C11992">
        <v>1959</v>
      </c>
      <c r="D11992" t="s">
        <v>6</v>
      </c>
      <c r="E11992" s="1">
        <v>7.6100000000000001E-2</v>
      </c>
    </row>
    <row r="11993" spans="1:5" x14ac:dyDescent="0.3">
      <c r="A11993" t="str">
        <f t="shared" si="187"/>
        <v>West Bank and Gaza1975Others</v>
      </c>
      <c r="B11993" t="s">
        <v>176</v>
      </c>
      <c r="C11993">
        <v>1975</v>
      </c>
      <c r="D11993" t="s">
        <v>6</v>
      </c>
      <c r="E11993" s="1">
        <v>7.6100000000000001E-2</v>
      </c>
    </row>
    <row r="11994" spans="1:5" x14ac:dyDescent="0.3">
      <c r="A11994" t="str">
        <f t="shared" si="187"/>
        <v>Kenya1978Africa</v>
      </c>
      <c r="B11994" t="s">
        <v>184</v>
      </c>
      <c r="C11994">
        <v>1978</v>
      </c>
      <c r="D11994" t="s">
        <v>58</v>
      </c>
      <c r="E11994" s="1">
        <v>7.6200000000000004E-2</v>
      </c>
    </row>
    <row r="11995" spans="1:5" x14ac:dyDescent="0.3">
      <c r="A11995" t="str">
        <f t="shared" si="187"/>
        <v>Oman1974Asia</v>
      </c>
      <c r="B11995" t="s">
        <v>111</v>
      </c>
      <c r="C11995">
        <v>1974</v>
      </c>
      <c r="D11995" t="s">
        <v>25</v>
      </c>
      <c r="E11995" s="1">
        <v>7.6200000000000004E-2</v>
      </c>
    </row>
    <row r="11996" spans="1:5" x14ac:dyDescent="0.3">
      <c r="A11996" t="str">
        <f t="shared" si="187"/>
        <v>Vanuatu1952Oceania</v>
      </c>
      <c r="B11996" t="s">
        <v>163</v>
      </c>
      <c r="C11996">
        <v>1952</v>
      </c>
      <c r="D11996" t="s">
        <v>69</v>
      </c>
      <c r="E11996" s="1">
        <v>7.6200000000000004E-2</v>
      </c>
    </row>
    <row r="11997" spans="1:5" x14ac:dyDescent="0.3">
      <c r="A11997" t="str">
        <f t="shared" si="187"/>
        <v>Yemen, Rep.1995Others</v>
      </c>
      <c r="B11997" t="s">
        <v>191</v>
      </c>
      <c r="C11997">
        <v>1995</v>
      </c>
      <c r="D11997" t="s">
        <v>6</v>
      </c>
      <c r="E11997" s="1">
        <v>7.6200000000000004E-2</v>
      </c>
    </row>
    <row r="11998" spans="1:5" x14ac:dyDescent="0.3">
      <c r="A11998" t="str">
        <f t="shared" si="187"/>
        <v>Djibouti1967Africa</v>
      </c>
      <c r="B11998" t="s">
        <v>161</v>
      </c>
      <c r="C11998">
        <v>1967</v>
      </c>
      <c r="D11998" t="s">
        <v>58</v>
      </c>
      <c r="E11998" s="1">
        <v>7.6299999999999993E-2</v>
      </c>
    </row>
    <row r="11999" spans="1:5" x14ac:dyDescent="0.3">
      <c r="A11999" t="str">
        <f t="shared" si="187"/>
        <v>Dominican Rep.1953Others</v>
      </c>
      <c r="B11999" t="s">
        <v>131</v>
      </c>
      <c r="C11999">
        <v>1953</v>
      </c>
      <c r="D11999" t="s">
        <v>6</v>
      </c>
      <c r="E11999" s="1">
        <v>7.6299999999999993E-2</v>
      </c>
    </row>
    <row r="12000" spans="1:5" x14ac:dyDescent="0.3">
      <c r="A12000" t="str">
        <f t="shared" si="187"/>
        <v>Niger1977Africa</v>
      </c>
      <c r="B12000" t="s">
        <v>210</v>
      </c>
      <c r="C12000">
        <v>1977</v>
      </c>
      <c r="D12000" t="s">
        <v>58</v>
      </c>
      <c r="E12000" s="1">
        <v>7.6299999999999993E-2</v>
      </c>
    </row>
    <row r="12001" spans="1:5" x14ac:dyDescent="0.3">
      <c r="A12001" t="str">
        <f t="shared" si="187"/>
        <v>Niger1997Africa</v>
      </c>
      <c r="B12001" t="s">
        <v>210</v>
      </c>
      <c r="C12001">
        <v>1997</v>
      </c>
      <c r="D12001" t="s">
        <v>58</v>
      </c>
      <c r="E12001" s="1">
        <v>7.6299999999999993E-2</v>
      </c>
    </row>
    <row r="12002" spans="1:5" x14ac:dyDescent="0.3">
      <c r="A12002" t="str">
        <f t="shared" si="187"/>
        <v>Cote d'Ivoire1964Others</v>
      </c>
      <c r="B12002" t="s">
        <v>174</v>
      </c>
      <c r="C12002">
        <v>1964</v>
      </c>
      <c r="D12002" t="s">
        <v>6</v>
      </c>
      <c r="E12002" s="1">
        <v>7.6399999999999996E-2</v>
      </c>
    </row>
    <row r="12003" spans="1:5" x14ac:dyDescent="0.3">
      <c r="A12003" t="str">
        <f t="shared" si="187"/>
        <v>Dominican Rep.1958Others</v>
      </c>
      <c r="B12003" t="s">
        <v>131</v>
      </c>
      <c r="C12003">
        <v>1958</v>
      </c>
      <c r="D12003" t="s">
        <v>6</v>
      </c>
      <c r="E12003" s="1">
        <v>7.6399999999999996E-2</v>
      </c>
    </row>
    <row r="12004" spans="1:5" x14ac:dyDescent="0.3">
      <c r="A12004" t="str">
        <f t="shared" si="187"/>
        <v>Kenya1955Africa</v>
      </c>
      <c r="B12004" t="s">
        <v>184</v>
      </c>
      <c r="C12004">
        <v>1955</v>
      </c>
      <c r="D12004" t="s">
        <v>58</v>
      </c>
      <c r="E12004" s="1">
        <v>7.6399999999999996E-2</v>
      </c>
    </row>
    <row r="12005" spans="1:5" x14ac:dyDescent="0.3">
      <c r="A12005" t="str">
        <f t="shared" si="187"/>
        <v>Niger1978Africa</v>
      </c>
      <c r="B12005" t="s">
        <v>210</v>
      </c>
      <c r="C12005">
        <v>1978</v>
      </c>
      <c r="D12005" t="s">
        <v>58</v>
      </c>
      <c r="E12005" s="1">
        <v>7.6499999999999999E-2</v>
      </c>
    </row>
    <row r="12006" spans="1:5" x14ac:dyDescent="0.3">
      <c r="A12006" t="str">
        <f t="shared" si="187"/>
        <v>West Bank and Gaza1974Others</v>
      </c>
      <c r="B12006" t="s">
        <v>176</v>
      </c>
      <c r="C12006">
        <v>1974</v>
      </c>
      <c r="D12006" t="s">
        <v>6</v>
      </c>
      <c r="E12006" s="1">
        <v>7.6499999999999999E-2</v>
      </c>
    </row>
    <row r="12007" spans="1:5" x14ac:dyDescent="0.3">
      <c r="A12007" t="str">
        <f t="shared" si="187"/>
        <v>South Sudan1982Africa</v>
      </c>
      <c r="B12007" t="s">
        <v>192</v>
      </c>
      <c r="C12007">
        <v>1982</v>
      </c>
      <c r="D12007" t="s">
        <v>58</v>
      </c>
      <c r="E12007" s="1">
        <v>7.654266958E-2</v>
      </c>
    </row>
    <row r="12008" spans="1:5" x14ac:dyDescent="0.3">
      <c r="A12008" t="str">
        <f t="shared" si="187"/>
        <v>Dominican Rep.1954Others</v>
      </c>
      <c r="B12008" t="s">
        <v>131</v>
      </c>
      <c r="C12008">
        <v>1954</v>
      </c>
      <c r="D12008" t="s">
        <v>6</v>
      </c>
      <c r="E12008" s="1">
        <v>7.6600000000000001E-2</v>
      </c>
    </row>
    <row r="12009" spans="1:5" x14ac:dyDescent="0.3">
      <c r="A12009" t="str">
        <f t="shared" si="187"/>
        <v>Vanuatu1951Oceania</v>
      </c>
      <c r="B12009" t="s">
        <v>163</v>
      </c>
      <c r="C12009">
        <v>1951</v>
      </c>
      <c r="D12009" t="s">
        <v>69</v>
      </c>
      <c r="E12009" s="1">
        <v>7.6600000000000001E-2</v>
      </c>
    </row>
    <row r="12010" spans="1:5" x14ac:dyDescent="0.3">
      <c r="A12010" t="str">
        <f t="shared" si="187"/>
        <v>Dominican Rep.1955Others</v>
      </c>
      <c r="B12010" t="s">
        <v>131</v>
      </c>
      <c r="C12010">
        <v>1955</v>
      </c>
      <c r="D12010" t="s">
        <v>6</v>
      </c>
      <c r="E12010" s="1">
        <v>7.6700000000000004E-2</v>
      </c>
    </row>
    <row r="12011" spans="1:5" x14ac:dyDescent="0.3">
      <c r="A12011" t="str">
        <f t="shared" si="187"/>
        <v>Dominican Rep.1957Others</v>
      </c>
      <c r="B12011" t="s">
        <v>131</v>
      </c>
      <c r="C12011">
        <v>1957</v>
      </c>
      <c r="D12011" t="s">
        <v>6</v>
      </c>
      <c r="E12011" s="1">
        <v>7.6700000000000004E-2</v>
      </c>
    </row>
    <row r="12012" spans="1:5" x14ac:dyDescent="0.3">
      <c r="A12012" t="str">
        <f t="shared" si="187"/>
        <v>Niger1996Africa</v>
      </c>
      <c r="B12012" t="s">
        <v>210</v>
      </c>
      <c r="C12012">
        <v>1996</v>
      </c>
      <c r="D12012" t="s">
        <v>58</v>
      </c>
      <c r="E12012" s="1">
        <v>7.6700000000000004E-2</v>
      </c>
    </row>
    <row r="12013" spans="1:5" x14ac:dyDescent="0.3">
      <c r="A12013" t="str">
        <f t="shared" si="187"/>
        <v>Yemen, Rep.1972Others</v>
      </c>
      <c r="B12013" t="s">
        <v>191</v>
      </c>
      <c r="C12013">
        <v>1972</v>
      </c>
      <c r="D12013" t="s">
        <v>6</v>
      </c>
      <c r="E12013" s="1">
        <v>7.6700000000000004E-2</v>
      </c>
    </row>
    <row r="12014" spans="1:5" x14ac:dyDescent="0.3">
      <c r="A12014" t="str">
        <f t="shared" si="187"/>
        <v>Dominican Rep.1956Others</v>
      </c>
      <c r="B12014" t="s">
        <v>131</v>
      </c>
      <c r="C12014">
        <v>1956</v>
      </c>
      <c r="D12014" t="s">
        <v>6</v>
      </c>
      <c r="E12014" s="1">
        <v>7.6799999999999993E-2</v>
      </c>
    </row>
    <row r="12015" spans="1:5" x14ac:dyDescent="0.3">
      <c r="A12015" t="str">
        <f t="shared" si="187"/>
        <v>Jordan1974Asia</v>
      </c>
      <c r="B12015" t="s">
        <v>146</v>
      </c>
      <c r="C12015">
        <v>1974</v>
      </c>
      <c r="D12015" t="s">
        <v>25</v>
      </c>
      <c r="E12015" s="1">
        <v>7.6799999999999993E-2</v>
      </c>
    </row>
    <row r="12016" spans="1:5" x14ac:dyDescent="0.3">
      <c r="A12016" t="str">
        <f t="shared" si="187"/>
        <v>Mayotte1980Others</v>
      </c>
      <c r="B12016" t="s">
        <v>172</v>
      </c>
      <c r="C12016">
        <v>1980</v>
      </c>
      <c r="D12016" t="s">
        <v>6</v>
      </c>
      <c r="E12016" s="1">
        <v>7.6799999999999993E-2</v>
      </c>
    </row>
    <row r="12017" spans="1:5" x14ac:dyDescent="0.3">
      <c r="A12017" t="str">
        <f t="shared" si="187"/>
        <v>Niger1979Africa</v>
      </c>
      <c r="B12017" t="s">
        <v>210</v>
      </c>
      <c r="C12017">
        <v>1979</v>
      </c>
      <c r="D12017" t="s">
        <v>58</v>
      </c>
      <c r="E12017" s="1">
        <v>7.6799999999999993E-2</v>
      </c>
    </row>
    <row r="12018" spans="1:5" x14ac:dyDescent="0.3">
      <c r="A12018" t="str">
        <f t="shared" si="187"/>
        <v>Vanuatu1950Oceania</v>
      </c>
      <c r="B12018" t="s">
        <v>163</v>
      </c>
      <c r="C12018">
        <v>1950</v>
      </c>
      <c r="D12018" t="s">
        <v>69</v>
      </c>
      <c r="E12018" s="1">
        <v>7.6799999999999993E-2</v>
      </c>
    </row>
    <row r="12019" spans="1:5" x14ac:dyDescent="0.3">
      <c r="A12019" t="str">
        <f t="shared" si="187"/>
        <v>Afghanistan1974Asia</v>
      </c>
      <c r="B12019" t="s">
        <v>207</v>
      </c>
      <c r="C12019">
        <v>1974</v>
      </c>
      <c r="D12019" t="s">
        <v>25</v>
      </c>
      <c r="E12019" s="1">
        <v>7.690000000000001E-2</v>
      </c>
    </row>
    <row r="12020" spans="1:5" x14ac:dyDescent="0.3">
      <c r="A12020" t="str">
        <f t="shared" si="187"/>
        <v>Afghanistan1975Asia</v>
      </c>
      <c r="B12020" t="s">
        <v>207</v>
      </c>
      <c r="C12020">
        <v>1975</v>
      </c>
      <c r="D12020" t="s">
        <v>25</v>
      </c>
      <c r="E12020" s="1">
        <v>7.690000000000001E-2</v>
      </c>
    </row>
    <row r="12021" spans="1:5" x14ac:dyDescent="0.3">
      <c r="A12021" t="str">
        <f t="shared" si="187"/>
        <v>Djibouti1966Africa</v>
      </c>
      <c r="B12021" t="s">
        <v>161</v>
      </c>
      <c r="C12021">
        <v>1966</v>
      </c>
      <c r="D12021" t="s">
        <v>58</v>
      </c>
      <c r="E12021" s="1">
        <v>7.690000000000001E-2</v>
      </c>
    </row>
    <row r="12022" spans="1:5" x14ac:dyDescent="0.3">
      <c r="A12022" t="str">
        <f t="shared" si="187"/>
        <v>Jordan1960Asia</v>
      </c>
      <c r="B12022" t="s">
        <v>146</v>
      </c>
      <c r="C12022">
        <v>1960</v>
      </c>
      <c r="D12022" t="s">
        <v>25</v>
      </c>
      <c r="E12022" s="1">
        <v>7.690000000000001E-2</v>
      </c>
    </row>
    <row r="12023" spans="1:5" x14ac:dyDescent="0.3">
      <c r="A12023" t="str">
        <f t="shared" si="187"/>
        <v>West Bank and Gaza1960Others</v>
      </c>
      <c r="B12023" t="s">
        <v>176</v>
      </c>
      <c r="C12023">
        <v>1960</v>
      </c>
      <c r="D12023" t="s">
        <v>6</v>
      </c>
      <c r="E12023" s="1">
        <v>7.690000000000001E-2</v>
      </c>
    </row>
    <row r="12024" spans="1:5" x14ac:dyDescent="0.3">
      <c r="A12024" t="str">
        <f t="shared" si="187"/>
        <v>Afghanistan1950Asia</v>
      </c>
      <c r="B12024" t="s">
        <v>207</v>
      </c>
      <c r="C12024">
        <v>1950</v>
      </c>
      <c r="D12024" t="s">
        <v>25</v>
      </c>
      <c r="E12024" s="1">
        <v>7.6999999999999999E-2</v>
      </c>
    </row>
    <row r="12025" spans="1:5" x14ac:dyDescent="0.3">
      <c r="A12025" t="str">
        <f t="shared" si="187"/>
        <v>Afghanistan1951Asia</v>
      </c>
      <c r="B12025" t="s">
        <v>207</v>
      </c>
      <c r="C12025">
        <v>1951</v>
      </c>
      <c r="D12025" t="s">
        <v>25</v>
      </c>
      <c r="E12025" s="1">
        <v>7.6999999999999999E-2</v>
      </c>
    </row>
    <row r="12026" spans="1:5" x14ac:dyDescent="0.3">
      <c r="A12026" t="str">
        <f t="shared" si="187"/>
        <v>Afghanistan1952Asia</v>
      </c>
      <c r="B12026" t="s">
        <v>207</v>
      </c>
      <c r="C12026">
        <v>1952</v>
      </c>
      <c r="D12026" t="s">
        <v>25</v>
      </c>
      <c r="E12026" s="1">
        <v>7.6999999999999999E-2</v>
      </c>
    </row>
    <row r="12027" spans="1:5" x14ac:dyDescent="0.3">
      <c r="A12027" t="str">
        <f t="shared" si="187"/>
        <v>Afghanistan1953Asia</v>
      </c>
      <c r="B12027" t="s">
        <v>207</v>
      </c>
      <c r="C12027">
        <v>1953</v>
      </c>
      <c r="D12027" t="s">
        <v>25</v>
      </c>
      <c r="E12027" s="1">
        <v>7.6999999999999999E-2</v>
      </c>
    </row>
    <row r="12028" spans="1:5" x14ac:dyDescent="0.3">
      <c r="A12028" t="str">
        <f t="shared" si="187"/>
        <v>Afghanistan1954Asia</v>
      </c>
      <c r="B12028" t="s">
        <v>207</v>
      </c>
      <c r="C12028">
        <v>1954</v>
      </c>
      <c r="D12028" t="s">
        <v>25</v>
      </c>
      <c r="E12028" s="1">
        <v>7.6999999999999999E-2</v>
      </c>
    </row>
    <row r="12029" spans="1:5" x14ac:dyDescent="0.3">
      <c r="A12029" t="str">
        <f t="shared" si="187"/>
        <v>Afghanistan1955Asia</v>
      </c>
      <c r="B12029" t="s">
        <v>207</v>
      </c>
      <c r="C12029">
        <v>1955</v>
      </c>
      <c r="D12029" t="s">
        <v>25</v>
      </c>
      <c r="E12029" s="1">
        <v>7.6999999999999999E-2</v>
      </c>
    </row>
    <row r="12030" spans="1:5" x14ac:dyDescent="0.3">
      <c r="A12030" t="str">
        <f t="shared" si="187"/>
        <v>Afghanistan1956Asia</v>
      </c>
      <c r="B12030" t="s">
        <v>207</v>
      </c>
      <c r="C12030">
        <v>1956</v>
      </c>
      <c r="D12030" t="s">
        <v>25</v>
      </c>
      <c r="E12030" s="1">
        <v>7.6999999999999999E-2</v>
      </c>
    </row>
    <row r="12031" spans="1:5" x14ac:dyDescent="0.3">
      <c r="A12031" t="str">
        <f t="shared" si="187"/>
        <v>Afghanistan1957Asia</v>
      </c>
      <c r="B12031" t="s">
        <v>207</v>
      </c>
      <c r="C12031">
        <v>1957</v>
      </c>
      <c r="D12031" t="s">
        <v>25</v>
      </c>
      <c r="E12031" s="1">
        <v>7.6999999999999999E-2</v>
      </c>
    </row>
    <row r="12032" spans="1:5" x14ac:dyDescent="0.3">
      <c r="A12032" t="str">
        <f t="shared" si="187"/>
        <v>Afghanistan1958Asia</v>
      </c>
      <c r="B12032" t="s">
        <v>207</v>
      </c>
      <c r="C12032">
        <v>1958</v>
      </c>
      <c r="D12032" t="s">
        <v>25</v>
      </c>
      <c r="E12032" s="1">
        <v>7.6999999999999999E-2</v>
      </c>
    </row>
    <row r="12033" spans="1:5" x14ac:dyDescent="0.3">
      <c r="A12033" t="str">
        <f t="shared" si="187"/>
        <v>Afghanistan1959Asia</v>
      </c>
      <c r="B12033" t="s">
        <v>207</v>
      </c>
      <c r="C12033">
        <v>1959</v>
      </c>
      <c r="D12033" t="s">
        <v>25</v>
      </c>
      <c r="E12033" s="1">
        <v>7.6999999999999999E-2</v>
      </c>
    </row>
    <row r="12034" spans="1:5" x14ac:dyDescent="0.3">
      <c r="A12034" t="str">
        <f t="shared" si="187"/>
        <v>Afghanistan1960Asia</v>
      </c>
      <c r="B12034" t="s">
        <v>207</v>
      </c>
      <c r="C12034">
        <v>1960</v>
      </c>
      <c r="D12034" t="s">
        <v>25</v>
      </c>
      <c r="E12034" s="1">
        <v>7.6999999999999999E-2</v>
      </c>
    </row>
    <row r="12035" spans="1:5" x14ac:dyDescent="0.3">
      <c r="A12035" t="str">
        <f t="shared" ref="A12035:A12098" si="188">B12035&amp;C12035&amp;D12035</f>
        <v>Afghanistan1961Asia</v>
      </c>
      <c r="B12035" t="s">
        <v>207</v>
      </c>
      <c r="C12035">
        <v>1961</v>
      </c>
      <c r="D12035" t="s">
        <v>25</v>
      </c>
      <c r="E12035" s="1">
        <v>7.6999999999999999E-2</v>
      </c>
    </row>
    <row r="12036" spans="1:5" x14ac:dyDescent="0.3">
      <c r="A12036" t="str">
        <f t="shared" si="188"/>
        <v>Afghanistan1962Asia</v>
      </c>
      <c r="B12036" t="s">
        <v>207</v>
      </c>
      <c r="C12036">
        <v>1962</v>
      </c>
      <c r="D12036" t="s">
        <v>25</v>
      </c>
      <c r="E12036" s="1">
        <v>7.6999999999999999E-2</v>
      </c>
    </row>
    <row r="12037" spans="1:5" x14ac:dyDescent="0.3">
      <c r="A12037" t="str">
        <f t="shared" si="188"/>
        <v>Afghanistan1963Asia</v>
      </c>
      <c r="B12037" t="s">
        <v>207</v>
      </c>
      <c r="C12037">
        <v>1963</v>
      </c>
      <c r="D12037" t="s">
        <v>25</v>
      </c>
      <c r="E12037" s="1">
        <v>7.6999999999999999E-2</v>
      </c>
    </row>
    <row r="12038" spans="1:5" x14ac:dyDescent="0.3">
      <c r="A12038" t="str">
        <f t="shared" si="188"/>
        <v>Afghanistan1964Asia</v>
      </c>
      <c r="B12038" t="s">
        <v>207</v>
      </c>
      <c r="C12038">
        <v>1964</v>
      </c>
      <c r="D12038" t="s">
        <v>25</v>
      </c>
      <c r="E12038" s="1">
        <v>7.6999999999999999E-2</v>
      </c>
    </row>
    <row r="12039" spans="1:5" x14ac:dyDescent="0.3">
      <c r="A12039" t="str">
        <f t="shared" si="188"/>
        <v>Afghanistan1965Asia</v>
      </c>
      <c r="B12039" t="s">
        <v>207</v>
      </c>
      <c r="C12039">
        <v>1965</v>
      </c>
      <c r="D12039" t="s">
        <v>25</v>
      </c>
      <c r="E12039" s="1">
        <v>7.6999999999999999E-2</v>
      </c>
    </row>
    <row r="12040" spans="1:5" x14ac:dyDescent="0.3">
      <c r="A12040" t="str">
        <f t="shared" si="188"/>
        <v>Afghanistan1966Asia</v>
      </c>
      <c r="B12040" t="s">
        <v>207</v>
      </c>
      <c r="C12040">
        <v>1966</v>
      </c>
      <c r="D12040" t="s">
        <v>25</v>
      </c>
      <c r="E12040" s="1">
        <v>7.6999999999999999E-2</v>
      </c>
    </row>
    <row r="12041" spans="1:5" x14ac:dyDescent="0.3">
      <c r="A12041" t="str">
        <f t="shared" si="188"/>
        <v>Afghanistan1967Asia</v>
      </c>
      <c r="B12041" t="s">
        <v>207</v>
      </c>
      <c r="C12041">
        <v>1967</v>
      </c>
      <c r="D12041" t="s">
        <v>25</v>
      </c>
      <c r="E12041" s="1">
        <v>7.6999999999999999E-2</v>
      </c>
    </row>
    <row r="12042" spans="1:5" x14ac:dyDescent="0.3">
      <c r="A12042" t="str">
        <f t="shared" si="188"/>
        <v>Afghanistan1968Asia</v>
      </c>
      <c r="B12042" t="s">
        <v>207</v>
      </c>
      <c r="C12042">
        <v>1968</v>
      </c>
      <c r="D12042" t="s">
        <v>25</v>
      </c>
      <c r="E12042" s="1">
        <v>7.6999999999999999E-2</v>
      </c>
    </row>
    <row r="12043" spans="1:5" x14ac:dyDescent="0.3">
      <c r="A12043" t="str">
        <f t="shared" si="188"/>
        <v>Afghanistan1969Asia</v>
      </c>
      <c r="B12043" t="s">
        <v>207</v>
      </c>
      <c r="C12043">
        <v>1969</v>
      </c>
      <c r="D12043" t="s">
        <v>25</v>
      </c>
      <c r="E12043" s="1">
        <v>7.6999999999999999E-2</v>
      </c>
    </row>
    <row r="12044" spans="1:5" x14ac:dyDescent="0.3">
      <c r="A12044" t="str">
        <f t="shared" si="188"/>
        <v>Afghanistan1970Asia</v>
      </c>
      <c r="B12044" t="s">
        <v>207</v>
      </c>
      <c r="C12044">
        <v>1970</v>
      </c>
      <c r="D12044" t="s">
        <v>25</v>
      </c>
      <c r="E12044" s="1">
        <v>7.6999999999999999E-2</v>
      </c>
    </row>
    <row r="12045" spans="1:5" x14ac:dyDescent="0.3">
      <c r="A12045" t="str">
        <f t="shared" si="188"/>
        <v>Afghanistan1971Asia</v>
      </c>
      <c r="B12045" t="s">
        <v>207</v>
      </c>
      <c r="C12045">
        <v>1971</v>
      </c>
      <c r="D12045" t="s">
        <v>25</v>
      </c>
      <c r="E12045" s="1">
        <v>7.6999999999999999E-2</v>
      </c>
    </row>
    <row r="12046" spans="1:5" x14ac:dyDescent="0.3">
      <c r="A12046" t="str">
        <f t="shared" si="188"/>
        <v>Afghanistan1972Asia</v>
      </c>
      <c r="B12046" t="s">
        <v>207</v>
      </c>
      <c r="C12046">
        <v>1972</v>
      </c>
      <c r="D12046" t="s">
        <v>25</v>
      </c>
      <c r="E12046" s="1">
        <v>7.6999999999999999E-2</v>
      </c>
    </row>
    <row r="12047" spans="1:5" x14ac:dyDescent="0.3">
      <c r="A12047" t="str">
        <f t="shared" si="188"/>
        <v>Afghanistan1973Asia</v>
      </c>
      <c r="B12047" t="s">
        <v>207</v>
      </c>
      <c r="C12047">
        <v>1973</v>
      </c>
      <c r="D12047" t="s">
        <v>25</v>
      </c>
      <c r="E12047" s="1">
        <v>7.6999999999999999E-2</v>
      </c>
    </row>
    <row r="12048" spans="1:5" x14ac:dyDescent="0.3">
      <c r="A12048" t="str">
        <f t="shared" si="188"/>
        <v>Afghanistan1976Asia</v>
      </c>
      <c r="B12048" t="s">
        <v>207</v>
      </c>
      <c r="C12048">
        <v>1976</v>
      </c>
      <c r="D12048" t="s">
        <v>25</v>
      </c>
      <c r="E12048" s="1">
        <v>7.6999999999999999E-2</v>
      </c>
    </row>
    <row r="12049" spans="1:5" x14ac:dyDescent="0.3">
      <c r="A12049" t="str">
        <f t="shared" si="188"/>
        <v>Afghanistan1977Asia</v>
      </c>
      <c r="B12049" t="s">
        <v>207</v>
      </c>
      <c r="C12049">
        <v>1977</v>
      </c>
      <c r="D12049" t="s">
        <v>25</v>
      </c>
      <c r="E12049" s="1">
        <v>7.6999999999999999E-2</v>
      </c>
    </row>
    <row r="12050" spans="1:5" x14ac:dyDescent="0.3">
      <c r="A12050" t="str">
        <f t="shared" si="188"/>
        <v>Cote d'Ivoire1965Others</v>
      </c>
      <c r="B12050" t="s">
        <v>174</v>
      </c>
      <c r="C12050">
        <v>1965</v>
      </c>
      <c r="D12050" t="s">
        <v>6</v>
      </c>
      <c r="E12050" s="1">
        <v>7.6999999999999999E-2</v>
      </c>
    </row>
    <row r="12051" spans="1:5" x14ac:dyDescent="0.3">
      <c r="A12051" t="str">
        <f t="shared" si="188"/>
        <v>Cote d'Ivoire1979Others</v>
      </c>
      <c r="B12051" t="s">
        <v>174</v>
      </c>
      <c r="C12051">
        <v>1979</v>
      </c>
      <c r="D12051" t="s">
        <v>6</v>
      </c>
      <c r="E12051" s="1">
        <v>7.6999999999999999E-2</v>
      </c>
    </row>
    <row r="12052" spans="1:5" x14ac:dyDescent="0.3">
      <c r="A12052" t="str">
        <f t="shared" si="188"/>
        <v>Kenya1956Africa</v>
      </c>
      <c r="B12052" t="s">
        <v>184</v>
      </c>
      <c r="C12052">
        <v>1956</v>
      </c>
      <c r="D12052" t="s">
        <v>58</v>
      </c>
      <c r="E12052" s="1">
        <v>7.6999999999999999E-2</v>
      </c>
    </row>
    <row r="12053" spans="1:5" x14ac:dyDescent="0.3">
      <c r="A12053" t="str">
        <f t="shared" si="188"/>
        <v>Kenya1977Africa</v>
      </c>
      <c r="B12053" t="s">
        <v>184</v>
      </c>
      <c r="C12053">
        <v>1977</v>
      </c>
      <c r="D12053" t="s">
        <v>58</v>
      </c>
      <c r="E12053" s="1">
        <v>7.6999999999999999E-2</v>
      </c>
    </row>
    <row r="12054" spans="1:5" x14ac:dyDescent="0.3">
      <c r="A12054" t="str">
        <f t="shared" si="188"/>
        <v>Niger1980Africa</v>
      </c>
      <c r="B12054" t="s">
        <v>210</v>
      </c>
      <c r="C12054">
        <v>1980</v>
      </c>
      <c r="D12054" t="s">
        <v>58</v>
      </c>
      <c r="E12054" s="1">
        <v>7.6999999999999999E-2</v>
      </c>
    </row>
    <row r="12055" spans="1:5" x14ac:dyDescent="0.3">
      <c r="A12055" t="str">
        <f t="shared" si="188"/>
        <v>West Bank and Gaza1973Others</v>
      </c>
      <c r="B12055" t="s">
        <v>176</v>
      </c>
      <c r="C12055">
        <v>1973</v>
      </c>
      <c r="D12055" t="s">
        <v>6</v>
      </c>
      <c r="E12055" s="1">
        <v>7.6999999999999999E-2</v>
      </c>
    </row>
    <row r="12056" spans="1:5" x14ac:dyDescent="0.3">
      <c r="A12056" t="str">
        <f t="shared" si="188"/>
        <v>South Sudan1981Africa</v>
      </c>
      <c r="B12056" t="s">
        <v>192</v>
      </c>
      <c r="C12056">
        <v>1981</v>
      </c>
      <c r="D12056" t="s">
        <v>58</v>
      </c>
      <c r="E12056" s="1">
        <v>7.7024070020000002E-2</v>
      </c>
    </row>
    <row r="12057" spans="1:5" x14ac:dyDescent="0.3">
      <c r="A12057" t="str">
        <f t="shared" si="188"/>
        <v>Afghanistan1978Asia</v>
      </c>
      <c r="B12057" t="s">
        <v>207</v>
      </c>
      <c r="C12057">
        <v>1978</v>
      </c>
      <c r="D12057" t="s">
        <v>25</v>
      </c>
      <c r="E12057" s="1">
        <v>7.7100000000000002E-2</v>
      </c>
    </row>
    <row r="12058" spans="1:5" x14ac:dyDescent="0.3">
      <c r="A12058" t="str">
        <f t="shared" si="188"/>
        <v>Niger1995Africa</v>
      </c>
      <c r="B12058" t="s">
        <v>210</v>
      </c>
      <c r="C12058">
        <v>1995</v>
      </c>
      <c r="D12058" t="s">
        <v>58</v>
      </c>
      <c r="E12058" s="1">
        <v>7.7100000000000002E-2</v>
      </c>
    </row>
    <row r="12059" spans="1:5" x14ac:dyDescent="0.3">
      <c r="A12059" t="str">
        <f t="shared" si="188"/>
        <v>Oman1988Asia</v>
      </c>
      <c r="B12059" t="s">
        <v>111</v>
      </c>
      <c r="C12059">
        <v>1988</v>
      </c>
      <c r="D12059" t="s">
        <v>25</v>
      </c>
      <c r="E12059" s="1">
        <v>7.7199999999999991E-2</v>
      </c>
    </row>
    <row r="12060" spans="1:5" x14ac:dyDescent="0.3">
      <c r="A12060" t="str">
        <f t="shared" si="188"/>
        <v>Afghanistan1979Asia</v>
      </c>
      <c r="B12060" t="s">
        <v>207</v>
      </c>
      <c r="C12060">
        <v>1979</v>
      </c>
      <c r="D12060" t="s">
        <v>25</v>
      </c>
      <c r="E12060" s="1">
        <v>7.7300000000000008E-2</v>
      </c>
    </row>
    <row r="12061" spans="1:5" x14ac:dyDescent="0.3">
      <c r="A12061" t="str">
        <f t="shared" si="188"/>
        <v>Afghanistan2000Asia</v>
      </c>
      <c r="B12061" t="s">
        <v>207</v>
      </c>
      <c r="C12061">
        <v>2000</v>
      </c>
      <c r="D12061" t="s">
        <v>25</v>
      </c>
      <c r="E12061" s="1">
        <v>7.7300000000000008E-2</v>
      </c>
    </row>
    <row r="12062" spans="1:5" x14ac:dyDescent="0.3">
      <c r="A12062" t="str">
        <f t="shared" si="188"/>
        <v>Djibouti1965Africa</v>
      </c>
      <c r="B12062" t="s">
        <v>161</v>
      </c>
      <c r="C12062">
        <v>1965</v>
      </c>
      <c r="D12062" t="s">
        <v>58</v>
      </c>
      <c r="E12062" s="1">
        <v>7.7300000000000008E-2</v>
      </c>
    </row>
    <row r="12063" spans="1:5" x14ac:dyDescent="0.3">
      <c r="A12063" t="str">
        <f t="shared" si="188"/>
        <v>Niger1981Africa</v>
      </c>
      <c r="B12063" t="s">
        <v>210</v>
      </c>
      <c r="C12063">
        <v>1981</v>
      </c>
      <c r="D12063" t="s">
        <v>58</v>
      </c>
      <c r="E12063" s="1">
        <v>7.7300000000000008E-2</v>
      </c>
    </row>
    <row r="12064" spans="1:5" x14ac:dyDescent="0.3">
      <c r="A12064" t="str">
        <f t="shared" si="188"/>
        <v>Afghanistan1980Asia</v>
      </c>
      <c r="B12064" t="s">
        <v>207</v>
      </c>
      <c r="C12064">
        <v>1980</v>
      </c>
      <c r="D12064" t="s">
        <v>25</v>
      </c>
      <c r="E12064" s="1">
        <v>7.7399999999999997E-2</v>
      </c>
    </row>
    <row r="12065" spans="1:5" x14ac:dyDescent="0.3">
      <c r="A12065" t="str">
        <f t="shared" si="188"/>
        <v>Niger1994Africa</v>
      </c>
      <c r="B12065" t="s">
        <v>210</v>
      </c>
      <c r="C12065">
        <v>1994</v>
      </c>
      <c r="D12065" t="s">
        <v>58</v>
      </c>
      <c r="E12065" s="1">
        <v>7.7399999999999997E-2</v>
      </c>
    </row>
    <row r="12066" spans="1:5" x14ac:dyDescent="0.3">
      <c r="A12066" t="str">
        <f t="shared" si="188"/>
        <v>Jordan1973Asia</v>
      </c>
      <c r="B12066" t="s">
        <v>146</v>
      </c>
      <c r="C12066">
        <v>1973</v>
      </c>
      <c r="D12066" t="s">
        <v>25</v>
      </c>
      <c r="E12066" s="1">
        <v>7.7499999999999999E-2</v>
      </c>
    </row>
    <row r="12067" spans="1:5" x14ac:dyDescent="0.3">
      <c r="A12067" t="str">
        <f t="shared" si="188"/>
        <v>Niger1982Africa</v>
      </c>
      <c r="B12067" t="s">
        <v>210</v>
      </c>
      <c r="C12067">
        <v>1982</v>
      </c>
      <c r="D12067" t="s">
        <v>58</v>
      </c>
      <c r="E12067" s="1">
        <v>7.7499999999999999E-2</v>
      </c>
    </row>
    <row r="12068" spans="1:5" x14ac:dyDescent="0.3">
      <c r="A12068" t="str">
        <f t="shared" si="188"/>
        <v>Oman1975Asia</v>
      </c>
      <c r="B12068" t="s">
        <v>111</v>
      </c>
      <c r="C12068">
        <v>1975</v>
      </c>
      <c r="D12068" t="s">
        <v>25</v>
      </c>
      <c r="E12068" s="1">
        <v>7.7499999999999999E-2</v>
      </c>
    </row>
    <row r="12069" spans="1:5" x14ac:dyDescent="0.3">
      <c r="A12069" t="str">
        <f t="shared" si="188"/>
        <v>West Bank and Gaza1972Others</v>
      </c>
      <c r="B12069" t="s">
        <v>176</v>
      </c>
      <c r="C12069">
        <v>1972</v>
      </c>
      <c r="D12069" t="s">
        <v>6</v>
      </c>
      <c r="E12069" s="1">
        <v>7.7499999999999999E-2</v>
      </c>
    </row>
    <row r="12070" spans="1:5" x14ac:dyDescent="0.3">
      <c r="A12070" t="str">
        <f t="shared" si="188"/>
        <v>South Sudan1980Africa</v>
      </c>
      <c r="B12070" t="s">
        <v>192</v>
      </c>
      <c r="C12070">
        <v>1980</v>
      </c>
      <c r="D12070" t="s">
        <v>58</v>
      </c>
      <c r="E12070" s="1">
        <v>7.7505470460000003E-2</v>
      </c>
    </row>
    <row r="12071" spans="1:5" x14ac:dyDescent="0.3">
      <c r="A12071" t="str">
        <f t="shared" si="188"/>
        <v>Afghanistan1981Asia</v>
      </c>
      <c r="B12071" t="s">
        <v>207</v>
      </c>
      <c r="C12071">
        <v>1981</v>
      </c>
      <c r="D12071" t="s">
        <v>25</v>
      </c>
      <c r="E12071" s="1">
        <v>7.7600000000000002E-2</v>
      </c>
    </row>
    <row r="12072" spans="1:5" x14ac:dyDescent="0.3">
      <c r="A12072" t="str">
        <f t="shared" si="188"/>
        <v>Cote d'Ivoire1966Others</v>
      </c>
      <c r="B12072" t="s">
        <v>174</v>
      </c>
      <c r="C12072">
        <v>1966</v>
      </c>
      <c r="D12072" t="s">
        <v>6</v>
      </c>
      <c r="E12072" s="1">
        <v>7.7600000000000002E-2</v>
      </c>
    </row>
    <row r="12073" spans="1:5" x14ac:dyDescent="0.3">
      <c r="A12073" t="str">
        <f t="shared" si="188"/>
        <v>Kenya1957Africa</v>
      </c>
      <c r="B12073" t="s">
        <v>184</v>
      </c>
      <c r="C12073">
        <v>1957</v>
      </c>
      <c r="D12073" t="s">
        <v>58</v>
      </c>
      <c r="E12073" s="1">
        <v>7.7600000000000002E-2</v>
      </c>
    </row>
    <row r="12074" spans="1:5" x14ac:dyDescent="0.3">
      <c r="A12074" t="str">
        <f t="shared" si="188"/>
        <v>Djibouti1964Africa</v>
      </c>
      <c r="B12074" t="s">
        <v>161</v>
      </c>
      <c r="C12074">
        <v>1964</v>
      </c>
      <c r="D12074" t="s">
        <v>58</v>
      </c>
      <c r="E12074" s="1">
        <v>7.7699999999999991E-2</v>
      </c>
    </row>
    <row r="12075" spans="1:5" x14ac:dyDescent="0.3">
      <c r="A12075" t="str">
        <f t="shared" si="188"/>
        <v>Kenya1976Africa</v>
      </c>
      <c r="B12075" t="s">
        <v>184</v>
      </c>
      <c r="C12075">
        <v>1976</v>
      </c>
      <c r="D12075" t="s">
        <v>58</v>
      </c>
      <c r="E12075" s="1">
        <v>7.7699999999999991E-2</v>
      </c>
    </row>
    <row r="12076" spans="1:5" x14ac:dyDescent="0.3">
      <c r="A12076" t="str">
        <f t="shared" si="188"/>
        <v>Niger1983Africa</v>
      </c>
      <c r="B12076" t="s">
        <v>210</v>
      </c>
      <c r="C12076">
        <v>1983</v>
      </c>
      <c r="D12076" t="s">
        <v>58</v>
      </c>
      <c r="E12076" s="1">
        <v>7.7699999999999991E-2</v>
      </c>
    </row>
    <row r="12077" spans="1:5" x14ac:dyDescent="0.3">
      <c r="A12077" t="str">
        <f t="shared" si="188"/>
        <v>Niger1993Africa</v>
      </c>
      <c r="B12077" t="s">
        <v>210</v>
      </c>
      <c r="C12077">
        <v>1993</v>
      </c>
      <c r="D12077" t="s">
        <v>58</v>
      </c>
      <c r="E12077" s="1">
        <v>7.7699999999999991E-2</v>
      </c>
    </row>
    <row r="12078" spans="1:5" x14ac:dyDescent="0.3">
      <c r="A12078" t="str">
        <f t="shared" si="188"/>
        <v>Cote d'Ivoire1978Others</v>
      </c>
      <c r="B12078" t="s">
        <v>174</v>
      </c>
      <c r="C12078">
        <v>1978</v>
      </c>
      <c r="D12078" t="s">
        <v>6</v>
      </c>
      <c r="E12078" s="1">
        <v>7.7800000000000008E-2</v>
      </c>
    </row>
    <row r="12079" spans="1:5" x14ac:dyDescent="0.3">
      <c r="A12079" t="str">
        <f t="shared" si="188"/>
        <v>Mayotte1979Others</v>
      </c>
      <c r="B12079" t="s">
        <v>172</v>
      </c>
      <c r="C12079">
        <v>1979</v>
      </c>
      <c r="D12079" t="s">
        <v>6</v>
      </c>
      <c r="E12079" s="1">
        <v>7.7800000000000008E-2</v>
      </c>
    </row>
    <row r="12080" spans="1:5" x14ac:dyDescent="0.3">
      <c r="A12080" t="str">
        <f t="shared" si="188"/>
        <v>Yemen, Rep.1973Others</v>
      </c>
      <c r="B12080" t="s">
        <v>191</v>
      </c>
      <c r="C12080">
        <v>1973</v>
      </c>
      <c r="D12080" t="s">
        <v>6</v>
      </c>
      <c r="E12080" s="1">
        <v>7.7800000000000008E-2</v>
      </c>
    </row>
    <row r="12081" spans="1:5" x14ac:dyDescent="0.3">
      <c r="A12081" t="str">
        <f t="shared" si="188"/>
        <v>Afghanistan1982Asia</v>
      </c>
      <c r="B12081" t="s">
        <v>207</v>
      </c>
      <c r="C12081">
        <v>1982</v>
      </c>
      <c r="D12081" t="s">
        <v>25</v>
      </c>
      <c r="E12081" s="1">
        <v>7.7899999999999997E-2</v>
      </c>
    </row>
    <row r="12082" spans="1:5" x14ac:dyDescent="0.3">
      <c r="A12082" t="str">
        <f t="shared" si="188"/>
        <v>Djibouti1963Africa</v>
      </c>
      <c r="B12082" t="s">
        <v>161</v>
      </c>
      <c r="C12082">
        <v>1963</v>
      </c>
      <c r="D12082" t="s">
        <v>58</v>
      </c>
      <c r="E12082" s="1">
        <v>7.7899999999999997E-2</v>
      </c>
    </row>
    <row r="12083" spans="1:5" x14ac:dyDescent="0.3">
      <c r="A12083" t="str">
        <f t="shared" si="188"/>
        <v>Niger1984Africa</v>
      </c>
      <c r="B12083" t="s">
        <v>210</v>
      </c>
      <c r="C12083">
        <v>1984</v>
      </c>
      <c r="D12083" t="s">
        <v>58</v>
      </c>
      <c r="E12083" s="1">
        <v>7.7899999999999997E-2</v>
      </c>
    </row>
    <row r="12084" spans="1:5" x14ac:dyDescent="0.3">
      <c r="A12084" t="str">
        <f t="shared" si="188"/>
        <v>Niger1992Africa</v>
      </c>
      <c r="B12084" t="s">
        <v>210</v>
      </c>
      <c r="C12084">
        <v>1992</v>
      </c>
      <c r="D12084" t="s">
        <v>58</v>
      </c>
      <c r="E12084" s="1">
        <v>7.7899999999999997E-2</v>
      </c>
    </row>
    <row r="12085" spans="1:5" x14ac:dyDescent="0.3">
      <c r="A12085" t="str">
        <f t="shared" si="188"/>
        <v>South Sudan1979Africa</v>
      </c>
      <c r="B12085" t="s">
        <v>192</v>
      </c>
      <c r="C12085">
        <v>1979</v>
      </c>
      <c r="D12085" t="s">
        <v>58</v>
      </c>
      <c r="E12085" s="1">
        <v>7.7986870899999991E-2</v>
      </c>
    </row>
    <row r="12086" spans="1:5" x14ac:dyDescent="0.3">
      <c r="A12086" t="str">
        <f t="shared" si="188"/>
        <v>Djibouti1951Africa</v>
      </c>
      <c r="B12086" t="s">
        <v>161</v>
      </c>
      <c r="C12086">
        <v>1951</v>
      </c>
      <c r="D12086" t="s">
        <v>58</v>
      </c>
      <c r="E12086" s="1">
        <v>7.8E-2</v>
      </c>
    </row>
    <row r="12087" spans="1:5" x14ac:dyDescent="0.3">
      <c r="A12087" t="str">
        <f t="shared" si="188"/>
        <v>Djibouti1952Africa</v>
      </c>
      <c r="B12087" t="s">
        <v>161</v>
      </c>
      <c r="C12087">
        <v>1952</v>
      </c>
      <c r="D12087" t="s">
        <v>58</v>
      </c>
      <c r="E12087" s="1">
        <v>7.8E-2</v>
      </c>
    </row>
    <row r="12088" spans="1:5" x14ac:dyDescent="0.3">
      <c r="A12088" t="str">
        <f t="shared" si="188"/>
        <v>Djibouti1953Africa</v>
      </c>
      <c r="B12088" t="s">
        <v>161</v>
      </c>
      <c r="C12088">
        <v>1953</v>
      </c>
      <c r="D12088" t="s">
        <v>58</v>
      </c>
      <c r="E12088" s="1">
        <v>7.8E-2</v>
      </c>
    </row>
    <row r="12089" spans="1:5" x14ac:dyDescent="0.3">
      <c r="A12089" t="str">
        <f t="shared" si="188"/>
        <v>Djibouti1954Africa</v>
      </c>
      <c r="B12089" t="s">
        <v>161</v>
      </c>
      <c r="C12089">
        <v>1954</v>
      </c>
      <c r="D12089" t="s">
        <v>58</v>
      </c>
      <c r="E12089" s="1">
        <v>7.8E-2</v>
      </c>
    </row>
    <row r="12090" spans="1:5" x14ac:dyDescent="0.3">
      <c r="A12090" t="str">
        <f t="shared" si="188"/>
        <v>Djibouti1955Africa</v>
      </c>
      <c r="B12090" t="s">
        <v>161</v>
      </c>
      <c r="C12090">
        <v>1955</v>
      </c>
      <c r="D12090" t="s">
        <v>58</v>
      </c>
      <c r="E12090" s="1">
        <v>7.8E-2</v>
      </c>
    </row>
    <row r="12091" spans="1:5" x14ac:dyDescent="0.3">
      <c r="A12091" t="str">
        <f t="shared" si="188"/>
        <v>Djibouti1956Africa</v>
      </c>
      <c r="B12091" t="s">
        <v>161</v>
      </c>
      <c r="C12091">
        <v>1956</v>
      </c>
      <c r="D12091" t="s">
        <v>58</v>
      </c>
      <c r="E12091" s="1">
        <v>7.8E-2</v>
      </c>
    </row>
    <row r="12092" spans="1:5" x14ac:dyDescent="0.3">
      <c r="A12092" t="str">
        <f t="shared" si="188"/>
        <v>Jordan1961Asia</v>
      </c>
      <c r="B12092" t="s">
        <v>146</v>
      </c>
      <c r="C12092">
        <v>1961</v>
      </c>
      <c r="D12092" t="s">
        <v>25</v>
      </c>
      <c r="E12092" s="1">
        <v>7.8E-2</v>
      </c>
    </row>
    <row r="12093" spans="1:5" x14ac:dyDescent="0.3">
      <c r="A12093" t="str">
        <f t="shared" si="188"/>
        <v>Niger1985Africa</v>
      </c>
      <c r="B12093" t="s">
        <v>210</v>
      </c>
      <c r="C12093">
        <v>1985</v>
      </c>
      <c r="D12093" t="s">
        <v>58</v>
      </c>
      <c r="E12093" s="1">
        <v>7.8E-2</v>
      </c>
    </row>
    <row r="12094" spans="1:5" x14ac:dyDescent="0.3">
      <c r="A12094" t="str">
        <f t="shared" si="188"/>
        <v>Niger1991Africa</v>
      </c>
      <c r="B12094" t="s">
        <v>210</v>
      </c>
      <c r="C12094">
        <v>1991</v>
      </c>
      <c r="D12094" t="s">
        <v>58</v>
      </c>
      <c r="E12094" s="1">
        <v>7.8E-2</v>
      </c>
    </row>
    <row r="12095" spans="1:5" x14ac:dyDescent="0.3">
      <c r="A12095" t="str">
        <f t="shared" si="188"/>
        <v>West Bank and Gaza1961Others</v>
      </c>
      <c r="B12095" t="s">
        <v>176</v>
      </c>
      <c r="C12095">
        <v>1961</v>
      </c>
      <c r="D12095" t="s">
        <v>6</v>
      </c>
      <c r="E12095" s="1">
        <v>7.8E-2</v>
      </c>
    </row>
    <row r="12096" spans="1:5" x14ac:dyDescent="0.3">
      <c r="A12096" t="str">
        <f t="shared" si="188"/>
        <v>West Bank and Gaza1971Others</v>
      </c>
      <c r="B12096" t="s">
        <v>176</v>
      </c>
      <c r="C12096">
        <v>1971</v>
      </c>
      <c r="D12096" t="s">
        <v>6</v>
      </c>
      <c r="E12096" s="1">
        <v>7.8E-2</v>
      </c>
    </row>
    <row r="12097" spans="1:5" x14ac:dyDescent="0.3">
      <c r="A12097" t="str">
        <f t="shared" si="188"/>
        <v>Afghanistan1983Asia</v>
      </c>
      <c r="B12097" t="s">
        <v>207</v>
      </c>
      <c r="C12097">
        <v>1983</v>
      </c>
      <c r="D12097" t="s">
        <v>25</v>
      </c>
      <c r="E12097" s="1">
        <v>7.8100000000000003E-2</v>
      </c>
    </row>
    <row r="12098" spans="1:5" x14ac:dyDescent="0.3">
      <c r="A12098" t="str">
        <f t="shared" si="188"/>
        <v>Cote d'Ivoire1967Others</v>
      </c>
      <c r="B12098" t="s">
        <v>174</v>
      </c>
      <c r="C12098">
        <v>1967</v>
      </c>
      <c r="D12098" t="s">
        <v>6</v>
      </c>
      <c r="E12098" s="1">
        <v>7.8100000000000003E-2</v>
      </c>
    </row>
    <row r="12099" spans="1:5" x14ac:dyDescent="0.3">
      <c r="A12099" t="str">
        <f t="shared" ref="A12099:A12162" si="189">B12099&amp;C12099&amp;D12099</f>
        <v>Djibouti1950Africa</v>
      </c>
      <c r="B12099" t="s">
        <v>161</v>
      </c>
      <c r="C12099">
        <v>1950</v>
      </c>
      <c r="D12099" t="s">
        <v>58</v>
      </c>
      <c r="E12099" s="1">
        <v>7.8100000000000003E-2</v>
      </c>
    </row>
    <row r="12100" spans="1:5" x14ac:dyDescent="0.3">
      <c r="A12100" t="str">
        <f t="shared" si="189"/>
        <v>Djibouti1957Africa</v>
      </c>
      <c r="B12100" t="s">
        <v>161</v>
      </c>
      <c r="C12100">
        <v>1957</v>
      </c>
      <c r="D12100" t="s">
        <v>58</v>
      </c>
      <c r="E12100" s="1">
        <v>7.8100000000000003E-2</v>
      </c>
    </row>
    <row r="12101" spans="1:5" x14ac:dyDescent="0.3">
      <c r="A12101" t="str">
        <f t="shared" si="189"/>
        <v>Djibouti1958Africa</v>
      </c>
      <c r="B12101" t="s">
        <v>161</v>
      </c>
      <c r="C12101">
        <v>1958</v>
      </c>
      <c r="D12101" t="s">
        <v>58</v>
      </c>
      <c r="E12101" s="1">
        <v>7.8100000000000003E-2</v>
      </c>
    </row>
    <row r="12102" spans="1:5" x14ac:dyDescent="0.3">
      <c r="A12102" t="str">
        <f t="shared" si="189"/>
        <v>Djibouti1961Africa</v>
      </c>
      <c r="B12102" t="s">
        <v>161</v>
      </c>
      <c r="C12102">
        <v>1961</v>
      </c>
      <c r="D12102" t="s">
        <v>58</v>
      </c>
      <c r="E12102" s="1">
        <v>7.8100000000000003E-2</v>
      </c>
    </row>
    <row r="12103" spans="1:5" x14ac:dyDescent="0.3">
      <c r="A12103" t="str">
        <f t="shared" si="189"/>
        <v>Djibouti1962Africa</v>
      </c>
      <c r="B12103" t="s">
        <v>161</v>
      </c>
      <c r="C12103">
        <v>1962</v>
      </c>
      <c r="D12103" t="s">
        <v>58</v>
      </c>
      <c r="E12103" s="1">
        <v>7.8100000000000003E-2</v>
      </c>
    </row>
    <row r="12104" spans="1:5" x14ac:dyDescent="0.3">
      <c r="A12104" t="str">
        <f t="shared" si="189"/>
        <v>Niger1986Africa</v>
      </c>
      <c r="B12104" t="s">
        <v>210</v>
      </c>
      <c r="C12104">
        <v>1986</v>
      </c>
      <c r="D12104" t="s">
        <v>58</v>
      </c>
      <c r="E12104" s="1">
        <v>7.8100000000000003E-2</v>
      </c>
    </row>
    <row r="12105" spans="1:5" x14ac:dyDescent="0.3">
      <c r="A12105" t="str">
        <f t="shared" si="189"/>
        <v>Niger1987Africa</v>
      </c>
      <c r="B12105" t="s">
        <v>210</v>
      </c>
      <c r="C12105">
        <v>1987</v>
      </c>
      <c r="D12105" t="s">
        <v>58</v>
      </c>
      <c r="E12105" s="1">
        <v>7.8100000000000003E-2</v>
      </c>
    </row>
    <row r="12106" spans="1:5" x14ac:dyDescent="0.3">
      <c r="A12106" t="str">
        <f t="shared" si="189"/>
        <v>Niger1990Africa</v>
      </c>
      <c r="B12106" t="s">
        <v>210</v>
      </c>
      <c r="C12106">
        <v>1990</v>
      </c>
      <c r="D12106" t="s">
        <v>58</v>
      </c>
      <c r="E12106" s="1">
        <v>7.8100000000000003E-2</v>
      </c>
    </row>
    <row r="12107" spans="1:5" x14ac:dyDescent="0.3">
      <c r="A12107" t="str">
        <f t="shared" si="189"/>
        <v>Djibouti1959Africa</v>
      </c>
      <c r="B12107" t="s">
        <v>161</v>
      </c>
      <c r="C12107">
        <v>1959</v>
      </c>
      <c r="D12107" t="s">
        <v>58</v>
      </c>
      <c r="E12107" s="1">
        <v>7.8200000000000006E-2</v>
      </c>
    </row>
    <row r="12108" spans="1:5" x14ac:dyDescent="0.3">
      <c r="A12108" t="str">
        <f t="shared" si="189"/>
        <v>Djibouti1960Africa</v>
      </c>
      <c r="B12108" t="s">
        <v>161</v>
      </c>
      <c r="C12108">
        <v>1960</v>
      </c>
      <c r="D12108" t="s">
        <v>58</v>
      </c>
      <c r="E12108" s="1">
        <v>7.8200000000000006E-2</v>
      </c>
    </row>
    <row r="12109" spans="1:5" x14ac:dyDescent="0.3">
      <c r="A12109" t="str">
        <f t="shared" si="189"/>
        <v>Jordan1972Asia</v>
      </c>
      <c r="B12109" t="s">
        <v>146</v>
      </c>
      <c r="C12109">
        <v>1972</v>
      </c>
      <c r="D12109" t="s">
        <v>25</v>
      </c>
      <c r="E12109" s="1">
        <v>7.8200000000000006E-2</v>
      </c>
    </row>
    <row r="12110" spans="1:5" x14ac:dyDescent="0.3">
      <c r="A12110" t="str">
        <f t="shared" si="189"/>
        <v>Niger1988Africa</v>
      </c>
      <c r="B12110" t="s">
        <v>210</v>
      </c>
      <c r="C12110">
        <v>1988</v>
      </c>
      <c r="D12110" t="s">
        <v>58</v>
      </c>
      <c r="E12110" s="1">
        <v>7.8200000000000006E-2</v>
      </c>
    </row>
    <row r="12111" spans="1:5" x14ac:dyDescent="0.3">
      <c r="A12111" t="str">
        <f t="shared" si="189"/>
        <v>Niger1989Africa</v>
      </c>
      <c r="B12111" t="s">
        <v>210</v>
      </c>
      <c r="C12111">
        <v>1989</v>
      </c>
      <c r="D12111" t="s">
        <v>58</v>
      </c>
      <c r="E12111" s="1">
        <v>7.8200000000000006E-2</v>
      </c>
    </row>
    <row r="12112" spans="1:5" x14ac:dyDescent="0.3">
      <c r="A12112" t="str">
        <f t="shared" si="189"/>
        <v>Afghanistan1984Asia</v>
      </c>
      <c r="B12112" t="s">
        <v>207</v>
      </c>
      <c r="C12112">
        <v>1984</v>
      </c>
      <c r="D12112" t="s">
        <v>25</v>
      </c>
      <c r="E12112" s="1">
        <v>7.8299999999999995E-2</v>
      </c>
    </row>
    <row r="12113" spans="1:5" x14ac:dyDescent="0.3">
      <c r="A12113" t="str">
        <f t="shared" si="189"/>
        <v>Kenya1958Africa</v>
      </c>
      <c r="B12113" t="s">
        <v>184</v>
      </c>
      <c r="C12113">
        <v>1958</v>
      </c>
      <c r="D12113" t="s">
        <v>58</v>
      </c>
      <c r="E12113" s="1">
        <v>7.8299999999999995E-2</v>
      </c>
    </row>
    <row r="12114" spans="1:5" x14ac:dyDescent="0.3">
      <c r="A12114" t="str">
        <f t="shared" si="189"/>
        <v>Rwanda1987Africa</v>
      </c>
      <c r="B12114" t="s">
        <v>198</v>
      </c>
      <c r="C12114">
        <v>1987</v>
      </c>
      <c r="D12114" t="s">
        <v>58</v>
      </c>
      <c r="E12114" s="1">
        <v>7.8299999999999995E-2</v>
      </c>
    </row>
    <row r="12115" spans="1:5" x14ac:dyDescent="0.3">
      <c r="A12115" t="str">
        <f t="shared" si="189"/>
        <v>South Sudan1978Africa</v>
      </c>
      <c r="B12115" t="s">
        <v>192</v>
      </c>
      <c r="C12115">
        <v>1978</v>
      </c>
      <c r="D12115" t="s">
        <v>58</v>
      </c>
      <c r="E12115" s="1">
        <v>7.8347921229999992E-2</v>
      </c>
    </row>
    <row r="12116" spans="1:5" x14ac:dyDescent="0.3">
      <c r="A12116" t="str">
        <f t="shared" si="189"/>
        <v>Cote d'Ivoire1977Others</v>
      </c>
      <c r="B12116" t="s">
        <v>174</v>
      </c>
      <c r="C12116">
        <v>1977</v>
      </c>
      <c r="D12116" t="s">
        <v>6</v>
      </c>
      <c r="E12116" s="1">
        <v>7.8399999999999997E-2</v>
      </c>
    </row>
    <row r="12117" spans="1:5" x14ac:dyDescent="0.3">
      <c r="A12117" t="str">
        <f t="shared" si="189"/>
        <v>Kenya1975Africa</v>
      </c>
      <c r="B12117" t="s">
        <v>184</v>
      </c>
      <c r="C12117">
        <v>1975</v>
      </c>
      <c r="D12117" t="s">
        <v>58</v>
      </c>
      <c r="E12117" s="1">
        <v>7.8399999999999997E-2</v>
      </c>
    </row>
    <row r="12118" spans="1:5" x14ac:dyDescent="0.3">
      <c r="A12118" t="str">
        <f t="shared" si="189"/>
        <v>Afghanistan1985Asia</v>
      </c>
      <c r="B12118" t="s">
        <v>207</v>
      </c>
      <c r="C12118">
        <v>1985</v>
      </c>
      <c r="D12118" t="s">
        <v>25</v>
      </c>
      <c r="E12118" s="1">
        <v>7.85E-2</v>
      </c>
    </row>
    <row r="12119" spans="1:5" x14ac:dyDescent="0.3">
      <c r="A12119" t="str">
        <f t="shared" si="189"/>
        <v>Afghanistan1999Asia</v>
      </c>
      <c r="B12119" t="s">
        <v>207</v>
      </c>
      <c r="C12119">
        <v>1999</v>
      </c>
      <c r="D12119" t="s">
        <v>25</v>
      </c>
      <c r="E12119" s="1">
        <v>7.85E-2</v>
      </c>
    </row>
    <row r="12120" spans="1:5" x14ac:dyDescent="0.3">
      <c r="A12120" t="str">
        <f t="shared" si="189"/>
        <v>Cote d'Ivoire1968Others</v>
      </c>
      <c r="B12120" t="s">
        <v>174</v>
      </c>
      <c r="C12120">
        <v>1968</v>
      </c>
      <c r="D12120" t="s">
        <v>6</v>
      </c>
      <c r="E12120" s="1">
        <v>7.85E-2</v>
      </c>
    </row>
    <row r="12121" spans="1:5" x14ac:dyDescent="0.3">
      <c r="A12121" t="str">
        <f t="shared" si="189"/>
        <v>Mayotte1978Others</v>
      </c>
      <c r="B12121" t="s">
        <v>172</v>
      </c>
      <c r="C12121">
        <v>1978</v>
      </c>
      <c r="D12121" t="s">
        <v>6</v>
      </c>
      <c r="E12121" s="1">
        <v>7.85E-2</v>
      </c>
    </row>
    <row r="12122" spans="1:5" x14ac:dyDescent="0.3">
      <c r="A12122" t="str">
        <f t="shared" si="189"/>
        <v>South Sudan1977Africa</v>
      </c>
      <c r="B12122" t="s">
        <v>192</v>
      </c>
      <c r="C12122">
        <v>1977</v>
      </c>
      <c r="D12122" t="s">
        <v>58</v>
      </c>
      <c r="E12122" s="1">
        <v>7.8588621439999992E-2</v>
      </c>
    </row>
    <row r="12123" spans="1:5" x14ac:dyDescent="0.3">
      <c r="A12123" t="str">
        <f t="shared" si="189"/>
        <v>West Bank and Gaza1970Others</v>
      </c>
      <c r="B12123" t="s">
        <v>176</v>
      </c>
      <c r="C12123">
        <v>1970</v>
      </c>
      <c r="D12123" t="s">
        <v>6</v>
      </c>
      <c r="E12123" s="1">
        <v>7.8600000000000003E-2</v>
      </c>
    </row>
    <row r="12124" spans="1:5" x14ac:dyDescent="0.3">
      <c r="A12124" t="str">
        <f t="shared" si="189"/>
        <v>Afghanistan1986Asia</v>
      </c>
      <c r="B12124" t="s">
        <v>207</v>
      </c>
      <c r="C12124">
        <v>1986</v>
      </c>
      <c r="D12124" t="s">
        <v>25</v>
      </c>
      <c r="E12124" s="1">
        <v>7.8700000000000006E-2</v>
      </c>
    </row>
    <row r="12125" spans="1:5" x14ac:dyDescent="0.3">
      <c r="A12125" t="str">
        <f t="shared" si="189"/>
        <v>Yemen, Rep.1994Others</v>
      </c>
      <c r="B12125" t="s">
        <v>191</v>
      </c>
      <c r="C12125">
        <v>1994</v>
      </c>
      <c r="D12125" t="s">
        <v>6</v>
      </c>
      <c r="E12125" s="1">
        <v>7.8700000000000006E-2</v>
      </c>
    </row>
    <row r="12126" spans="1:5" x14ac:dyDescent="0.3">
      <c r="A12126" t="str">
        <f t="shared" si="189"/>
        <v>Cote d'Ivoire1969Others</v>
      </c>
      <c r="B12126" t="s">
        <v>174</v>
      </c>
      <c r="C12126">
        <v>1969</v>
      </c>
      <c r="D12126" t="s">
        <v>6</v>
      </c>
      <c r="E12126" s="1">
        <v>7.8799999999999995E-2</v>
      </c>
    </row>
    <row r="12127" spans="1:5" x14ac:dyDescent="0.3">
      <c r="A12127" t="str">
        <f t="shared" si="189"/>
        <v>Iraq1951Asia</v>
      </c>
      <c r="B12127" t="s">
        <v>183</v>
      </c>
      <c r="C12127">
        <v>1951</v>
      </c>
      <c r="D12127" t="s">
        <v>25</v>
      </c>
      <c r="E12127" s="1">
        <v>7.8799999999999995E-2</v>
      </c>
    </row>
    <row r="12128" spans="1:5" x14ac:dyDescent="0.3">
      <c r="A12128" t="str">
        <f t="shared" si="189"/>
        <v>Jordan1971Asia</v>
      </c>
      <c r="B12128" t="s">
        <v>146</v>
      </c>
      <c r="C12128">
        <v>1971</v>
      </c>
      <c r="D12128" t="s">
        <v>25</v>
      </c>
      <c r="E12128" s="1">
        <v>7.8799999999999995E-2</v>
      </c>
    </row>
    <row r="12129" spans="1:5" x14ac:dyDescent="0.3">
      <c r="A12129" t="str">
        <f t="shared" si="189"/>
        <v>Afghanistan1987Asia</v>
      </c>
      <c r="B12129" t="s">
        <v>207</v>
      </c>
      <c r="C12129">
        <v>1987</v>
      </c>
      <c r="D12129" t="s">
        <v>25</v>
      </c>
      <c r="E12129" s="1">
        <v>7.8899999999999998E-2</v>
      </c>
    </row>
    <row r="12130" spans="1:5" x14ac:dyDescent="0.3">
      <c r="A12130" t="str">
        <f t="shared" si="189"/>
        <v>Cote d'Ivoire1976Others</v>
      </c>
      <c r="B12130" t="s">
        <v>174</v>
      </c>
      <c r="C12130">
        <v>1976</v>
      </c>
      <c r="D12130" t="s">
        <v>6</v>
      </c>
      <c r="E12130" s="1">
        <v>7.8899999999999998E-2</v>
      </c>
    </row>
    <row r="12131" spans="1:5" x14ac:dyDescent="0.3">
      <c r="A12131" t="str">
        <f t="shared" si="189"/>
        <v>Kenya1959Africa</v>
      </c>
      <c r="B12131" t="s">
        <v>184</v>
      </c>
      <c r="C12131">
        <v>1959</v>
      </c>
      <c r="D12131" t="s">
        <v>58</v>
      </c>
      <c r="E12131" s="1">
        <v>7.8899999999999998E-2</v>
      </c>
    </row>
    <row r="12132" spans="1:5" x14ac:dyDescent="0.3">
      <c r="A12132" t="str">
        <f t="shared" si="189"/>
        <v>Oman1976Asia</v>
      </c>
      <c r="B12132" t="s">
        <v>111</v>
      </c>
      <c r="C12132">
        <v>1976</v>
      </c>
      <c r="D12132" t="s">
        <v>25</v>
      </c>
      <c r="E12132" s="1">
        <v>7.8899999999999998E-2</v>
      </c>
    </row>
    <row r="12133" spans="1:5" x14ac:dyDescent="0.3">
      <c r="A12133" t="str">
        <f t="shared" si="189"/>
        <v>South Sudan1976Africa</v>
      </c>
      <c r="B12133" t="s">
        <v>192</v>
      </c>
      <c r="C12133">
        <v>1976</v>
      </c>
      <c r="D12133" t="s">
        <v>58</v>
      </c>
      <c r="E12133" s="1">
        <v>7.8949671769999993E-2</v>
      </c>
    </row>
    <row r="12134" spans="1:5" x14ac:dyDescent="0.3">
      <c r="A12134" t="str">
        <f t="shared" si="189"/>
        <v>Jordan1962Asia</v>
      </c>
      <c r="B12134" t="s">
        <v>146</v>
      </c>
      <c r="C12134">
        <v>1962</v>
      </c>
      <c r="D12134" t="s">
        <v>25</v>
      </c>
      <c r="E12134" s="1">
        <v>7.9000000000000001E-2</v>
      </c>
    </row>
    <row r="12135" spans="1:5" x14ac:dyDescent="0.3">
      <c r="A12135" t="str">
        <f t="shared" si="189"/>
        <v>Rwanda1950Africa</v>
      </c>
      <c r="B12135" t="s">
        <v>198</v>
      </c>
      <c r="C12135">
        <v>1950</v>
      </c>
      <c r="D12135" t="s">
        <v>58</v>
      </c>
      <c r="E12135" s="1">
        <v>7.9000000000000001E-2</v>
      </c>
    </row>
    <row r="12136" spans="1:5" x14ac:dyDescent="0.3">
      <c r="A12136" t="str">
        <f t="shared" si="189"/>
        <v>South Sudan1975Africa</v>
      </c>
      <c r="B12136" t="s">
        <v>192</v>
      </c>
      <c r="C12136">
        <v>1975</v>
      </c>
      <c r="D12136" t="s">
        <v>58</v>
      </c>
      <c r="E12136" s="1">
        <v>7.9070021879999994E-2</v>
      </c>
    </row>
    <row r="12137" spans="1:5" x14ac:dyDescent="0.3">
      <c r="A12137" t="str">
        <f t="shared" si="189"/>
        <v>Cote d'Ivoire1970Others</v>
      </c>
      <c r="B12137" t="s">
        <v>174</v>
      </c>
      <c r="C12137">
        <v>1970</v>
      </c>
      <c r="D12137" t="s">
        <v>6</v>
      </c>
      <c r="E12137" s="1">
        <v>7.9100000000000004E-2</v>
      </c>
    </row>
    <row r="12138" spans="1:5" x14ac:dyDescent="0.3">
      <c r="A12138" t="str">
        <f t="shared" si="189"/>
        <v>Kenya1974Africa</v>
      </c>
      <c r="B12138" t="s">
        <v>184</v>
      </c>
      <c r="C12138">
        <v>1974</v>
      </c>
      <c r="D12138" t="s">
        <v>58</v>
      </c>
      <c r="E12138" s="1">
        <v>7.9100000000000004E-2</v>
      </c>
    </row>
    <row r="12139" spans="1:5" x14ac:dyDescent="0.3">
      <c r="A12139" t="str">
        <f t="shared" si="189"/>
        <v>Mayotte1950Others</v>
      </c>
      <c r="B12139" t="s">
        <v>172</v>
      </c>
      <c r="C12139">
        <v>1950</v>
      </c>
      <c r="D12139" t="s">
        <v>6</v>
      </c>
      <c r="E12139" s="1">
        <v>7.9100000000000004E-2</v>
      </c>
    </row>
    <row r="12140" spans="1:5" x14ac:dyDescent="0.3">
      <c r="A12140" t="str">
        <f t="shared" si="189"/>
        <v>Mayotte1951Others</v>
      </c>
      <c r="B12140" t="s">
        <v>172</v>
      </c>
      <c r="C12140">
        <v>1951</v>
      </c>
      <c r="D12140" t="s">
        <v>6</v>
      </c>
      <c r="E12140" s="1">
        <v>7.9100000000000004E-2</v>
      </c>
    </row>
    <row r="12141" spans="1:5" x14ac:dyDescent="0.3">
      <c r="A12141" t="str">
        <f t="shared" si="189"/>
        <v>Mayotte1952Others</v>
      </c>
      <c r="B12141" t="s">
        <v>172</v>
      </c>
      <c r="C12141">
        <v>1952</v>
      </c>
      <c r="D12141" t="s">
        <v>6</v>
      </c>
      <c r="E12141" s="1">
        <v>7.9100000000000004E-2</v>
      </c>
    </row>
    <row r="12142" spans="1:5" x14ac:dyDescent="0.3">
      <c r="A12142" t="str">
        <f t="shared" si="189"/>
        <v>Mayotte1953Others</v>
      </c>
      <c r="B12142" t="s">
        <v>172</v>
      </c>
      <c r="C12142">
        <v>1953</v>
      </c>
      <c r="D12142" t="s">
        <v>6</v>
      </c>
      <c r="E12142" s="1">
        <v>7.9100000000000004E-2</v>
      </c>
    </row>
    <row r="12143" spans="1:5" x14ac:dyDescent="0.3">
      <c r="A12143" t="str">
        <f t="shared" si="189"/>
        <v>Mayotte1954Others</v>
      </c>
      <c r="B12143" t="s">
        <v>172</v>
      </c>
      <c r="C12143">
        <v>1954</v>
      </c>
      <c r="D12143" t="s">
        <v>6</v>
      </c>
      <c r="E12143" s="1">
        <v>7.9100000000000004E-2</v>
      </c>
    </row>
    <row r="12144" spans="1:5" x14ac:dyDescent="0.3">
      <c r="A12144" t="str">
        <f t="shared" si="189"/>
        <v>Mayotte1955Others</v>
      </c>
      <c r="B12144" t="s">
        <v>172</v>
      </c>
      <c r="C12144">
        <v>1955</v>
      </c>
      <c r="D12144" t="s">
        <v>6</v>
      </c>
      <c r="E12144" s="1">
        <v>7.9100000000000004E-2</v>
      </c>
    </row>
    <row r="12145" spans="1:5" x14ac:dyDescent="0.3">
      <c r="A12145" t="str">
        <f t="shared" si="189"/>
        <v>Mayotte1956Others</v>
      </c>
      <c r="B12145" t="s">
        <v>172</v>
      </c>
      <c r="C12145">
        <v>1956</v>
      </c>
      <c r="D12145" t="s">
        <v>6</v>
      </c>
      <c r="E12145" s="1">
        <v>7.9100000000000004E-2</v>
      </c>
    </row>
    <row r="12146" spans="1:5" x14ac:dyDescent="0.3">
      <c r="A12146" t="str">
        <f t="shared" si="189"/>
        <v>Mayotte1957Others</v>
      </c>
      <c r="B12146" t="s">
        <v>172</v>
      </c>
      <c r="C12146">
        <v>1957</v>
      </c>
      <c r="D12146" t="s">
        <v>6</v>
      </c>
      <c r="E12146" s="1">
        <v>7.9100000000000004E-2</v>
      </c>
    </row>
    <row r="12147" spans="1:5" x14ac:dyDescent="0.3">
      <c r="A12147" t="str">
        <f t="shared" si="189"/>
        <v>Mayotte1958Others</v>
      </c>
      <c r="B12147" t="s">
        <v>172</v>
      </c>
      <c r="C12147">
        <v>1958</v>
      </c>
      <c r="D12147" t="s">
        <v>6</v>
      </c>
      <c r="E12147" s="1">
        <v>7.9100000000000004E-2</v>
      </c>
    </row>
    <row r="12148" spans="1:5" x14ac:dyDescent="0.3">
      <c r="A12148" t="str">
        <f t="shared" si="189"/>
        <v>Mayotte1959Others</v>
      </c>
      <c r="B12148" t="s">
        <v>172</v>
      </c>
      <c r="C12148">
        <v>1959</v>
      </c>
      <c r="D12148" t="s">
        <v>6</v>
      </c>
      <c r="E12148" s="1">
        <v>7.9100000000000004E-2</v>
      </c>
    </row>
    <row r="12149" spans="1:5" x14ac:dyDescent="0.3">
      <c r="A12149" t="str">
        <f t="shared" si="189"/>
        <v>Mayotte1960Others</v>
      </c>
      <c r="B12149" t="s">
        <v>172</v>
      </c>
      <c r="C12149">
        <v>1960</v>
      </c>
      <c r="D12149" t="s">
        <v>6</v>
      </c>
      <c r="E12149" s="1">
        <v>7.9100000000000004E-2</v>
      </c>
    </row>
    <row r="12150" spans="1:5" x14ac:dyDescent="0.3">
      <c r="A12150" t="str">
        <f t="shared" si="189"/>
        <v>Mayotte1961Others</v>
      </c>
      <c r="B12150" t="s">
        <v>172</v>
      </c>
      <c r="C12150">
        <v>1961</v>
      </c>
      <c r="D12150" t="s">
        <v>6</v>
      </c>
      <c r="E12150" s="1">
        <v>7.9100000000000004E-2</v>
      </c>
    </row>
    <row r="12151" spans="1:5" x14ac:dyDescent="0.3">
      <c r="A12151" t="str">
        <f t="shared" si="189"/>
        <v>Mayotte1962Others</v>
      </c>
      <c r="B12151" t="s">
        <v>172</v>
      </c>
      <c r="C12151">
        <v>1962</v>
      </c>
      <c r="D12151" t="s">
        <v>6</v>
      </c>
      <c r="E12151" s="1">
        <v>7.9100000000000004E-2</v>
      </c>
    </row>
    <row r="12152" spans="1:5" x14ac:dyDescent="0.3">
      <c r="A12152" t="str">
        <f t="shared" si="189"/>
        <v>Mayotte1963Others</v>
      </c>
      <c r="B12152" t="s">
        <v>172</v>
      </c>
      <c r="C12152">
        <v>1963</v>
      </c>
      <c r="D12152" t="s">
        <v>6</v>
      </c>
      <c r="E12152" s="1">
        <v>7.9100000000000004E-2</v>
      </c>
    </row>
    <row r="12153" spans="1:5" x14ac:dyDescent="0.3">
      <c r="A12153" t="str">
        <f t="shared" si="189"/>
        <v>Mayotte1964Others</v>
      </c>
      <c r="B12153" t="s">
        <v>172</v>
      </c>
      <c r="C12153">
        <v>1964</v>
      </c>
      <c r="D12153" t="s">
        <v>6</v>
      </c>
      <c r="E12153" s="1">
        <v>7.9100000000000004E-2</v>
      </c>
    </row>
    <row r="12154" spans="1:5" x14ac:dyDescent="0.3">
      <c r="A12154" t="str">
        <f t="shared" si="189"/>
        <v>Mayotte1965Others</v>
      </c>
      <c r="B12154" t="s">
        <v>172</v>
      </c>
      <c r="C12154">
        <v>1965</v>
      </c>
      <c r="D12154" t="s">
        <v>6</v>
      </c>
      <c r="E12154" s="1">
        <v>7.9100000000000004E-2</v>
      </c>
    </row>
    <row r="12155" spans="1:5" x14ac:dyDescent="0.3">
      <c r="A12155" t="str">
        <f t="shared" si="189"/>
        <v>Mayotte1966Others</v>
      </c>
      <c r="B12155" t="s">
        <v>172</v>
      </c>
      <c r="C12155">
        <v>1966</v>
      </c>
      <c r="D12155" t="s">
        <v>6</v>
      </c>
      <c r="E12155" s="1">
        <v>7.9100000000000004E-2</v>
      </c>
    </row>
    <row r="12156" spans="1:5" x14ac:dyDescent="0.3">
      <c r="A12156" t="str">
        <f t="shared" si="189"/>
        <v>Mayotte1967Others</v>
      </c>
      <c r="B12156" t="s">
        <v>172</v>
      </c>
      <c r="C12156">
        <v>1967</v>
      </c>
      <c r="D12156" t="s">
        <v>6</v>
      </c>
      <c r="E12156" s="1">
        <v>7.9100000000000004E-2</v>
      </c>
    </row>
    <row r="12157" spans="1:5" x14ac:dyDescent="0.3">
      <c r="A12157" t="str">
        <f t="shared" si="189"/>
        <v>Mayotte1968Others</v>
      </c>
      <c r="B12157" t="s">
        <v>172</v>
      </c>
      <c r="C12157">
        <v>1968</v>
      </c>
      <c r="D12157" t="s">
        <v>6</v>
      </c>
      <c r="E12157" s="1">
        <v>7.9100000000000004E-2</v>
      </c>
    </row>
    <row r="12158" spans="1:5" x14ac:dyDescent="0.3">
      <c r="A12158" t="str">
        <f t="shared" si="189"/>
        <v>Mayotte1969Others</v>
      </c>
      <c r="B12158" t="s">
        <v>172</v>
      </c>
      <c r="C12158">
        <v>1969</v>
      </c>
      <c r="D12158" t="s">
        <v>6</v>
      </c>
      <c r="E12158" s="1">
        <v>7.9100000000000004E-2</v>
      </c>
    </row>
    <row r="12159" spans="1:5" x14ac:dyDescent="0.3">
      <c r="A12159" t="str">
        <f t="shared" si="189"/>
        <v>Mayotte1970Others</v>
      </c>
      <c r="B12159" t="s">
        <v>172</v>
      </c>
      <c r="C12159">
        <v>1970</v>
      </c>
      <c r="D12159" t="s">
        <v>6</v>
      </c>
      <c r="E12159" s="1">
        <v>7.9100000000000004E-2</v>
      </c>
    </row>
    <row r="12160" spans="1:5" x14ac:dyDescent="0.3">
      <c r="A12160" t="str">
        <f t="shared" si="189"/>
        <v>Mayotte1977Others</v>
      </c>
      <c r="B12160" t="s">
        <v>172</v>
      </c>
      <c r="C12160">
        <v>1977</v>
      </c>
      <c r="D12160" t="s">
        <v>6</v>
      </c>
      <c r="E12160" s="1">
        <v>7.9100000000000004E-2</v>
      </c>
    </row>
    <row r="12161" spans="1:5" x14ac:dyDescent="0.3">
      <c r="A12161" t="str">
        <f t="shared" si="189"/>
        <v>West Bank and Gaza1962Others</v>
      </c>
      <c r="B12161" t="s">
        <v>176</v>
      </c>
      <c r="C12161">
        <v>1962</v>
      </c>
      <c r="D12161" t="s">
        <v>6</v>
      </c>
      <c r="E12161" s="1">
        <v>7.9100000000000004E-2</v>
      </c>
    </row>
    <row r="12162" spans="1:5" x14ac:dyDescent="0.3">
      <c r="A12162" t="str">
        <f t="shared" si="189"/>
        <v>Afghanistan1988Asia</v>
      </c>
      <c r="B12162" t="s">
        <v>207</v>
      </c>
      <c r="C12162">
        <v>1988</v>
      </c>
      <c r="D12162" t="s">
        <v>25</v>
      </c>
      <c r="E12162" s="1">
        <v>7.9199999999999993E-2</v>
      </c>
    </row>
    <row r="12163" spans="1:5" x14ac:dyDescent="0.3">
      <c r="A12163" t="str">
        <f t="shared" ref="A12163:A12226" si="190">B12163&amp;C12163&amp;D12163</f>
        <v>Cote d'Ivoire1975Others</v>
      </c>
      <c r="B12163" t="s">
        <v>174</v>
      </c>
      <c r="C12163">
        <v>1975</v>
      </c>
      <c r="D12163" t="s">
        <v>6</v>
      </c>
      <c r="E12163" s="1">
        <v>7.9199999999999993E-2</v>
      </c>
    </row>
    <row r="12164" spans="1:5" x14ac:dyDescent="0.3">
      <c r="A12164" t="str">
        <f t="shared" si="190"/>
        <v>Mayotte1971Others</v>
      </c>
      <c r="B12164" t="s">
        <v>172</v>
      </c>
      <c r="C12164">
        <v>1971</v>
      </c>
      <c r="D12164" t="s">
        <v>6</v>
      </c>
      <c r="E12164" s="1">
        <v>7.9199999999999993E-2</v>
      </c>
    </row>
    <row r="12165" spans="1:5" x14ac:dyDescent="0.3">
      <c r="A12165" t="str">
        <f t="shared" si="190"/>
        <v>West Bank and Gaza1969Others</v>
      </c>
      <c r="B12165" t="s">
        <v>176</v>
      </c>
      <c r="C12165">
        <v>1969</v>
      </c>
      <c r="D12165" t="s">
        <v>6</v>
      </c>
      <c r="E12165" s="1">
        <v>7.9199999999999993E-2</v>
      </c>
    </row>
    <row r="12166" spans="1:5" x14ac:dyDescent="0.3">
      <c r="A12166" t="str">
        <f t="shared" si="190"/>
        <v>Yemen, Rep.1974Others</v>
      </c>
      <c r="B12166" t="s">
        <v>191</v>
      </c>
      <c r="C12166">
        <v>1974</v>
      </c>
      <c r="D12166" t="s">
        <v>6</v>
      </c>
      <c r="E12166" s="1">
        <v>7.9199999999999993E-2</v>
      </c>
    </row>
    <row r="12167" spans="1:5" x14ac:dyDescent="0.3">
      <c r="A12167" t="str">
        <f t="shared" si="190"/>
        <v>Cote d'Ivoire1971Others</v>
      </c>
      <c r="B12167" t="s">
        <v>174</v>
      </c>
      <c r="C12167">
        <v>1971</v>
      </c>
      <c r="D12167" t="s">
        <v>6</v>
      </c>
      <c r="E12167" s="1">
        <v>7.9299999999999995E-2</v>
      </c>
    </row>
    <row r="12168" spans="1:5" x14ac:dyDescent="0.3">
      <c r="A12168" t="str">
        <f t="shared" si="190"/>
        <v>Cote d'Ivoire1974Others</v>
      </c>
      <c r="B12168" t="s">
        <v>174</v>
      </c>
      <c r="C12168">
        <v>1974</v>
      </c>
      <c r="D12168" t="s">
        <v>6</v>
      </c>
      <c r="E12168" s="1">
        <v>7.9299999999999995E-2</v>
      </c>
    </row>
    <row r="12169" spans="1:5" x14ac:dyDescent="0.3">
      <c r="A12169" t="str">
        <f t="shared" si="190"/>
        <v>Jordan1970Asia</v>
      </c>
      <c r="B12169" t="s">
        <v>146</v>
      </c>
      <c r="C12169">
        <v>1970</v>
      </c>
      <c r="D12169" t="s">
        <v>25</v>
      </c>
      <c r="E12169" s="1">
        <v>7.9299999999999995E-2</v>
      </c>
    </row>
    <row r="12170" spans="1:5" x14ac:dyDescent="0.3">
      <c r="A12170" t="str">
        <f t="shared" si="190"/>
        <v>Mayotte1972Others</v>
      </c>
      <c r="B12170" t="s">
        <v>172</v>
      </c>
      <c r="C12170">
        <v>1972</v>
      </c>
      <c r="D12170" t="s">
        <v>6</v>
      </c>
      <c r="E12170" s="1">
        <v>7.9299999999999995E-2</v>
      </c>
    </row>
    <row r="12171" spans="1:5" x14ac:dyDescent="0.3">
      <c r="A12171" t="str">
        <f t="shared" si="190"/>
        <v>Oman1987Asia</v>
      </c>
      <c r="B12171" t="s">
        <v>111</v>
      </c>
      <c r="C12171">
        <v>1987</v>
      </c>
      <c r="D12171" t="s">
        <v>25</v>
      </c>
      <c r="E12171" s="1">
        <v>7.9299999999999995E-2</v>
      </c>
    </row>
    <row r="12172" spans="1:5" x14ac:dyDescent="0.3">
      <c r="A12172" t="str">
        <f t="shared" si="190"/>
        <v>Rwanda1951Africa</v>
      </c>
      <c r="B12172" t="s">
        <v>198</v>
      </c>
      <c r="C12172">
        <v>1951</v>
      </c>
      <c r="D12172" t="s">
        <v>58</v>
      </c>
      <c r="E12172" s="1">
        <v>7.9299999999999995E-2</v>
      </c>
    </row>
    <row r="12173" spans="1:5" x14ac:dyDescent="0.3">
      <c r="A12173" t="str">
        <f t="shared" si="190"/>
        <v>South Sudan1974Africa</v>
      </c>
      <c r="B12173" t="s">
        <v>192</v>
      </c>
      <c r="C12173">
        <v>1974</v>
      </c>
      <c r="D12173" t="s">
        <v>58</v>
      </c>
      <c r="E12173" s="1">
        <v>7.9310722099999995E-2</v>
      </c>
    </row>
    <row r="12174" spans="1:5" x14ac:dyDescent="0.3">
      <c r="A12174" t="str">
        <f t="shared" si="190"/>
        <v>Afghanistan1989Asia</v>
      </c>
      <c r="B12174" t="s">
        <v>207</v>
      </c>
      <c r="C12174">
        <v>1989</v>
      </c>
      <c r="D12174" t="s">
        <v>25</v>
      </c>
      <c r="E12174" s="1">
        <v>7.9399999999999998E-2</v>
      </c>
    </row>
    <row r="12175" spans="1:5" x14ac:dyDescent="0.3">
      <c r="A12175" t="str">
        <f t="shared" si="190"/>
        <v>Afghanistan1998Asia</v>
      </c>
      <c r="B12175" t="s">
        <v>207</v>
      </c>
      <c r="C12175">
        <v>1998</v>
      </c>
      <c r="D12175" t="s">
        <v>25</v>
      </c>
      <c r="E12175" s="1">
        <v>7.9399999999999998E-2</v>
      </c>
    </row>
    <row r="12176" spans="1:5" x14ac:dyDescent="0.3">
      <c r="A12176" t="str">
        <f t="shared" si="190"/>
        <v>Cote d'Ivoire1972Others</v>
      </c>
      <c r="B12176" t="s">
        <v>174</v>
      </c>
      <c r="C12176">
        <v>1972</v>
      </c>
      <c r="D12176" t="s">
        <v>6</v>
      </c>
      <c r="E12176" s="1">
        <v>7.9399999999999998E-2</v>
      </c>
    </row>
    <row r="12177" spans="1:5" x14ac:dyDescent="0.3">
      <c r="A12177" t="str">
        <f t="shared" si="190"/>
        <v>Cote d'Ivoire1973Others</v>
      </c>
      <c r="B12177" t="s">
        <v>174</v>
      </c>
      <c r="C12177">
        <v>1973</v>
      </c>
      <c r="D12177" t="s">
        <v>6</v>
      </c>
      <c r="E12177" s="1">
        <v>7.9399999999999998E-2</v>
      </c>
    </row>
    <row r="12178" spans="1:5" x14ac:dyDescent="0.3">
      <c r="A12178" t="str">
        <f t="shared" si="190"/>
        <v>Mayotte1973Others</v>
      </c>
      <c r="B12178" t="s">
        <v>172</v>
      </c>
      <c r="C12178">
        <v>1973</v>
      </c>
      <c r="D12178" t="s">
        <v>6</v>
      </c>
      <c r="E12178" s="1">
        <v>7.9399999999999998E-2</v>
      </c>
    </row>
    <row r="12179" spans="1:5" x14ac:dyDescent="0.3">
      <c r="A12179" t="str">
        <f t="shared" si="190"/>
        <v>Mayotte1976Others</v>
      </c>
      <c r="B12179" t="s">
        <v>172</v>
      </c>
      <c r="C12179">
        <v>1976</v>
      </c>
      <c r="D12179" t="s">
        <v>6</v>
      </c>
      <c r="E12179" s="1">
        <v>7.9399999999999998E-2</v>
      </c>
    </row>
    <row r="12180" spans="1:5" x14ac:dyDescent="0.3">
      <c r="A12180" t="str">
        <f t="shared" si="190"/>
        <v>South Sudan1963Africa</v>
      </c>
      <c r="B12180" t="s">
        <v>192</v>
      </c>
      <c r="C12180">
        <v>1963</v>
      </c>
      <c r="D12180" t="s">
        <v>58</v>
      </c>
      <c r="E12180" s="1">
        <v>7.9431072209999995E-2</v>
      </c>
    </row>
    <row r="12181" spans="1:5" x14ac:dyDescent="0.3">
      <c r="A12181" t="str">
        <f t="shared" si="190"/>
        <v>South Sudan1964Africa</v>
      </c>
      <c r="B12181" t="s">
        <v>192</v>
      </c>
      <c r="C12181">
        <v>1964</v>
      </c>
      <c r="D12181" t="s">
        <v>58</v>
      </c>
      <c r="E12181" s="1">
        <v>7.9431072209999995E-2</v>
      </c>
    </row>
    <row r="12182" spans="1:5" x14ac:dyDescent="0.3">
      <c r="A12182" t="str">
        <f t="shared" si="190"/>
        <v>South Sudan1965Africa</v>
      </c>
      <c r="B12182" t="s">
        <v>192</v>
      </c>
      <c r="C12182">
        <v>1965</v>
      </c>
      <c r="D12182" t="s">
        <v>58</v>
      </c>
      <c r="E12182" s="1">
        <v>7.9431072209999995E-2</v>
      </c>
    </row>
    <row r="12183" spans="1:5" x14ac:dyDescent="0.3">
      <c r="A12183" t="str">
        <f t="shared" si="190"/>
        <v>South Sudan1966Africa</v>
      </c>
      <c r="B12183" t="s">
        <v>192</v>
      </c>
      <c r="C12183">
        <v>1966</v>
      </c>
      <c r="D12183" t="s">
        <v>58</v>
      </c>
      <c r="E12183" s="1">
        <v>7.9431072209999995E-2</v>
      </c>
    </row>
    <row r="12184" spans="1:5" x14ac:dyDescent="0.3">
      <c r="A12184" t="str">
        <f t="shared" si="190"/>
        <v>South Sudan1967Africa</v>
      </c>
      <c r="B12184" t="s">
        <v>192</v>
      </c>
      <c r="C12184">
        <v>1967</v>
      </c>
      <c r="D12184" t="s">
        <v>58</v>
      </c>
      <c r="E12184" s="1">
        <v>7.9431072209999995E-2</v>
      </c>
    </row>
    <row r="12185" spans="1:5" x14ac:dyDescent="0.3">
      <c r="A12185" t="str">
        <f t="shared" si="190"/>
        <v>South Sudan1968Africa</v>
      </c>
      <c r="B12185" t="s">
        <v>192</v>
      </c>
      <c r="C12185">
        <v>1968</v>
      </c>
      <c r="D12185" t="s">
        <v>58</v>
      </c>
      <c r="E12185" s="1">
        <v>7.9431072209999995E-2</v>
      </c>
    </row>
    <row r="12186" spans="1:5" x14ac:dyDescent="0.3">
      <c r="A12186" t="str">
        <f t="shared" si="190"/>
        <v>South Sudan1972Africa</v>
      </c>
      <c r="B12186" t="s">
        <v>192</v>
      </c>
      <c r="C12186">
        <v>1972</v>
      </c>
      <c r="D12186" t="s">
        <v>58</v>
      </c>
      <c r="E12186" s="1">
        <v>7.9431072209999995E-2</v>
      </c>
    </row>
    <row r="12187" spans="1:5" x14ac:dyDescent="0.3">
      <c r="A12187" t="str">
        <f t="shared" si="190"/>
        <v>South Sudan1973Africa</v>
      </c>
      <c r="B12187" t="s">
        <v>192</v>
      </c>
      <c r="C12187">
        <v>1973</v>
      </c>
      <c r="D12187" t="s">
        <v>58</v>
      </c>
      <c r="E12187" s="1">
        <v>7.9431072209999995E-2</v>
      </c>
    </row>
    <row r="12188" spans="1:5" x14ac:dyDescent="0.3">
      <c r="A12188" t="str">
        <f t="shared" si="190"/>
        <v>Kenya1960Africa</v>
      </c>
      <c r="B12188" t="s">
        <v>184</v>
      </c>
      <c r="C12188">
        <v>1960</v>
      </c>
      <c r="D12188" t="s">
        <v>58</v>
      </c>
      <c r="E12188" s="1">
        <v>7.9500000000000001E-2</v>
      </c>
    </row>
    <row r="12189" spans="1:5" x14ac:dyDescent="0.3">
      <c r="A12189" t="str">
        <f t="shared" si="190"/>
        <v>Mayotte1974Others</v>
      </c>
      <c r="B12189" t="s">
        <v>172</v>
      </c>
      <c r="C12189">
        <v>1974</v>
      </c>
      <c r="D12189" t="s">
        <v>6</v>
      </c>
      <c r="E12189" s="1">
        <v>7.9500000000000001E-2</v>
      </c>
    </row>
    <row r="12190" spans="1:5" x14ac:dyDescent="0.3">
      <c r="A12190" t="str">
        <f t="shared" si="190"/>
        <v>Mayotte1975Others</v>
      </c>
      <c r="B12190" t="s">
        <v>172</v>
      </c>
      <c r="C12190">
        <v>1975</v>
      </c>
      <c r="D12190" t="s">
        <v>6</v>
      </c>
      <c r="E12190" s="1">
        <v>7.9500000000000001E-2</v>
      </c>
    </row>
    <row r="12191" spans="1:5" x14ac:dyDescent="0.3">
      <c r="A12191" t="str">
        <f t="shared" si="190"/>
        <v>South Sudan1962Africa</v>
      </c>
      <c r="B12191" t="s">
        <v>192</v>
      </c>
      <c r="C12191">
        <v>1962</v>
      </c>
      <c r="D12191" t="s">
        <v>58</v>
      </c>
      <c r="E12191" s="1">
        <v>7.9551422319999995E-2</v>
      </c>
    </row>
    <row r="12192" spans="1:5" x14ac:dyDescent="0.3">
      <c r="A12192" t="str">
        <f t="shared" si="190"/>
        <v>South Sudan1969Africa</v>
      </c>
      <c r="B12192" t="s">
        <v>192</v>
      </c>
      <c r="C12192">
        <v>1969</v>
      </c>
      <c r="D12192" t="s">
        <v>58</v>
      </c>
      <c r="E12192" s="1">
        <v>7.9551422319999995E-2</v>
      </c>
    </row>
    <row r="12193" spans="1:5" x14ac:dyDescent="0.3">
      <c r="A12193" t="str">
        <f t="shared" si="190"/>
        <v>South Sudan1970Africa</v>
      </c>
      <c r="B12193" t="s">
        <v>192</v>
      </c>
      <c r="C12193">
        <v>1970</v>
      </c>
      <c r="D12193" t="s">
        <v>58</v>
      </c>
      <c r="E12193" s="1">
        <v>7.9551422319999995E-2</v>
      </c>
    </row>
    <row r="12194" spans="1:5" x14ac:dyDescent="0.3">
      <c r="A12194" t="str">
        <f t="shared" si="190"/>
        <v>South Sudan1971Africa</v>
      </c>
      <c r="B12194" t="s">
        <v>192</v>
      </c>
      <c r="C12194">
        <v>1971</v>
      </c>
      <c r="D12194" t="s">
        <v>58</v>
      </c>
      <c r="E12194" s="1">
        <v>7.9551422319999995E-2</v>
      </c>
    </row>
    <row r="12195" spans="1:5" x14ac:dyDescent="0.3">
      <c r="A12195" t="str">
        <f t="shared" si="190"/>
        <v>Afghanistan1990Asia</v>
      </c>
      <c r="B12195" t="s">
        <v>207</v>
      </c>
      <c r="C12195">
        <v>1990</v>
      </c>
      <c r="D12195" t="s">
        <v>25</v>
      </c>
      <c r="E12195" s="1">
        <v>7.9600000000000004E-2</v>
      </c>
    </row>
    <row r="12196" spans="1:5" x14ac:dyDescent="0.3">
      <c r="A12196" t="str">
        <f t="shared" si="190"/>
        <v>Kenya1973Africa</v>
      </c>
      <c r="B12196" t="s">
        <v>184</v>
      </c>
      <c r="C12196">
        <v>1973</v>
      </c>
      <c r="D12196" t="s">
        <v>58</v>
      </c>
      <c r="E12196" s="1">
        <v>7.9600000000000004E-2</v>
      </c>
    </row>
    <row r="12197" spans="1:5" x14ac:dyDescent="0.3">
      <c r="A12197" t="str">
        <f t="shared" si="190"/>
        <v>South Sudan1961Africa</v>
      </c>
      <c r="B12197" t="s">
        <v>192</v>
      </c>
      <c r="C12197">
        <v>1961</v>
      </c>
      <c r="D12197" t="s">
        <v>58</v>
      </c>
      <c r="E12197" s="1">
        <v>7.9671772429999996E-2</v>
      </c>
    </row>
    <row r="12198" spans="1:5" x14ac:dyDescent="0.3">
      <c r="A12198" t="str">
        <f t="shared" si="190"/>
        <v>Jordan1969Asia</v>
      </c>
      <c r="B12198" t="s">
        <v>146</v>
      </c>
      <c r="C12198">
        <v>1969</v>
      </c>
      <c r="D12198" t="s">
        <v>25</v>
      </c>
      <c r="E12198" s="1">
        <v>7.9699999999999993E-2</v>
      </c>
    </row>
    <row r="12199" spans="1:5" x14ac:dyDescent="0.3">
      <c r="A12199" t="str">
        <f t="shared" si="190"/>
        <v>South Sudan1960Africa</v>
      </c>
      <c r="B12199" t="s">
        <v>192</v>
      </c>
      <c r="C12199">
        <v>1960</v>
      </c>
      <c r="D12199" t="s">
        <v>58</v>
      </c>
      <c r="E12199" s="1">
        <v>7.9792122539999996E-2</v>
      </c>
    </row>
    <row r="12200" spans="1:5" x14ac:dyDescent="0.3">
      <c r="A12200" t="str">
        <f t="shared" si="190"/>
        <v>Afghanistan1991Asia</v>
      </c>
      <c r="B12200" t="s">
        <v>207</v>
      </c>
      <c r="C12200">
        <v>1991</v>
      </c>
      <c r="D12200" t="s">
        <v>25</v>
      </c>
      <c r="E12200" s="1">
        <v>7.980000000000001E-2</v>
      </c>
    </row>
    <row r="12201" spans="1:5" x14ac:dyDescent="0.3">
      <c r="A12201" t="str">
        <f t="shared" si="190"/>
        <v>Jordan1963Asia</v>
      </c>
      <c r="B12201" t="s">
        <v>146</v>
      </c>
      <c r="C12201">
        <v>1963</v>
      </c>
      <c r="D12201" t="s">
        <v>25</v>
      </c>
      <c r="E12201" s="1">
        <v>7.980000000000001E-2</v>
      </c>
    </row>
    <row r="12202" spans="1:5" x14ac:dyDescent="0.3">
      <c r="A12202" t="str">
        <f t="shared" si="190"/>
        <v>Rwanda1952Africa</v>
      </c>
      <c r="B12202" t="s">
        <v>198</v>
      </c>
      <c r="C12202">
        <v>1952</v>
      </c>
      <c r="D12202" t="s">
        <v>58</v>
      </c>
      <c r="E12202" s="1">
        <v>7.980000000000001E-2</v>
      </c>
    </row>
    <row r="12203" spans="1:5" x14ac:dyDescent="0.3">
      <c r="A12203" t="str">
        <f t="shared" si="190"/>
        <v>West Bank and Gaza1968Others</v>
      </c>
      <c r="B12203" t="s">
        <v>176</v>
      </c>
      <c r="C12203">
        <v>1968</v>
      </c>
      <c r="D12203" t="s">
        <v>6</v>
      </c>
      <c r="E12203" s="1">
        <v>7.980000000000001E-2</v>
      </c>
    </row>
    <row r="12204" spans="1:5" x14ac:dyDescent="0.3">
      <c r="A12204" t="str">
        <f t="shared" si="190"/>
        <v>West Bank and Gaza1963Others</v>
      </c>
      <c r="B12204" t="s">
        <v>176</v>
      </c>
      <c r="C12204">
        <v>1963</v>
      </c>
      <c r="D12204" t="s">
        <v>6</v>
      </c>
      <c r="E12204" s="1">
        <v>7.9899999999999999E-2</v>
      </c>
    </row>
    <row r="12205" spans="1:5" x14ac:dyDescent="0.3">
      <c r="A12205" t="str">
        <f t="shared" si="190"/>
        <v>South Sudan1950Africa</v>
      </c>
      <c r="B12205" t="s">
        <v>192</v>
      </c>
      <c r="C12205">
        <v>1950</v>
      </c>
      <c r="D12205" t="s">
        <v>58</v>
      </c>
      <c r="E12205" s="1">
        <v>7.9912472649999997E-2</v>
      </c>
    </row>
    <row r="12206" spans="1:5" x14ac:dyDescent="0.3">
      <c r="A12206" t="str">
        <f t="shared" si="190"/>
        <v>South Sudan1951Africa</v>
      </c>
      <c r="B12206" t="s">
        <v>192</v>
      </c>
      <c r="C12206">
        <v>1951</v>
      </c>
      <c r="D12206" t="s">
        <v>58</v>
      </c>
      <c r="E12206" s="1">
        <v>7.9912472649999997E-2</v>
      </c>
    </row>
    <row r="12207" spans="1:5" x14ac:dyDescent="0.3">
      <c r="A12207" t="str">
        <f t="shared" si="190"/>
        <v>South Sudan1958Africa</v>
      </c>
      <c r="B12207" t="s">
        <v>192</v>
      </c>
      <c r="C12207">
        <v>1958</v>
      </c>
      <c r="D12207" t="s">
        <v>58</v>
      </c>
      <c r="E12207" s="1">
        <v>7.9912472649999997E-2</v>
      </c>
    </row>
    <row r="12208" spans="1:5" x14ac:dyDescent="0.3">
      <c r="A12208" t="str">
        <f t="shared" si="190"/>
        <v>South Sudan1959Africa</v>
      </c>
      <c r="B12208" t="s">
        <v>192</v>
      </c>
      <c r="C12208">
        <v>1959</v>
      </c>
      <c r="D12208" t="s">
        <v>58</v>
      </c>
      <c r="E12208" s="1">
        <v>7.9912472649999997E-2</v>
      </c>
    </row>
    <row r="12209" spans="1:5" x14ac:dyDescent="0.3">
      <c r="A12209" t="str">
        <f t="shared" si="190"/>
        <v>Afghanistan1997Asia</v>
      </c>
      <c r="B12209" t="s">
        <v>207</v>
      </c>
      <c r="C12209">
        <v>1997</v>
      </c>
      <c r="D12209" t="s">
        <v>25</v>
      </c>
      <c r="E12209" s="1">
        <v>0.08</v>
      </c>
    </row>
    <row r="12210" spans="1:5" x14ac:dyDescent="0.3">
      <c r="A12210" t="str">
        <f t="shared" si="190"/>
        <v>Jordan1968Asia</v>
      </c>
      <c r="B12210" t="s">
        <v>146</v>
      </c>
      <c r="C12210">
        <v>1968</v>
      </c>
      <c r="D12210" t="s">
        <v>25</v>
      </c>
      <c r="E12210" s="1">
        <v>0.08</v>
      </c>
    </row>
    <row r="12211" spans="1:5" x14ac:dyDescent="0.3">
      <c r="A12211" t="str">
        <f t="shared" si="190"/>
        <v>Kenya1961Africa</v>
      </c>
      <c r="B12211" t="s">
        <v>184</v>
      </c>
      <c r="C12211">
        <v>1961</v>
      </c>
      <c r="D12211" t="s">
        <v>58</v>
      </c>
      <c r="E12211" s="1">
        <v>0.08</v>
      </c>
    </row>
    <row r="12212" spans="1:5" x14ac:dyDescent="0.3">
      <c r="A12212" t="str">
        <f t="shared" si="190"/>
        <v>South Sudan1952Africa</v>
      </c>
      <c r="B12212" t="s">
        <v>192</v>
      </c>
      <c r="C12212">
        <v>1952</v>
      </c>
      <c r="D12212" t="s">
        <v>58</v>
      </c>
      <c r="E12212" s="1">
        <v>8.0032822759999997E-2</v>
      </c>
    </row>
    <row r="12213" spans="1:5" x14ac:dyDescent="0.3">
      <c r="A12213" t="str">
        <f t="shared" si="190"/>
        <v>South Sudan1957Africa</v>
      </c>
      <c r="B12213" t="s">
        <v>192</v>
      </c>
      <c r="C12213">
        <v>1957</v>
      </c>
      <c r="D12213" t="s">
        <v>58</v>
      </c>
      <c r="E12213" s="1">
        <v>8.0032822759999997E-2</v>
      </c>
    </row>
    <row r="12214" spans="1:5" x14ac:dyDescent="0.3">
      <c r="A12214" t="str">
        <f t="shared" si="190"/>
        <v>Afghanistan1992Asia</v>
      </c>
      <c r="B12214" t="s">
        <v>207</v>
      </c>
      <c r="C12214">
        <v>1992</v>
      </c>
      <c r="D12214" t="s">
        <v>25</v>
      </c>
      <c r="E12214" s="1">
        <v>8.0100000000000005E-2</v>
      </c>
    </row>
    <row r="12215" spans="1:5" x14ac:dyDescent="0.3">
      <c r="A12215" t="str">
        <f t="shared" si="190"/>
        <v>Kenya1972Africa</v>
      </c>
      <c r="B12215" t="s">
        <v>184</v>
      </c>
      <c r="C12215">
        <v>1972</v>
      </c>
      <c r="D12215" t="s">
        <v>58</v>
      </c>
      <c r="E12215" s="1">
        <v>8.0100000000000005E-2</v>
      </c>
    </row>
    <row r="12216" spans="1:5" x14ac:dyDescent="0.3">
      <c r="A12216" t="str">
        <f t="shared" si="190"/>
        <v>Rwanda1986Africa</v>
      </c>
      <c r="B12216" t="s">
        <v>198</v>
      </c>
      <c r="C12216">
        <v>1986</v>
      </c>
      <c r="D12216" t="s">
        <v>58</v>
      </c>
      <c r="E12216" s="1">
        <v>8.0100000000000005E-2</v>
      </c>
    </row>
    <row r="12217" spans="1:5" x14ac:dyDescent="0.3">
      <c r="A12217" t="str">
        <f t="shared" si="190"/>
        <v>South Sudan1953Africa</v>
      </c>
      <c r="B12217" t="s">
        <v>192</v>
      </c>
      <c r="C12217">
        <v>1953</v>
      </c>
      <c r="D12217" t="s">
        <v>58</v>
      </c>
      <c r="E12217" s="1">
        <v>8.0153172869999997E-2</v>
      </c>
    </row>
    <row r="12218" spans="1:5" x14ac:dyDescent="0.3">
      <c r="A12218" t="str">
        <f t="shared" si="190"/>
        <v>South Sudan1954Africa</v>
      </c>
      <c r="B12218" t="s">
        <v>192</v>
      </c>
      <c r="C12218">
        <v>1954</v>
      </c>
      <c r="D12218" t="s">
        <v>58</v>
      </c>
      <c r="E12218" s="1">
        <v>8.0153172869999997E-2</v>
      </c>
    </row>
    <row r="12219" spans="1:5" x14ac:dyDescent="0.3">
      <c r="A12219" t="str">
        <f t="shared" si="190"/>
        <v>South Sudan1955Africa</v>
      </c>
      <c r="B12219" t="s">
        <v>192</v>
      </c>
      <c r="C12219">
        <v>1955</v>
      </c>
      <c r="D12219" t="s">
        <v>58</v>
      </c>
      <c r="E12219" s="1">
        <v>8.0153172869999997E-2</v>
      </c>
    </row>
    <row r="12220" spans="1:5" x14ac:dyDescent="0.3">
      <c r="A12220" t="str">
        <f t="shared" si="190"/>
        <v>South Sudan1956Africa</v>
      </c>
      <c r="B12220" t="s">
        <v>192</v>
      </c>
      <c r="C12220">
        <v>1956</v>
      </c>
      <c r="D12220" t="s">
        <v>58</v>
      </c>
      <c r="E12220" s="1">
        <v>8.0153172869999997E-2</v>
      </c>
    </row>
    <row r="12221" spans="1:5" x14ac:dyDescent="0.3">
      <c r="A12221" t="str">
        <f t="shared" si="190"/>
        <v>Oman1977Asia</v>
      </c>
      <c r="B12221" t="s">
        <v>111</v>
      </c>
      <c r="C12221">
        <v>1977</v>
      </c>
      <c r="D12221" t="s">
        <v>25</v>
      </c>
      <c r="E12221" s="1">
        <v>8.0199999999999994E-2</v>
      </c>
    </row>
    <row r="12222" spans="1:5" x14ac:dyDescent="0.3">
      <c r="A12222" t="str">
        <f t="shared" si="190"/>
        <v>West Bank and Gaza1967Others</v>
      </c>
      <c r="B12222" t="s">
        <v>176</v>
      </c>
      <c r="C12222">
        <v>1967</v>
      </c>
      <c r="D12222" t="s">
        <v>6</v>
      </c>
      <c r="E12222" s="1">
        <v>8.0199999999999994E-2</v>
      </c>
    </row>
    <row r="12223" spans="1:5" x14ac:dyDescent="0.3">
      <c r="A12223" t="str">
        <f t="shared" si="190"/>
        <v>Afghanistan1993Asia</v>
      </c>
      <c r="B12223" t="s">
        <v>207</v>
      </c>
      <c r="C12223">
        <v>1993</v>
      </c>
      <c r="D12223" t="s">
        <v>25</v>
      </c>
      <c r="E12223" s="1">
        <v>8.0299999999999996E-2</v>
      </c>
    </row>
    <row r="12224" spans="1:5" x14ac:dyDescent="0.3">
      <c r="A12224" t="str">
        <f t="shared" si="190"/>
        <v>Jordan1964Asia</v>
      </c>
      <c r="B12224" t="s">
        <v>146</v>
      </c>
      <c r="C12224">
        <v>1964</v>
      </c>
      <c r="D12224" t="s">
        <v>25</v>
      </c>
      <c r="E12224" s="1">
        <v>8.0299999999999996E-2</v>
      </c>
    </row>
    <row r="12225" spans="1:5" x14ac:dyDescent="0.3">
      <c r="A12225" t="str">
        <f t="shared" si="190"/>
        <v>Jordan1967Asia</v>
      </c>
      <c r="B12225" t="s">
        <v>146</v>
      </c>
      <c r="C12225">
        <v>1967</v>
      </c>
      <c r="D12225" t="s">
        <v>25</v>
      </c>
      <c r="E12225" s="1">
        <v>8.0299999999999996E-2</v>
      </c>
    </row>
    <row r="12226" spans="1:5" x14ac:dyDescent="0.3">
      <c r="A12226" t="str">
        <f t="shared" si="190"/>
        <v>Rwanda1953Africa</v>
      </c>
      <c r="B12226" t="s">
        <v>198</v>
      </c>
      <c r="C12226">
        <v>1953</v>
      </c>
      <c r="D12226" t="s">
        <v>58</v>
      </c>
      <c r="E12226" s="1">
        <v>8.0299999999999996E-2</v>
      </c>
    </row>
    <row r="12227" spans="1:5" x14ac:dyDescent="0.3">
      <c r="A12227" t="str">
        <f t="shared" ref="A12227:A12290" si="191">B12227&amp;C12227&amp;D12227</f>
        <v>Afghanistan1996Asia</v>
      </c>
      <c r="B12227" t="s">
        <v>207</v>
      </c>
      <c r="C12227">
        <v>1996</v>
      </c>
      <c r="D12227" t="s">
        <v>25</v>
      </c>
      <c r="E12227" s="1">
        <v>8.0399999999999985E-2</v>
      </c>
    </row>
    <row r="12228" spans="1:5" x14ac:dyDescent="0.3">
      <c r="A12228" t="str">
        <f t="shared" si="191"/>
        <v>Kenya1962Africa</v>
      </c>
      <c r="B12228" t="s">
        <v>184</v>
      </c>
      <c r="C12228">
        <v>1962</v>
      </c>
      <c r="D12228" t="s">
        <v>58</v>
      </c>
      <c r="E12228" s="1">
        <v>8.0399999999999985E-2</v>
      </c>
    </row>
    <row r="12229" spans="1:5" x14ac:dyDescent="0.3">
      <c r="A12229" t="str">
        <f t="shared" si="191"/>
        <v>West Bank and Gaza1964Others</v>
      </c>
      <c r="B12229" t="s">
        <v>176</v>
      </c>
      <c r="C12229">
        <v>1964</v>
      </c>
      <c r="D12229" t="s">
        <v>6</v>
      </c>
      <c r="E12229" s="1">
        <v>8.0399999999999985E-2</v>
      </c>
    </row>
    <row r="12230" spans="1:5" x14ac:dyDescent="0.3">
      <c r="A12230" t="str">
        <f t="shared" si="191"/>
        <v>Afghanistan1994Asia</v>
      </c>
      <c r="B12230" t="s">
        <v>207</v>
      </c>
      <c r="C12230">
        <v>1994</v>
      </c>
      <c r="D12230" t="s">
        <v>25</v>
      </c>
      <c r="E12230" s="1">
        <v>8.0500000000000002E-2</v>
      </c>
    </row>
    <row r="12231" spans="1:5" x14ac:dyDescent="0.3">
      <c r="A12231" t="str">
        <f t="shared" si="191"/>
        <v>Jordan1966Asia</v>
      </c>
      <c r="B12231" t="s">
        <v>146</v>
      </c>
      <c r="C12231">
        <v>1966</v>
      </c>
      <c r="D12231" t="s">
        <v>25</v>
      </c>
      <c r="E12231" s="1">
        <v>8.0500000000000002E-2</v>
      </c>
    </row>
    <row r="12232" spans="1:5" x14ac:dyDescent="0.3">
      <c r="A12232" t="str">
        <f t="shared" si="191"/>
        <v>Kenya1971Africa</v>
      </c>
      <c r="B12232" t="s">
        <v>184</v>
      </c>
      <c r="C12232">
        <v>1971</v>
      </c>
      <c r="D12232" t="s">
        <v>58</v>
      </c>
      <c r="E12232" s="1">
        <v>8.0500000000000002E-2</v>
      </c>
    </row>
    <row r="12233" spans="1:5" x14ac:dyDescent="0.3">
      <c r="A12233" t="str">
        <f t="shared" si="191"/>
        <v>West Bank and Gaza1966Others</v>
      </c>
      <c r="B12233" t="s">
        <v>176</v>
      </c>
      <c r="C12233">
        <v>1966</v>
      </c>
      <c r="D12233" t="s">
        <v>6</v>
      </c>
      <c r="E12233" s="1">
        <v>8.0500000000000002E-2</v>
      </c>
    </row>
    <row r="12234" spans="1:5" x14ac:dyDescent="0.3">
      <c r="A12234" t="str">
        <f t="shared" si="191"/>
        <v>Afghanistan1995Asia</v>
      </c>
      <c r="B12234" t="s">
        <v>207</v>
      </c>
      <c r="C12234">
        <v>1995</v>
      </c>
      <c r="D12234" t="s">
        <v>25</v>
      </c>
      <c r="E12234" s="1">
        <v>8.0600000000000005E-2</v>
      </c>
    </row>
    <row r="12235" spans="1:5" x14ac:dyDescent="0.3">
      <c r="A12235" t="str">
        <f t="shared" si="191"/>
        <v>Jordan1965Asia</v>
      </c>
      <c r="B12235" t="s">
        <v>146</v>
      </c>
      <c r="C12235">
        <v>1965</v>
      </c>
      <c r="D12235" t="s">
        <v>25</v>
      </c>
      <c r="E12235" s="1">
        <v>8.0600000000000005E-2</v>
      </c>
    </row>
    <row r="12236" spans="1:5" x14ac:dyDescent="0.3">
      <c r="A12236" t="str">
        <f t="shared" si="191"/>
        <v>West Bank and Gaza1965Others</v>
      </c>
      <c r="B12236" t="s">
        <v>176</v>
      </c>
      <c r="C12236">
        <v>1965</v>
      </c>
      <c r="D12236" t="s">
        <v>6</v>
      </c>
      <c r="E12236" s="1">
        <v>8.0600000000000005E-2</v>
      </c>
    </row>
    <row r="12237" spans="1:5" x14ac:dyDescent="0.3">
      <c r="A12237" t="str">
        <f t="shared" si="191"/>
        <v>Rwanda1954Africa</v>
      </c>
      <c r="B12237" t="s">
        <v>198</v>
      </c>
      <c r="C12237">
        <v>1954</v>
      </c>
      <c r="D12237" t="s">
        <v>58</v>
      </c>
      <c r="E12237" s="1">
        <v>8.0700000000000008E-2</v>
      </c>
    </row>
    <row r="12238" spans="1:5" x14ac:dyDescent="0.3">
      <c r="A12238" t="str">
        <f t="shared" si="191"/>
        <v>Kenya1963Africa</v>
      </c>
      <c r="B12238" t="s">
        <v>184</v>
      </c>
      <c r="C12238">
        <v>1963</v>
      </c>
      <c r="D12238" t="s">
        <v>58</v>
      </c>
      <c r="E12238" s="1">
        <v>8.0799999999999997E-2</v>
      </c>
    </row>
    <row r="12239" spans="1:5" x14ac:dyDescent="0.3">
      <c r="A12239" t="str">
        <f t="shared" si="191"/>
        <v>Kenya1970Africa</v>
      </c>
      <c r="B12239" t="s">
        <v>184</v>
      </c>
      <c r="C12239">
        <v>1970</v>
      </c>
      <c r="D12239" t="s">
        <v>58</v>
      </c>
      <c r="E12239" s="1">
        <v>8.0799999999999997E-2</v>
      </c>
    </row>
    <row r="12240" spans="1:5" x14ac:dyDescent="0.3">
      <c r="A12240" t="str">
        <f t="shared" si="191"/>
        <v>Yemen, Rep.1975Others</v>
      </c>
      <c r="B12240" t="s">
        <v>191</v>
      </c>
      <c r="C12240">
        <v>1975</v>
      </c>
      <c r="D12240" t="s">
        <v>6</v>
      </c>
      <c r="E12240" s="1">
        <v>8.09E-2</v>
      </c>
    </row>
    <row r="12241" spans="1:5" x14ac:dyDescent="0.3">
      <c r="A12241" t="str">
        <f t="shared" si="191"/>
        <v>Kenya1964Africa</v>
      </c>
      <c r="B12241" t="s">
        <v>184</v>
      </c>
      <c r="C12241">
        <v>1964</v>
      </c>
      <c r="D12241" t="s">
        <v>58</v>
      </c>
      <c r="E12241" s="1">
        <v>8.1000000000000003E-2</v>
      </c>
    </row>
    <row r="12242" spans="1:5" x14ac:dyDescent="0.3">
      <c r="A12242" t="str">
        <f t="shared" si="191"/>
        <v>Kenya1969Africa</v>
      </c>
      <c r="B12242" t="s">
        <v>184</v>
      </c>
      <c r="C12242">
        <v>1969</v>
      </c>
      <c r="D12242" t="s">
        <v>58</v>
      </c>
      <c r="E12242" s="1">
        <v>8.1000000000000003E-2</v>
      </c>
    </row>
    <row r="12243" spans="1:5" x14ac:dyDescent="0.3">
      <c r="A12243" t="str">
        <f t="shared" si="191"/>
        <v>Oman1986Asia</v>
      </c>
      <c r="B12243" t="s">
        <v>111</v>
      </c>
      <c r="C12243">
        <v>1986</v>
      </c>
      <c r="D12243" t="s">
        <v>25</v>
      </c>
      <c r="E12243" s="1">
        <v>8.1000000000000003E-2</v>
      </c>
    </row>
    <row r="12244" spans="1:5" x14ac:dyDescent="0.3">
      <c r="A12244" t="str">
        <f t="shared" si="191"/>
        <v>Rwanda1955Africa</v>
      </c>
      <c r="B12244" t="s">
        <v>198</v>
      </c>
      <c r="C12244">
        <v>1955</v>
      </c>
      <c r="D12244" t="s">
        <v>58</v>
      </c>
      <c r="E12244" s="1">
        <v>8.1000000000000003E-2</v>
      </c>
    </row>
    <row r="12245" spans="1:5" x14ac:dyDescent="0.3">
      <c r="A12245" t="str">
        <f t="shared" si="191"/>
        <v>Yemen, Rep.1993Others</v>
      </c>
      <c r="B12245" t="s">
        <v>191</v>
      </c>
      <c r="C12245">
        <v>1993</v>
      </c>
      <c r="D12245" t="s">
        <v>6</v>
      </c>
      <c r="E12245" s="1">
        <v>8.1000000000000003E-2</v>
      </c>
    </row>
    <row r="12246" spans="1:5" x14ac:dyDescent="0.3">
      <c r="A12246" t="str">
        <f t="shared" si="191"/>
        <v>Iraq1950Asia</v>
      </c>
      <c r="B12246" t="s">
        <v>183</v>
      </c>
      <c r="C12246">
        <v>1950</v>
      </c>
      <c r="D12246" t="s">
        <v>25</v>
      </c>
      <c r="E12246" s="1">
        <v>8.1099999999999992E-2</v>
      </c>
    </row>
    <row r="12247" spans="1:5" x14ac:dyDescent="0.3">
      <c r="A12247" t="str">
        <f t="shared" si="191"/>
        <v>Rwanda1966Africa</v>
      </c>
      <c r="B12247" t="s">
        <v>198</v>
      </c>
      <c r="C12247">
        <v>1966</v>
      </c>
      <c r="D12247" t="s">
        <v>58</v>
      </c>
      <c r="E12247" s="1">
        <v>8.1099999999999992E-2</v>
      </c>
    </row>
    <row r="12248" spans="1:5" x14ac:dyDescent="0.3">
      <c r="A12248" t="str">
        <f t="shared" si="191"/>
        <v>Rwanda1967Africa</v>
      </c>
      <c r="B12248" t="s">
        <v>198</v>
      </c>
      <c r="C12248">
        <v>1967</v>
      </c>
      <c r="D12248" t="s">
        <v>58</v>
      </c>
      <c r="E12248" s="1">
        <v>8.1099999999999992E-2</v>
      </c>
    </row>
    <row r="12249" spans="1:5" x14ac:dyDescent="0.3">
      <c r="A12249" t="str">
        <f t="shared" si="191"/>
        <v>Kenya1965Africa</v>
      </c>
      <c r="B12249" t="s">
        <v>184</v>
      </c>
      <c r="C12249">
        <v>1965</v>
      </c>
      <c r="D12249" t="s">
        <v>58</v>
      </c>
      <c r="E12249" s="1">
        <v>8.1199999999999994E-2</v>
      </c>
    </row>
    <row r="12250" spans="1:5" x14ac:dyDescent="0.3">
      <c r="A12250" t="str">
        <f t="shared" si="191"/>
        <v>Kenya1968Africa</v>
      </c>
      <c r="B12250" t="s">
        <v>184</v>
      </c>
      <c r="C12250">
        <v>1968</v>
      </c>
      <c r="D12250" t="s">
        <v>58</v>
      </c>
      <c r="E12250" s="1">
        <v>8.1199999999999994E-2</v>
      </c>
    </row>
    <row r="12251" spans="1:5" x14ac:dyDescent="0.3">
      <c r="A12251" t="str">
        <f t="shared" si="191"/>
        <v>Rwanda1956Africa</v>
      </c>
      <c r="B12251" t="s">
        <v>198</v>
      </c>
      <c r="C12251">
        <v>1956</v>
      </c>
      <c r="D12251" t="s">
        <v>58</v>
      </c>
      <c r="E12251" s="1">
        <v>8.1199999999999994E-2</v>
      </c>
    </row>
    <row r="12252" spans="1:5" x14ac:dyDescent="0.3">
      <c r="A12252" t="str">
        <f t="shared" si="191"/>
        <v>Rwanda1965Africa</v>
      </c>
      <c r="B12252" t="s">
        <v>198</v>
      </c>
      <c r="C12252">
        <v>1965</v>
      </c>
      <c r="D12252" t="s">
        <v>58</v>
      </c>
      <c r="E12252" s="1">
        <v>8.1199999999999994E-2</v>
      </c>
    </row>
    <row r="12253" spans="1:5" x14ac:dyDescent="0.3">
      <c r="A12253" t="str">
        <f t="shared" si="191"/>
        <v>Rwanda1968Africa</v>
      </c>
      <c r="B12253" t="s">
        <v>198</v>
      </c>
      <c r="C12253">
        <v>1968</v>
      </c>
      <c r="D12253" t="s">
        <v>58</v>
      </c>
      <c r="E12253" s="1">
        <v>8.1199999999999994E-2</v>
      </c>
    </row>
    <row r="12254" spans="1:5" x14ac:dyDescent="0.3">
      <c r="A12254" t="str">
        <f t="shared" si="191"/>
        <v>Kenya1966Africa</v>
      </c>
      <c r="B12254" t="s">
        <v>184</v>
      </c>
      <c r="C12254">
        <v>1966</v>
      </c>
      <c r="D12254" t="s">
        <v>58</v>
      </c>
      <c r="E12254" s="1">
        <v>8.1300000000000011E-2</v>
      </c>
    </row>
    <row r="12255" spans="1:5" x14ac:dyDescent="0.3">
      <c r="A12255" t="str">
        <f t="shared" si="191"/>
        <v>Kenya1967Africa</v>
      </c>
      <c r="B12255" t="s">
        <v>184</v>
      </c>
      <c r="C12255">
        <v>1967</v>
      </c>
      <c r="D12255" t="s">
        <v>58</v>
      </c>
      <c r="E12255" s="1">
        <v>8.1300000000000011E-2</v>
      </c>
    </row>
    <row r="12256" spans="1:5" x14ac:dyDescent="0.3">
      <c r="A12256" t="str">
        <f t="shared" si="191"/>
        <v>Rwanda1964Africa</v>
      </c>
      <c r="B12256" t="s">
        <v>198</v>
      </c>
      <c r="C12256">
        <v>1964</v>
      </c>
      <c r="D12256" t="s">
        <v>58</v>
      </c>
      <c r="E12256" s="1">
        <v>8.1300000000000011E-2</v>
      </c>
    </row>
    <row r="12257" spans="1:5" x14ac:dyDescent="0.3">
      <c r="A12257" t="str">
        <f t="shared" si="191"/>
        <v>Rwanda1969Africa</v>
      </c>
      <c r="B12257" t="s">
        <v>198</v>
      </c>
      <c r="C12257">
        <v>1969</v>
      </c>
      <c r="D12257" t="s">
        <v>58</v>
      </c>
      <c r="E12257" s="1">
        <v>8.1300000000000011E-2</v>
      </c>
    </row>
    <row r="12258" spans="1:5" x14ac:dyDescent="0.3">
      <c r="A12258" t="str">
        <f t="shared" si="191"/>
        <v>Oman1978Asia</v>
      </c>
      <c r="B12258" t="s">
        <v>111</v>
      </c>
      <c r="C12258">
        <v>1978</v>
      </c>
      <c r="D12258" t="s">
        <v>25</v>
      </c>
      <c r="E12258" s="1">
        <v>8.14E-2</v>
      </c>
    </row>
    <row r="12259" spans="1:5" x14ac:dyDescent="0.3">
      <c r="A12259" t="str">
        <f t="shared" si="191"/>
        <v>Rwanda1957Africa</v>
      </c>
      <c r="B12259" t="s">
        <v>198</v>
      </c>
      <c r="C12259">
        <v>1957</v>
      </c>
      <c r="D12259" t="s">
        <v>58</v>
      </c>
      <c r="E12259" s="1">
        <v>8.14E-2</v>
      </c>
    </row>
    <row r="12260" spans="1:5" x14ac:dyDescent="0.3">
      <c r="A12260" t="str">
        <f t="shared" si="191"/>
        <v>Rwanda1963Africa</v>
      </c>
      <c r="B12260" t="s">
        <v>198</v>
      </c>
      <c r="C12260">
        <v>1963</v>
      </c>
      <c r="D12260" t="s">
        <v>58</v>
      </c>
      <c r="E12260" s="1">
        <v>8.14E-2</v>
      </c>
    </row>
    <row r="12261" spans="1:5" x14ac:dyDescent="0.3">
      <c r="A12261" t="str">
        <f t="shared" si="191"/>
        <v>Rwanda1970Africa</v>
      </c>
      <c r="B12261" t="s">
        <v>198</v>
      </c>
      <c r="C12261">
        <v>1970</v>
      </c>
      <c r="D12261" t="s">
        <v>58</v>
      </c>
      <c r="E12261" s="1">
        <v>8.14E-2</v>
      </c>
    </row>
    <row r="12262" spans="1:5" x14ac:dyDescent="0.3">
      <c r="A12262" t="str">
        <f t="shared" si="191"/>
        <v>Rwanda1985Africa</v>
      </c>
      <c r="B12262" t="s">
        <v>198</v>
      </c>
      <c r="C12262">
        <v>1985</v>
      </c>
      <c r="D12262" t="s">
        <v>58</v>
      </c>
      <c r="E12262" s="1">
        <v>8.14E-2</v>
      </c>
    </row>
    <row r="12263" spans="1:5" x14ac:dyDescent="0.3">
      <c r="A12263" t="str">
        <f t="shared" si="191"/>
        <v>Rwanda1962Africa</v>
      </c>
      <c r="B12263" t="s">
        <v>198</v>
      </c>
      <c r="C12263">
        <v>1962</v>
      </c>
      <c r="D12263" t="s">
        <v>58</v>
      </c>
      <c r="E12263" s="1">
        <v>8.1500000000000003E-2</v>
      </c>
    </row>
    <row r="12264" spans="1:5" x14ac:dyDescent="0.3">
      <c r="A12264" t="str">
        <f t="shared" si="191"/>
        <v>Rwanda1958Africa</v>
      </c>
      <c r="B12264" t="s">
        <v>198</v>
      </c>
      <c r="C12264">
        <v>1958</v>
      </c>
      <c r="D12264" t="s">
        <v>58</v>
      </c>
      <c r="E12264" s="1">
        <v>8.1600000000000006E-2</v>
      </c>
    </row>
    <row r="12265" spans="1:5" x14ac:dyDescent="0.3">
      <c r="A12265" t="str">
        <f t="shared" si="191"/>
        <v>Rwanda1959Africa</v>
      </c>
      <c r="B12265" t="s">
        <v>198</v>
      </c>
      <c r="C12265">
        <v>1959</v>
      </c>
      <c r="D12265" t="s">
        <v>58</v>
      </c>
      <c r="E12265" s="1">
        <v>8.1600000000000006E-2</v>
      </c>
    </row>
    <row r="12266" spans="1:5" x14ac:dyDescent="0.3">
      <c r="A12266" t="str">
        <f t="shared" si="191"/>
        <v>Rwanda1961Africa</v>
      </c>
      <c r="B12266" t="s">
        <v>198</v>
      </c>
      <c r="C12266">
        <v>1961</v>
      </c>
      <c r="D12266" t="s">
        <v>58</v>
      </c>
      <c r="E12266" s="1">
        <v>8.1600000000000006E-2</v>
      </c>
    </row>
    <row r="12267" spans="1:5" x14ac:dyDescent="0.3">
      <c r="A12267" t="str">
        <f t="shared" si="191"/>
        <v>Rwanda1971Africa</v>
      </c>
      <c r="B12267" t="s">
        <v>198</v>
      </c>
      <c r="C12267">
        <v>1971</v>
      </c>
      <c r="D12267" t="s">
        <v>58</v>
      </c>
      <c r="E12267" s="1">
        <v>8.1600000000000006E-2</v>
      </c>
    </row>
    <row r="12268" spans="1:5" x14ac:dyDescent="0.3">
      <c r="A12268" t="str">
        <f t="shared" si="191"/>
        <v>Rwanda1960Africa</v>
      </c>
      <c r="B12268" t="s">
        <v>198</v>
      </c>
      <c r="C12268">
        <v>1960</v>
      </c>
      <c r="D12268" t="s">
        <v>58</v>
      </c>
      <c r="E12268" s="1">
        <v>8.1699999999999995E-2</v>
      </c>
    </row>
    <row r="12269" spans="1:5" x14ac:dyDescent="0.3">
      <c r="A12269" t="str">
        <f t="shared" si="191"/>
        <v>Rwanda1972Africa</v>
      </c>
      <c r="B12269" t="s">
        <v>198</v>
      </c>
      <c r="C12269">
        <v>1972</v>
      </c>
      <c r="D12269" t="s">
        <v>58</v>
      </c>
      <c r="E12269" s="1">
        <v>8.1799999999999998E-2</v>
      </c>
    </row>
    <row r="12270" spans="1:5" x14ac:dyDescent="0.3">
      <c r="A12270" t="str">
        <f t="shared" si="191"/>
        <v>Guinea-Bissau1951Africa</v>
      </c>
      <c r="B12270" t="s">
        <v>190</v>
      </c>
      <c r="C12270">
        <v>1951</v>
      </c>
      <c r="D12270" t="s">
        <v>58</v>
      </c>
      <c r="E12270" s="1">
        <v>8.1900000000000001E-2</v>
      </c>
    </row>
    <row r="12271" spans="1:5" x14ac:dyDescent="0.3">
      <c r="A12271" t="str">
        <f t="shared" si="191"/>
        <v>Rwanda1973Africa</v>
      </c>
      <c r="B12271" t="s">
        <v>198</v>
      </c>
      <c r="C12271">
        <v>1973</v>
      </c>
      <c r="D12271" t="s">
        <v>58</v>
      </c>
      <c r="E12271" s="1">
        <v>8.199999999999999E-2</v>
      </c>
    </row>
    <row r="12272" spans="1:5" x14ac:dyDescent="0.3">
      <c r="A12272" t="str">
        <f t="shared" si="191"/>
        <v>Oman1985Asia</v>
      </c>
      <c r="B12272" t="s">
        <v>111</v>
      </c>
      <c r="C12272">
        <v>1985</v>
      </c>
      <c r="D12272" t="s">
        <v>25</v>
      </c>
      <c r="E12272" s="1">
        <v>8.2200000000000009E-2</v>
      </c>
    </row>
    <row r="12273" spans="1:5" x14ac:dyDescent="0.3">
      <c r="A12273" t="str">
        <f t="shared" si="191"/>
        <v>Rwanda1974Africa</v>
      </c>
      <c r="B12273" t="s">
        <v>198</v>
      </c>
      <c r="C12273">
        <v>1974</v>
      </c>
      <c r="D12273" t="s">
        <v>58</v>
      </c>
      <c r="E12273" s="1">
        <v>8.2200000000000009E-2</v>
      </c>
    </row>
    <row r="12274" spans="1:5" x14ac:dyDescent="0.3">
      <c r="A12274" t="str">
        <f t="shared" si="191"/>
        <v>Rwanda1984Africa</v>
      </c>
      <c r="B12274" t="s">
        <v>198</v>
      </c>
      <c r="C12274">
        <v>1984</v>
      </c>
      <c r="D12274" t="s">
        <v>58</v>
      </c>
      <c r="E12274" s="1">
        <v>8.2200000000000009E-2</v>
      </c>
    </row>
    <row r="12275" spans="1:5" x14ac:dyDescent="0.3">
      <c r="A12275" t="str">
        <f t="shared" si="191"/>
        <v>Oman1979Asia</v>
      </c>
      <c r="B12275" t="s">
        <v>111</v>
      </c>
      <c r="C12275">
        <v>1979</v>
      </c>
      <c r="D12275" t="s">
        <v>25</v>
      </c>
      <c r="E12275" s="1">
        <v>8.2299999999999998E-2</v>
      </c>
    </row>
    <row r="12276" spans="1:5" x14ac:dyDescent="0.3">
      <c r="A12276" t="str">
        <f t="shared" si="191"/>
        <v>Rwanda1975Africa</v>
      </c>
      <c r="B12276" t="s">
        <v>198</v>
      </c>
      <c r="C12276">
        <v>1975</v>
      </c>
      <c r="D12276" t="s">
        <v>58</v>
      </c>
      <c r="E12276" s="1">
        <v>8.2299999999999998E-2</v>
      </c>
    </row>
    <row r="12277" spans="1:5" x14ac:dyDescent="0.3">
      <c r="A12277" t="str">
        <f t="shared" si="191"/>
        <v>Rwanda1976Africa</v>
      </c>
      <c r="B12277" t="s">
        <v>198</v>
      </c>
      <c r="C12277">
        <v>1976</v>
      </c>
      <c r="D12277" t="s">
        <v>58</v>
      </c>
      <c r="E12277" s="1">
        <v>8.2500000000000004E-2</v>
      </c>
    </row>
    <row r="12278" spans="1:5" x14ac:dyDescent="0.3">
      <c r="A12278" t="str">
        <f t="shared" si="191"/>
        <v>Rwanda1977Africa</v>
      </c>
      <c r="B12278" t="s">
        <v>198</v>
      </c>
      <c r="C12278">
        <v>1977</v>
      </c>
      <c r="D12278" t="s">
        <v>58</v>
      </c>
      <c r="E12278" s="1">
        <v>8.2599999999999993E-2</v>
      </c>
    </row>
    <row r="12279" spans="1:5" x14ac:dyDescent="0.3">
      <c r="A12279" t="str">
        <f t="shared" si="191"/>
        <v>Rwanda1983Africa</v>
      </c>
      <c r="B12279" t="s">
        <v>198</v>
      </c>
      <c r="C12279">
        <v>1983</v>
      </c>
      <c r="D12279" t="s">
        <v>58</v>
      </c>
      <c r="E12279" s="1">
        <v>8.2599999999999993E-2</v>
      </c>
    </row>
    <row r="12280" spans="1:5" x14ac:dyDescent="0.3">
      <c r="A12280" t="str">
        <f t="shared" si="191"/>
        <v>Rwanda1978Africa</v>
      </c>
      <c r="B12280" t="s">
        <v>198</v>
      </c>
      <c r="C12280">
        <v>1978</v>
      </c>
      <c r="D12280" t="s">
        <v>58</v>
      </c>
      <c r="E12280" s="1">
        <v>8.2799999999999999E-2</v>
      </c>
    </row>
    <row r="12281" spans="1:5" x14ac:dyDescent="0.3">
      <c r="A12281" t="str">
        <f t="shared" si="191"/>
        <v>Rwanda1982Africa</v>
      </c>
      <c r="B12281" t="s">
        <v>198</v>
      </c>
      <c r="C12281">
        <v>1982</v>
      </c>
      <c r="D12281" t="s">
        <v>58</v>
      </c>
      <c r="E12281" s="1">
        <v>8.2799999999999999E-2</v>
      </c>
    </row>
    <row r="12282" spans="1:5" x14ac:dyDescent="0.3">
      <c r="A12282" t="str">
        <f t="shared" si="191"/>
        <v>Yemen, Rep.1976Others</v>
      </c>
      <c r="B12282" t="s">
        <v>191</v>
      </c>
      <c r="C12282">
        <v>1976</v>
      </c>
      <c r="D12282" t="s">
        <v>6</v>
      </c>
      <c r="E12282" s="1">
        <v>8.2799999999999999E-2</v>
      </c>
    </row>
    <row r="12283" spans="1:5" x14ac:dyDescent="0.3">
      <c r="A12283" t="str">
        <f t="shared" si="191"/>
        <v>Rwanda1979Africa</v>
      </c>
      <c r="B12283" t="s">
        <v>198</v>
      </c>
      <c r="C12283">
        <v>1979</v>
      </c>
      <c r="D12283" t="s">
        <v>58</v>
      </c>
      <c r="E12283" s="1">
        <v>8.2899999999999988E-2</v>
      </c>
    </row>
    <row r="12284" spans="1:5" x14ac:dyDescent="0.3">
      <c r="A12284" t="str">
        <f t="shared" si="191"/>
        <v>Rwanda1980Africa</v>
      </c>
      <c r="B12284" t="s">
        <v>198</v>
      </c>
      <c r="C12284">
        <v>1980</v>
      </c>
      <c r="D12284" t="s">
        <v>58</v>
      </c>
      <c r="E12284" s="1">
        <v>8.2899999999999988E-2</v>
      </c>
    </row>
    <row r="12285" spans="1:5" x14ac:dyDescent="0.3">
      <c r="A12285" t="str">
        <f t="shared" si="191"/>
        <v>Rwanda1981Africa</v>
      </c>
      <c r="B12285" t="s">
        <v>198</v>
      </c>
      <c r="C12285">
        <v>1981</v>
      </c>
      <c r="D12285" t="s">
        <v>58</v>
      </c>
      <c r="E12285" s="1">
        <v>8.2899999999999988E-2</v>
      </c>
    </row>
    <row r="12286" spans="1:5" x14ac:dyDescent="0.3">
      <c r="A12286" t="str">
        <f t="shared" si="191"/>
        <v>Oman1980Asia</v>
      </c>
      <c r="B12286" t="s">
        <v>111</v>
      </c>
      <c r="C12286">
        <v>1980</v>
      </c>
      <c r="D12286" t="s">
        <v>25</v>
      </c>
      <c r="E12286" s="1">
        <v>8.3000000000000004E-2</v>
      </c>
    </row>
    <row r="12287" spans="1:5" x14ac:dyDescent="0.3">
      <c r="A12287" t="str">
        <f t="shared" si="191"/>
        <v>Oman1984Asia</v>
      </c>
      <c r="B12287" t="s">
        <v>111</v>
      </c>
      <c r="C12287">
        <v>1984</v>
      </c>
      <c r="D12287" t="s">
        <v>25</v>
      </c>
      <c r="E12287" s="1">
        <v>8.3000000000000004E-2</v>
      </c>
    </row>
    <row r="12288" spans="1:5" x14ac:dyDescent="0.3">
      <c r="A12288" t="str">
        <f t="shared" si="191"/>
        <v>Yemen, Rep.1992Others</v>
      </c>
      <c r="B12288" t="s">
        <v>191</v>
      </c>
      <c r="C12288">
        <v>1992</v>
      </c>
      <c r="D12288" t="s">
        <v>6</v>
      </c>
      <c r="E12288" s="1">
        <v>8.3100000000000007E-2</v>
      </c>
    </row>
    <row r="12289" spans="1:5" x14ac:dyDescent="0.3">
      <c r="A12289" t="str">
        <f t="shared" si="191"/>
        <v>Oman1981Asia</v>
      </c>
      <c r="B12289" t="s">
        <v>111</v>
      </c>
      <c r="C12289">
        <v>1981</v>
      </c>
      <c r="D12289" t="s">
        <v>25</v>
      </c>
      <c r="E12289" s="1">
        <v>8.3400000000000002E-2</v>
      </c>
    </row>
    <row r="12290" spans="1:5" x14ac:dyDescent="0.3">
      <c r="A12290" t="str">
        <f t="shared" si="191"/>
        <v>Oman1983Asia</v>
      </c>
      <c r="B12290" t="s">
        <v>111</v>
      </c>
      <c r="C12290">
        <v>1983</v>
      </c>
      <c r="D12290" t="s">
        <v>25</v>
      </c>
      <c r="E12290" s="1">
        <v>8.3400000000000002E-2</v>
      </c>
    </row>
    <row r="12291" spans="1:5" x14ac:dyDescent="0.3">
      <c r="A12291" t="str">
        <f t="shared" ref="A12291:A12307" si="192">B12291&amp;C12291&amp;D12291</f>
        <v>Oman1982Asia</v>
      </c>
      <c r="B12291" t="s">
        <v>111</v>
      </c>
      <c r="C12291">
        <v>1982</v>
      </c>
      <c r="D12291" t="s">
        <v>25</v>
      </c>
      <c r="E12291" s="1">
        <v>8.3499999999999991E-2</v>
      </c>
    </row>
    <row r="12292" spans="1:5" x14ac:dyDescent="0.3">
      <c r="A12292" t="str">
        <f t="shared" si="192"/>
        <v>Yemen, Rep.1977Others</v>
      </c>
      <c r="B12292" t="s">
        <v>191</v>
      </c>
      <c r="C12292">
        <v>1977</v>
      </c>
      <c r="D12292" t="s">
        <v>6</v>
      </c>
      <c r="E12292" s="1">
        <v>8.4700000000000011E-2</v>
      </c>
    </row>
    <row r="12293" spans="1:5" x14ac:dyDescent="0.3">
      <c r="A12293" t="str">
        <f t="shared" si="192"/>
        <v>Yemen, Rep.1991Others</v>
      </c>
      <c r="B12293" t="s">
        <v>191</v>
      </c>
      <c r="C12293">
        <v>1991</v>
      </c>
      <c r="D12293" t="s">
        <v>6</v>
      </c>
      <c r="E12293" s="1">
        <v>8.5000000000000006E-2</v>
      </c>
    </row>
    <row r="12294" spans="1:5" x14ac:dyDescent="0.3">
      <c r="A12294" t="str">
        <f t="shared" si="192"/>
        <v>Guinea-Bissau1950Africa</v>
      </c>
      <c r="B12294" t="s">
        <v>190</v>
      </c>
      <c r="C12294">
        <v>1950</v>
      </c>
      <c r="D12294" t="s">
        <v>58</v>
      </c>
      <c r="E12294" s="1">
        <v>8.5099999999999995E-2</v>
      </c>
    </row>
    <row r="12295" spans="1:5" x14ac:dyDescent="0.3">
      <c r="A12295" t="str">
        <f t="shared" si="192"/>
        <v>Yemen, Rep.1990Others</v>
      </c>
      <c r="B12295" t="s">
        <v>191</v>
      </c>
      <c r="C12295">
        <v>1990</v>
      </c>
      <c r="D12295" t="s">
        <v>6</v>
      </c>
      <c r="E12295" s="1">
        <v>8.6599999999999996E-2</v>
      </c>
    </row>
    <row r="12296" spans="1:5" x14ac:dyDescent="0.3">
      <c r="A12296" t="str">
        <f t="shared" si="192"/>
        <v>Yemen, Rep.1978Others</v>
      </c>
      <c r="B12296" t="s">
        <v>191</v>
      </c>
      <c r="C12296">
        <v>1978</v>
      </c>
      <c r="D12296" t="s">
        <v>6</v>
      </c>
      <c r="E12296" s="1">
        <v>8.6699999999999999E-2</v>
      </c>
    </row>
    <row r="12297" spans="1:5" x14ac:dyDescent="0.3">
      <c r="A12297" t="str">
        <f t="shared" si="192"/>
        <v>Yemen, Rep.1989Others</v>
      </c>
      <c r="B12297" t="s">
        <v>191</v>
      </c>
      <c r="C12297">
        <v>1989</v>
      </c>
      <c r="D12297" t="s">
        <v>6</v>
      </c>
      <c r="E12297" s="1">
        <v>8.8000000000000009E-2</v>
      </c>
    </row>
    <row r="12298" spans="1:5" x14ac:dyDescent="0.3">
      <c r="A12298" t="str">
        <f t="shared" si="192"/>
        <v>Yemen, Rep.1979Others</v>
      </c>
      <c r="B12298" t="s">
        <v>191</v>
      </c>
      <c r="C12298">
        <v>1979</v>
      </c>
      <c r="D12298" t="s">
        <v>6</v>
      </c>
      <c r="E12298" s="1">
        <v>8.8399999999999992E-2</v>
      </c>
    </row>
    <row r="12299" spans="1:5" x14ac:dyDescent="0.3">
      <c r="A12299" t="str">
        <f t="shared" si="192"/>
        <v>Yemen, Rep.1988Others</v>
      </c>
      <c r="B12299" t="s">
        <v>191</v>
      </c>
      <c r="C12299">
        <v>1988</v>
      </c>
      <c r="D12299" t="s">
        <v>6</v>
      </c>
      <c r="E12299" s="1">
        <v>8.9200000000000002E-2</v>
      </c>
    </row>
    <row r="12300" spans="1:5" x14ac:dyDescent="0.3">
      <c r="A12300" t="str">
        <f t="shared" si="192"/>
        <v>Yemen, Rep.1980Others</v>
      </c>
      <c r="B12300" t="s">
        <v>191</v>
      </c>
      <c r="C12300">
        <v>1980</v>
      </c>
      <c r="D12300" t="s">
        <v>6</v>
      </c>
      <c r="E12300" s="1">
        <v>8.9900000000000008E-2</v>
      </c>
    </row>
    <row r="12301" spans="1:5" x14ac:dyDescent="0.3">
      <c r="A12301" t="str">
        <f t="shared" si="192"/>
        <v>Yemen, Rep.1987Others</v>
      </c>
      <c r="B12301" t="s">
        <v>191</v>
      </c>
      <c r="C12301">
        <v>1987</v>
      </c>
      <c r="D12301" t="s">
        <v>6</v>
      </c>
      <c r="E12301" s="1">
        <v>9.0299999999999991E-2</v>
      </c>
    </row>
    <row r="12302" spans="1:5" x14ac:dyDescent="0.3">
      <c r="A12302" t="str">
        <f t="shared" si="192"/>
        <v>Yemen, Rep.1981Others</v>
      </c>
      <c r="B12302" t="s">
        <v>191</v>
      </c>
      <c r="C12302">
        <v>1981</v>
      </c>
      <c r="D12302" t="s">
        <v>6</v>
      </c>
      <c r="E12302" s="1">
        <v>9.11E-2</v>
      </c>
    </row>
    <row r="12303" spans="1:5" x14ac:dyDescent="0.3">
      <c r="A12303" t="str">
        <f t="shared" si="192"/>
        <v>Yemen, Rep.1986Others</v>
      </c>
      <c r="B12303" t="s">
        <v>191</v>
      </c>
      <c r="C12303">
        <v>1986</v>
      </c>
      <c r="D12303" t="s">
        <v>6</v>
      </c>
      <c r="E12303" s="1">
        <v>9.1199999999999989E-2</v>
      </c>
    </row>
    <row r="12304" spans="1:5" x14ac:dyDescent="0.3">
      <c r="A12304" t="str">
        <f t="shared" si="192"/>
        <v>Yemen, Rep.1982Others</v>
      </c>
      <c r="B12304" t="s">
        <v>191</v>
      </c>
      <c r="C12304">
        <v>1982</v>
      </c>
      <c r="D12304" t="s">
        <v>6</v>
      </c>
      <c r="E12304" s="1">
        <v>9.1899999999999996E-2</v>
      </c>
    </row>
    <row r="12305" spans="1:5" x14ac:dyDescent="0.3">
      <c r="A12305" t="str">
        <f t="shared" si="192"/>
        <v>Yemen, Rep.1985Others</v>
      </c>
      <c r="B12305" t="s">
        <v>191</v>
      </c>
      <c r="C12305">
        <v>1985</v>
      </c>
      <c r="D12305" t="s">
        <v>6</v>
      </c>
      <c r="E12305" s="1">
        <v>9.1899999999999996E-2</v>
      </c>
    </row>
    <row r="12306" spans="1:5" x14ac:dyDescent="0.3">
      <c r="A12306" t="str">
        <f t="shared" si="192"/>
        <v>Yemen, Rep.1983Others</v>
      </c>
      <c r="B12306" t="s">
        <v>191</v>
      </c>
      <c r="C12306">
        <v>1983</v>
      </c>
      <c r="D12306" t="s">
        <v>6</v>
      </c>
      <c r="E12306" s="1">
        <v>9.2200000000000004E-2</v>
      </c>
    </row>
    <row r="12307" spans="1:5" x14ac:dyDescent="0.3">
      <c r="A12307" t="str">
        <f t="shared" si="192"/>
        <v>Yemen, Rep.1984Others</v>
      </c>
      <c r="B12307" t="s">
        <v>191</v>
      </c>
      <c r="C12307">
        <v>1984</v>
      </c>
      <c r="D12307" t="s">
        <v>6</v>
      </c>
      <c r="E12307" s="1">
        <v>9.2200000000000004E-2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FB1DC-D70D-43B8-BB11-25C65CDEDB32}">
  <dimension ref="A1:E12307"/>
  <sheetViews>
    <sheetView workbookViewId="0">
      <selection activeCell="A3" sqref="A3:A4"/>
    </sheetView>
  </sheetViews>
  <sheetFormatPr defaultRowHeight="14.4" x14ac:dyDescent="0.3"/>
  <cols>
    <col min="2" max="2" width="31.109375" bestFit="1" customWidth="1"/>
    <col min="3" max="3" width="7.109375" bestFit="1" customWidth="1"/>
    <col min="4" max="4" width="14" bestFit="1" customWidth="1"/>
    <col min="5" max="5" width="15.441406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211</v>
      </c>
    </row>
    <row r="2" spans="1:5" x14ac:dyDescent="0.3">
      <c r="A2" t="str">
        <f>B2&amp;C2&amp;D2</f>
        <v>Rwanda1994Africa</v>
      </c>
      <c r="B2" t="s">
        <v>198</v>
      </c>
      <c r="C2">
        <v>1994</v>
      </c>
      <c r="D2" t="s">
        <v>58</v>
      </c>
      <c r="E2">
        <v>27.902999999999999</v>
      </c>
    </row>
    <row r="3" spans="1:5" x14ac:dyDescent="0.3">
      <c r="A3" t="str">
        <f t="shared" ref="A3:A66" si="0">B3&amp;C3&amp;D3</f>
        <v>Angola1950Africa</v>
      </c>
      <c r="B3" t="s">
        <v>197</v>
      </c>
      <c r="C3">
        <v>1950</v>
      </c>
      <c r="D3" t="s">
        <v>58</v>
      </c>
      <c r="E3">
        <v>29.209</v>
      </c>
    </row>
    <row r="4" spans="1:5" x14ac:dyDescent="0.3">
      <c r="A4" t="str">
        <f t="shared" si="0"/>
        <v>Sierra Leone1950Africa</v>
      </c>
      <c r="B4" t="s">
        <v>189</v>
      </c>
      <c r="C4">
        <v>1950</v>
      </c>
      <c r="D4" t="s">
        <v>58</v>
      </c>
      <c r="E4">
        <v>29.292000000000002</v>
      </c>
    </row>
    <row r="5" spans="1:5" x14ac:dyDescent="0.3">
      <c r="A5" t="str">
        <f t="shared" si="0"/>
        <v>Sierra Leone1951Africa</v>
      </c>
      <c r="B5" t="s">
        <v>189</v>
      </c>
      <c r="C5">
        <v>1951</v>
      </c>
      <c r="D5" t="s">
        <v>58</v>
      </c>
      <c r="E5">
        <v>29.405999999999999</v>
      </c>
    </row>
    <row r="6" spans="1:5" x14ac:dyDescent="0.3">
      <c r="A6" t="str">
        <f t="shared" si="0"/>
        <v>Angola1951Africa</v>
      </c>
      <c r="B6" t="s">
        <v>197</v>
      </c>
      <c r="C6">
        <v>1951</v>
      </c>
      <c r="D6" t="s">
        <v>58</v>
      </c>
      <c r="E6">
        <v>29.407</v>
      </c>
    </row>
    <row r="7" spans="1:5" x14ac:dyDescent="0.3">
      <c r="A7" t="str">
        <f t="shared" si="0"/>
        <v>Mali1950Africa</v>
      </c>
      <c r="B7" t="s">
        <v>208</v>
      </c>
      <c r="C7">
        <v>1950</v>
      </c>
      <c r="D7" t="s">
        <v>58</v>
      </c>
      <c r="E7">
        <v>29.55</v>
      </c>
    </row>
    <row r="8" spans="1:5" x14ac:dyDescent="0.3">
      <c r="A8" t="str">
        <f t="shared" si="0"/>
        <v>Mali1951Africa</v>
      </c>
      <c r="B8" t="s">
        <v>208</v>
      </c>
      <c r="C8">
        <v>1951</v>
      </c>
      <c r="D8" t="s">
        <v>58</v>
      </c>
      <c r="E8">
        <v>29.606999999999999</v>
      </c>
    </row>
    <row r="9" spans="1:5" x14ac:dyDescent="0.3">
      <c r="A9" t="str">
        <f t="shared" si="0"/>
        <v>Sierra Leone1952Africa</v>
      </c>
      <c r="B9" t="s">
        <v>189</v>
      </c>
      <c r="C9">
        <v>1952</v>
      </c>
      <c r="D9" t="s">
        <v>58</v>
      </c>
      <c r="E9">
        <v>29.635000000000002</v>
      </c>
    </row>
    <row r="10" spans="1:5" x14ac:dyDescent="0.3">
      <c r="A10" t="str">
        <f t="shared" si="0"/>
        <v>Mali1952Africa</v>
      </c>
      <c r="B10" t="s">
        <v>208</v>
      </c>
      <c r="C10">
        <v>1952</v>
      </c>
      <c r="D10" t="s">
        <v>58</v>
      </c>
      <c r="E10">
        <v>29.713999999999999</v>
      </c>
    </row>
    <row r="11" spans="1:5" x14ac:dyDescent="0.3">
      <c r="A11" t="str">
        <f t="shared" si="0"/>
        <v>Angola1952Africa</v>
      </c>
      <c r="B11" t="s">
        <v>197</v>
      </c>
      <c r="C11">
        <v>1952</v>
      </c>
      <c r="D11" t="s">
        <v>58</v>
      </c>
      <c r="E11">
        <v>29.803999999999998</v>
      </c>
    </row>
    <row r="12" spans="1:5" x14ac:dyDescent="0.3">
      <c r="A12" t="str">
        <f t="shared" si="0"/>
        <v>Mali1953Africa</v>
      </c>
      <c r="B12" t="s">
        <v>208</v>
      </c>
      <c r="C12">
        <v>1953</v>
      </c>
      <c r="D12" t="s">
        <v>58</v>
      </c>
      <c r="E12">
        <v>29.808</v>
      </c>
    </row>
    <row r="13" spans="1:5" x14ac:dyDescent="0.3">
      <c r="A13" t="str">
        <f t="shared" si="0"/>
        <v>Sierra Leone1953Africa</v>
      </c>
      <c r="B13" t="s">
        <v>189</v>
      </c>
      <c r="C13">
        <v>1953</v>
      </c>
      <c r="D13" t="s">
        <v>58</v>
      </c>
      <c r="E13">
        <v>29.863</v>
      </c>
    </row>
    <row r="14" spans="1:5" x14ac:dyDescent="0.3">
      <c r="A14" t="str">
        <f t="shared" si="0"/>
        <v>Mali1954Africa</v>
      </c>
      <c r="B14" t="s">
        <v>208</v>
      </c>
      <c r="C14">
        <v>1954</v>
      </c>
      <c r="D14" t="s">
        <v>58</v>
      </c>
      <c r="E14">
        <v>29.888000000000002</v>
      </c>
    </row>
    <row r="15" spans="1:5" x14ac:dyDescent="0.3">
      <c r="A15" t="str">
        <f t="shared" si="0"/>
        <v>Mali1955Africa</v>
      </c>
      <c r="B15" t="s">
        <v>208</v>
      </c>
      <c r="C15">
        <v>1955</v>
      </c>
      <c r="D15" t="s">
        <v>58</v>
      </c>
      <c r="E15">
        <v>29.956</v>
      </c>
    </row>
    <row r="16" spans="1:5" x14ac:dyDescent="0.3">
      <c r="A16" t="str">
        <f t="shared" si="0"/>
        <v>Mali1956Africa</v>
      </c>
      <c r="B16" t="s">
        <v>208</v>
      </c>
      <c r="C16">
        <v>1956</v>
      </c>
      <c r="D16" t="s">
        <v>58</v>
      </c>
      <c r="E16">
        <v>30.013999999999999</v>
      </c>
    </row>
    <row r="17" spans="1:5" x14ac:dyDescent="0.3">
      <c r="A17" t="str">
        <f t="shared" si="0"/>
        <v>Mali1957Africa</v>
      </c>
      <c r="B17" t="s">
        <v>208</v>
      </c>
      <c r="C17">
        <v>1957</v>
      </c>
      <c r="D17" t="s">
        <v>58</v>
      </c>
      <c r="E17">
        <v>30.067</v>
      </c>
    </row>
    <row r="18" spans="1:5" x14ac:dyDescent="0.3">
      <c r="A18" t="str">
        <f t="shared" si="0"/>
        <v>Sierra Leone1954Africa</v>
      </c>
      <c r="B18" t="s">
        <v>189</v>
      </c>
      <c r="C18">
        <v>1954</v>
      </c>
      <c r="D18" t="s">
        <v>58</v>
      </c>
      <c r="E18">
        <v>30.091000000000001</v>
      </c>
    </row>
    <row r="19" spans="1:5" x14ac:dyDescent="0.3">
      <c r="A19" t="str">
        <f t="shared" si="0"/>
        <v>Mali1958Africa</v>
      </c>
      <c r="B19" t="s">
        <v>208</v>
      </c>
      <c r="C19">
        <v>1958</v>
      </c>
      <c r="D19" t="s">
        <v>58</v>
      </c>
      <c r="E19">
        <v>30.122</v>
      </c>
    </row>
    <row r="20" spans="1:5" x14ac:dyDescent="0.3">
      <c r="A20" t="str">
        <f t="shared" si="0"/>
        <v>Mali1959Africa</v>
      </c>
      <c r="B20" t="s">
        <v>208</v>
      </c>
      <c r="C20">
        <v>1959</v>
      </c>
      <c r="D20" t="s">
        <v>58</v>
      </c>
      <c r="E20">
        <v>30.193999999999999</v>
      </c>
    </row>
    <row r="21" spans="1:5" x14ac:dyDescent="0.3">
      <c r="A21" t="str">
        <f t="shared" si="0"/>
        <v>Angola1953Africa</v>
      </c>
      <c r="B21" t="s">
        <v>197</v>
      </c>
      <c r="C21">
        <v>1953</v>
      </c>
      <c r="D21" t="s">
        <v>58</v>
      </c>
      <c r="E21">
        <v>30.201000000000001</v>
      </c>
    </row>
    <row r="22" spans="1:5" x14ac:dyDescent="0.3">
      <c r="A22" t="str">
        <f t="shared" si="0"/>
        <v>Mozambique1950Africa</v>
      </c>
      <c r="B22" t="s">
        <v>187</v>
      </c>
      <c r="C22">
        <v>1950</v>
      </c>
      <c r="D22" t="s">
        <v>58</v>
      </c>
      <c r="E22">
        <v>30.277000000000001</v>
      </c>
    </row>
    <row r="23" spans="1:5" x14ac:dyDescent="0.3">
      <c r="A23" t="str">
        <f t="shared" si="0"/>
        <v>Mali1960Africa</v>
      </c>
      <c r="B23" t="s">
        <v>208</v>
      </c>
      <c r="C23">
        <v>1960</v>
      </c>
      <c r="D23" t="s">
        <v>58</v>
      </c>
      <c r="E23">
        <v>30.298999999999999</v>
      </c>
    </row>
    <row r="24" spans="1:5" x14ac:dyDescent="0.3">
      <c r="A24" t="str">
        <f t="shared" si="0"/>
        <v>Sierra Leone1955Africa</v>
      </c>
      <c r="B24" t="s">
        <v>189</v>
      </c>
      <c r="C24">
        <v>1955</v>
      </c>
      <c r="D24" t="s">
        <v>58</v>
      </c>
      <c r="E24">
        <v>30.318999999999999</v>
      </c>
    </row>
    <row r="25" spans="1:5" x14ac:dyDescent="0.3">
      <c r="A25" t="str">
        <f t="shared" si="0"/>
        <v>Mali1961Africa</v>
      </c>
      <c r="B25" t="s">
        <v>208</v>
      </c>
      <c r="C25">
        <v>1961</v>
      </c>
      <c r="D25" t="s">
        <v>58</v>
      </c>
      <c r="E25">
        <v>30.452999999999999</v>
      </c>
    </row>
    <row r="26" spans="1:5" x14ac:dyDescent="0.3">
      <c r="A26" t="str">
        <f t="shared" si="0"/>
        <v>Rwanda1995Africa</v>
      </c>
      <c r="B26" t="s">
        <v>198</v>
      </c>
      <c r="C26">
        <v>1995</v>
      </c>
      <c r="D26" t="s">
        <v>58</v>
      </c>
      <c r="E26">
        <v>30.456</v>
      </c>
    </row>
    <row r="27" spans="1:5" x14ac:dyDescent="0.3">
      <c r="A27" t="str">
        <f t="shared" si="0"/>
        <v>Mozambique1951Africa</v>
      </c>
      <c r="B27" t="s">
        <v>187</v>
      </c>
      <c r="C27">
        <v>1951</v>
      </c>
      <c r="D27" t="s">
        <v>58</v>
      </c>
      <c r="E27">
        <v>30.53</v>
      </c>
    </row>
    <row r="28" spans="1:5" x14ac:dyDescent="0.3">
      <c r="A28" t="str">
        <f t="shared" si="0"/>
        <v>Sierra Leone1956Africa</v>
      </c>
      <c r="B28" t="s">
        <v>189</v>
      </c>
      <c r="C28">
        <v>1956</v>
      </c>
      <c r="D28" t="s">
        <v>58</v>
      </c>
      <c r="E28">
        <v>30.547000000000001</v>
      </c>
    </row>
    <row r="29" spans="1:5" x14ac:dyDescent="0.3">
      <c r="A29" t="str">
        <f t="shared" si="0"/>
        <v>Angola1954Africa</v>
      </c>
      <c r="B29" t="s">
        <v>197</v>
      </c>
      <c r="C29">
        <v>1954</v>
      </c>
      <c r="D29" t="s">
        <v>58</v>
      </c>
      <c r="E29">
        <v>30.599</v>
      </c>
    </row>
    <row r="30" spans="1:5" x14ac:dyDescent="0.3">
      <c r="A30" t="str">
        <f t="shared" si="0"/>
        <v>Mali1962Africa</v>
      </c>
      <c r="B30" t="s">
        <v>208</v>
      </c>
      <c r="C30">
        <v>1962</v>
      </c>
      <c r="D30" t="s">
        <v>58</v>
      </c>
      <c r="E30">
        <v>30.672999999999998</v>
      </c>
    </row>
    <row r="31" spans="1:5" x14ac:dyDescent="0.3">
      <c r="A31" t="str">
        <f t="shared" si="0"/>
        <v>Sierra Leone1957Africa</v>
      </c>
      <c r="B31" t="s">
        <v>189</v>
      </c>
      <c r="C31">
        <v>1957</v>
      </c>
      <c r="D31" t="s">
        <v>58</v>
      </c>
      <c r="E31">
        <v>30.776</v>
      </c>
    </row>
    <row r="32" spans="1:5" x14ac:dyDescent="0.3">
      <c r="A32" t="str">
        <f t="shared" si="0"/>
        <v>Mali1963Africa</v>
      </c>
      <c r="B32" t="s">
        <v>208</v>
      </c>
      <c r="C32">
        <v>1963</v>
      </c>
      <c r="D32" t="s">
        <v>58</v>
      </c>
      <c r="E32">
        <v>30.968</v>
      </c>
    </row>
    <row r="33" spans="1:5" x14ac:dyDescent="0.3">
      <c r="A33" t="str">
        <f t="shared" si="0"/>
        <v>Angola1955Africa</v>
      </c>
      <c r="B33" t="s">
        <v>197</v>
      </c>
      <c r="C33">
        <v>1955</v>
      </c>
      <c r="D33" t="s">
        <v>58</v>
      </c>
      <c r="E33">
        <v>30.998000000000001</v>
      </c>
    </row>
    <row r="34" spans="1:5" x14ac:dyDescent="0.3">
      <c r="A34" t="str">
        <f t="shared" si="0"/>
        <v>Sierra Leone1958Africa</v>
      </c>
      <c r="B34" t="s">
        <v>189</v>
      </c>
      <c r="C34">
        <v>1958</v>
      </c>
      <c r="D34" t="s">
        <v>58</v>
      </c>
      <c r="E34">
        <v>31.006</v>
      </c>
    </row>
    <row r="35" spans="1:5" x14ac:dyDescent="0.3">
      <c r="A35" t="str">
        <f t="shared" si="0"/>
        <v>Mozambique1952Africa</v>
      </c>
      <c r="B35" t="s">
        <v>187</v>
      </c>
      <c r="C35">
        <v>1952</v>
      </c>
      <c r="D35" t="s">
        <v>58</v>
      </c>
      <c r="E35">
        <v>31.035</v>
      </c>
    </row>
    <row r="36" spans="1:5" x14ac:dyDescent="0.3">
      <c r="A36" t="str">
        <f t="shared" si="0"/>
        <v>Gambia1950Africa</v>
      </c>
      <c r="B36" t="s">
        <v>186</v>
      </c>
      <c r="C36">
        <v>1950</v>
      </c>
      <c r="D36" t="s">
        <v>58</v>
      </c>
      <c r="E36">
        <v>31.178999999999998</v>
      </c>
    </row>
    <row r="37" spans="1:5" x14ac:dyDescent="0.3">
      <c r="A37" t="str">
        <f t="shared" si="0"/>
        <v>Sierra Leone1959Africa</v>
      </c>
      <c r="B37" t="s">
        <v>189</v>
      </c>
      <c r="C37">
        <v>1959</v>
      </c>
      <c r="D37" t="s">
        <v>58</v>
      </c>
      <c r="E37">
        <v>31.241</v>
      </c>
    </row>
    <row r="38" spans="1:5" x14ac:dyDescent="0.3">
      <c r="A38" t="str">
        <f t="shared" si="0"/>
        <v>Gambia1951Africa</v>
      </c>
      <c r="B38" t="s">
        <v>186</v>
      </c>
      <c r="C38">
        <v>1951</v>
      </c>
      <c r="D38" t="s">
        <v>58</v>
      </c>
      <c r="E38">
        <v>31.305</v>
      </c>
    </row>
    <row r="39" spans="1:5" x14ac:dyDescent="0.3">
      <c r="A39" t="str">
        <f t="shared" si="0"/>
        <v>Mali1964Africa</v>
      </c>
      <c r="B39" t="s">
        <v>208</v>
      </c>
      <c r="C39">
        <v>1964</v>
      </c>
      <c r="D39" t="s">
        <v>58</v>
      </c>
      <c r="E39">
        <v>31.34</v>
      </c>
    </row>
    <row r="40" spans="1:5" x14ac:dyDescent="0.3">
      <c r="A40" t="str">
        <f t="shared" si="0"/>
        <v>Guinea1950Africa</v>
      </c>
      <c r="B40" t="s">
        <v>194</v>
      </c>
      <c r="C40">
        <v>1950</v>
      </c>
      <c r="D40" t="s">
        <v>58</v>
      </c>
      <c r="E40">
        <v>31.359000000000002</v>
      </c>
    </row>
    <row r="41" spans="1:5" x14ac:dyDescent="0.3">
      <c r="A41" t="str">
        <f t="shared" si="0"/>
        <v>Angola1956Africa</v>
      </c>
      <c r="B41" t="s">
        <v>197</v>
      </c>
      <c r="C41">
        <v>1956</v>
      </c>
      <c r="D41" t="s">
        <v>58</v>
      </c>
      <c r="E41">
        <v>31.396999999999998</v>
      </c>
    </row>
    <row r="42" spans="1:5" x14ac:dyDescent="0.3">
      <c r="A42" t="str">
        <f t="shared" si="0"/>
        <v>Guinea1951Africa</v>
      </c>
      <c r="B42" t="s">
        <v>194</v>
      </c>
      <c r="C42">
        <v>1951</v>
      </c>
      <c r="D42" t="s">
        <v>58</v>
      </c>
      <c r="E42">
        <v>31.408000000000001</v>
      </c>
    </row>
    <row r="43" spans="1:5" x14ac:dyDescent="0.3">
      <c r="A43" t="str">
        <f t="shared" si="0"/>
        <v>Sierra Leone1960Africa</v>
      </c>
      <c r="B43" t="s">
        <v>189</v>
      </c>
      <c r="C43">
        <v>1960</v>
      </c>
      <c r="D43" t="s">
        <v>58</v>
      </c>
      <c r="E43">
        <v>31.484000000000002</v>
      </c>
    </row>
    <row r="44" spans="1:5" x14ac:dyDescent="0.3">
      <c r="A44" t="str">
        <f t="shared" si="0"/>
        <v>Guinea1952Africa</v>
      </c>
      <c r="B44" t="s">
        <v>194</v>
      </c>
      <c r="C44">
        <v>1952</v>
      </c>
      <c r="D44" t="s">
        <v>58</v>
      </c>
      <c r="E44">
        <v>31.507999999999999</v>
      </c>
    </row>
    <row r="45" spans="1:5" x14ac:dyDescent="0.3">
      <c r="A45" t="str">
        <f t="shared" si="0"/>
        <v>Mozambique1953Africa</v>
      </c>
      <c r="B45" t="s">
        <v>187</v>
      </c>
      <c r="C45">
        <v>1953</v>
      </c>
      <c r="D45" t="s">
        <v>58</v>
      </c>
      <c r="E45">
        <v>31.541</v>
      </c>
    </row>
    <row r="46" spans="1:5" x14ac:dyDescent="0.3">
      <c r="A46" t="str">
        <f t="shared" si="0"/>
        <v>Gambia1952Africa</v>
      </c>
      <c r="B46" t="s">
        <v>186</v>
      </c>
      <c r="C46">
        <v>1952</v>
      </c>
      <c r="D46" t="s">
        <v>58</v>
      </c>
      <c r="E46">
        <v>31.556000000000001</v>
      </c>
    </row>
    <row r="47" spans="1:5" x14ac:dyDescent="0.3">
      <c r="A47" t="str">
        <f t="shared" si="0"/>
        <v>Guinea1953Africa</v>
      </c>
      <c r="B47" t="s">
        <v>194</v>
      </c>
      <c r="C47">
        <v>1953</v>
      </c>
      <c r="D47" t="s">
        <v>58</v>
      </c>
      <c r="E47">
        <v>31.611000000000001</v>
      </c>
    </row>
    <row r="48" spans="1:5" x14ac:dyDescent="0.3">
      <c r="A48" t="str">
        <f t="shared" si="0"/>
        <v>Guinea1954Africa</v>
      </c>
      <c r="B48" t="s">
        <v>194</v>
      </c>
      <c r="C48">
        <v>1954</v>
      </c>
      <c r="D48" t="s">
        <v>58</v>
      </c>
      <c r="E48">
        <v>31.716999999999999</v>
      </c>
    </row>
    <row r="49" spans="1:5" x14ac:dyDescent="0.3">
      <c r="A49" t="str">
        <f t="shared" si="0"/>
        <v>Sierra Leone1961Africa</v>
      </c>
      <c r="B49" t="s">
        <v>189</v>
      </c>
      <c r="C49">
        <v>1961</v>
      </c>
      <c r="D49" t="s">
        <v>58</v>
      </c>
      <c r="E49">
        <v>31.736999999999998</v>
      </c>
    </row>
    <row r="50" spans="1:5" x14ac:dyDescent="0.3">
      <c r="A50" t="str">
        <f t="shared" si="0"/>
        <v>Benin1950Africa</v>
      </c>
      <c r="B50" t="s">
        <v>196</v>
      </c>
      <c r="C50">
        <v>1950</v>
      </c>
      <c r="D50" t="s">
        <v>58</v>
      </c>
      <c r="E50">
        <v>31.771999999999998</v>
      </c>
    </row>
    <row r="51" spans="1:5" x14ac:dyDescent="0.3">
      <c r="A51" t="str">
        <f t="shared" si="0"/>
        <v>Mali1965Africa</v>
      </c>
      <c r="B51" t="s">
        <v>208</v>
      </c>
      <c r="C51">
        <v>1965</v>
      </c>
      <c r="D51" t="s">
        <v>58</v>
      </c>
      <c r="E51">
        <v>31.782</v>
      </c>
    </row>
    <row r="52" spans="1:5" x14ac:dyDescent="0.3">
      <c r="A52" t="str">
        <f t="shared" si="0"/>
        <v>Angola1957Africa</v>
      </c>
      <c r="B52" t="s">
        <v>197</v>
      </c>
      <c r="C52">
        <v>1957</v>
      </c>
      <c r="D52" t="s">
        <v>58</v>
      </c>
      <c r="E52">
        <v>31.797000000000001</v>
      </c>
    </row>
    <row r="53" spans="1:5" x14ac:dyDescent="0.3">
      <c r="A53" t="str">
        <f t="shared" si="0"/>
        <v>Gambia1953Africa</v>
      </c>
      <c r="B53" t="s">
        <v>186</v>
      </c>
      <c r="C53">
        <v>1953</v>
      </c>
      <c r="D53" t="s">
        <v>58</v>
      </c>
      <c r="E53">
        <v>31.808</v>
      </c>
    </row>
    <row r="54" spans="1:5" x14ac:dyDescent="0.3">
      <c r="A54" t="str">
        <f t="shared" si="0"/>
        <v>Guinea1955Africa</v>
      </c>
      <c r="B54" t="s">
        <v>194</v>
      </c>
      <c r="C54">
        <v>1955</v>
      </c>
      <c r="D54" t="s">
        <v>58</v>
      </c>
      <c r="E54">
        <v>31.826000000000001</v>
      </c>
    </row>
    <row r="55" spans="1:5" x14ac:dyDescent="0.3">
      <c r="A55" t="str">
        <f t="shared" si="0"/>
        <v>Guinea1956Africa</v>
      </c>
      <c r="B55" t="s">
        <v>194</v>
      </c>
      <c r="C55">
        <v>1956</v>
      </c>
      <c r="D55" t="s">
        <v>58</v>
      </c>
      <c r="E55">
        <v>31.936</v>
      </c>
    </row>
    <row r="56" spans="1:5" x14ac:dyDescent="0.3">
      <c r="A56" t="str">
        <f t="shared" si="0"/>
        <v>Guinea-Bissau1950Africa</v>
      </c>
      <c r="B56" t="s">
        <v>190</v>
      </c>
      <c r="C56">
        <v>1950</v>
      </c>
      <c r="D56" t="s">
        <v>58</v>
      </c>
      <c r="E56">
        <v>31.981000000000002</v>
      </c>
    </row>
    <row r="57" spans="1:5" x14ac:dyDescent="0.3">
      <c r="A57" t="str">
        <f t="shared" si="0"/>
        <v>Sierra Leone1962Africa</v>
      </c>
      <c r="B57" t="s">
        <v>189</v>
      </c>
      <c r="C57">
        <v>1962</v>
      </c>
      <c r="D57" t="s">
        <v>58</v>
      </c>
      <c r="E57">
        <v>32.006</v>
      </c>
    </row>
    <row r="58" spans="1:5" x14ac:dyDescent="0.3">
      <c r="A58" t="str">
        <f t="shared" si="0"/>
        <v>Benin1951Africa</v>
      </c>
      <c r="B58" t="s">
        <v>196</v>
      </c>
      <c r="C58">
        <v>1951</v>
      </c>
      <c r="D58" t="s">
        <v>58</v>
      </c>
      <c r="E58">
        <v>32.012</v>
      </c>
    </row>
    <row r="59" spans="1:5" x14ac:dyDescent="0.3">
      <c r="A59" t="str">
        <f t="shared" si="0"/>
        <v>Mozambique1954Africa</v>
      </c>
      <c r="B59" t="s">
        <v>187</v>
      </c>
      <c r="C59">
        <v>1954</v>
      </c>
      <c r="D59" t="s">
        <v>58</v>
      </c>
      <c r="E59">
        <v>32.045999999999999</v>
      </c>
    </row>
    <row r="60" spans="1:5" x14ac:dyDescent="0.3">
      <c r="A60" t="str">
        <f t="shared" si="0"/>
        <v>Guinea1957Africa</v>
      </c>
      <c r="B60" t="s">
        <v>194</v>
      </c>
      <c r="C60">
        <v>1957</v>
      </c>
      <c r="D60" t="s">
        <v>58</v>
      </c>
      <c r="E60">
        <v>32.046999999999997</v>
      </c>
    </row>
    <row r="61" spans="1:5" x14ac:dyDescent="0.3">
      <c r="A61" t="str">
        <f t="shared" si="0"/>
        <v>Gambia1954Africa</v>
      </c>
      <c r="B61" t="s">
        <v>186</v>
      </c>
      <c r="C61">
        <v>1954</v>
      </c>
      <c r="D61" t="s">
        <v>58</v>
      </c>
      <c r="E61">
        <v>32.06</v>
      </c>
    </row>
    <row r="62" spans="1:5" x14ac:dyDescent="0.3">
      <c r="A62" t="str">
        <f t="shared" si="0"/>
        <v>Guinea-Bissau1951Africa</v>
      </c>
      <c r="B62" t="s">
        <v>190</v>
      </c>
      <c r="C62">
        <v>1951</v>
      </c>
      <c r="D62" t="s">
        <v>58</v>
      </c>
      <c r="E62">
        <v>32.112000000000002</v>
      </c>
    </row>
    <row r="63" spans="1:5" x14ac:dyDescent="0.3">
      <c r="A63" t="str">
        <f t="shared" si="0"/>
        <v>Guinea1958Africa</v>
      </c>
      <c r="B63" t="s">
        <v>194</v>
      </c>
      <c r="C63">
        <v>1958</v>
      </c>
      <c r="D63" t="s">
        <v>58</v>
      </c>
      <c r="E63">
        <v>32.156999999999996</v>
      </c>
    </row>
    <row r="64" spans="1:5" x14ac:dyDescent="0.3">
      <c r="A64" t="str">
        <f t="shared" si="0"/>
        <v>Somalia1950Africa</v>
      </c>
      <c r="B64" t="s">
        <v>209</v>
      </c>
      <c r="C64">
        <v>1950</v>
      </c>
      <c r="D64" t="s">
        <v>58</v>
      </c>
      <c r="E64">
        <v>32.18</v>
      </c>
    </row>
    <row r="65" spans="1:5" x14ac:dyDescent="0.3">
      <c r="A65" t="str">
        <f t="shared" si="0"/>
        <v>Angola1958Africa</v>
      </c>
      <c r="B65" t="s">
        <v>197</v>
      </c>
      <c r="C65">
        <v>1958</v>
      </c>
      <c r="D65" t="s">
        <v>58</v>
      </c>
      <c r="E65">
        <v>32.198</v>
      </c>
    </row>
    <row r="66" spans="1:5" x14ac:dyDescent="0.3">
      <c r="A66" t="str">
        <f t="shared" si="0"/>
        <v>Guinea1959Africa</v>
      </c>
      <c r="B66" t="s">
        <v>194</v>
      </c>
      <c r="C66">
        <v>1959</v>
      </c>
      <c r="D66" t="s">
        <v>58</v>
      </c>
      <c r="E66">
        <v>32.262999999999998</v>
      </c>
    </row>
    <row r="67" spans="1:5" x14ac:dyDescent="0.3">
      <c r="A67" t="str">
        <f t="shared" ref="A67:A130" si="1">B67&amp;C67&amp;D67</f>
        <v>Mali1966Africa</v>
      </c>
      <c r="B67" t="s">
        <v>208</v>
      </c>
      <c r="C67">
        <v>1966</v>
      </c>
      <c r="D67" t="s">
        <v>58</v>
      </c>
      <c r="E67">
        <v>32.283000000000001</v>
      </c>
    </row>
    <row r="68" spans="1:5" x14ac:dyDescent="0.3">
      <c r="A68" t="str">
        <f t="shared" si="1"/>
        <v>Sierra Leone1963Africa</v>
      </c>
      <c r="B68" t="s">
        <v>189</v>
      </c>
      <c r="C68">
        <v>1963</v>
      </c>
      <c r="D68" t="s">
        <v>58</v>
      </c>
      <c r="E68">
        <v>32.295999999999999</v>
      </c>
    </row>
    <row r="69" spans="1:5" x14ac:dyDescent="0.3">
      <c r="A69" t="str">
        <f t="shared" si="1"/>
        <v>Gambia1955Africa</v>
      </c>
      <c r="B69" t="s">
        <v>186</v>
      </c>
      <c r="C69">
        <v>1955</v>
      </c>
      <c r="D69" t="s">
        <v>58</v>
      </c>
      <c r="E69">
        <v>32.311999999999998</v>
      </c>
    </row>
    <row r="70" spans="1:5" x14ac:dyDescent="0.3">
      <c r="A70" t="str">
        <f t="shared" si="1"/>
        <v>Guinea1960Africa</v>
      </c>
      <c r="B70" t="s">
        <v>194</v>
      </c>
      <c r="C70">
        <v>1960</v>
      </c>
      <c r="D70" t="s">
        <v>58</v>
      </c>
      <c r="E70">
        <v>32.363</v>
      </c>
    </row>
    <row r="71" spans="1:5" x14ac:dyDescent="0.3">
      <c r="A71" t="str">
        <f t="shared" si="1"/>
        <v>Guinea-Bissau1952Africa</v>
      </c>
      <c r="B71" t="s">
        <v>190</v>
      </c>
      <c r="C71">
        <v>1952</v>
      </c>
      <c r="D71" t="s">
        <v>58</v>
      </c>
      <c r="E71">
        <v>32.372999999999998</v>
      </c>
    </row>
    <row r="72" spans="1:5" x14ac:dyDescent="0.3">
      <c r="A72" t="str">
        <f t="shared" si="1"/>
        <v>Somalia1951Africa</v>
      </c>
      <c r="B72" t="s">
        <v>209</v>
      </c>
      <c r="C72">
        <v>1951</v>
      </c>
      <c r="D72" t="s">
        <v>58</v>
      </c>
      <c r="E72">
        <v>32.378999999999998</v>
      </c>
    </row>
    <row r="73" spans="1:5" x14ac:dyDescent="0.3">
      <c r="A73" t="str">
        <f t="shared" si="1"/>
        <v>Guinea1961Africa</v>
      </c>
      <c r="B73" t="s">
        <v>194</v>
      </c>
      <c r="C73">
        <v>1961</v>
      </c>
      <c r="D73" t="s">
        <v>58</v>
      </c>
      <c r="E73">
        <v>32.453000000000003</v>
      </c>
    </row>
    <row r="74" spans="1:5" x14ac:dyDescent="0.3">
      <c r="A74" t="str">
        <f t="shared" si="1"/>
        <v>Benin1952Africa</v>
      </c>
      <c r="B74" t="s">
        <v>196</v>
      </c>
      <c r="C74">
        <v>1952</v>
      </c>
      <c r="D74" t="s">
        <v>58</v>
      </c>
      <c r="E74">
        <v>32.484000000000002</v>
      </c>
    </row>
    <row r="75" spans="1:5" x14ac:dyDescent="0.3">
      <c r="A75" t="str">
        <f t="shared" si="1"/>
        <v>Guinea1962Africa</v>
      </c>
      <c r="B75" t="s">
        <v>194</v>
      </c>
      <c r="C75">
        <v>1962</v>
      </c>
      <c r="D75" t="s">
        <v>58</v>
      </c>
      <c r="E75">
        <v>32.534999999999997</v>
      </c>
    </row>
    <row r="76" spans="1:5" x14ac:dyDescent="0.3">
      <c r="A76" t="str">
        <f t="shared" si="1"/>
        <v>Mozambique1955Africa</v>
      </c>
      <c r="B76" t="s">
        <v>187</v>
      </c>
      <c r="C76">
        <v>1955</v>
      </c>
      <c r="D76" t="s">
        <v>58</v>
      </c>
      <c r="E76">
        <v>32.551000000000002</v>
      </c>
    </row>
    <row r="77" spans="1:5" x14ac:dyDescent="0.3">
      <c r="A77" t="str">
        <f t="shared" si="1"/>
        <v>Gambia1956Africa</v>
      </c>
      <c r="B77" t="s">
        <v>186</v>
      </c>
      <c r="C77">
        <v>1956</v>
      </c>
      <c r="D77" t="s">
        <v>58</v>
      </c>
      <c r="E77">
        <v>32.561999999999998</v>
      </c>
    </row>
    <row r="78" spans="1:5" x14ac:dyDescent="0.3">
      <c r="A78" t="str">
        <f t="shared" si="1"/>
        <v>Angola1959Africa</v>
      </c>
      <c r="B78" t="s">
        <v>197</v>
      </c>
      <c r="C78">
        <v>1959</v>
      </c>
      <c r="D78" t="s">
        <v>58</v>
      </c>
      <c r="E78">
        <v>32.598999999999997</v>
      </c>
    </row>
    <row r="79" spans="1:5" x14ac:dyDescent="0.3">
      <c r="A79" t="str">
        <f t="shared" si="1"/>
        <v>Sierra Leone1964Africa</v>
      </c>
      <c r="B79" t="s">
        <v>189</v>
      </c>
      <c r="C79">
        <v>1964</v>
      </c>
      <c r="D79" t="s">
        <v>58</v>
      </c>
      <c r="E79">
        <v>32.610999999999997</v>
      </c>
    </row>
    <row r="80" spans="1:5" x14ac:dyDescent="0.3">
      <c r="A80" t="str">
        <f t="shared" si="1"/>
        <v>Guinea1963Africa</v>
      </c>
      <c r="B80" t="s">
        <v>194</v>
      </c>
      <c r="C80">
        <v>1963</v>
      </c>
      <c r="D80" t="s">
        <v>58</v>
      </c>
      <c r="E80">
        <v>32.612000000000002</v>
      </c>
    </row>
    <row r="81" spans="1:5" x14ac:dyDescent="0.3">
      <c r="A81" t="str">
        <f t="shared" si="1"/>
        <v>Guinea-Bissau1953Africa</v>
      </c>
      <c r="B81" t="s">
        <v>190</v>
      </c>
      <c r="C81">
        <v>1953</v>
      </c>
      <c r="D81" t="s">
        <v>58</v>
      </c>
      <c r="E81">
        <v>32.636000000000003</v>
      </c>
    </row>
    <row r="82" spans="1:5" x14ac:dyDescent="0.3">
      <c r="A82" t="str">
        <f t="shared" si="1"/>
        <v>Guinea1964Africa</v>
      </c>
      <c r="B82" t="s">
        <v>194</v>
      </c>
      <c r="C82">
        <v>1964</v>
      </c>
      <c r="D82" t="s">
        <v>58</v>
      </c>
      <c r="E82">
        <v>32.694000000000003</v>
      </c>
    </row>
    <row r="83" spans="1:5" x14ac:dyDescent="0.3">
      <c r="A83" t="str">
        <f t="shared" si="1"/>
        <v>Somalia1952Africa</v>
      </c>
      <c r="B83" t="s">
        <v>209</v>
      </c>
      <c r="C83">
        <v>1952</v>
      </c>
      <c r="D83" t="s">
        <v>58</v>
      </c>
      <c r="E83">
        <v>32.777999999999999</v>
      </c>
    </row>
    <row r="84" spans="1:5" x14ac:dyDescent="0.3">
      <c r="A84" t="str">
        <f t="shared" si="1"/>
        <v>Guinea1965Africa</v>
      </c>
      <c r="B84" t="s">
        <v>194</v>
      </c>
      <c r="C84">
        <v>1965</v>
      </c>
      <c r="D84" t="s">
        <v>58</v>
      </c>
      <c r="E84">
        <v>32.792999999999999</v>
      </c>
    </row>
    <row r="85" spans="1:5" x14ac:dyDescent="0.3">
      <c r="A85" t="str">
        <f t="shared" si="1"/>
        <v>Gambia1957Africa</v>
      </c>
      <c r="B85" t="s">
        <v>186</v>
      </c>
      <c r="C85">
        <v>1957</v>
      </c>
      <c r="D85" t="s">
        <v>58</v>
      </c>
      <c r="E85">
        <v>32.811999999999998</v>
      </c>
    </row>
    <row r="86" spans="1:5" x14ac:dyDescent="0.3">
      <c r="A86" t="str">
        <f t="shared" si="1"/>
        <v>Mali1967Africa</v>
      </c>
      <c r="B86" t="s">
        <v>208</v>
      </c>
      <c r="C86">
        <v>1967</v>
      </c>
      <c r="D86" t="s">
        <v>58</v>
      </c>
      <c r="E86">
        <v>32.820999999999998</v>
      </c>
    </row>
    <row r="87" spans="1:5" x14ac:dyDescent="0.3">
      <c r="A87" t="str">
        <f t="shared" si="1"/>
        <v>Guinea-Bissau1954Africa</v>
      </c>
      <c r="B87" t="s">
        <v>190</v>
      </c>
      <c r="C87">
        <v>1954</v>
      </c>
      <c r="D87" t="s">
        <v>58</v>
      </c>
      <c r="E87">
        <v>32.901000000000003</v>
      </c>
    </row>
    <row r="88" spans="1:5" x14ac:dyDescent="0.3">
      <c r="A88" t="str">
        <f t="shared" si="1"/>
        <v>Guinea1966Africa</v>
      </c>
      <c r="B88" t="s">
        <v>194</v>
      </c>
      <c r="C88">
        <v>1966</v>
      </c>
      <c r="D88" t="s">
        <v>58</v>
      </c>
      <c r="E88">
        <v>32.923999999999999</v>
      </c>
    </row>
    <row r="89" spans="1:5" x14ac:dyDescent="0.3">
      <c r="A89" t="str">
        <f t="shared" si="1"/>
        <v>Benin1953Africa</v>
      </c>
      <c r="B89" t="s">
        <v>196</v>
      </c>
      <c r="C89">
        <v>1953</v>
      </c>
      <c r="D89" t="s">
        <v>58</v>
      </c>
      <c r="E89">
        <v>32.938000000000002</v>
      </c>
    </row>
    <row r="90" spans="1:5" x14ac:dyDescent="0.3">
      <c r="A90" t="str">
        <f t="shared" si="1"/>
        <v>Sierra Leone1965Africa</v>
      </c>
      <c r="B90" t="s">
        <v>189</v>
      </c>
      <c r="C90">
        <v>1965</v>
      </c>
      <c r="D90" t="s">
        <v>58</v>
      </c>
      <c r="E90">
        <v>32.956000000000003</v>
      </c>
    </row>
    <row r="91" spans="1:5" x14ac:dyDescent="0.3">
      <c r="A91" t="str">
        <f t="shared" si="1"/>
        <v>Angola1960Africa</v>
      </c>
      <c r="B91" t="s">
        <v>197</v>
      </c>
      <c r="C91">
        <v>1960</v>
      </c>
      <c r="D91" t="s">
        <v>58</v>
      </c>
      <c r="E91">
        <v>33</v>
      </c>
    </row>
    <row r="92" spans="1:5" x14ac:dyDescent="0.3">
      <c r="A92" t="str">
        <f t="shared" si="1"/>
        <v>Mozambique1956Africa</v>
      </c>
      <c r="B92" t="s">
        <v>187</v>
      </c>
      <c r="C92">
        <v>1956</v>
      </c>
      <c r="D92" t="s">
        <v>58</v>
      </c>
      <c r="E92">
        <v>33.055999999999997</v>
      </c>
    </row>
    <row r="93" spans="1:5" x14ac:dyDescent="0.3">
      <c r="A93" t="str">
        <f t="shared" si="1"/>
        <v>Gambia1958Africa</v>
      </c>
      <c r="B93" t="s">
        <v>186</v>
      </c>
      <c r="C93">
        <v>1958</v>
      </c>
      <c r="D93" t="s">
        <v>58</v>
      </c>
      <c r="E93">
        <v>33.058999999999997</v>
      </c>
    </row>
    <row r="94" spans="1:5" x14ac:dyDescent="0.3">
      <c r="A94" t="str">
        <f t="shared" si="1"/>
        <v>Guinea1967Africa</v>
      </c>
      <c r="B94" t="s">
        <v>194</v>
      </c>
      <c r="C94">
        <v>1967</v>
      </c>
      <c r="D94" t="s">
        <v>58</v>
      </c>
      <c r="E94">
        <v>33.100999999999999</v>
      </c>
    </row>
    <row r="95" spans="1:5" x14ac:dyDescent="0.3">
      <c r="A95" t="str">
        <f t="shared" si="1"/>
        <v>Guinea-Bissau1955Africa</v>
      </c>
      <c r="B95" t="s">
        <v>190</v>
      </c>
      <c r="C95">
        <v>1955</v>
      </c>
      <c r="D95" t="s">
        <v>58</v>
      </c>
      <c r="E95">
        <v>33.167000000000002</v>
      </c>
    </row>
    <row r="96" spans="1:5" x14ac:dyDescent="0.3">
      <c r="A96" t="str">
        <f t="shared" si="1"/>
        <v>Somalia1953Africa</v>
      </c>
      <c r="B96" t="s">
        <v>209</v>
      </c>
      <c r="C96">
        <v>1953</v>
      </c>
      <c r="D96" t="s">
        <v>58</v>
      </c>
      <c r="E96">
        <v>33.177</v>
      </c>
    </row>
    <row r="97" spans="1:5" x14ac:dyDescent="0.3">
      <c r="A97" t="str">
        <f t="shared" si="1"/>
        <v>Gambia1959Africa</v>
      </c>
      <c r="B97" t="s">
        <v>186</v>
      </c>
      <c r="C97">
        <v>1959</v>
      </c>
      <c r="D97" t="s">
        <v>58</v>
      </c>
      <c r="E97">
        <v>33.299999999999997</v>
      </c>
    </row>
    <row r="98" spans="1:5" x14ac:dyDescent="0.3">
      <c r="A98" t="str">
        <f t="shared" si="1"/>
        <v>Ethiopia1950Africa</v>
      </c>
      <c r="B98" t="s">
        <v>168</v>
      </c>
      <c r="C98">
        <v>1950</v>
      </c>
      <c r="D98" t="s">
        <v>58</v>
      </c>
      <c r="E98">
        <v>33.302</v>
      </c>
    </row>
    <row r="99" spans="1:5" x14ac:dyDescent="0.3">
      <c r="A99" t="str">
        <f t="shared" si="1"/>
        <v>Sierra Leone1966Africa</v>
      </c>
      <c r="B99" t="s">
        <v>189</v>
      </c>
      <c r="C99">
        <v>1966</v>
      </c>
      <c r="D99" t="s">
        <v>58</v>
      </c>
      <c r="E99">
        <v>33.33</v>
      </c>
    </row>
    <row r="100" spans="1:5" x14ac:dyDescent="0.3">
      <c r="A100" t="str">
        <f t="shared" si="1"/>
        <v>Guinea1968Africa</v>
      </c>
      <c r="B100" t="s">
        <v>194</v>
      </c>
      <c r="C100">
        <v>1968</v>
      </c>
      <c r="D100" t="s">
        <v>58</v>
      </c>
      <c r="E100">
        <v>33.33</v>
      </c>
    </row>
    <row r="101" spans="1:5" x14ac:dyDescent="0.3">
      <c r="A101" t="str">
        <f t="shared" si="1"/>
        <v>Benin1954Africa</v>
      </c>
      <c r="B101" t="s">
        <v>196</v>
      </c>
      <c r="C101">
        <v>1954</v>
      </c>
      <c r="D101" t="s">
        <v>58</v>
      </c>
      <c r="E101">
        <v>33.375</v>
      </c>
    </row>
    <row r="102" spans="1:5" x14ac:dyDescent="0.3">
      <c r="A102" t="str">
        <f t="shared" si="1"/>
        <v>Mali1968Africa</v>
      </c>
      <c r="B102" t="s">
        <v>208</v>
      </c>
      <c r="C102">
        <v>1968</v>
      </c>
      <c r="D102" t="s">
        <v>58</v>
      </c>
      <c r="E102">
        <v>33.375</v>
      </c>
    </row>
    <row r="103" spans="1:5" x14ac:dyDescent="0.3">
      <c r="A103" t="str">
        <f t="shared" si="1"/>
        <v>Angola1961Africa</v>
      </c>
      <c r="B103" t="s">
        <v>197</v>
      </c>
      <c r="C103">
        <v>1961</v>
      </c>
      <c r="D103" t="s">
        <v>58</v>
      </c>
      <c r="E103">
        <v>33.401000000000003</v>
      </c>
    </row>
    <row r="104" spans="1:5" x14ac:dyDescent="0.3">
      <c r="A104" t="str">
        <f t="shared" si="1"/>
        <v>Guinea-Bissau1956Africa</v>
      </c>
      <c r="B104" t="s">
        <v>190</v>
      </c>
      <c r="C104">
        <v>1956</v>
      </c>
      <c r="D104" t="s">
        <v>58</v>
      </c>
      <c r="E104">
        <v>33.435000000000002</v>
      </c>
    </row>
    <row r="105" spans="1:5" x14ac:dyDescent="0.3">
      <c r="A105" t="str">
        <f t="shared" si="1"/>
        <v>Ethiopia1951Africa</v>
      </c>
      <c r="B105" t="s">
        <v>168</v>
      </c>
      <c r="C105">
        <v>1951</v>
      </c>
      <c r="D105" t="s">
        <v>58</v>
      </c>
      <c r="E105">
        <v>33.470999999999997</v>
      </c>
    </row>
    <row r="106" spans="1:5" x14ac:dyDescent="0.3">
      <c r="A106" t="str">
        <f t="shared" si="1"/>
        <v>Gambia1960Africa</v>
      </c>
      <c r="B106" t="s">
        <v>186</v>
      </c>
      <c r="C106">
        <v>1960</v>
      </c>
      <c r="D106" t="s">
        <v>58</v>
      </c>
      <c r="E106">
        <v>33.536000000000001</v>
      </c>
    </row>
    <row r="107" spans="1:5" x14ac:dyDescent="0.3">
      <c r="A107" t="str">
        <f t="shared" si="1"/>
        <v>Mozambique1957Africa</v>
      </c>
      <c r="B107" t="s">
        <v>187</v>
      </c>
      <c r="C107">
        <v>1957</v>
      </c>
      <c r="D107" t="s">
        <v>58</v>
      </c>
      <c r="E107">
        <v>33.558</v>
      </c>
    </row>
    <row r="108" spans="1:5" x14ac:dyDescent="0.3">
      <c r="A108" t="str">
        <f t="shared" si="1"/>
        <v>Somalia1954Africa</v>
      </c>
      <c r="B108" t="s">
        <v>209</v>
      </c>
      <c r="C108">
        <v>1954</v>
      </c>
      <c r="D108" t="s">
        <v>58</v>
      </c>
      <c r="E108">
        <v>33.576999999999998</v>
      </c>
    </row>
    <row r="109" spans="1:5" x14ac:dyDescent="0.3">
      <c r="A109" t="str">
        <f t="shared" si="1"/>
        <v>Guinea1969Africa</v>
      </c>
      <c r="B109" t="s">
        <v>194</v>
      </c>
      <c r="C109">
        <v>1969</v>
      </c>
      <c r="D109" t="s">
        <v>58</v>
      </c>
      <c r="E109">
        <v>33.616</v>
      </c>
    </row>
    <row r="110" spans="1:5" x14ac:dyDescent="0.3">
      <c r="A110" t="str">
        <f t="shared" si="1"/>
        <v>Guinea-Bissau1957Africa</v>
      </c>
      <c r="B110" t="s">
        <v>190</v>
      </c>
      <c r="C110">
        <v>1957</v>
      </c>
      <c r="D110" t="s">
        <v>58</v>
      </c>
      <c r="E110">
        <v>33.704000000000001</v>
      </c>
    </row>
    <row r="111" spans="1:5" x14ac:dyDescent="0.3">
      <c r="A111" t="str">
        <f t="shared" si="1"/>
        <v>Sierra Leone1967Africa</v>
      </c>
      <c r="B111" t="s">
        <v>189</v>
      </c>
      <c r="C111">
        <v>1967</v>
      </c>
      <c r="D111" t="s">
        <v>58</v>
      </c>
      <c r="E111">
        <v>33.734000000000002</v>
      </c>
    </row>
    <row r="112" spans="1:5" x14ac:dyDescent="0.3">
      <c r="A112" t="str">
        <f t="shared" si="1"/>
        <v>Djibouti1950Africa</v>
      </c>
      <c r="B112" t="s">
        <v>161</v>
      </c>
      <c r="C112">
        <v>1950</v>
      </c>
      <c r="D112" t="s">
        <v>58</v>
      </c>
      <c r="E112">
        <v>33.758000000000003</v>
      </c>
    </row>
    <row r="113" spans="1:5" x14ac:dyDescent="0.3">
      <c r="A113" t="str">
        <f t="shared" si="1"/>
        <v>Gambia1961Africa</v>
      </c>
      <c r="B113" t="s">
        <v>186</v>
      </c>
      <c r="C113">
        <v>1961</v>
      </c>
      <c r="D113" t="s">
        <v>58</v>
      </c>
      <c r="E113">
        <v>33.765999999999998</v>
      </c>
    </row>
    <row r="114" spans="1:5" x14ac:dyDescent="0.3">
      <c r="A114" t="str">
        <f t="shared" si="1"/>
        <v>Benin1955Africa</v>
      </c>
      <c r="B114" t="s">
        <v>196</v>
      </c>
      <c r="C114">
        <v>1955</v>
      </c>
      <c r="D114" t="s">
        <v>58</v>
      </c>
      <c r="E114">
        <v>33.795000000000002</v>
      </c>
    </row>
    <row r="115" spans="1:5" x14ac:dyDescent="0.3">
      <c r="A115" t="str">
        <f t="shared" si="1"/>
        <v>Angola1962Africa</v>
      </c>
      <c r="B115" t="s">
        <v>197</v>
      </c>
      <c r="C115">
        <v>1962</v>
      </c>
      <c r="D115" t="s">
        <v>58</v>
      </c>
      <c r="E115">
        <v>33.802</v>
      </c>
    </row>
    <row r="116" spans="1:5" x14ac:dyDescent="0.3">
      <c r="A116" t="str">
        <f t="shared" si="1"/>
        <v>Liberia1950Africa</v>
      </c>
      <c r="B116" t="s">
        <v>195</v>
      </c>
      <c r="C116">
        <v>1950</v>
      </c>
      <c r="D116" t="s">
        <v>58</v>
      </c>
      <c r="E116">
        <v>33.819000000000003</v>
      </c>
    </row>
    <row r="117" spans="1:5" x14ac:dyDescent="0.3">
      <c r="A117" t="str">
        <f t="shared" si="1"/>
        <v>Ethiopia1952Africa</v>
      </c>
      <c r="B117" t="s">
        <v>168</v>
      </c>
      <c r="C117">
        <v>1952</v>
      </c>
      <c r="D117" t="s">
        <v>58</v>
      </c>
      <c r="E117">
        <v>33.835000000000001</v>
      </c>
    </row>
    <row r="118" spans="1:5" x14ac:dyDescent="0.3">
      <c r="A118" t="str">
        <f t="shared" si="1"/>
        <v>Equatorial Guinea1950Africa</v>
      </c>
      <c r="B118" t="s">
        <v>193</v>
      </c>
      <c r="C118">
        <v>1950</v>
      </c>
      <c r="D118" t="s">
        <v>58</v>
      </c>
      <c r="E118">
        <v>33.881999999999998</v>
      </c>
    </row>
    <row r="119" spans="1:5" x14ac:dyDescent="0.3">
      <c r="A119" t="str">
        <f t="shared" si="1"/>
        <v>Mali1969Africa</v>
      </c>
      <c r="B119" t="s">
        <v>208</v>
      </c>
      <c r="C119">
        <v>1969</v>
      </c>
      <c r="D119" t="s">
        <v>58</v>
      </c>
      <c r="E119">
        <v>33.933</v>
      </c>
    </row>
    <row r="120" spans="1:5" x14ac:dyDescent="0.3">
      <c r="A120" t="str">
        <f t="shared" si="1"/>
        <v>Guinea1970Africa</v>
      </c>
      <c r="B120" t="s">
        <v>194</v>
      </c>
      <c r="C120">
        <v>1970</v>
      </c>
      <c r="D120" t="s">
        <v>58</v>
      </c>
      <c r="E120">
        <v>33.962000000000003</v>
      </c>
    </row>
    <row r="121" spans="1:5" x14ac:dyDescent="0.3">
      <c r="A121" t="str">
        <f t="shared" si="1"/>
        <v>Guinea-Bissau1958Africa</v>
      </c>
      <c r="B121" t="s">
        <v>190</v>
      </c>
      <c r="C121">
        <v>1958</v>
      </c>
      <c r="D121" t="s">
        <v>58</v>
      </c>
      <c r="E121">
        <v>33.973999999999997</v>
      </c>
    </row>
    <row r="122" spans="1:5" x14ac:dyDescent="0.3">
      <c r="A122" t="str">
        <f t="shared" si="1"/>
        <v>Somalia1955Africa</v>
      </c>
      <c r="B122" t="s">
        <v>209</v>
      </c>
      <c r="C122">
        <v>1955</v>
      </c>
      <c r="D122" t="s">
        <v>58</v>
      </c>
      <c r="E122">
        <v>33.976999999999997</v>
      </c>
    </row>
    <row r="123" spans="1:5" x14ac:dyDescent="0.3">
      <c r="A123" t="str">
        <f t="shared" si="1"/>
        <v>Rwanda1996Africa</v>
      </c>
      <c r="B123" t="s">
        <v>198</v>
      </c>
      <c r="C123">
        <v>1996</v>
      </c>
      <c r="D123" t="s">
        <v>58</v>
      </c>
      <c r="E123">
        <v>33.976999999999997</v>
      </c>
    </row>
    <row r="124" spans="1:5" x14ac:dyDescent="0.3">
      <c r="A124" t="str">
        <f t="shared" si="1"/>
        <v>Togo1950Africa</v>
      </c>
      <c r="B124" t="s">
        <v>167</v>
      </c>
      <c r="C124">
        <v>1950</v>
      </c>
      <c r="D124" t="s">
        <v>58</v>
      </c>
      <c r="E124">
        <v>33.99</v>
      </c>
    </row>
    <row r="125" spans="1:5" x14ac:dyDescent="0.3">
      <c r="A125" t="str">
        <f t="shared" si="1"/>
        <v>Gambia1962Africa</v>
      </c>
      <c r="B125" t="s">
        <v>186</v>
      </c>
      <c r="C125">
        <v>1962</v>
      </c>
      <c r="D125" t="s">
        <v>58</v>
      </c>
      <c r="E125">
        <v>33.997</v>
      </c>
    </row>
    <row r="126" spans="1:5" x14ac:dyDescent="0.3">
      <c r="A126" t="str">
        <f t="shared" si="1"/>
        <v>Liberia1951Africa</v>
      </c>
      <c r="B126" t="s">
        <v>195</v>
      </c>
      <c r="C126">
        <v>1951</v>
      </c>
      <c r="D126" t="s">
        <v>58</v>
      </c>
      <c r="E126">
        <v>34.018999999999998</v>
      </c>
    </row>
    <row r="127" spans="1:5" x14ac:dyDescent="0.3">
      <c r="A127" t="str">
        <f t="shared" si="1"/>
        <v>Djibouti1951Africa</v>
      </c>
      <c r="B127" t="s">
        <v>161</v>
      </c>
      <c r="C127">
        <v>1951</v>
      </c>
      <c r="D127" t="s">
        <v>58</v>
      </c>
      <c r="E127">
        <v>34.026000000000003</v>
      </c>
    </row>
    <row r="128" spans="1:5" x14ac:dyDescent="0.3">
      <c r="A128" t="str">
        <f t="shared" si="1"/>
        <v>Equatorial Guinea1951Africa</v>
      </c>
      <c r="B128" t="s">
        <v>193</v>
      </c>
      <c r="C128">
        <v>1951</v>
      </c>
      <c r="D128" t="s">
        <v>58</v>
      </c>
      <c r="E128">
        <v>34.031999999999996</v>
      </c>
    </row>
    <row r="129" spans="1:5" x14ac:dyDescent="0.3">
      <c r="A129" t="str">
        <f t="shared" si="1"/>
        <v>Mozambique1958Africa</v>
      </c>
      <c r="B129" t="s">
        <v>187</v>
      </c>
      <c r="C129">
        <v>1958</v>
      </c>
      <c r="D129" t="s">
        <v>58</v>
      </c>
      <c r="E129">
        <v>34.055999999999997</v>
      </c>
    </row>
    <row r="130" spans="1:5" x14ac:dyDescent="0.3">
      <c r="A130" t="str">
        <f t="shared" si="1"/>
        <v>Sierra Leone1968Africa</v>
      </c>
      <c r="B130" t="s">
        <v>189</v>
      </c>
      <c r="C130">
        <v>1968</v>
      </c>
      <c r="D130" t="s">
        <v>58</v>
      </c>
      <c r="E130">
        <v>34.171999999999997</v>
      </c>
    </row>
    <row r="131" spans="1:5" x14ac:dyDescent="0.3">
      <c r="A131" t="str">
        <f t="shared" ref="A131:A194" si="2">B131&amp;C131&amp;D131</f>
        <v>Benin1956Africa</v>
      </c>
      <c r="B131" t="s">
        <v>196</v>
      </c>
      <c r="C131">
        <v>1956</v>
      </c>
      <c r="D131" t="s">
        <v>58</v>
      </c>
      <c r="E131">
        <v>34.195999999999998</v>
      </c>
    </row>
    <row r="132" spans="1:5" x14ac:dyDescent="0.3">
      <c r="A132" t="str">
        <f t="shared" si="2"/>
        <v>Angola1963Africa</v>
      </c>
      <c r="B132" t="s">
        <v>197</v>
      </c>
      <c r="C132">
        <v>1963</v>
      </c>
      <c r="D132" t="s">
        <v>58</v>
      </c>
      <c r="E132">
        <v>34.203000000000003</v>
      </c>
    </row>
    <row r="133" spans="1:5" x14ac:dyDescent="0.3">
      <c r="A133" t="str">
        <f t="shared" si="2"/>
        <v>Gambia1963Africa</v>
      </c>
      <c r="B133" t="s">
        <v>186</v>
      </c>
      <c r="C133">
        <v>1963</v>
      </c>
      <c r="D133" t="s">
        <v>58</v>
      </c>
      <c r="E133">
        <v>34.24</v>
      </c>
    </row>
    <row r="134" spans="1:5" x14ac:dyDescent="0.3">
      <c r="A134" t="str">
        <f t="shared" si="2"/>
        <v>Guinea-Bissau1959Africa</v>
      </c>
      <c r="B134" t="s">
        <v>190</v>
      </c>
      <c r="C134">
        <v>1959</v>
      </c>
      <c r="D134" t="s">
        <v>58</v>
      </c>
      <c r="E134">
        <v>34.246000000000002</v>
      </c>
    </row>
    <row r="135" spans="1:5" x14ac:dyDescent="0.3">
      <c r="A135" t="str">
        <f t="shared" si="2"/>
        <v>Ethiopia1953Africa</v>
      </c>
      <c r="B135" t="s">
        <v>168</v>
      </c>
      <c r="C135">
        <v>1953</v>
      </c>
      <c r="D135" t="s">
        <v>58</v>
      </c>
      <c r="E135">
        <v>34.252000000000002</v>
      </c>
    </row>
    <row r="136" spans="1:5" x14ac:dyDescent="0.3">
      <c r="A136" t="str">
        <f t="shared" si="2"/>
        <v>Togo1951Africa</v>
      </c>
      <c r="B136" t="s">
        <v>167</v>
      </c>
      <c r="C136">
        <v>1951</v>
      </c>
      <c r="D136" t="s">
        <v>58</v>
      </c>
      <c r="E136">
        <v>34.286999999999999</v>
      </c>
    </row>
    <row r="137" spans="1:5" x14ac:dyDescent="0.3">
      <c r="A137" t="str">
        <f t="shared" si="2"/>
        <v>Equatorial Guinea1952Africa</v>
      </c>
      <c r="B137" t="s">
        <v>193</v>
      </c>
      <c r="C137">
        <v>1952</v>
      </c>
      <c r="D137" t="s">
        <v>58</v>
      </c>
      <c r="E137">
        <v>34.332999999999998</v>
      </c>
    </row>
    <row r="138" spans="1:5" x14ac:dyDescent="0.3">
      <c r="A138" t="str">
        <f t="shared" si="2"/>
        <v>Guinea1971Africa</v>
      </c>
      <c r="B138" t="s">
        <v>194</v>
      </c>
      <c r="C138">
        <v>1971</v>
      </c>
      <c r="D138" t="s">
        <v>58</v>
      </c>
      <c r="E138">
        <v>34.362000000000002</v>
      </c>
    </row>
    <row r="139" spans="1:5" x14ac:dyDescent="0.3">
      <c r="A139" t="str">
        <f t="shared" si="2"/>
        <v>Somalia1956Africa</v>
      </c>
      <c r="B139" t="s">
        <v>209</v>
      </c>
      <c r="C139">
        <v>1956</v>
      </c>
      <c r="D139" t="s">
        <v>58</v>
      </c>
      <c r="E139">
        <v>34.377000000000002</v>
      </c>
    </row>
    <row r="140" spans="1:5" x14ac:dyDescent="0.3">
      <c r="A140" t="str">
        <f t="shared" si="2"/>
        <v>Liberia1952Africa</v>
      </c>
      <c r="B140" t="s">
        <v>195</v>
      </c>
      <c r="C140">
        <v>1952</v>
      </c>
      <c r="D140" t="s">
        <v>58</v>
      </c>
      <c r="E140">
        <v>34.418999999999997</v>
      </c>
    </row>
    <row r="141" spans="1:5" x14ac:dyDescent="0.3">
      <c r="A141" t="str">
        <f t="shared" si="2"/>
        <v>Mali1970Africa</v>
      </c>
      <c r="B141" t="s">
        <v>208</v>
      </c>
      <c r="C141">
        <v>1970</v>
      </c>
      <c r="D141" t="s">
        <v>58</v>
      </c>
      <c r="E141">
        <v>34.484000000000002</v>
      </c>
    </row>
    <row r="142" spans="1:5" x14ac:dyDescent="0.3">
      <c r="A142" t="str">
        <f t="shared" si="2"/>
        <v>Gambia1964Africa</v>
      </c>
      <c r="B142" t="s">
        <v>186</v>
      </c>
      <c r="C142">
        <v>1964</v>
      </c>
      <c r="D142" t="s">
        <v>58</v>
      </c>
      <c r="E142">
        <v>34.512999999999998</v>
      </c>
    </row>
    <row r="143" spans="1:5" x14ac:dyDescent="0.3">
      <c r="A143" t="str">
        <f t="shared" si="2"/>
        <v>Guinea-Bissau1960Africa</v>
      </c>
      <c r="B143" t="s">
        <v>190</v>
      </c>
      <c r="C143">
        <v>1960</v>
      </c>
      <c r="D143" t="s">
        <v>58</v>
      </c>
      <c r="E143">
        <v>34.517000000000003</v>
      </c>
    </row>
    <row r="144" spans="1:5" x14ac:dyDescent="0.3">
      <c r="A144" t="str">
        <f t="shared" si="2"/>
        <v>Mozambique1959Africa</v>
      </c>
      <c r="B144" t="s">
        <v>187</v>
      </c>
      <c r="C144">
        <v>1959</v>
      </c>
      <c r="D144" t="s">
        <v>58</v>
      </c>
      <c r="E144">
        <v>34.546999999999997</v>
      </c>
    </row>
    <row r="145" spans="1:5" x14ac:dyDescent="0.3">
      <c r="A145" t="str">
        <f t="shared" si="2"/>
        <v>Djibouti1952Africa</v>
      </c>
      <c r="B145" t="s">
        <v>161</v>
      </c>
      <c r="C145">
        <v>1952</v>
      </c>
      <c r="D145" t="s">
        <v>58</v>
      </c>
      <c r="E145">
        <v>34.558</v>
      </c>
    </row>
    <row r="146" spans="1:5" x14ac:dyDescent="0.3">
      <c r="A146" t="str">
        <f t="shared" si="2"/>
        <v>Benin1957Africa</v>
      </c>
      <c r="B146" t="s">
        <v>196</v>
      </c>
      <c r="C146">
        <v>1957</v>
      </c>
      <c r="D146" t="s">
        <v>58</v>
      </c>
      <c r="E146">
        <v>34.579000000000001</v>
      </c>
    </row>
    <row r="147" spans="1:5" x14ac:dyDescent="0.3">
      <c r="A147" t="str">
        <f t="shared" si="2"/>
        <v>Angola1964Africa</v>
      </c>
      <c r="B147" t="s">
        <v>197</v>
      </c>
      <c r="C147">
        <v>1964</v>
      </c>
      <c r="D147" t="s">
        <v>58</v>
      </c>
      <c r="E147">
        <v>34.603999999999999</v>
      </c>
    </row>
    <row r="148" spans="1:5" x14ac:dyDescent="0.3">
      <c r="A148" t="str">
        <f t="shared" si="2"/>
        <v>Equatorial Guinea1953Africa</v>
      </c>
      <c r="B148" t="s">
        <v>193</v>
      </c>
      <c r="C148">
        <v>1953</v>
      </c>
      <c r="D148" t="s">
        <v>58</v>
      </c>
      <c r="E148">
        <v>34.633000000000003</v>
      </c>
    </row>
    <row r="149" spans="1:5" x14ac:dyDescent="0.3">
      <c r="A149" t="str">
        <f t="shared" si="2"/>
        <v>Sierra Leone1969Africa</v>
      </c>
      <c r="B149" t="s">
        <v>189</v>
      </c>
      <c r="C149">
        <v>1969</v>
      </c>
      <c r="D149" t="s">
        <v>58</v>
      </c>
      <c r="E149">
        <v>34.646999999999998</v>
      </c>
    </row>
    <row r="150" spans="1:5" x14ac:dyDescent="0.3">
      <c r="A150" t="str">
        <f t="shared" si="2"/>
        <v>Ethiopia1954Africa</v>
      </c>
      <c r="B150" t="s">
        <v>168</v>
      </c>
      <c r="C150">
        <v>1954</v>
      </c>
      <c r="D150" t="s">
        <v>58</v>
      </c>
      <c r="E150">
        <v>34.720999999999997</v>
      </c>
    </row>
    <row r="151" spans="1:5" x14ac:dyDescent="0.3">
      <c r="A151" t="str">
        <f t="shared" si="2"/>
        <v>Somalia1957Africa</v>
      </c>
      <c r="B151" t="s">
        <v>209</v>
      </c>
      <c r="C151">
        <v>1957</v>
      </c>
      <c r="D151" t="s">
        <v>58</v>
      </c>
      <c r="E151">
        <v>34.777000000000001</v>
      </c>
    </row>
    <row r="152" spans="1:5" x14ac:dyDescent="0.3">
      <c r="A152" t="str">
        <f t="shared" si="2"/>
        <v>Guinea-Bissau1961Africa</v>
      </c>
      <c r="B152" t="s">
        <v>190</v>
      </c>
      <c r="C152">
        <v>1961</v>
      </c>
      <c r="D152" t="s">
        <v>58</v>
      </c>
      <c r="E152">
        <v>34.789000000000001</v>
      </c>
    </row>
    <row r="153" spans="1:5" x14ac:dyDescent="0.3">
      <c r="A153" t="str">
        <f t="shared" si="2"/>
        <v>Nigeria1950Africa</v>
      </c>
      <c r="B153" t="s">
        <v>199</v>
      </c>
      <c r="C153">
        <v>1950</v>
      </c>
      <c r="D153" t="s">
        <v>58</v>
      </c>
      <c r="E153">
        <v>34.805</v>
      </c>
    </row>
    <row r="154" spans="1:5" x14ac:dyDescent="0.3">
      <c r="A154" t="str">
        <f t="shared" si="2"/>
        <v>Guinea1972Africa</v>
      </c>
      <c r="B154" t="s">
        <v>194</v>
      </c>
      <c r="C154">
        <v>1972</v>
      </c>
      <c r="D154" t="s">
        <v>58</v>
      </c>
      <c r="E154">
        <v>34.805999999999997</v>
      </c>
    </row>
    <row r="155" spans="1:5" x14ac:dyDescent="0.3">
      <c r="A155" t="str">
        <f t="shared" si="2"/>
        <v>Liberia1953Africa</v>
      </c>
      <c r="B155" t="s">
        <v>195</v>
      </c>
      <c r="C155">
        <v>1953</v>
      </c>
      <c r="D155" t="s">
        <v>58</v>
      </c>
      <c r="E155">
        <v>34.816000000000003</v>
      </c>
    </row>
    <row r="156" spans="1:5" x14ac:dyDescent="0.3">
      <c r="A156" t="str">
        <f t="shared" si="2"/>
        <v>Gambia1965Africa</v>
      </c>
      <c r="B156" t="s">
        <v>186</v>
      </c>
      <c r="C156">
        <v>1965</v>
      </c>
      <c r="D156" t="s">
        <v>58</v>
      </c>
      <c r="E156">
        <v>34.85</v>
      </c>
    </row>
    <row r="157" spans="1:5" x14ac:dyDescent="0.3">
      <c r="A157" t="str">
        <f t="shared" si="2"/>
        <v>Togo1952Africa</v>
      </c>
      <c r="B157" t="s">
        <v>167</v>
      </c>
      <c r="C157">
        <v>1952</v>
      </c>
      <c r="D157" t="s">
        <v>58</v>
      </c>
      <c r="E157">
        <v>34.881</v>
      </c>
    </row>
    <row r="158" spans="1:5" x14ac:dyDescent="0.3">
      <c r="A158" t="str">
        <f t="shared" si="2"/>
        <v>Equatorial Guinea1954Africa</v>
      </c>
      <c r="B158" t="s">
        <v>193</v>
      </c>
      <c r="C158">
        <v>1954</v>
      </c>
      <c r="D158" t="s">
        <v>58</v>
      </c>
      <c r="E158">
        <v>34.933999999999997</v>
      </c>
    </row>
    <row r="159" spans="1:5" x14ac:dyDescent="0.3">
      <c r="A159" t="str">
        <f t="shared" si="2"/>
        <v>Benin1958Africa</v>
      </c>
      <c r="B159" t="s">
        <v>196</v>
      </c>
      <c r="C159">
        <v>1958</v>
      </c>
      <c r="D159" t="s">
        <v>58</v>
      </c>
      <c r="E159">
        <v>34.944000000000003</v>
      </c>
    </row>
    <row r="160" spans="1:5" x14ac:dyDescent="0.3">
      <c r="A160" t="str">
        <f t="shared" si="2"/>
        <v>Nigeria1951Africa</v>
      </c>
      <c r="B160" t="s">
        <v>199</v>
      </c>
      <c r="C160">
        <v>1951</v>
      </c>
      <c r="D160" t="s">
        <v>58</v>
      </c>
      <c r="E160">
        <v>35.003</v>
      </c>
    </row>
    <row r="161" spans="1:5" x14ac:dyDescent="0.3">
      <c r="A161" t="str">
        <f t="shared" si="2"/>
        <v>Angola1965Africa</v>
      </c>
      <c r="B161" t="s">
        <v>197</v>
      </c>
      <c r="C161">
        <v>1965</v>
      </c>
      <c r="D161" t="s">
        <v>58</v>
      </c>
      <c r="E161">
        <v>35.005000000000003</v>
      </c>
    </row>
    <row r="162" spans="1:5" x14ac:dyDescent="0.3">
      <c r="A162" t="str">
        <f t="shared" si="2"/>
        <v>Mozambique1960Africa</v>
      </c>
      <c r="B162" t="s">
        <v>187</v>
      </c>
      <c r="C162">
        <v>1960</v>
      </c>
      <c r="D162" t="s">
        <v>58</v>
      </c>
      <c r="E162">
        <v>35.026000000000003</v>
      </c>
    </row>
    <row r="163" spans="1:5" x14ac:dyDescent="0.3">
      <c r="A163" t="str">
        <f t="shared" si="2"/>
        <v>Mali1971Africa</v>
      </c>
      <c r="B163" t="s">
        <v>208</v>
      </c>
      <c r="C163">
        <v>1971</v>
      </c>
      <c r="D163" t="s">
        <v>58</v>
      </c>
      <c r="E163">
        <v>35.026000000000003</v>
      </c>
    </row>
    <row r="164" spans="1:5" x14ac:dyDescent="0.3">
      <c r="A164" t="str">
        <f t="shared" si="2"/>
        <v>Guinea-Bissau1962Africa</v>
      </c>
      <c r="B164" t="s">
        <v>190</v>
      </c>
      <c r="C164">
        <v>1962</v>
      </c>
      <c r="D164" t="s">
        <v>58</v>
      </c>
      <c r="E164">
        <v>35.06</v>
      </c>
    </row>
    <row r="165" spans="1:5" x14ac:dyDescent="0.3">
      <c r="A165" t="str">
        <f t="shared" si="2"/>
        <v>Eritrea1950Africa</v>
      </c>
      <c r="B165" t="s">
        <v>175</v>
      </c>
      <c r="C165">
        <v>1950</v>
      </c>
      <c r="D165" t="s">
        <v>58</v>
      </c>
      <c r="E165">
        <v>35.08</v>
      </c>
    </row>
    <row r="166" spans="1:5" x14ac:dyDescent="0.3">
      <c r="A166" t="str">
        <f t="shared" si="2"/>
        <v>Djibouti1953Africa</v>
      </c>
      <c r="B166" t="s">
        <v>161</v>
      </c>
      <c r="C166">
        <v>1953</v>
      </c>
      <c r="D166" t="s">
        <v>58</v>
      </c>
      <c r="E166">
        <v>35.082000000000001</v>
      </c>
    </row>
    <row r="167" spans="1:5" x14ac:dyDescent="0.3">
      <c r="A167" t="str">
        <f t="shared" si="2"/>
        <v>Sierra Leone1970Africa</v>
      </c>
      <c r="B167" t="s">
        <v>189</v>
      </c>
      <c r="C167">
        <v>1970</v>
      </c>
      <c r="D167" t="s">
        <v>58</v>
      </c>
      <c r="E167">
        <v>35.173000000000002</v>
      </c>
    </row>
    <row r="168" spans="1:5" x14ac:dyDescent="0.3">
      <c r="A168" t="str">
        <f t="shared" si="2"/>
        <v>Somalia1958Africa</v>
      </c>
      <c r="B168" t="s">
        <v>209</v>
      </c>
      <c r="C168">
        <v>1958</v>
      </c>
      <c r="D168" t="s">
        <v>58</v>
      </c>
      <c r="E168">
        <v>35.177999999999997</v>
      </c>
    </row>
    <row r="169" spans="1:5" x14ac:dyDescent="0.3">
      <c r="A169" t="str">
        <f t="shared" si="2"/>
        <v>Liberia1954Africa</v>
      </c>
      <c r="B169" t="s">
        <v>195</v>
      </c>
      <c r="C169">
        <v>1954</v>
      </c>
      <c r="D169" t="s">
        <v>58</v>
      </c>
      <c r="E169">
        <v>35.209000000000003</v>
      </c>
    </row>
    <row r="170" spans="1:5" x14ac:dyDescent="0.3">
      <c r="A170" t="str">
        <f t="shared" si="2"/>
        <v>Equatorial Guinea1955Africa</v>
      </c>
      <c r="B170" t="s">
        <v>193</v>
      </c>
      <c r="C170">
        <v>1955</v>
      </c>
      <c r="D170" t="s">
        <v>58</v>
      </c>
      <c r="E170">
        <v>35.234999999999999</v>
      </c>
    </row>
    <row r="171" spans="1:5" x14ac:dyDescent="0.3">
      <c r="A171" t="str">
        <f t="shared" si="2"/>
        <v>Ethiopia1955Africa</v>
      </c>
      <c r="B171" t="s">
        <v>168</v>
      </c>
      <c r="C171">
        <v>1955</v>
      </c>
      <c r="D171" t="s">
        <v>58</v>
      </c>
      <c r="E171">
        <v>35.241</v>
      </c>
    </row>
    <row r="172" spans="1:5" x14ac:dyDescent="0.3">
      <c r="A172" t="str">
        <f t="shared" si="2"/>
        <v>Guinea1973Africa</v>
      </c>
      <c r="B172" t="s">
        <v>194</v>
      </c>
      <c r="C172">
        <v>1973</v>
      </c>
      <c r="D172" t="s">
        <v>58</v>
      </c>
      <c r="E172">
        <v>35.28</v>
      </c>
    </row>
    <row r="173" spans="1:5" x14ac:dyDescent="0.3">
      <c r="A173" t="str">
        <f t="shared" si="2"/>
        <v>Gambia1966Africa</v>
      </c>
      <c r="B173" t="s">
        <v>186</v>
      </c>
      <c r="C173">
        <v>1966</v>
      </c>
      <c r="D173" t="s">
        <v>58</v>
      </c>
      <c r="E173">
        <v>35.286000000000001</v>
      </c>
    </row>
    <row r="174" spans="1:5" x14ac:dyDescent="0.3">
      <c r="A174" t="str">
        <f t="shared" si="2"/>
        <v>Benin1959Africa</v>
      </c>
      <c r="B174" t="s">
        <v>196</v>
      </c>
      <c r="C174">
        <v>1959</v>
      </c>
      <c r="D174" t="s">
        <v>58</v>
      </c>
      <c r="E174">
        <v>35.289000000000001</v>
      </c>
    </row>
    <row r="175" spans="1:5" x14ac:dyDescent="0.3">
      <c r="A175" t="str">
        <f t="shared" si="2"/>
        <v>Eritrea1951Africa</v>
      </c>
      <c r="B175" t="s">
        <v>175</v>
      </c>
      <c r="C175">
        <v>1951</v>
      </c>
      <c r="D175" t="s">
        <v>58</v>
      </c>
      <c r="E175">
        <v>35.292000000000002</v>
      </c>
    </row>
    <row r="176" spans="1:5" x14ac:dyDescent="0.3">
      <c r="A176" t="str">
        <f t="shared" si="2"/>
        <v>Guinea-Bissau1963Africa</v>
      </c>
      <c r="B176" t="s">
        <v>190</v>
      </c>
      <c r="C176">
        <v>1963</v>
      </c>
      <c r="D176" t="s">
        <v>58</v>
      </c>
      <c r="E176">
        <v>35.331000000000003</v>
      </c>
    </row>
    <row r="177" spans="1:5" x14ac:dyDescent="0.3">
      <c r="A177" t="str">
        <f t="shared" si="2"/>
        <v>Nigeria1952Africa</v>
      </c>
      <c r="B177" t="s">
        <v>199</v>
      </c>
      <c r="C177">
        <v>1952</v>
      </c>
      <c r="D177" t="s">
        <v>58</v>
      </c>
      <c r="E177">
        <v>35.396000000000001</v>
      </c>
    </row>
    <row r="178" spans="1:5" x14ac:dyDescent="0.3">
      <c r="A178" t="str">
        <f t="shared" si="2"/>
        <v>Angola1966Africa</v>
      </c>
      <c r="B178" t="s">
        <v>197</v>
      </c>
      <c r="C178">
        <v>1966</v>
      </c>
      <c r="D178" t="s">
        <v>58</v>
      </c>
      <c r="E178">
        <v>35.408000000000001</v>
      </c>
    </row>
    <row r="179" spans="1:5" x14ac:dyDescent="0.3">
      <c r="A179" t="str">
        <f t="shared" si="2"/>
        <v>Togo1953Africa</v>
      </c>
      <c r="B179" t="s">
        <v>167</v>
      </c>
      <c r="C179">
        <v>1953</v>
      </c>
      <c r="D179" t="s">
        <v>58</v>
      </c>
      <c r="E179">
        <v>35.472999999999999</v>
      </c>
    </row>
    <row r="180" spans="1:5" x14ac:dyDescent="0.3">
      <c r="A180" t="str">
        <f t="shared" si="2"/>
        <v>Mozambique1961Africa</v>
      </c>
      <c r="B180" t="s">
        <v>187</v>
      </c>
      <c r="C180">
        <v>1961</v>
      </c>
      <c r="D180" t="s">
        <v>58</v>
      </c>
      <c r="E180">
        <v>35.49</v>
      </c>
    </row>
    <row r="181" spans="1:5" x14ac:dyDescent="0.3">
      <c r="A181" t="str">
        <f t="shared" si="2"/>
        <v>Equatorial Guinea1956Africa</v>
      </c>
      <c r="B181" t="s">
        <v>193</v>
      </c>
      <c r="C181">
        <v>1956</v>
      </c>
      <c r="D181" t="s">
        <v>58</v>
      </c>
      <c r="E181">
        <v>35.534999999999997</v>
      </c>
    </row>
    <row r="182" spans="1:5" x14ac:dyDescent="0.3">
      <c r="A182" t="str">
        <f t="shared" si="2"/>
        <v>Mali1972Africa</v>
      </c>
      <c r="B182" t="s">
        <v>208</v>
      </c>
      <c r="C182">
        <v>1972</v>
      </c>
      <c r="D182" t="s">
        <v>58</v>
      </c>
      <c r="E182">
        <v>35.56</v>
      </c>
    </row>
    <row r="183" spans="1:5" x14ac:dyDescent="0.3">
      <c r="A183" t="str">
        <f t="shared" si="2"/>
        <v>Somalia1959Africa</v>
      </c>
      <c r="B183" t="s">
        <v>209</v>
      </c>
      <c r="C183">
        <v>1959</v>
      </c>
      <c r="D183" t="s">
        <v>58</v>
      </c>
      <c r="E183">
        <v>35.578000000000003</v>
      </c>
    </row>
    <row r="184" spans="1:5" x14ac:dyDescent="0.3">
      <c r="A184" t="str">
        <f t="shared" si="2"/>
        <v>Djibouti1954Africa</v>
      </c>
      <c r="B184" t="s">
        <v>161</v>
      </c>
      <c r="C184">
        <v>1954</v>
      </c>
      <c r="D184" t="s">
        <v>58</v>
      </c>
      <c r="E184">
        <v>35.597999999999999</v>
      </c>
    </row>
    <row r="185" spans="1:5" x14ac:dyDescent="0.3">
      <c r="A185" t="str">
        <f t="shared" si="2"/>
        <v>Liberia1955Africa</v>
      </c>
      <c r="B185" t="s">
        <v>195</v>
      </c>
      <c r="C185">
        <v>1955</v>
      </c>
      <c r="D185" t="s">
        <v>58</v>
      </c>
      <c r="E185">
        <v>35.6</v>
      </c>
    </row>
    <row r="186" spans="1:5" x14ac:dyDescent="0.3">
      <c r="A186" t="str">
        <f t="shared" si="2"/>
        <v>Guinea-Bissau1964Africa</v>
      </c>
      <c r="B186" t="s">
        <v>190</v>
      </c>
      <c r="C186">
        <v>1964</v>
      </c>
      <c r="D186" t="s">
        <v>58</v>
      </c>
      <c r="E186">
        <v>35.600999999999999</v>
      </c>
    </row>
    <row r="187" spans="1:5" x14ac:dyDescent="0.3">
      <c r="A187" t="str">
        <f t="shared" si="2"/>
        <v>Benin1960Africa</v>
      </c>
      <c r="B187" t="s">
        <v>196</v>
      </c>
      <c r="C187">
        <v>1960</v>
      </c>
      <c r="D187" t="s">
        <v>58</v>
      </c>
      <c r="E187">
        <v>35.616</v>
      </c>
    </row>
    <row r="188" spans="1:5" x14ac:dyDescent="0.3">
      <c r="A188" t="str">
        <f t="shared" si="2"/>
        <v>Eritrea1952Africa</v>
      </c>
      <c r="B188" t="s">
        <v>175</v>
      </c>
      <c r="C188">
        <v>1952</v>
      </c>
      <c r="D188" t="s">
        <v>58</v>
      </c>
      <c r="E188">
        <v>35.716000000000001</v>
      </c>
    </row>
    <row r="189" spans="1:5" x14ac:dyDescent="0.3">
      <c r="A189" t="str">
        <f t="shared" si="2"/>
        <v>Madagascar1950Africa</v>
      </c>
      <c r="B189" t="s">
        <v>182</v>
      </c>
      <c r="C189">
        <v>1950</v>
      </c>
      <c r="D189" t="s">
        <v>58</v>
      </c>
      <c r="E189">
        <v>35.752000000000002</v>
      </c>
    </row>
    <row r="190" spans="1:5" x14ac:dyDescent="0.3">
      <c r="A190" t="str">
        <f t="shared" si="2"/>
        <v>Sierra Leone1971Africa</v>
      </c>
      <c r="B190" t="s">
        <v>189</v>
      </c>
      <c r="C190">
        <v>1971</v>
      </c>
      <c r="D190" t="s">
        <v>58</v>
      </c>
      <c r="E190">
        <v>35.761000000000003</v>
      </c>
    </row>
    <row r="191" spans="1:5" x14ac:dyDescent="0.3">
      <c r="A191" t="str">
        <f t="shared" si="2"/>
        <v>Guinea1974Africa</v>
      </c>
      <c r="B191" t="s">
        <v>194</v>
      </c>
      <c r="C191">
        <v>1974</v>
      </c>
      <c r="D191" t="s">
        <v>58</v>
      </c>
      <c r="E191">
        <v>35.776000000000003</v>
      </c>
    </row>
    <row r="192" spans="1:5" x14ac:dyDescent="0.3">
      <c r="A192" t="str">
        <f t="shared" si="2"/>
        <v>Nigeria1953Africa</v>
      </c>
      <c r="B192" t="s">
        <v>199</v>
      </c>
      <c r="C192">
        <v>1953</v>
      </c>
      <c r="D192" t="s">
        <v>58</v>
      </c>
      <c r="E192">
        <v>35.789000000000001</v>
      </c>
    </row>
    <row r="193" spans="1:5" x14ac:dyDescent="0.3">
      <c r="A193" t="str">
        <f t="shared" si="2"/>
        <v>Ethiopia1956Africa</v>
      </c>
      <c r="B193" t="s">
        <v>168</v>
      </c>
      <c r="C193">
        <v>1956</v>
      </c>
      <c r="D193" t="s">
        <v>58</v>
      </c>
      <c r="E193">
        <v>35.811</v>
      </c>
    </row>
    <row r="194" spans="1:5" x14ac:dyDescent="0.3">
      <c r="A194" t="str">
        <f t="shared" si="2"/>
        <v>Angola1967Africa</v>
      </c>
      <c r="B194" t="s">
        <v>197</v>
      </c>
      <c r="C194">
        <v>1967</v>
      </c>
      <c r="D194" t="s">
        <v>58</v>
      </c>
      <c r="E194">
        <v>35.813000000000002</v>
      </c>
    </row>
    <row r="195" spans="1:5" x14ac:dyDescent="0.3">
      <c r="A195" t="str">
        <f t="shared" ref="A195:A258" si="3">B195&amp;C195&amp;D195</f>
        <v>Equatorial Guinea1957Africa</v>
      </c>
      <c r="B195" t="s">
        <v>193</v>
      </c>
      <c r="C195">
        <v>1957</v>
      </c>
      <c r="D195" t="s">
        <v>58</v>
      </c>
      <c r="E195">
        <v>35.837000000000003</v>
      </c>
    </row>
    <row r="196" spans="1:5" x14ac:dyDescent="0.3">
      <c r="A196" t="str">
        <f t="shared" si="3"/>
        <v>Gambia1967Africa</v>
      </c>
      <c r="B196" t="s">
        <v>186</v>
      </c>
      <c r="C196">
        <v>1967</v>
      </c>
      <c r="D196" t="s">
        <v>58</v>
      </c>
      <c r="E196">
        <v>35.838999999999999</v>
      </c>
    </row>
    <row r="197" spans="1:5" x14ac:dyDescent="0.3">
      <c r="A197" t="str">
        <f t="shared" si="3"/>
        <v>Guinea-Bissau1965Africa</v>
      </c>
      <c r="B197" t="s">
        <v>190</v>
      </c>
      <c r="C197">
        <v>1965</v>
      </c>
      <c r="D197" t="s">
        <v>58</v>
      </c>
      <c r="E197">
        <v>35.869999999999997</v>
      </c>
    </row>
    <row r="198" spans="1:5" x14ac:dyDescent="0.3">
      <c r="A198" t="str">
        <f t="shared" si="3"/>
        <v>Benin1961Africa</v>
      </c>
      <c r="B198" t="s">
        <v>196</v>
      </c>
      <c r="C198">
        <v>1961</v>
      </c>
      <c r="D198" t="s">
        <v>58</v>
      </c>
      <c r="E198">
        <v>35.926000000000002</v>
      </c>
    </row>
    <row r="199" spans="1:5" x14ac:dyDescent="0.3">
      <c r="A199" t="str">
        <f t="shared" si="3"/>
        <v>Mozambique1962Africa</v>
      </c>
      <c r="B199" t="s">
        <v>187</v>
      </c>
      <c r="C199">
        <v>1962</v>
      </c>
      <c r="D199" t="s">
        <v>58</v>
      </c>
      <c r="E199">
        <v>35.936</v>
      </c>
    </row>
    <row r="200" spans="1:5" x14ac:dyDescent="0.3">
      <c r="A200" t="str">
        <f t="shared" si="3"/>
        <v>Malawi1950Africa</v>
      </c>
      <c r="B200" t="s">
        <v>204</v>
      </c>
      <c r="C200">
        <v>1950</v>
      </c>
      <c r="D200" t="s">
        <v>58</v>
      </c>
      <c r="E200">
        <v>35.960999999999999</v>
      </c>
    </row>
    <row r="201" spans="1:5" x14ac:dyDescent="0.3">
      <c r="A201" t="str">
        <f t="shared" si="3"/>
        <v>Gabon1950Africa</v>
      </c>
      <c r="B201" t="s">
        <v>152</v>
      </c>
      <c r="C201">
        <v>1950</v>
      </c>
      <c r="D201" t="s">
        <v>58</v>
      </c>
      <c r="E201">
        <v>35.97</v>
      </c>
    </row>
    <row r="202" spans="1:5" x14ac:dyDescent="0.3">
      <c r="A202" t="str">
        <f t="shared" si="3"/>
        <v>Somalia1960Africa</v>
      </c>
      <c r="B202" t="s">
        <v>209</v>
      </c>
      <c r="C202">
        <v>1960</v>
      </c>
      <c r="D202" t="s">
        <v>58</v>
      </c>
      <c r="E202">
        <v>35.978999999999999</v>
      </c>
    </row>
    <row r="203" spans="1:5" x14ac:dyDescent="0.3">
      <c r="A203" t="str">
        <f t="shared" si="3"/>
        <v>Liberia1956Africa</v>
      </c>
      <c r="B203" t="s">
        <v>195</v>
      </c>
      <c r="C203">
        <v>1956</v>
      </c>
      <c r="D203" t="s">
        <v>58</v>
      </c>
      <c r="E203">
        <v>35.988</v>
      </c>
    </row>
    <row r="204" spans="1:5" x14ac:dyDescent="0.3">
      <c r="A204" t="str">
        <f t="shared" si="3"/>
        <v>Madagascar1951Africa</v>
      </c>
      <c r="B204" t="s">
        <v>182</v>
      </c>
      <c r="C204">
        <v>1951</v>
      </c>
      <c r="D204" t="s">
        <v>58</v>
      </c>
      <c r="E204">
        <v>35.99</v>
      </c>
    </row>
    <row r="205" spans="1:5" x14ac:dyDescent="0.3">
      <c r="A205" t="str">
        <f t="shared" si="3"/>
        <v>Malawi1951Africa</v>
      </c>
      <c r="B205" t="s">
        <v>204</v>
      </c>
      <c r="C205">
        <v>1951</v>
      </c>
      <c r="D205" t="s">
        <v>58</v>
      </c>
      <c r="E205">
        <v>36.027000000000001</v>
      </c>
    </row>
    <row r="206" spans="1:5" x14ac:dyDescent="0.3">
      <c r="A206" t="str">
        <f t="shared" si="3"/>
        <v>Togo1954Africa</v>
      </c>
      <c r="B206" t="s">
        <v>167</v>
      </c>
      <c r="C206">
        <v>1954</v>
      </c>
      <c r="D206" t="s">
        <v>58</v>
      </c>
      <c r="E206">
        <v>36.064</v>
      </c>
    </row>
    <row r="207" spans="1:5" x14ac:dyDescent="0.3">
      <c r="A207" t="str">
        <f t="shared" si="3"/>
        <v>Mali1973Africa</v>
      </c>
      <c r="B207" t="s">
        <v>208</v>
      </c>
      <c r="C207">
        <v>1973</v>
      </c>
      <c r="D207" t="s">
        <v>58</v>
      </c>
      <c r="E207">
        <v>36.088999999999999</v>
      </c>
    </row>
    <row r="208" spans="1:5" x14ac:dyDescent="0.3">
      <c r="A208" t="str">
        <f t="shared" si="3"/>
        <v>Djibouti1955Africa</v>
      </c>
      <c r="B208" t="s">
        <v>161</v>
      </c>
      <c r="C208">
        <v>1955</v>
      </c>
      <c r="D208" t="s">
        <v>58</v>
      </c>
      <c r="E208">
        <v>36.106000000000002</v>
      </c>
    </row>
    <row r="209" spans="1:5" x14ac:dyDescent="0.3">
      <c r="A209" t="str">
        <f t="shared" si="3"/>
        <v>Equatorial Guinea1958Africa</v>
      </c>
      <c r="B209" t="s">
        <v>193</v>
      </c>
      <c r="C209">
        <v>1958</v>
      </c>
      <c r="D209" t="s">
        <v>58</v>
      </c>
      <c r="E209">
        <v>36.137999999999998</v>
      </c>
    </row>
    <row r="210" spans="1:5" x14ac:dyDescent="0.3">
      <c r="A210" t="str">
        <f t="shared" si="3"/>
        <v>Eritrea1953Africa</v>
      </c>
      <c r="B210" t="s">
        <v>175</v>
      </c>
      <c r="C210">
        <v>1953</v>
      </c>
      <c r="D210" t="s">
        <v>58</v>
      </c>
      <c r="E210">
        <v>36.14</v>
      </c>
    </row>
    <row r="211" spans="1:5" x14ac:dyDescent="0.3">
      <c r="A211" t="str">
        <f t="shared" si="3"/>
        <v>Guinea-Bissau1966Africa</v>
      </c>
      <c r="B211" t="s">
        <v>190</v>
      </c>
      <c r="C211">
        <v>1966</v>
      </c>
      <c r="D211" t="s">
        <v>58</v>
      </c>
      <c r="E211">
        <v>36.14</v>
      </c>
    </row>
    <row r="212" spans="1:5" x14ac:dyDescent="0.3">
      <c r="A212" t="str">
        <f t="shared" si="3"/>
        <v>Malawi1952Africa</v>
      </c>
      <c r="B212" t="s">
        <v>204</v>
      </c>
      <c r="C212">
        <v>1952</v>
      </c>
      <c r="D212" t="s">
        <v>58</v>
      </c>
      <c r="E212">
        <v>36.167000000000002</v>
      </c>
    </row>
    <row r="213" spans="1:5" x14ac:dyDescent="0.3">
      <c r="A213" t="str">
        <f t="shared" si="3"/>
        <v>Nigeria1954Africa</v>
      </c>
      <c r="B213" t="s">
        <v>199</v>
      </c>
      <c r="C213">
        <v>1954</v>
      </c>
      <c r="D213" t="s">
        <v>58</v>
      </c>
      <c r="E213">
        <v>36.180999999999997</v>
      </c>
    </row>
    <row r="214" spans="1:5" x14ac:dyDescent="0.3">
      <c r="A214" t="str">
        <f t="shared" si="3"/>
        <v>Angola1968Africa</v>
      </c>
      <c r="B214" t="s">
        <v>197</v>
      </c>
      <c r="C214">
        <v>1968</v>
      </c>
      <c r="D214" t="s">
        <v>58</v>
      </c>
      <c r="E214">
        <v>36.219000000000001</v>
      </c>
    </row>
    <row r="215" spans="1:5" x14ac:dyDescent="0.3">
      <c r="A215" t="str">
        <f t="shared" si="3"/>
        <v>Benin1962Africa</v>
      </c>
      <c r="B215" t="s">
        <v>196</v>
      </c>
      <c r="C215">
        <v>1962</v>
      </c>
      <c r="D215" t="s">
        <v>58</v>
      </c>
      <c r="E215">
        <v>36.222999999999999</v>
      </c>
    </row>
    <row r="216" spans="1:5" x14ac:dyDescent="0.3">
      <c r="A216" t="str">
        <f t="shared" si="3"/>
        <v>Gabon1951Africa</v>
      </c>
      <c r="B216" t="s">
        <v>152</v>
      </c>
      <c r="C216">
        <v>1951</v>
      </c>
      <c r="D216" t="s">
        <v>58</v>
      </c>
      <c r="E216">
        <v>36.255000000000003</v>
      </c>
    </row>
    <row r="217" spans="1:5" x14ac:dyDescent="0.3">
      <c r="A217" t="str">
        <f t="shared" si="3"/>
        <v>Guinea1975Africa</v>
      </c>
      <c r="B217" t="s">
        <v>194</v>
      </c>
      <c r="C217">
        <v>1975</v>
      </c>
      <c r="D217" t="s">
        <v>58</v>
      </c>
      <c r="E217">
        <v>36.283999999999999</v>
      </c>
    </row>
    <row r="218" spans="1:5" x14ac:dyDescent="0.3">
      <c r="A218" t="str">
        <f t="shared" si="3"/>
        <v>Malawi1953Africa</v>
      </c>
      <c r="B218" t="s">
        <v>204</v>
      </c>
      <c r="C218">
        <v>1953</v>
      </c>
      <c r="D218" t="s">
        <v>58</v>
      </c>
      <c r="E218">
        <v>36.323999999999998</v>
      </c>
    </row>
    <row r="219" spans="1:5" x14ac:dyDescent="0.3">
      <c r="A219" t="str">
        <f t="shared" si="3"/>
        <v>Mozambique1963Africa</v>
      </c>
      <c r="B219" t="s">
        <v>187</v>
      </c>
      <c r="C219">
        <v>1963</v>
      </c>
      <c r="D219" t="s">
        <v>58</v>
      </c>
      <c r="E219">
        <v>36.363</v>
      </c>
    </row>
    <row r="220" spans="1:5" x14ac:dyDescent="0.3">
      <c r="A220" t="str">
        <f t="shared" si="3"/>
        <v>Liberia1957Africa</v>
      </c>
      <c r="B220" t="s">
        <v>195</v>
      </c>
      <c r="C220">
        <v>1957</v>
      </c>
      <c r="D220" t="s">
        <v>58</v>
      </c>
      <c r="E220">
        <v>36.374000000000002</v>
      </c>
    </row>
    <row r="221" spans="1:5" x14ac:dyDescent="0.3">
      <c r="A221" t="str">
        <f t="shared" si="3"/>
        <v>Somalia1961Africa</v>
      </c>
      <c r="B221" t="s">
        <v>209</v>
      </c>
      <c r="C221">
        <v>1961</v>
      </c>
      <c r="D221" t="s">
        <v>58</v>
      </c>
      <c r="E221">
        <v>36.380000000000003</v>
      </c>
    </row>
    <row r="222" spans="1:5" x14ac:dyDescent="0.3">
      <c r="A222" t="str">
        <f t="shared" si="3"/>
        <v>Senegal1950Africa</v>
      </c>
      <c r="B222" t="s">
        <v>185</v>
      </c>
      <c r="C222">
        <v>1950</v>
      </c>
      <c r="D222" t="s">
        <v>58</v>
      </c>
      <c r="E222">
        <v>36.39</v>
      </c>
    </row>
    <row r="223" spans="1:5" x14ac:dyDescent="0.3">
      <c r="A223" t="str">
        <f t="shared" si="3"/>
        <v>Guinea-Bissau1967Africa</v>
      </c>
      <c r="B223" t="s">
        <v>190</v>
      </c>
      <c r="C223">
        <v>1967</v>
      </c>
      <c r="D223" t="s">
        <v>58</v>
      </c>
      <c r="E223">
        <v>36.411000000000001</v>
      </c>
    </row>
    <row r="224" spans="1:5" x14ac:dyDescent="0.3">
      <c r="A224" t="str">
        <f t="shared" si="3"/>
        <v>Sierra Leone1972Africa</v>
      </c>
      <c r="B224" t="s">
        <v>189</v>
      </c>
      <c r="C224">
        <v>1972</v>
      </c>
      <c r="D224" t="s">
        <v>58</v>
      </c>
      <c r="E224">
        <v>36.415999999999997</v>
      </c>
    </row>
    <row r="225" spans="1:5" x14ac:dyDescent="0.3">
      <c r="A225" t="str">
        <f t="shared" si="3"/>
        <v>Ethiopia1957Africa</v>
      </c>
      <c r="B225" t="s">
        <v>168</v>
      </c>
      <c r="C225">
        <v>1957</v>
      </c>
      <c r="D225" t="s">
        <v>58</v>
      </c>
      <c r="E225">
        <v>36.424999999999997</v>
      </c>
    </row>
    <row r="226" spans="1:5" x14ac:dyDescent="0.3">
      <c r="A226" t="str">
        <f t="shared" si="3"/>
        <v>Equatorial Guinea1959Africa</v>
      </c>
      <c r="B226" t="s">
        <v>193</v>
      </c>
      <c r="C226">
        <v>1959</v>
      </c>
      <c r="D226" t="s">
        <v>58</v>
      </c>
      <c r="E226">
        <v>36.439</v>
      </c>
    </row>
    <row r="227" spans="1:5" x14ac:dyDescent="0.3">
      <c r="A227" t="str">
        <f t="shared" si="3"/>
        <v>Madagascar1952Africa</v>
      </c>
      <c r="B227" t="s">
        <v>182</v>
      </c>
      <c r="C227">
        <v>1952</v>
      </c>
      <c r="D227" t="s">
        <v>58</v>
      </c>
      <c r="E227">
        <v>36.46</v>
      </c>
    </row>
    <row r="228" spans="1:5" x14ac:dyDescent="0.3">
      <c r="A228" t="str">
        <f t="shared" si="3"/>
        <v>Malawi1954Africa</v>
      </c>
      <c r="B228" t="s">
        <v>204</v>
      </c>
      <c r="C228">
        <v>1954</v>
      </c>
      <c r="D228" t="s">
        <v>58</v>
      </c>
      <c r="E228">
        <v>36.497</v>
      </c>
    </row>
    <row r="229" spans="1:5" x14ac:dyDescent="0.3">
      <c r="A229" t="str">
        <f t="shared" si="3"/>
        <v>Gambia1968Africa</v>
      </c>
      <c r="B229" t="s">
        <v>186</v>
      </c>
      <c r="C229">
        <v>1968</v>
      </c>
      <c r="D229" t="s">
        <v>58</v>
      </c>
      <c r="E229">
        <v>36.515000000000001</v>
      </c>
    </row>
    <row r="230" spans="1:5" x14ac:dyDescent="0.3">
      <c r="A230" t="str">
        <f t="shared" si="3"/>
        <v>Benin1963Africa</v>
      </c>
      <c r="B230" t="s">
        <v>196</v>
      </c>
      <c r="C230">
        <v>1963</v>
      </c>
      <c r="D230" t="s">
        <v>58</v>
      </c>
      <c r="E230">
        <v>36.518000000000001</v>
      </c>
    </row>
    <row r="231" spans="1:5" x14ac:dyDescent="0.3">
      <c r="A231" t="str">
        <f t="shared" si="3"/>
        <v>Eritrea1954Africa</v>
      </c>
      <c r="B231" t="s">
        <v>175</v>
      </c>
      <c r="C231">
        <v>1954</v>
      </c>
      <c r="D231" t="s">
        <v>58</v>
      </c>
      <c r="E231">
        <v>36.564</v>
      </c>
    </row>
    <row r="232" spans="1:5" x14ac:dyDescent="0.3">
      <c r="A232" t="str">
        <f t="shared" si="3"/>
        <v>Nigeria1955Africa</v>
      </c>
      <c r="B232" t="s">
        <v>199</v>
      </c>
      <c r="C232">
        <v>1955</v>
      </c>
      <c r="D232" t="s">
        <v>58</v>
      </c>
      <c r="E232">
        <v>36.570999999999998</v>
      </c>
    </row>
    <row r="233" spans="1:5" x14ac:dyDescent="0.3">
      <c r="A233" t="str">
        <f t="shared" si="3"/>
        <v>Senegal1951Africa</v>
      </c>
      <c r="B233" t="s">
        <v>185</v>
      </c>
      <c r="C233">
        <v>1951</v>
      </c>
      <c r="D233" t="s">
        <v>58</v>
      </c>
      <c r="E233">
        <v>36.588000000000001</v>
      </c>
    </row>
    <row r="234" spans="1:5" x14ac:dyDescent="0.3">
      <c r="A234" t="str">
        <f t="shared" si="3"/>
        <v>Djibouti1956Africa</v>
      </c>
      <c r="B234" t="s">
        <v>161</v>
      </c>
      <c r="C234">
        <v>1956</v>
      </c>
      <c r="D234" t="s">
        <v>58</v>
      </c>
      <c r="E234">
        <v>36.606999999999999</v>
      </c>
    </row>
    <row r="235" spans="1:5" x14ac:dyDescent="0.3">
      <c r="A235" t="str">
        <f t="shared" si="3"/>
        <v>Mali1974Africa</v>
      </c>
      <c r="B235" t="s">
        <v>208</v>
      </c>
      <c r="C235">
        <v>1974</v>
      </c>
      <c r="D235" t="s">
        <v>58</v>
      </c>
      <c r="E235">
        <v>36.610999999999997</v>
      </c>
    </row>
    <row r="236" spans="1:5" x14ac:dyDescent="0.3">
      <c r="A236" t="str">
        <f t="shared" si="3"/>
        <v>Angola1969Africa</v>
      </c>
      <c r="B236" t="s">
        <v>197</v>
      </c>
      <c r="C236">
        <v>1969</v>
      </c>
      <c r="D236" t="s">
        <v>58</v>
      </c>
      <c r="E236">
        <v>36.624000000000002</v>
      </c>
    </row>
    <row r="237" spans="1:5" x14ac:dyDescent="0.3">
      <c r="A237" t="str">
        <f t="shared" si="3"/>
        <v>Togo1955Africa</v>
      </c>
      <c r="B237" t="s">
        <v>167</v>
      </c>
      <c r="C237">
        <v>1955</v>
      </c>
      <c r="D237" t="s">
        <v>58</v>
      </c>
      <c r="E237">
        <v>36.654000000000003</v>
      </c>
    </row>
    <row r="238" spans="1:5" x14ac:dyDescent="0.3">
      <c r="A238" t="str">
        <f t="shared" si="3"/>
        <v>Guinea-Bissau1968Africa</v>
      </c>
      <c r="B238" t="s">
        <v>190</v>
      </c>
      <c r="C238">
        <v>1968</v>
      </c>
      <c r="D238" t="s">
        <v>58</v>
      </c>
      <c r="E238">
        <v>36.683</v>
      </c>
    </row>
    <row r="239" spans="1:5" x14ac:dyDescent="0.3">
      <c r="A239" t="str">
        <f t="shared" si="3"/>
        <v>Malawi1955Africa</v>
      </c>
      <c r="B239" t="s">
        <v>204</v>
      </c>
      <c r="C239">
        <v>1955</v>
      </c>
      <c r="D239" t="s">
        <v>58</v>
      </c>
      <c r="E239">
        <v>36.686</v>
      </c>
    </row>
    <row r="240" spans="1:5" x14ac:dyDescent="0.3">
      <c r="A240" t="str">
        <f t="shared" si="3"/>
        <v>Equatorial Guinea1960Africa</v>
      </c>
      <c r="B240" t="s">
        <v>193</v>
      </c>
      <c r="C240">
        <v>1960</v>
      </c>
      <c r="D240" t="s">
        <v>58</v>
      </c>
      <c r="E240">
        <v>36.74</v>
      </c>
    </row>
    <row r="241" spans="1:5" x14ac:dyDescent="0.3">
      <c r="A241" t="str">
        <f t="shared" si="3"/>
        <v>Liberia1958Africa</v>
      </c>
      <c r="B241" t="s">
        <v>195</v>
      </c>
      <c r="C241">
        <v>1958</v>
      </c>
      <c r="D241" t="s">
        <v>58</v>
      </c>
      <c r="E241">
        <v>36.756</v>
      </c>
    </row>
    <row r="242" spans="1:5" x14ac:dyDescent="0.3">
      <c r="A242" t="str">
        <f t="shared" si="3"/>
        <v>Mozambique1964Africa</v>
      </c>
      <c r="B242" t="s">
        <v>187</v>
      </c>
      <c r="C242">
        <v>1964</v>
      </c>
      <c r="D242" t="s">
        <v>58</v>
      </c>
      <c r="E242">
        <v>36.773000000000003</v>
      </c>
    </row>
    <row r="243" spans="1:5" x14ac:dyDescent="0.3">
      <c r="A243" t="str">
        <f t="shared" si="3"/>
        <v>Somalia1962Africa</v>
      </c>
      <c r="B243" t="s">
        <v>209</v>
      </c>
      <c r="C243">
        <v>1962</v>
      </c>
      <c r="D243" t="s">
        <v>58</v>
      </c>
      <c r="E243">
        <v>36.78</v>
      </c>
    </row>
    <row r="244" spans="1:5" x14ac:dyDescent="0.3">
      <c r="A244" t="str">
        <f t="shared" si="3"/>
        <v>Gabon1952Africa</v>
      </c>
      <c r="B244" t="s">
        <v>152</v>
      </c>
      <c r="C244">
        <v>1952</v>
      </c>
      <c r="D244" t="s">
        <v>58</v>
      </c>
      <c r="E244">
        <v>36.798000000000002</v>
      </c>
    </row>
    <row r="245" spans="1:5" x14ac:dyDescent="0.3">
      <c r="A245" t="str">
        <f t="shared" si="3"/>
        <v>Guinea1976Africa</v>
      </c>
      <c r="B245" t="s">
        <v>194</v>
      </c>
      <c r="C245">
        <v>1976</v>
      </c>
      <c r="D245" t="s">
        <v>58</v>
      </c>
      <c r="E245">
        <v>36.798000000000002</v>
      </c>
    </row>
    <row r="246" spans="1:5" x14ac:dyDescent="0.3">
      <c r="A246" t="str">
        <f t="shared" si="3"/>
        <v>Chad1950Africa</v>
      </c>
      <c r="B246" t="s">
        <v>203</v>
      </c>
      <c r="C246">
        <v>1950</v>
      </c>
      <c r="D246" t="s">
        <v>58</v>
      </c>
      <c r="E246">
        <v>36.799999999999997</v>
      </c>
    </row>
    <row r="247" spans="1:5" x14ac:dyDescent="0.3">
      <c r="A247" t="str">
        <f t="shared" si="3"/>
        <v>Benin1964Africa</v>
      </c>
      <c r="B247" t="s">
        <v>196</v>
      </c>
      <c r="C247">
        <v>1964</v>
      </c>
      <c r="D247" t="s">
        <v>58</v>
      </c>
      <c r="E247">
        <v>36.823999999999998</v>
      </c>
    </row>
    <row r="248" spans="1:5" x14ac:dyDescent="0.3">
      <c r="A248" t="str">
        <f t="shared" si="3"/>
        <v>Malawi1956Africa</v>
      </c>
      <c r="B248" t="s">
        <v>204</v>
      </c>
      <c r="C248">
        <v>1956</v>
      </c>
      <c r="D248" t="s">
        <v>58</v>
      </c>
      <c r="E248">
        <v>36.889000000000003</v>
      </c>
    </row>
    <row r="249" spans="1:5" x14ac:dyDescent="0.3">
      <c r="A249" t="str">
        <f t="shared" si="3"/>
        <v>Madagascar1953Africa</v>
      </c>
      <c r="B249" t="s">
        <v>182</v>
      </c>
      <c r="C249">
        <v>1953</v>
      </c>
      <c r="D249" t="s">
        <v>58</v>
      </c>
      <c r="E249">
        <v>36.92</v>
      </c>
    </row>
    <row r="250" spans="1:5" x14ac:dyDescent="0.3">
      <c r="A250" t="str">
        <f t="shared" si="3"/>
        <v>Guinea-Bissau1969Africa</v>
      </c>
      <c r="B250" t="s">
        <v>190</v>
      </c>
      <c r="C250">
        <v>1969</v>
      </c>
      <c r="D250" t="s">
        <v>58</v>
      </c>
      <c r="E250">
        <v>36.954000000000001</v>
      </c>
    </row>
    <row r="251" spans="1:5" x14ac:dyDescent="0.3">
      <c r="A251" t="str">
        <f t="shared" si="3"/>
        <v>Nigeria1956Africa</v>
      </c>
      <c r="B251" t="s">
        <v>199</v>
      </c>
      <c r="C251">
        <v>1956</v>
      </c>
      <c r="D251" t="s">
        <v>58</v>
      </c>
      <c r="E251">
        <v>36.96</v>
      </c>
    </row>
    <row r="252" spans="1:5" x14ac:dyDescent="0.3">
      <c r="A252" t="str">
        <f t="shared" si="3"/>
        <v>Senegal1952Africa</v>
      </c>
      <c r="B252" t="s">
        <v>185</v>
      </c>
      <c r="C252">
        <v>1952</v>
      </c>
      <c r="D252" t="s">
        <v>58</v>
      </c>
      <c r="E252">
        <v>36.968000000000004</v>
      </c>
    </row>
    <row r="253" spans="1:5" x14ac:dyDescent="0.3">
      <c r="A253" t="str">
        <f t="shared" si="3"/>
        <v>Chad1951Africa</v>
      </c>
      <c r="B253" t="s">
        <v>203</v>
      </c>
      <c r="C253">
        <v>1951</v>
      </c>
      <c r="D253" t="s">
        <v>58</v>
      </c>
      <c r="E253">
        <v>36.979999999999997</v>
      </c>
    </row>
    <row r="254" spans="1:5" x14ac:dyDescent="0.3">
      <c r="A254" t="str">
        <f t="shared" si="3"/>
        <v>Eritrea1955Africa</v>
      </c>
      <c r="B254" t="s">
        <v>175</v>
      </c>
      <c r="C254">
        <v>1955</v>
      </c>
      <c r="D254" t="s">
        <v>58</v>
      </c>
      <c r="E254">
        <v>36.988999999999997</v>
      </c>
    </row>
    <row r="255" spans="1:5" x14ac:dyDescent="0.3">
      <c r="A255" t="str">
        <f t="shared" si="3"/>
        <v>Angola1970Africa</v>
      </c>
      <c r="B255" t="s">
        <v>197</v>
      </c>
      <c r="C255">
        <v>1970</v>
      </c>
      <c r="D255" t="s">
        <v>58</v>
      </c>
      <c r="E255">
        <v>37.03</v>
      </c>
    </row>
    <row r="256" spans="1:5" x14ac:dyDescent="0.3">
      <c r="A256" t="str">
        <f t="shared" si="3"/>
        <v>Equatorial Guinea1961Africa</v>
      </c>
      <c r="B256" t="s">
        <v>193</v>
      </c>
      <c r="C256">
        <v>1961</v>
      </c>
      <c r="D256" t="s">
        <v>58</v>
      </c>
      <c r="E256">
        <v>37.040999999999997</v>
      </c>
    </row>
    <row r="257" spans="1:5" x14ac:dyDescent="0.3">
      <c r="A257" t="str">
        <f t="shared" si="3"/>
        <v>Ethiopia1958Africa</v>
      </c>
      <c r="B257" t="s">
        <v>168</v>
      </c>
      <c r="C257">
        <v>1958</v>
      </c>
      <c r="D257" t="s">
        <v>58</v>
      </c>
      <c r="E257">
        <v>37.075000000000003</v>
      </c>
    </row>
    <row r="258" spans="1:5" x14ac:dyDescent="0.3">
      <c r="A258" t="str">
        <f t="shared" si="3"/>
        <v>Djibouti1957Africa</v>
      </c>
      <c r="B258" t="s">
        <v>161</v>
      </c>
      <c r="C258">
        <v>1957</v>
      </c>
      <c r="D258" t="s">
        <v>58</v>
      </c>
      <c r="E258">
        <v>37.1</v>
      </c>
    </row>
    <row r="259" spans="1:5" x14ac:dyDescent="0.3">
      <c r="A259" t="str">
        <f t="shared" ref="A259:A322" si="4">B259&amp;C259&amp;D259</f>
        <v>Malawi1957Africa</v>
      </c>
      <c r="B259" t="s">
        <v>204</v>
      </c>
      <c r="C259">
        <v>1957</v>
      </c>
      <c r="D259" t="s">
        <v>58</v>
      </c>
      <c r="E259">
        <v>37.106000000000002</v>
      </c>
    </row>
    <row r="260" spans="1:5" x14ac:dyDescent="0.3">
      <c r="A260" t="str">
        <f t="shared" si="4"/>
        <v>Mali1975Africa</v>
      </c>
      <c r="B260" t="s">
        <v>208</v>
      </c>
      <c r="C260">
        <v>1975</v>
      </c>
      <c r="D260" t="s">
        <v>58</v>
      </c>
      <c r="E260">
        <v>37.125</v>
      </c>
    </row>
    <row r="261" spans="1:5" x14ac:dyDescent="0.3">
      <c r="A261" t="str">
        <f t="shared" si="4"/>
        <v>Sierra Leone1973Africa</v>
      </c>
      <c r="B261" t="s">
        <v>189</v>
      </c>
      <c r="C261">
        <v>1973</v>
      </c>
      <c r="D261" t="s">
        <v>58</v>
      </c>
      <c r="E261">
        <v>37.131</v>
      </c>
    </row>
    <row r="262" spans="1:5" x14ac:dyDescent="0.3">
      <c r="A262" t="str">
        <f t="shared" si="4"/>
        <v>Liberia1959Africa</v>
      </c>
      <c r="B262" t="s">
        <v>195</v>
      </c>
      <c r="C262">
        <v>1959</v>
      </c>
      <c r="D262" t="s">
        <v>58</v>
      </c>
      <c r="E262">
        <v>37.136000000000003</v>
      </c>
    </row>
    <row r="263" spans="1:5" x14ac:dyDescent="0.3">
      <c r="A263" t="str">
        <f t="shared" si="4"/>
        <v>Benin1965Africa</v>
      </c>
      <c r="B263" t="s">
        <v>196</v>
      </c>
      <c r="C263">
        <v>1965</v>
      </c>
      <c r="D263" t="s">
        <v>58</v>
      </c>
      <c r="E263">
        <v>37.162999999999997</v>
      </c>
    </row>
    <row r="264" spans="1:5" x14ac:dyDescent="0.3">
      <c r="A264" t="str">
        <f t="shared" si="4"/>
        <v>Mozambique1965Africa</v>
      </c>
      <c r="B264" t="s">
        <v>187</v>
      </c>
      <c r="C264">
        <v>1965</v>
      </c>
      <c r="D264" t="s">
        <v>58</v>
      </c>
      <c r="E264">
        <v>37.173000000000002</v>
      </c>
    </row>
    <row r="265" spans="1:5" x14ac:dyDescent="0.3">
      <c r="A265" t="str">
        <f t="shared" si="4"/>
        <v>Somalia1963Africa</v>
      </c>
      <c r="B265" t="s">
        <v>209</v>
      </c>
      <c r="C265">
        <v>1963</v>
      </c>
      <c r="D265" t="s">
        <v>58</v>
      </c>
      <c r="E265">
        <v>37.18</v>
      </c>
    </row>
    <row r="266" spans="1:5" x14ac:dyDescent="0.3">
      <c r="A266" t="str">
        <f t="shared" si="4"/>
        <v>Sierra Leone1994Africa</v>
      </c>
      <c r="B266" t="s">
        <v>189</v>
      </c>
      <c r="C266">
        <v>1994</v>
      </c>
      <c r="D266" t="s">
        <v>58</v>
      </c>
      <c r="E266">
        <v>37.209000000000003</v>
      </c>
    </row>
    <row r="267" spans="1:5" x14ac:dyDescent="0.3">
      <c r="A267" t="str">
        <f t="shared" si="4"/>
        <v>Guinea-Bissau1970Africa</v>
      </c>
      <c r="B267" t="s">
        <v>190</v>
      </c>
      <c r="C267">
        <v>1970</v>
      </c>
      <c r="D267" t="s">
        <v>58</v>
      </c>
      <c r="E267">
        <v>37.22</v>
      </c>
    </row>
    <row r="268" spans="1:5" x14ac:dyDescent="0.3">
      <c r="A268" t="str">
        <f t="shared" si="4"/>
        <v>Sierra Leone1995Africa</v>
      </c>
      <c r="B268" t="s">
        <v>189</v>
      </c>
      <c r="C268">
        <v>1995</v>
      </c>
      <c r="D268" t="s">
        <v>58</v>
      </c>
      <c r="E268">
        <v>37.231000000000002</v>
      </c>
    </row>
    <row r="269" spans="1:5" x14ac:dyDescent="0.3">
      <c r="A269" t="str">
        <f t="shared" si="4"/>
        <v>Togo1956Africa</v>
      </c>
      <c r="B269" t="s">
        <v>167</v>
      </c>
      <c r="C269">
        <v>1956</v>
      </c>
      <c r="D269" t="s">
        <v>58</v>
      </c>
      <c r="E269">
        <v>37.241999999999997</v>
      </c>
    </row>
    <row r="270" spans="1:5" x14ac:dyDescent="0.3">
      <c r="A270" t="str">
        <f t="shared" si="4"/>
        <v>Gabon1953Africa</v>
      </c>
      <c r="B270" t="s">
        <v>152</v>
      </c>
      <c r="C270">
        <v>1953</v>
      </c>
      <c r="D270" t="s">
        <v>58</v>
      </c>
      <c r="E270">
        <v>37.286999999999999</v>
      </c>
    </row>
    <row r="271" spans="1:5" x14ac:dyDescent="0.3">
      <c r="A271" t="str">
        <f t="shared" si="4"/>
        <v>Gambia1969Africa</v>
      </c>
      <c r="B271" t="s">
        <v>186</v>
      </c>
      <c r="C271">
        <v>1969</v>
      </c>
      <c r="D271" t="s">
        <v>58</v>
      </c>
      <c r="E271">
        <v>37.308999999999997</v>
      </c>
    </row>
    <row r="272" spans="1:5" x14ac:dyDescent="0.3">
      <c r="A272" t="str">
        <f t="shared" si="4"/>
        <v>Guinea1977Africa</v>
      </c>
      <c r="B272" t="s">
        <v>194</v>
      </c>
      <c r="C272">
        <v>1977</v>
      </c>
      <c r="D272" t="s">
        <v>58</v>
      </c>
      <c r="E272">
        <v>37.314999999999998</v>
      </c>
    </row>
    <row r="273" spans="1:5" x14ac:dyDescent="0.3">
      <c r="A273" t="str">
        <f t="shared" si="4"/>
        <v>Senegal1953Africa</v>
      </c>
      <c r="B273" t="s">
        <v>185</v>
      </c>
      <c r="C273">
        <v>1953</v>
      </c>
      <c r="D273" t="s">
        <v>58</v>
      </c>
      <c r="E273">
        <v>37.317999999999998</v>
      </c>
    </row>
    <row r="274" spans="1:5" x14ac:dyDescent="0.3">
      <c r="A274" t="str">
        <f t="shared" si="4"/>
        <v>Malawi1958Africa</v>
      </c>
      <c r="B274" t="s">
        <v>204</v>
      </c>
      <c r="C274">
        <v>1958</v>
      </c>
      <c r="D274" t="s">
        <v>58</v>
      </c>
      <c r="E274">
        <v>37.332999999999998</v>
      </c>
    </row>
    <row r="275" spans="1:5" x14ac:dyDescent="0.3">
      <c r="A275" t="str">
        <f t="shared" si="4"/>
        <v>Chad1952Africa</v>
      </c>
      <c r="B275" t="s">
        <v>203</v>
      </c>
      <c r="C275">
        <v>1952</v>
      </c>
      <c r="D275" t="s">
        <v>58</v>
      </c>
      <c r="E275">
        <v>37.338999999999999</v>
      </c>
    </row>
    <row r="276" spans="1:5" x14ac:dyDescent="0.3">
      <c r="A276" t="str">
        <f t="shared" si="4"/>
        <v>Equatorial Guinea1962Africa</v>
      </c>
      <c r="B276" t="s">
        <v>193</v>
      </c>
      <c r="C276">
        <v>1962</v>
      </c>
      <c r="D276" t="s">
        <v>58</v>
      </c>
      <c r="E276">
        <v>37.341999999999999</v>
      </c>
    </row>
    <row r="277" spans="1:5" x14ac:dyDescent="0.3">
      <c r="A277" t="str">
        <f t="shared" si="4"/>
        <v>Nigeria1957Africa</v>
      </c>
      <c r="B277" t="s">
        <v>199</v>
      </c>
      <c r="C277">
        <v>1957</v>
      </c>
      <c r="D277" t="s">
        <v>58</v>
      </c>
      <c r="E277">
        <v>37.347999999999999</v>
      </c>
    </row>
    <row r="278" spans="1:5" x14ac:dyDescent="0.3">
      <c r="A278" t="str">
        <f t="shared" si="4"/>
        <v>Sierra Leone1993Africa</v>
      </c>
      <c r="B278" t="s">
        <v>189</v>
      </c>
      <c r="C278">
        <v>1993</v>
      </c>
      <c r="D278" t="s">
        <v>58</v>
      </c>
      <c r="E278">
        <v>37.366999999999997</v>
      </c>
    </row>
    <row r="279" spans="1:5" x14ac:dyDescent="0.3">
      <c r="A279" t="str">
        <f t="shared" si="4"/>
        <v>Madagascar1954Africa</v>
      </c>
      <c r="B279" t="s">
        <v>182</v>
      </c>
      <c r="C279">
        <v>1954</v>
      </c>
      <c r="D279" t="s">
        <v>58</v>
      </c>
      <c r="E279">
        <v>37.369</v>
      </c>
    </row>
    <row r="280" spans="1:5" x14ac:dyDescent="0.3">
      <c r="A280" t="str">
        <f t="shared" si="4"/>
        <v>Eritrea1956Africa</v>
      </c>
      <c r="B280" t="s">
        <v>175</v>
      </c>
      <c r="C280">
        <v>1956</v>
      </c>
      <c r="D280" t="s">
        <v>58</v>
      </c>
      <c r="E280">
        <v>37.412999999999997</v>
      </c>
    </row>
    <row r="281" spans="1:5" x14ac:dyDescent="0.3">
      <c r="A281" t="str">
        <f t="shared" si="4"/>
        <v>Angola1971Africa</v>
      </c>
      <c r="B281" t="s">
        <v>197</v>
      </c>
      <c r="C281">
        <v>1971</v>
      </c>
      <c r="D281" t="s">
        <v>58</v>
      </c>
      <c r="E281">
        <v>37.438000000000002</v>
      </c>
    </row>
    <row r="282" spans="1:5" x14ac:dyDescent="0.3">
      <c r="A282" t="str">
        <f t="shared" si="4"/>
        <v>Sierra Leone1996Africa</v>
      </c>
      <c r="B282" t="s">
        <v>189</v>
      </c>
      <c r="C282">
        <v>1996</v>
      </c>
      <c r="D282" t="s">
        <v>58</v>
      </c>
      <c r="E282">
        <v>37.442999999999998</v>
      </c>
    </row>
    <row r="283" spans="1:5" x14ac:dyDescent="0.3">
      <c r="A283" t="str">
        <f t="shared" si="4"/>
        <v>Niger1950Africa</v>
      </c>
      <c r="B283" t="s">
        <v>210</v>
      </c>
      <c r="C283">
        <v>1950</v>
      </c>
      <c r="D283" t="s">
        <v>58</v>
      </c>
      <c r="E283">
        <v>37.46</v>
      </c>
    </row>
    <row r="284" spans="1:5" x14ac:dyDescent="0.3">
      <c r="A284" t="str">
        <f t="shared" si="4"/>
        <v>Guinea-Bissau1971Africa</v>
      </c>
      <c r="B284" t="s">
        <v>190</v>
      </c>
      <c r="C284">
        <v>1971</v>
      </c>
      <c r="D284" t="s">
        <v>58</v>
      </c>
      <c r="E284">
        <v>37.473999999999997</v>
      </c>
    </row>
    <row r="285" spans="1:5" x14ac:dyDescent="0.3">
      <c r="A285" t="str">
        <f t="shared" si="4"/>
        <v>Niger1951Africa</v>
      </c>
      <c r="B285" t="s">
        <v>210</v>
      </c>
      <c r="C285">
        <v>1951</v>
      </c>
      <c r="D285" t="s">
        <v>58</v>
      </c>
      <c r="E285">
        <v>37.496000000000002</v>
      </c>
    </row>
    <row r="286" spans="1:5" x14ac:dyDescent="0.3">
      <c r="A286" t="str">
        <f t="shared" si="4"/>
        <v>Liberia1960Africa</v>
      </c>
      <c r="B286" t="s">
        <v>195</v>
      </c>
      <c r="C286">
        <v>1960</v>
      </c>
      <c r="D286" t="s">
        <v>58</v>
      </c>
      <c r="E286">
        <v>37.512999999999998</v>
      </c>
    </row>
    <row r="287" spans="1:5" x14ac:dyDescent="0.3">
      <c r="A287" t="str">
        <f t="shared" si="4"/>
        <v>Benin1966Africa</v>
      </c>
      <c r="B287" t="s">
        <v>196</v>
      </c>
      <c r="C287">
        <v>1966</v>
      </c>
      <c r="D287" t="s">
        <v>58</v>
      </c>
      <c r="E287">
        <v>37.561999999999998</v>
      </c>
    </row>
    <row r="288" spans="1:5" x14ac:dyDescent="0.3">
      <c r="A288" t="str">
        <f t="shared" si="4"/>
        <v>Niger1952Africa</v>
      </c>
      <c r="B288" t="s">
        <v>210</v>
      </c>
      <c r="C288">
        <v>1952</v>
      </c>
      <c r="D288" t="s">
        <v>58</v>
      </c>
      <c r="E288">
        <v>37.564</v>
      </c>
    </row>
    <row r="289" spans="1:5" x14ac:dyDescent="0.3">
      <c r="A289" t="str">
        <f t="shared" si="4"/>
        <v>Malawi1959Africa</v>
      </c>
      <c r="B289" t="s">
        <v>204</v>
      </c>
      <c r="C289">
        <v>1959</v>
      </c>
      <c r="D289" t="s">
        <v>58</v>
      </c>
      <c r="E289">
        <v>37.564</v>
      </c>
    </row>
    <row r="290" spans="1:5" x14ac:dyDescent="0.3">
      <c r="A290" t="str">
        <f t="shared" si="4"/>
        <v>Mozambique1966Africa</v>
      </c>
      <c r="B290" t="s">
        <v>187</v>
      </c>
      <c r="C290">
        <v>1966</v>
      </c>
      <c r="D290" t="s">
        <v>58</v>
      </c>
      <c r="E290">
        <v>37.57</v>
      </c>
    </row>
    <row r="291" spans="1:5" x14ac:dyDescent="0.3">
      <c r="A291" t="str">
        <f t="shared" si="4"/>
        <v>Somalia1964Africa</v>
      </c>
      <c r="B291" t="s">
        <v>209</v>
      </c>
      <c r="C291">
        <v>1964</v>
      </c>
      <c r="D291" t="s">
        <v>58</v>
      </c>
      <c r="E291">
        <v>37.58</v>
      </c>
    </row>
    <row r="292" spans="1:5" x14ac:dyDescent="0.3">
      <c r="A292" t="str">
        <f t="shared" si="4"/>
        <v>Djibouti1958Africa</v>
      </c>
      <c r="B292" t="s">
        <v>161</v>
      </c>
      <c r="C292">
        <v>1958</v>
      </c>
      <c r="D292" t="s">
        <v>58</v>
      </c>
      <c r="E292">
        <v>37.587000000000003</v>
      </c>
    </row>
    <row r="293" spans="1:5" x14ac:dyDescent="0.3">
      <c r="A293" t="str">
        <f t="shared" si="4"/>
        <v>Niger1953Africa</v>
      </c>
      <c r="B293" t="s">
        <v>210</v>
      </c>
      <c r="C293">
        <v>1953</v>
      </c>
      <c r="D293" t="s">
        <v>58</v>
      </c>
      <c r="E293">
        <v>37.625999999999998</v>
      </c>
    </row>
    <row r="294" spans="1:5" x14ac:dyDescent="0.3">
      <c r="A294" t="str">
        <f t="shared" si="4"/>
        <v>Mali1976Africa</v>
      </c>
      <c r="B294" t="s">
        <v>208</v>
      </c>
      <c r="C294">
        <v>1976</v>
      </c>
      <c r="D294" t="s">
        <v>58</v>
      </c>
      <c r="E294">
        <v>37.631</v>
      </c>
    </row>
    <row r="295" spans="1:5" x14ac:dyDescent="0.3">
      <c r="A295" t="str">
        <f t="shared" si="4"/>
        <v>Senegal1954Africa</v>
      </c>
      <c r="B295" t="s">
        <v>185</v>
      </c>
      <c r="C295">
        <v>1954</v>
      </c>
      <c r="D295" t="s">
        <v>58</v>
      </c>
      <c r="E295">
        <v>37.637</v>
      </c>
    </row>
    <row r="296" spans="1:5" x14ac:dyDescent="0.3">
      <c r="A296" t="str">
        <f t="shared" si="4"/>
        <v>Equatorial Guinea1963Africa</v>
      </c>
      <c r="B296" t="s">
        <v>193</v>
      </c>
      <c r="C296">
        <v>1963</v>
      </c>
      <c r="D296" t="s">
        <v>58</v>
      </c>
      <c r="E296">
        <v>37.642000000000003</v>
      </c>
    </row>
    <row r="297" spans="1:5" x14ac:dyDescent="0.3">
      <c r="A297" t="str">
        <f t="shared" si="4"/>
        <v>Niger1954Africa</v>
      </c>
      <c r="B297" t="s">
        <v>210</v>
      </c>
      <c r="C297">
        <v>1954</v>
      </c>
      <c r="D297" t="s">
        <v>58</v>
      </c>
      <c r="E297">
        <v>37.683999999999997</v>
      </c>
    </row>
    <row r="298" spans="1:5" x14ac:dyDescent="0.3">
      <c r="A298" t="str">
        <f t="shared" si="4"/>
        <v>Sierra Leone1992Africa</v>
      </c>
      <c r="B298" t="s">
        <v>189</v>
      </c>
      <c r="C298">
        <v>1992</v>
      </c>
      <c r="D298" t="s">
        <v>58</v>
      </c>
      <c r="E298">
        <v>37.683999999999997</v>
      </c>
    </row>
    <row r="299" spans="1:5" x14ac:dyDescent="0.3">
      <c r="A299" t="str">
        <f t="shared" si="4"/>
        <v>Chad1953Africa</v>
      </c>
      <c r="B299" t="s">
        <v>203</v>
      </c>
      <c r="C299">
        <v>1953</v>
      </c>
      <c r="D299" t="s">
        <v>58</v>
      </c>
      <c r="E299">
        <v>37.700000000000003</v>
      </c>
    </row>
    <row r="300" spans="1:5" x14ac:dyDescent="0.3">
      <c r="A300" t="str">
        <f t="shared" si="4"/>
        <v>Guinea-Bissau1972Africa</v>
      </c>
      <c r="B300" t="s">
        <v>190</v>
      </c>
      <c r="C300">
        <v>1972</v>
      </c>
      <c r="D300" t="s">
        <v>58</v>
      </c>
      <c r="E300">
        <v>37.715000000000003</v>
      </c>
    </row>
    <row r="301" spans="1:5" x14ac:dyDescent="0.3">
      <c r="A301" t="str">
        <f t="shared" si="4"/>
        <v>Gabon1954Africa</v>
      </c>
      <c r="B301" t="s">
        <v>152</v>
      </c>
      <c r="C301">
        <v>1954</v>
      </c>
      <c r="D301" t="s">
        <v>58</v>
      </c>
      <c r="E301">
        <v>37.722000000000001</v>
      </c>
    </row>
    <row r="302" spans="1:5" x14ac:dyDescent="0.3">
      <c r="A302" t="str">
        <f t="shared" si="4"/>
        <v>Nigeria1958Africa</v>
      </c>
      <c r="B302" t="s">
        <v>199</v>
      </c>
      <c r="C302">
        <v>1958</v>
      </c>
      <c r="D302" t="s">
        <v>58</v>
      </c>
      <c r="E302">
        <v>37.732999999999997</v>
      </c>
    </row>
    <row r="303" spans="1:5" x14ac:dyDescent="0.3">
      <c r="A303" t="str">
        <f t="shared" si="4"/>
        <v>Niger1955Africa</v>
      </c>
      <c r="B303" t="s">
        <v>210</v>
      </c>
      <c r="C303">
        <v>1955</v>
      </c>
      <c r="D303" t="s">
        <v>58</v>
      </c>
      <c r="E303">
        <v>37.734999999999999</v>
      </c>
    </row>
    <row r="304" spans="1:5" x14ac:dyDescent="0.3">
      <c r="A304" t="str">
        <f t="shared" si="4"/>
        <v>Ethiopia1959Africa</v>
      </c>
      <c r="B304" t="s">
        <v>168</v>
      </c>
      <c r="C304">
        <v>1959</v>
      </c>
      <c r="D304" t="s">
        <v>58</v>
      </c>
      <c r="E304">
        <v>37.747</v>
      </c>
    </row>
    <row r="305" spans="1:5" x14ac:dyDescent="0.3">
      <c r="A305" t="str">
        <f t="shared" si="4"/>
        <v>Niger1956Africa</v>
      </c>
      <c r="B305" t="s">
        <v>210</v>
      </c>
      <c r="C305">
        <v>1956</v>
      </c>
      <c r="D305" t="s">
        <v>58</v>
      </c>
      <c r="E305">
        <v>37.781999999999996</v>
      </c>
    </row>
    <row r="306" spans="1:5" x14ac:dyDescent="0.3">
      <c r="A306" t="str">
        <f t="shared" si="4"/>
        <v>Rwanda1997Africa</v>
      </c>
      <c r="B306" t="s">
        <v>198</v>
      </c>
      <c r="C306">
        <v>1997</v>
      </c>
      <c r="D306" t="s">
        <v>58</v>
      </c>
      <c r="E306">
        <v>37.783999999999999</v>
      </c>
    </row>
    <row r="307" spans="1:5" x14ac:dyDescent="0.3">
      <c r="A307" t="str">
        <f t="shared" si="4"/>
        <v>Malawi1960Africa</v>
      </c>
      <c r="B307" t="s">
        <v>204</v>
      </c>
      <c r="C307">
        <v>1960</v>
      </c>
      <c r="D307" t="s">
        <v>58</v>
      </c>
      <c r="E307">
        <v>37.795000000000002</v>
      </c>
    </row>
    <row r="308" spans="1:5" x14ac:dyDescent="0.3">
      <c r="A308" t="str">
        <f t="shared" si="4"/>
        <v>Madagascar1955Africa</v>
      </c>
      <c r="B308" t="s">
        <v>182</v>
      </c>
      <c r="C308">
        <v>1955</v>
      </c>
      <c r="D308" t="s">
        <v>58</v>
      </c>
      <c r="E308">
        <v>37.808</v>
      </c>
    </row>
    <row r="309" spans="1:5" x14ac:dyDescent="0.3">
      <c r="A309" t="str">
        <f t="shared" si="4"/>
        <v>Niger1957Africa</v>
      </c>
      <c r="B309" t="s">
        <v>210</v>
      </c>
      <c r="C309">
        <v>1957</v>
      </c>
      <c r="D309" t="s">
        <v>58</v>
      </c>
      <c r="E309">
        <v>37.823</v>
      </c>
    </row>
    <row r="310" spans="1:5" x14ac:dyDescent="0.3">
      <c r="A310" t="str">
        <f t="shared" si="4"/>
        <v>Sierra Leone1997Africa</v>
      </c>
      <c r="B310" t="s">
        <v>189</v>
      </c>
      <c r="C310">
        <v>1997</v>
      </c>
      <c r="D310" t="s">
        <v>58</v>
      </c>
      <c r="E310">
        <v>37.823999999999998</v>
      </c>
    </row>
    <row r="311" spans="1:5" x14ac:dyDescent="0.3">
      <c r="A311" t="str">
        <f t="shared" si="4"/>
        <v>Togo1957Africa</v>
      </c>
      <c r="B311" t="s">
        <v>167</v>
      </c>
      <c r="C311">
        <v>1957</v>
      </c>
      <c r="D311" t="s">
        <v>58</v>
      </c>
      <c r="E311">
        <v>37.828000000000003</v>
      </c>
    </row>
    <row r="312" spans="1:5" x14ac:dyDescent="0.3">
      <c r="A312" t="str">
        <f t="shared" si="4"/>
        <v>Guinea1978Africa</v>
      </c>
      <c r="B312" t="s">
        <v>194</v>
      </c>
      <c r="C312">
        <v>1978</v>
      </c>
      <c r="D312" t="s">
        <v>58</v>
      </c>
      <c r="E312">
        <v>37.83</v>
      </c>
    </row>
    <row r="313" spans="1:5" x14ac:dyDescent="0.3">
      <c r="A313" t="str">
        <f t="shared" si="4"/>
        <v>Eritrea1957Africa</v>
      </c>
      <c r="B313" t="s">
        <v>175</v>
      </c>
      <c r="C313">
        <v>1957</v>
      </c>
      <c r="D313" t="s">
        <v>58</v>
      </c>
      <c r="E313">
        <v>37.838000000000001</v>
      </c>
    </row>
    <row r="314" spans="1:5" x14ac:dyDescent="0.3">
      <c r="A314" t="str">
        <f t="shared" si="4"/>
        <v>Angola1972Africa</v>
      </c>
      <c r="B314" t="s">
        <v>197</v>
      </c>
      <c r="C314">
        <v>1972</v>
      </c>
      <c r="D314" t="s">
        <v>58</v>
      </c>
      <c r="E314">
        <v>37.845999999999997</v>
      </c>
    </row>
    <row r="315" spans="1:5" x14ac:dyDescent="0.3">
      <c r="A315" t="str">
        <f t="shared" si="4"/>
        <v>Niger1958Africa</v>
      </c>
      <c r="B315" t="s">
        <v>210</v>
      </c>
      <c r="C315">
        <v>1958</v>
      </c>
      <c r="D315" t="s">
        <v>58</v>
      </c>
      <c r="E315">
        <v>37.859000000000002</v>
      </c>
    </row>
    <row r="316" spans="1:5" x14ac:dyDescent="0.3">
      <c r="A316" t="str">
        <f t="shared" si="4"/>
        <v>Cameroon1950Africa</v>
      </c>
      <c r="B316" t="s">
        <v>177</v>
      </c>
      <c r="C316">
        <v>1950</v>
      </c>
      <c r="D316" t="s">
        <v>58</v>
      </c>
      <c r="E316">
        <v>37.860999999999997</v>
      </c>
    </row>
    <row r="317" spans="1:5" x14ac:dyDescent="0.3">
      <c r="A317" t="str">
        <f t="shared" si="4"/>
        <v>Liberia1961Africa</v>
      </c>
      <c r="B317" t="s">
        <v>195</v>
      </c>
      <c r="C317">
        <v>1961</v>
      </c>
      <c r="D317" t="s">
        <v>58</v>
      </c>
      <c r="E317">
        <v>37.887</v>
      </c>
    </row>
    <row r="318" spans="1:5" x14ac:dyDescent="0.3">
      <c r="A318" t="str">
        <f t="shared" si="4"/>
        <v>Niger1959Africa</v>
      </c>
      <c r="B318" t="s">
        <v>210</v>
      </c>
      <c r="C318">
        <v>1959</v>
      </c>
      <c r="D318" t="s">
        <v>58</v>
      </c>
      <c r="E318">
        <v>37.890999999999998</v>
      </c>
    </row>
    <row r="319" spans="1:5" x14ac:dyDescent="0.3">
      <c r="A319" t="str">
        <f t="shared" si="4"/>
        <v>Sierra Leone1974Africa</v>
      </c>
      <c r="B319" t="s">
        <v>189</v>
      </c>
      <c r="C319">
        <v>1974</v>
      </c>
      <c r="D319" t="s">
        <v>58</v>
      </c>
      <c r="E319">
        <v>37.898000000000003</v>
      </c>
    </row>
    <row r="320" spans="1:5" x14ac:dyDescent="0.3">
      <c r="A320" t="str">
        <f t="shared" si="4"/>
        <v>Niger1960Africa</v>
      </c>
      <c r="B320" t="s">
        <v>210</v>
      </c>
      <c r="C320">
        <v>1960</v>
      </c>
      <c r="D320" t="s">
        <v>58</v>
      </c>
      <c r="E320">
        <v>37.918999999999997</v>
      </c>
    </row>
    <row r="321" spans="1:5" x14ac:dyDescent="0.3">
      <c r="A321" t="str">
        <f t="shared" si="4"/>
        <v>Senegal1955Africa</v>
      </c>
      <c r="B321" t="s">
        <v>185</v>
      </c>
      <c r="C321">
        <v>1955</v>
      </c>
      <c r="D321" t="s">
        <v>58</v>
      </c>
      <c r="E321">
        <v>37.926000000000002</v>
      </c>
    </row>
    <row r="322" spans="1:5" x14ac:dyDescent="0.3">
      <c r="A322" t="str">
        <f t="shared" si="4"/>
        <v>Equatorial Guinea1964Africa</v>
      </c>
      <c r="B322" t="s">
        <v>193</v>
      </c>
      <c r="C322">
        <v>1964</v>
      </c>
      <c r="D322" t="s">
        <v>58</v>
      </c>
      <c r="E322">
        <v>37.942999999999998</v>
      </c>
    </row>
    <row r="323" spans="1:5" x14ac:dyDescent="0.3">
      <c r="A323" t="str">
        <f t="shared" ref="A323:A386" si="5">B323&amp;C323&amp;D323</f>
        <v>Niger1961Africa</v>
      </c>
      <c r="B323" t="s">
        <v>210</v>
      </c>
      <c r="C323">
        <v>1961</v>
      </c>
      <c r="D323" t="s">
        <v>58</v>
      </c>
      <c r="E323">
        <v>37.945</v>
      </c>
    </row>
    <row r="324" spans="1:5" x14ac:dyDescent="0.3">
      <c r="A324" t="str">
        <f t="shared" si="5"/>
        <v>Guinea-Bissau1973Africa</v>
      </c>
      <c r="B324" t="s">
        <v>190</v>
      </c>
      <c r="C324">
        <v>1973</v>
      </c>
      <c r="D324" t="s">
        <v>58</v>
      </c>
      <c r="E324">
        <v>37.945</v>
      </c>
    </row>
    <row r="325" spans="1:5" x14ac:dyDescent="0.3">
      <c r="A325" t="str">
        <f t="shared" si="5"/>
        <v>Niger1962Africa</v>
      </c>
      <c r="B325" t="s">
        <v>210</v>
      </c>
      <c r="C325">
        <v>1962</v>
      </c>
      <c r="D325" t="s">
        <v>58</v>
      </c>
      <c r="E325">
        <v>37.969000000000001</v>
      </c>
    </row>
    <row r="326" spans="1:5" x14ac:dyDescent="0.3">
      <c r="A326" t="str">
        <f t="shared" si="5"/>
        <v>Mozambique1967Africa</v>
      </c>
      <c r="B326" t="s">
        <v>187</v>
      </c>
      <c r="C326">
        <v>1967</v>
      </c>
      <c r="D326" t="s">
        <v>58</v>
      </c>
      <c r="E326">
        <v>37.97</v>
      </c>
    </row>
    <row r="327" spans="1:5" x14ac:dyDescent="0.3">
      <c r="A327" t="str">
        <f t="shared" si="5"/>
        <v>Somalia1965Africa</v>
      </c>
      <c r="B327" t="s">
        <v>209</v>
      </c>
      <c r="C327">
        <v>1965</v>
      </c>
      <c r="D327" t="s">
        <v>58</v>
      </c>
      <c r="E327">
        <v>37.982999999999997</v>
      </c>
    </row>
    <row r="328" spans="1:5" x14ac:dyDescent="0.3">
      <c r="A328" t="str">
        <f t="shared" si="5"/>
        <v>Niger1963Africa</v>
      </c>
      <c r="B328" t="s">
        <v>210</v>
      </c>
      <c r="C328">
        <v>1963</v>
      </c>
      <c r="D328" t="s">
        <v>58</v>
      </c>
      <c r="E328">
        <v>37.994</v>
      </c>
    </row>
    <row r="329" spans="1:5" x14ac:dyDescent="0.3">
      <c r="A329" t="str">
        <f t="shared" si="5"/>
        <v>Malawi1961Africa</v>
      </c>
      <c r="B329" t="s">
        <v>204</v>
      </c>
      <c r="C329">
        <v>1961</v>
      </c>
      <c r="D329" t="s">
        <v>58</v>
      </c>
      <c r="E329">
        <v>38.020000000000003</v>
      </c>
    </row>
    <row r="330" spans="1:5" x14ac:dyDescent="0.3">
      <c r="A330" t="str">
        <f t="shared" si="5"/>
        <v>Niger1964Africa</v>
      </c>
      <c r="B330" t="s">
        <v>210</v>
      </c>
      <c r="C330">
        <v>1964</v>
      </c>
      <c r="D330" t="s">
        <v>58</v>
      </c>
      <c r="E330">
        <v>38.021000000000001</v>
      </c>
    </row>
    <row r="331" spans="1:5" x14ac:dyDescent="0.3">
      <c r="A331" t="str">
        <f t="shared" si="5"/>
        <v>Cameroon1951Africa</v>
      </c>
      <c r="B331" t="s">
        <v>177</v>
      </c>
      <c r="C331">
        <v>1951</v>
      </c>
      <c r="D331" t="s">
        <v>58</v>
      </c>
      <c r="E331">
        <v>38.021999999999998</v>
      </c>
    </row>
    <row r="332" spans="1:5" x14ac:dyDescent="0.3">
      <c r="A332" t="str">
        <f t="shared" si="5"/>
        <v>Benin1967Africa</v>
      </c>
      <c r="B332" t="s">
        <v>196</v>
      </c>
      <c r="C332">
        <v>1967</v>
      </c>
      <c r="D332" t="s">
        <v>58</v>
      </c>
      <c r="E332">
        <v>38.031999999999996</v>
      </c>
    </row>
    <row r="333" spans="1:5" x14ac:dyDescent="0.3">
      <c r="A333" t="str">
        <f t="shared" si="5"/>
        <v>Niger1965Africa</v>
      </c>
      <c r="B333" t="s">
        <v>210</v>
      </c>
      <c r="C333">
        <v>1965</v>
      </c>
      <c r="D333" t="s">
        <v>58</v>
      </c>
      <c r="E333">
        <v>38.052</v>
      </c>
    </row>
    <row r="334" spans="1:5" x14ac:dyDescent="0.3">
      <c r="A334" t="str">
        <f t="shared" si="5"/>
        <v>Chad1954Africa</v>
      </c>
      <c r="B334" t="s">
        <v>203</v>
      </c>
      <c r="C334">
        <v>1954</v>
      </c>
      <c r="D334" t="s">
        <v>58</v>
      </c>
      <c r="E334">
        <v>38.061</v>
      </c>
    </row>
    <row r="335" spans="1:5" x14ac:dyDescent="0.3">
      <c r="A335" t="str">
        <f t="shared" si="5"/>
        <v>Djibouti1959Africa</v>
      </c>
      <c r="B335" t="s">
        <v>161</v>
      </c>
      <c r="C335">
        <v>1959</v>
      </c>
      <c r="D335" t="s">
        <v>58</v>
      </c>
      <c r="E335">
        <v>38.067999999999998</v>
      </c>
    </row>
    <row r="336" spans="1:5" x14ac:dyDescent="0.3">
      <c r="A336" t="str">
        <f t="shared" si="5"/>
        <v>Niger1966Africa</v>
      </c>
      <c r="B336" t="s">
        <v>210</v>
      </c>
      <c r="C336">
        <v>1966</v>
      </c>
      <c r="D336" t="s">
        <v>58</v>
      </c>
      <c r="E336">
        <v>38.088999999999999</v>
      </c>
    </row>
    <row r="337" spans="1:5" x14ac:dyDescent="0.3">
      <c r="A337" t="str">
        <f t="shared" si="5"/>
        <v>Gabon1955Africa</v>
      </c>
      <c r="B337" t="s">
        <v>152</v>
      </c>
      <c r="C337">
        <v>1955</v>
      </c>
      <c r="D337" t="s">
        <v>58</v>
      </c>
      <c r="E337">
        <v>38.106000000000002</v>
      </c>
    </row>
    <row r="338" spans="1:5" x14ac:dyDescent="0.3">
      <c r="A338" t="str">
        <f t="shared" si="5"/>
        <v>Nigeria1959Africa</v>
      </c>
      <c r="B338" t="s">
        <v>199</v>
      </c>
      <c r="C338">
        <v>1959</v>
      </c>
      <c r="D338" t="s">
        <v>58</v>
      </c>
      <c r="E338">
        <v>38.116</v>
      </c>
    </row>
    <row r="339" spans="1:5" x14ac:dyDescent="0.3">
      <c r="A339" t="str">
        <f t="shared" si="5"/>
        <v>Mali1977Africa</v>
      </c>
      <c r="B339" t="s">
        <v>208</v>
      </c>
      <c r="C339">
        <v>1977</v>
      </c>
      <c r="D339" t="s">
        <v>58</v>
      </c>
      <c r="E339">
        <v>38.131</v>
      </c>
    </row>
    <row r="340" spans="1:5" x14ac:dyDescent="0.3">
      <c r="A340" t="str">
        <f t="shared" si="5"/>
        <v>Niger1967Africa</v>
      </c>
      <c r="B340" t="s">
        <v>210</v>
      </c>
      <c r="C340">
        <v>1967</v>
      </c>
      <c r="D340" t="s">
        <v>58</v>
      </c>
      <c r="E340">
        <v>38.131999999999998</v>
      </c>
    </row>
    <row r="341" spans="1:5" x14ac:dyDescent="0.3">
      <c r="A341" t="str">
        <f t="shared" si="5"/>
        <v>Sierra Leone1991Africa</v>
      </c>
      <c r="B341" t="s">
        <v>189</v>
      </c>
      <c r="C341">
        <v>1991</v>
      </c>
      <c r="D341" t="s">
        <v>58</v>
      </c>
      <c r="E341">
        <v>38.143000000000001</v>
      </c>
    </row>
    <row r="342" spans="1:5" x14ac:dyDescent="0.3">
      <c r="A342" t="str">
        <f t="shared" si="5"/>
        <v>Guinea-Bissau1974Africa</v>
      </c>
      <c r="B342" t="s">
        <v>190</v>
      </c>
      <c r="C342">
        <v>1974</v>
      </c>
      <c r="D342" t="s">
        <v>58</v>
      </c>
      <c r="E342">
        <v>38.17</v>
      </c>
    </row>
    <row r="343" spans="1:5" x14ac:dyDescent="0.3">
      <c r="A343" t="str">
        <f t="shared" si="5"/>
        <v>Niger1968Africa</v>
      </c>
      <c r="B343" t="s">
        <v>210</v>
      </c>
      <c r="C343">
        <v>1968</v>
      </c>
      <c r="D343" t="s">
        <v>58</v>
      </c>
      <c r="E343">
        <v>38.182000000000002</v>
      </c>
    </row>
    <row r="344" spans="1:5" x14ac:dyDescent="0.3">
      <c r="A344" t="str">
        <f t="shared" si="5"/>
        <v>Senegal1956Africa</v>
      </c>
      <c r="B344" t="s">
        <v>185</v>
      </c>
      <c r="C344">
        <v>1956</v>
      </c>
      <c r="D344" t="s">
        <v>58</v>
      </c>
      <c r="E344">
        <v>38.183999999999997</v>
      </c>
    </row>
    <row r="345" spans="1:5" x14ac:dyDescent="0.3">
      <c r="A345" t="str">
        <f t="shared" si="5"/>
        <v>Gambia1970Africa</v>
      </c>
      <c r="B345" t="s">
        <v>186</v>
      </c>
      <c r="C345">
        <v>1970</v>
      </c>
      <c r="D345" t="s">
        <v>58</v>
      </c>
      <c r="E345">
        <v>38.201999999999998</v>
      </c>
    </row>
    <row r="346" spans="1:5" x14ac:dyDescent="0.3">
      <c r="A346" t="str">
        <f t="shared" si="5"/>
        <v>Malawi1962Africa</v>
      </c>
      <c r="B346" t="s">
        <v>204</v>
      </c>
      <c r="C346">
        <v>1962</v>
      </c>
      <c r="D346" t="s">
        <v>58</v>
      </c>
      <c r="E346">
        <v>38.235999999999997</v>
      </c>
    </row>
    <row r="347" spans="1:5" x14ac:dyDescent="0.3">
      <c r="A347" t="str">
        <f t="shared" si="5"/>
        <v>Madagascar1956Africa</v>
      </c>
      <c r="B347" t="s">
        <v>182</v>
      </c>
      <c r="C347">
        <v>1956</v>
      </c>
      <c r="D347" t="s">
        <v>58</v>
      </c>
      <c r="E347">
        <v>38.237000000000002</v>
      </c>
    </row>
    <row r="348" spans="1:5" x14ac:dyDescent="0.3">
      <c r="A348" t="str">
        <f t="shared" si="5"/>
        <v>Niger1969Africa</v>
      </c>
      <c r="B348" t="s">
        <v>210</v>
      </c>
      <c r="C348">
        <v>1969</v>
      </c>
      <c r="D348" t="s">
        <v>58</v>
      </c>
      <c r="E348">
        <v>38.241</v>
      </c>
    </row>
    <row r="349" spans="1:5" x14ac:dyDescent="0.3">
      <c r="A349" t="str">
        <f t="shared" si="5"/>
        <v>Equatorial Guinea1965Africa</v>
      </c>
      <c r="B349" t="s">
        <v>193</v>
      </c>
      <c r="C349">
        <v>1965</v>
      </c>
      <c r="D349" t="s">
        <v>58</v>
      </c>
      <c r="E349">
        <v>38.244</v>
      </c>
    </row>
    <row r="350" spans="1:5" x14ac:dyDescent="0.3">
      <c r="A350" t="str">
        <f t="shared" si="5"/>
        <v>Angola1973Africa</v>
      </c>
      <c r="B350" t="s">
        <v>197</v>
      </c>
      <c r="C350">
        <v>1973</v>
      </c>
      <c r="D350" t="s">
        <v>58</v>
      </c>
      <c r="E350">
        <v>38.247999999999998</v>
      </c>
    </row>
    <row r="351" spans="1:5" x14ac:dyDescent="0.3">
      <c r="A351" t="str">
        <f t="shared" si="5"/>
        <v>Liberia1962Africa</v>
      </c>
      <c r="B351" t="s">
        <v>195</v>
      </c>
      <c r="C351">
        <v>1962</v>
      </c>
      <c r="D351" t="s">
        <v>58</v>
      </c>
      <c r="E351">
        <v>38.26</v>
      </c>
    </row>
    <row r="352" spans="1:5" x14ac:dyDescent="0.3">
      <c r="A352" t="str">
        <f t="shared" si="5"/>
        <v>Eritrea1958Africa</v>
      </c>
      <c r="B352" t="s">
        <v>175</v>
      </c>
      <c r="C352">
        <v>1958</v>
      </c>
      <c r="D352" t="s">
        <v>58</v>
      </c>
      <c r="E352">
        <v>38.262999999999998</v>
      </c>
    </row>
    <row r="353" spans="1:5" x14ac:dyDescent="0.3">
      <c r="A353" t="str">
        <f t="shared" si="5"/>
        <v>Mauritania1950Africa</v>
      </c>
      <c r="B353" t="s">
        <v>178</v>
      </c>
      <c r="C353">
        <v>1950</v>
      </c>
      <c r="D353" t="s">
        <v>58</v>
      </c>
      <c r="E353">
        <v>38.305999999999997</v>
      </c>
    </row>
    <row r="354" spans="1:5" x14ac:dyDescent="0.3">
      <c r="A354" t="str">
        <f t="shared" si="5"/>
        <v>Niger1970Africa</v>
      </c>
      <c r="B354" t="s">
        <v>210</v>
      </c>
      <c r="C354">
        <v>1970</v>
      </c>
      <c r="D354" t="s">
        <v>58</v>
      </c>
      <c r="E354">
        <v>38.311</v>
      </c>
    </row>
    <row r="355" spans="1:5" x14ac:dyDescent="0.3">
      <c r="A355" t="str">
        <f t="shared" si="5"/>
        <v>Guinea1979Africa</v>
      </c>
      <c r="B355" t="s">
        <v>194</v>
      </c>
      <c r="C355">
        <v>1979</v>
      </c>
      <c r="D355" t="s">
        <v>58</v>
      </c>
      <c r="E355">
        <v>38.338999999999999</v>
      </c>
    </row>
    <row r="356" spans="1:5" x14ac:dyDescent="0.3">
      <c r="A356" t="str">
        <f t="shared" si="5"/>
        <v>Sierra Leone1998Africa</v>
      </c>
      <c r="B356" t="s">
        <v>189</v>
      </c>
      <c r="C356">
        <v>1998</v>
      </c>
      <c r="D356" t="s">
        <v>58</v>
      </c>
      <c r="E356">
        <v>38.350999999999999</v>
      </c>
    </row>
    <row r="357" spans="1:5" x14ac:dyDescent="0.3">
      <c r="A357" t="str">
        <f t="shared" si="5"/>
        <v>Cameroon1952Africa</v>
      </c>
      <c r="B357" t="s">
        <v>177</v>
      </c>
      <c r="C357">
        <v>1952</v>
      </c>
      <c r="D357" t="s">
        <v>58</v>
      </c>
      <c r="E357">
        <v>38.353000000000002</v>
      </c>
    </row>
    <row r="358" spans="1:5" x14ac:dyDescent="0.3">
      <c r="A358" t="str">
        <f t="shared" si="5"/>
        <v>Mozambique1968Africa</v>
      </c>
      <c r="B358" t="s">
        <v>187</v>
      </c>
      <c r="C358">
        <v>1968</v>
      </c>
      <c r="D358" t="s">
        <v>58</v>
      </c>
      <c r="E358">
        <v>38.380000000000003</v>
      </c>
    </row>
    <row r="359" spans="1:5" x14ac:dyDescent="0.3">
      <c r="A359" t="str">
        <f t="shared" si="5"/>
        <v>Somalia1966Africa</v>
      </c>
      <c r="B359" t="s">
        <v>209</v>
      </c>
      <c r="C359">
        <v>1966</v>
      </c>
      <c r="D359" t="s">
        <v>58</v>
      </c>
      <c r="E359">
        <v>38.393000000000001</v>
      </c>
    </row>
    <row r="360" spans="1:5" x14ac:dyDescent="0.3">
      <c r="A360" t="str">
        <f t="shared" si="5"/>
        <v>Niger1971Africa</v>
      </c>
      <c r="B360" t="s">
        <v>210</v>
      </c>
      <c r="C360">
        <v>1971</v>
      </c>
      <c r="D360" t="s">
        <v>58</v>
      </c>
      <c r="E360">
        <v>38.393000000000001</v>
      </c>
    </row>
    <row r="361" spans="1:5" x14ac:dyDescent="0.3">
      <c r="A361" t="str">
        <f t="shared" si="5"/>
        <v>Guinea-Bissau1975Africa</v>
      </c>
      <c r="B361" t="s">
        <v>190</v>
      </c>
      <c r="C361">
        <v>1975</v>
      </c>
      <c r="D361" t="s">
        <v>58</v>
      </c>
      <c r="E361">
        <v>38.404000000000003</v>
      </c>
    </row>
    <row r="362" spans="1:5" x14ac:dyDescent="0.3">
      <c r="A362" t="str">
        <f t="shared" si="5"/>
        <v>Senegal1957Africa</v>
      </c>
      <c r="B362" t="s">
        <v>185</v>
      </c>
      <c r="C362">
        <v>1957</v>
      </c>
      <c r="D362" t="s">
        <v>58</v>
      </c>
      <c r="E362">
        <v>38.412999999999997</v>
      </c>
    </row>
    <row r="363" spans="1:5" x14ac:dyDescent="0.3">
      <c r="A363" t="str">
        <f t="shared" si="5"/>
        <v>Togo1958Africa</v>
      </c>
      <c r="B363" t="s">
        <v>167</v>
      </c>
      <c r="C363">
        <v>1958</v>
      </c>
      <c r="D363" t="s">
        <v>58</v>
      </c>
      <c r="E363">
        <v>38.412999999999997</v>
      </c>
    </row>
    <row r="364" spans="1:5" x14ac:dyDescent="0.3">
      <c r="A364" t="str">
        <f t="shared" si="5"/>
        <v>Burundi1950Africa</v>
      </c>
      <c r="B364" t="s">
        <v>171</v>
      </c>
      <c r="C364">
        <v>1950</v>
      </c>
      <c r="D364" t="s">
        <v>58</v>
      </c>
      <c r="E364">
        <v>38.418999999999997</v>
      </c>
    </row>
    <row r="365" spans="1:5" x14ac:dyDescent="0.3">
      <c r="A365" t="str">
        <f t="shared" si="5"/>
        <v>Chad1955Africa</v>
      </c>
      <c r="B365" t="s">
        <v>203</v>
      </c>
      <c r="C365">
        <v>1955</v>
      </c>
      <c r="D365" t="s">
        <v>58</v>
      </c>
      <c r="E365">
        <v>38.423000000000002</v>
      </c>
    </row>
    <row r="366" spans="1:5" x14ac:dyDescent="0.3">
      <c r="A366" t="str">
        <f t="shared" si="5"/>
        <v>Ethiopia1960Africa</v>
      </c>
      <c r="B366" t="s">
        <v>168</v>
      </c>
      <c r="C366">
        <v>1960</v>
      </c>
      <c r="D366" t="s">
        <v>58</v>
      </c>
      <c r="E366">
        <v>38.423000000000002</v>
      </c>
    </row>
    <row r="367" spans="1:5" x14ac:dyDescent="0.3">
      <c r="A367" t="str">
        <f t="shared" si="5"/>
        <v>Gabon1956Africa</v>
      </c>
      <c r="B367" t="s">
        <v>152</v>
      </c>
      <c r="C367">
        <v>1956</v>
      </c>
      <c r="D367" t="s">
        <v>58</v>
      </c>
      <c r="E367">
        <v>38.442</v>
      </c>
    </row>
    <row r="368" spans="1:5" x14ac:dyDescent="0.3">
      <c r="A368" t="str">
        <f t="shared" si="5"/>
        <v>Malawi1963Africa</v>
      </c>
      <c r="B368" t="s">
        <v>204</v>
      </c>
      <c r="C368">
        <v>1963</v>
      </c>
      <c r="D368" t="s">
        <v>58</v>
      </c>
      <c r="E368">
        <v>38.442999999999998</v>
      </c>
    </row>
    <row r="369" spans="1:5" x14ac:dyDescent="0.3">
      <c r="A369" t="str">
        <f t="shared" si="5"/>
        <v>Niger1972Africa</v>
      </c>
      <c r="B369" t="s">
        <v>210</v>
      </c>
      <c r="C369">
        <v>1972</v>
      </c>
      <c r="D369" t="s">
        <v>58</v>
      </c>
      <c r="E369">
        <v>38.485999999999997</v>
      </c>
    </row>
    <row r="370" spans="1:5" x14ac:dyDescent="0.3">
      <c r="A370" t="str">
        <f t="shared" si="5"/>
        <v>Nigeria1960Africa</v>
      </c>
      <c r="B370" t="s">
        <v>199</v>
      </c>
      <c r="C370">
        <v>1960</v>
      </c>
      <c r="D370" t="s">
        <v>58</v>
      </c>
      <c r="E370">
        <v>38.496000000000002</v>
      </c>
    </row>
    <row r="371" spans="1:5" x14ac:dyDescent="0.3">
      <c r="A371" t="str">
        <f t="shared" si="5"/>
        <v>Mauritania1951Africa</v>
      </c>
      <c r="B371" t="s">
        <v>178</v>
      </c>
      <c r="C371">
        <v>1951</v>
      </c>
      <c r="D371" t="s">
        <v>58</v>
      </c>
      <c r="E371">
        <v>38.515999999999998</v>
      </c>
    </row>
    <row r="372" spans="1:5" x14ac:dyDescent="0.3">
      <c r="A372" t="str">
        <f t="shared" si="5"/>
        <v>Djibouti1960Africa</v>
      </c>
      <c r="B372" t="s">
        <v>161</v>
      </c>
      <c r="C372">
        <v>1960</v>
      </c>
      <c r="D372" t="s">
        <v>58</v>
      </c>
      <c r="E372">
        <v>38.545000000000002</v>
      </c>
    </row>
    <row r="373" spans="1:5" x14ac:dyDescent="0.3">
      <c r="A373" t="str">
        <f t="shared" si="5"/>
        <v>Equatorial Guinea1966Africa</v>
      </c>
      <c r="B373" t="s">
        <v>193</v>
      </c>
      <c r="C373">
        <v>1966</v>
      </c>
      <c r="D373" t="s">
        <v>58</v>
      </c>
      <c r="E373">
        <v>38.545000000000002</v>
      </c>
    </row>
    <row r="374" spans="1:5" x14ac:dyDescent="0.3">
      <c r="A374" t="str">
        <f t="shared" si="5"/>
        <v>Burundi1951Africa</v>
      </c>
      <c r="B374" t="s">
        <v>171</v>
      </c>
      <c r="C374">
        <v>1951</v>
      </c>
      <c r="D374" t="s">
        <v>58</v>
      </c>
      <c r="E374">
        <v>38.572000000000003</v>
      </c>
    </row>
    <row r="375" spans="1:5" x14ac:dyDescent="0.3">
      <c r="A375" t="str">
        <f t="shared" si="5"/>
        <v>Benin1968Africa</v>
      </c>
      <c r="B375" t="s">
        <v>196</v>
      </c>
      <c r="C375">
        <v>1968</v>
      </c>
      <c r="D375" t="s">
        <v>58</v>
      </c>
      <c r="E375">
        <v>38.573999999999998</v>
      </c>
    </row>
    <row r="376" spans="1:5" x14ac:dyDescent="0.3">
      <c r="A376" t="str">
        <f t="shared" si="5"/>
        <v>Niger1973Africa</v>
      </c>
      <c r="B376" t="s">
        <v>210</v>
      </c>
      <c r="C376">
        <v>1973</v>
      </c>
      <c r="D376" t="s">
        <v>58</v>
      </c>
      <c r="E376">
        <v>38.591000000000001</v>
      </c>
    </row>
    <row r="377" spans="1:5" x14ac:dyDescent="0.3">
      <c r="A377" t="str">
        <f t="shared" si="5"/>
        <v>Senegal1958Africa</v>
      </c>
      <c r="B377" t="s">
        <v>185</v>
      </c>
      <c r="C377">
        <v>1958</v>
      </c>
      <c r="D377" t="s">
        <v>58</v>
      </c>
      <c r="E377">
        <v>38.613</v>
      </c>
    </row>
    <row r="378" spans="1:5" x14ac:dyDescent="0.3">
      <c r="A378" t="str">
        <f t="shared" si="5"/>
        <v>Mali1978Africa</v>
      </c>
      <c r="B378" t="s">
        <v>208</v>
      </c>
      <c r="C378">
        <v>1978</v>
      </c>
      <c r="D378" t="s">
        <v>58</v>
      </c>
      <c r="E378">
        <v>38.628999999999998</v>
      </c>
    </row>
    <row r="379" spans="1:5" x14ac:dyDescent="0.3">
      <c r="A379" t="str">
        <f t="shared" si="5"/>
        <v>Liberia1963Africa</v>
      </c>
      <c r="B379" t="s">
        <v>195</v>
      </c>
      <c r="C379">
        <v>1963</v>
      </c>
      <c r="D379" t="s">
        <v>58</v>
      </c>
      <c r="E379">
        <v>38.630000000000003</v>
      </c>
    </row>
    <row r="380" spans="1:5" x14ac:dyDescent="0.3">
      <c r="A380" t="str">
        <f t="shared" si="5"/>
        <v>Angola1974Africa</v>
      </c>
      <c r="B380" t="s">
        <v>197</v>
      </c>
      <c r="C380">
        <v>1974</v>
      </c>
      <c r="D380" t="s">
        <v>58</v>
      </c>
      <c r="E380">
        <v>38.637</v>
      </c>
    </row>
    <row r="381" spans="1:5" x14ac:dyDescent="0.3">
      <c r="A381" t="str">
        <f t="shared" si="5"/>
        <v>Malawi1964Africa</v>
      </c>
      <c r="B381" t="s">
        <v>204</v>
      </c>
      <c r="C381">
        <v>1964</v>
      </c>
      <c r="D381" t="s">
        <v>58</v>
      </c>
      <c r="E381">
        <v>38.648000000000003</v>
      </c>
    </row>
    <row r="382" spans="1:5" x14ac:dyDescent="0.3">
      <c r="A382" t="str">
        <f t="shared" si="5"/>
        <v>Madagascar1957Africa</v>
      </c>
      <c r="B382" t="s">
        <v>182</v>
      </c>
      <c r="C382">
        <v>1957</v>
      </c>
      <c r="D382" t="s">
        <v>58</v>
      </c>
      <c r="E382">
        <v>38.655999999999999</v>
      </c>
    </row>
    <row r="383" spans="1:5" x14ac:dyDescent="0.3">
      <c r="A383" t="str">
        <f t="shared" si="5"/>
        <v>Guinea-Bissau1976Africa</v>
      </c>
      <c r="B383" t="s">
        <v>190</v>
      </c>
      <c r="C383">
        <v>1976</v>
      </c>
      <c r="D383" t="s">
        <v>58</v>
      </c>
      <c r="E383">
        <v>38.664999999999999</v>
      </c>
    </row>
    <row r="384" spans="1:5" x14ac:dyDescent="0.3">
      <c r="A384" t="str">
        <f t="shared" si="5"/>
        <v>Eritrea1959Africa</v>
      </c>
      <c r="B384" t="s">
        <v>175</v>
      </c>
      <c r="C384">
        <v>1959</v>
      </c>
      <c r="D384" t="s">
        <v>58</v>
      </c>
      <c r="E384">
        <v>38.686999999999998</v>
      </c>
    </row>
    <row r="385" spans="1:5" x14ac:dyDescent="0.3">
      <c r="A385" t="str">
        <f t="shared" si="5"/>
        <v>Cameroon1953Africa</v>
      </c>
      <c r="B385" t="s">
        <v>177</v>
      </c>
      <c r="C385">
        <v>1953</v>
      </c>
      <c r="D385" t="s">
        <v>58</v>
      </c>
      <c r="E385">
        <v>38.700000000000003</v>
      </c>
    </row>
    <row r="386" spans="1:5" x14ac:dyDescent="0.3">
      <c r="A386" t="str">
        <f t="shared" si="5"/>
        <v>Niger1974Africa</v>
      </c>
      <c r="B386" t="s">
        <v>210</v>
      </c>
      <c r="C386">
        <v>1974</v>
      </c>
      <c r="D386" t="s">
        <v>58</v>
      </c>
      <c r="E386">
        <v>38.707000000000001</v>
      </c>
    </row>
    <row r="387" spans="1:5" x14ac:dyDescent="0.3">
      <c r="A387" t="str">
        <f t="shared" ref="A387:A450" si="6">B387&amp;C387&amp;D387</f>
        <v>Sierra Leone1975Africa</v>
      </c>
      <c r="B387" t="s">
        <v>189</v>
      </c>
      <c r="C387">
        <v>1975</v>
      </c>
      <c r="D387" t="s">
        <v>58</v>
      </c>
      <c r="E387">
        <v>38.72</v>
      </c>
    </row>
    <row r="388" spans="1:5" x14ac:dyDescent="0.3">
      <c r="A388" t="str">
        <f t="shared" si="6"/>
        <v>Gabon1957Africa</v>
      </c>
      <c r="B388" t="s">
        <v>152</v>
      </c>
      <c r="C388">
        <v>1957</v>
      </c>
      <c r="D388" t="s">
        <v>58</v>
      </c>
      <c r="E388">
        <v>38.74</v>
      </c>
    </row>
    <row r="389" spans="1:5" x14ac:dyDescent="0.3">
      <c r="A389" t="str">
        <f t="shared" si="6"/>
        <v>Sierra Leone1990Africa</v>
      </c>
      <c r="B389" t="s">
        <v>189</v>
      </c>
      <c r="C389">
        <v>1990</v>
      </c>
      <c r="D389" t="s">
        <v>58</v>
      </c>
      <c r="E389">
        <v>38.741999999999997</v>
      </c>
    </row>
    <row r="390" spans="1:5" x14ac:dyDescent="0.3">
      <c r="A390" t="str">
        <f t="shared" si="6"/>
        <v>Chad1956Africa</v>
      </c>
      <c r="B390" t="s">
        <v>203</v>
      </c>
      <c r="C390">
        <v>1956</v>
      </c>
      <c r="D390" t="s">
        <v>58</v>
      </c>
      <c r="E390">
        <v>38.786000000000001</v>
      </c>
    </row>
    <row r="391" spans="1:5" x14ac:dyDescent="0.3">
      <c r="A391" t="str">
        <f t="shared" si="6"/>
        <v>Senegal1959Africa</v>
      </c>
      <c r="B391" t="s">
        <v>185</v>
      </c>
      <c r="C391">
        <v>1959</v>
      </c>
      <c r="D391" t="s">
        <v>58</v>
      </c>
      <c r="E391">
        <v>38.786999999999999</v>
      </c>
    </row>
    <row r="392" spans="1:5" x14ac:dyDescent="0.3">
      <c r="A392" t="str">
        <f t="shared" si="6"/>
        <v>Mozambique1969Africa</v>
      </c>
      <c r="B392" t="s">
        <v>187</v>
      </c>
      <c r="C392">
        <v>1969</v>
      </c>
      <c r="D392" t="s">
        <v>58</v>
      </c>
      <c r="E392">
        <v>38.802999999999997</v>
      </c>
    </row>
    <row r="393" spans="1:5" x14ac:dyDescent="0.3">
      <c r="A393" t="str">
        <f t="shared" si="6"/>
        <v>Somalia1967Africa</v>
      </c>
      <c r="B393" t="s">
        <v>209</v>
      </c>
      <c r="C393">
        <v>1967</v>
      </c>
      <c r="D393" t="s">
        <v>58</v>
      </c>
      <c r="E393">
        <v>38.81</v>
      </c>
    </row>
    <row r="394" spans="1:5" x14ac:dyDescent="0.3">
      <c r="A394" t="str">
        <f t="shared" si="6"/>
        <v>Niger1975Africa</v>
      </c>
      <c r="B394" t="s">
        <v>210</v>
      </c>
      <c r="C394">
        <v>1975</v>
      </c>
      <c r="D394" t="s">
        <v>58</v>
      </c>
      <c r="E394">
        <v>38.832000000000001</v>
      </c>
    </row>
    <row r="395" spans="1:5" x14ac:dyDescent="0.3">
      <c r="A395" t="str">
        <f t="shared" si="6"/>
        <v>Guinea1980Africa</v>
      </c>
      <c r="B395" t="s">
        <v>194</v>
      </c>
      <c r="C395">
        <v>1980</v>
      </c>
      <c r="D395" t="s">
        <v>58</v>
      </c>
      <c r="E395">
        <v>38.841000000000001</v>
      </c>
    </row>
    <row r="396" spans="1:5" x14ac:dyDescent="0.3">
      <c r="A396" t="str">
        <f t="shared" si="6"/>
        <v>Equatorial Guinea1967Africa</v>
      </c>
      <c r="B396" t="s">
        <v>193</v>
      </c>
      <c r="C396">
        <v>1967</v>
      </c>
      <c r="D396" t="s">
        <v>58</v>
      </c>
      <c r="E396">
        <v>38.847999999999999</v>
      </c>
    </row>
    <row r="397" spans="1:5" x14ac:dyDescent="0.3">
      <c r="A397" t="str">
        <f t="shared" si="6"/>
        <v>Malawi1965Africa</v>
      </c>
      <c r="B397" t="s">
        <v>204</v>
      </c>
      <c r="C397">
        <v>1965</v>
      </c>
      <c r="D397" t="s">
        <v>58</v>
      </c>
      <c r="E397">
        <v>38.865000000000002</v>
      </c>
    </row>
    <row r="398" spans="1:5" x14ac:dyDescent="0.3">
      <c r="A398" t="str">
        <f t="shared" si="6"/>
        <v>Nigeria1961Africa</v>
      </c>
      <c r="B398" t="s">
        <v>199</v>
      </c>
      <c r="C398">
        <v>1961</v>
      </c>
      <c r="D398" t="s">
        <v>58</v>
      </c>
      <c r="E398">
        <v>38.872999999999998</v>
      </c>
    </row>
    <row r="399" spans="1:5" x14ac:dyDescent="0.3">
      <c r="A399" t="str">
        <f t="shared" si="6"/>
        <v>Burundi1952Africa</v>
      </c>
      <c r="B399" t="s">
        <v>171</v>
      </c>
      <c r="C399">
        <v>1952</v>
      </c>
      <c r="D399" t="s">
        <v>58</v>
      </c>
      <c r="E399">
        <v>38.875</v>
      </c>
    </row>
    <row r="400" spans="1:5" x14ac:dyDescent="0.3">
      <c r="A400" t="str">
        <f t="shared" si="6"/>
        <v>Mauritania1952Africa</v>
      </c>
      <c r="B400" t="s">
        <v>178</v>
      </c>
      <c r="C400">
        <v>1952</v>
      </c>
      <c r="D400" t="s">
        <v>58</v>
      </c>
      <c r="E400">
        <v>38.935000000000002</v>
      </c>
    </row>
    <row r="401" spans="1:5" x14ac:dyDescent="0.3">
      <c r="A401" t="str">
        <f t="shared" si="6"/>
        <v>Senegal1960Africa</v>
      </c>
      <c r="B401" t="s">
        <v>185</v>
      </c>
      <c r="C401">
        <v>1960</v>
      </c>
      <c r="D401" t="s">
        <v>58</v>
      </c>
      <c r="E401">
        <v>38.936</v>
      </c>
    </row>
    <row r="402" spans="1:5" x14ac:dyDescent="0.3">
      <c r="A402" t="str">
        <f t="shared" si="6"/>
        <v>Guinea-Bissau1977Africa</v>
      </c>
      <c r="B402" t="s">
        <v>190</v>
      </c>
      <c r="C402">
        <v>1977</v>
      </c>
      <c r="D402" t="s">
        <v>58</v>
      </c>
      <c r="E402">
        <v>38.962000000000003</v>
      </c>
    </row>
    <row r="403" spans="1:5" x14ac:dyDescent="0.3">
      <c r="A403" t="str">
        <f t="shared" si="6"/>
        <v>Niger1976Africa</v>
      </c>
      <c r="B403" t="s">
        <v>210</v>
      </c>
      <c r="C403">
        <v>1976</v>
      </c>
      <c r="D403" t="s">
        <v>58</v>
      </c>
      <c r="E403">
        <v>38.966000000000001</v>
      </c>
    </row>
    <row r="404" spans="1:5" x14ac:dyDescent="0.3">
      <c r="A404" t="str">
        <f t="shared" si="6"/>
        <v>Togo1959Africa</v>
      </c>
      <c r="B404" t="s">
        <v>167</v>
      </c>
      <c r="C404">
        <v>1959</v>
      </c>
      <c r="D404" t="s">
        <v>58</v>
      </c>
      <c r="E404">
        <v>38.996000000000002</v>
      </c>
    </row>
    <row r="405" spans="1:5" x14ac:dyDescent="0.3">
      <c r="A405" t="str">
        <f t="shared" si="6"/>
        <v>Liberia1964Africa</v>
      </c>
      <c r="B405" t="s">
        <v>195</v>
      </c>
      <c r="C405">
        <v>1964</v>
      </c>
      <c r="D405" t="s">
        <v>58</v>
      </c>
      <c r="E405">
        <v>38.999000000000002</v>
      </c>
    </row>
    <row r="406" spans="1:5" x14ac:dyDescent="0.3">
      <c r="A406" t="str">
        <f t="shared" si="6"/>
        <v>Angola1975Africa</v>
      </c>
      <c r="B406" t="s">
        <v>197</v>
      </c>
      <c r="C406">
        <v>1975</v>
      </c>
      <c r="D406" t="s">
        <v>58</v>
      </c>
      <c r="E406">
        <v>39.000999999999998</v>
      </c>
    </row>
    <row r="407" spans="1:5" x14ac:dyDescent="0.3">
      <c r="A407" t="str">
        <f t="shared" si="6"/>
        <v>Sierra Leone1999Africa</v>
      </c>
      <c r="B407" t="s">
        <v>189</v>
      </c>
      <c r="C407">
        <v>1999</v>
      </c>
      <c r="D407" t="s">
        <v>58</v>
      </c>
      <c r="E407">
        <v>39.002000000000002</v>
      </c>
    </row>
    <row r="408" spans="1:5" x14ac:dyDescent="0.3">
      <c r="A408" t="str">
        <f t="shared" si="6"/>
        <v>Uganda1950Africa</v>
      </c>
      <c r="B408" t="s">
        <v>205</v>
      </c>
      <c r="C408">
        <v>1950</v>
      </c>
      <c r="D408" t="s">
        <v>58</v>
      </c>
      <c r="E408">
        <v>39.008000000000003</v>
      </c>
    </row>
    <row r="409" spans="1:5" x14ac:dyDescent="0.3">
      <c r="A409" t="str">
        <f t="shared" si="6"/>
        <v>Gabon1958Africa</v>
      </c>
      <c r="B409" t="s">
        <v>152</v>
      </c>
      <c r="C409">
        <v>1958</v>
      </c>
      <c r="D409" t="s">
        <v>58</v>
      </c>
      <c r="E409">
        <v>39.012</v>
      </c>
    </row>
    <row r="410" spans="1:5" x14ac:dyDescent="0.3">
      <c r="A410" t="str">
        <f t="shared" si="6"/>
        <v>Djibouti1961Africa</v>
      </c>
      <c r="B410" t="s">
        <v>161</v>
      </c>
      <c r="C410">
        <v>1961</v>
      </c>
      <c r="D410" t="s">
        <v>58</v>
      </c>
      <c r="E410">
        <v>39.020000000000003</v>
      </c>
    </row>
    <row r="411" spans="1:5" x14ac:dyDescent="0.3">
      <c r="A411" t="str">
        <f t="shared" si="6"/>
        <v>Cameroon1954Africa</v>
      </c>
      <c r="B411" t="s">
        <v>177</v>
      </c>
      <c r="C411">
        <v>1954</v>
      </c>
      <c r="D411" t="s">
        <v>58</v>
      </c>
      <c r="E411">
        <v>39.064</v>
      </c>
    </row>
    <row r="412" spans="1:5" x14ac:dyDescent="0.3">
      <c r="A412" t="str">
        <f t="shared" si="6"/>
        <v>Madagascar1958Africa</v>
      </c>
      <c r="B412" t="s">
        <v>182</v>
      </c>
      <c r="C412">
        <v>1958</v>
      </c>
      <c r="D412" t="s">
        <v>58</v>
      </c>
      <c r="E412">
        <v>39.067</v>
      </c>
    </row>
    <row r="413" spans="1:5" x14ac:dyDescent="0.3">
      <c r="A413" t="str">
        <f t="shared" si="6"/>
        <v>Senegal1961Africa</v>
      </c>
      <c r="B413" t="s">
        <v>185</v>
      </c>
      <c r="C413">
        <v>1961</v>
      </c>
      <c r="D413" t="s">
        <v>58</v>
      </c>
      <c r="E413">
        <v>39.067</v>
      </c>
    </row>
    <row r="414" spans="1:5" x14ac:dyDescent="0.3">
      <c r="A414" t="str">
        <f t="shared" si="6"/>
        <v>Ethiopia1961Africa</v>
      </c>
      <c r="B414" t="s">
        <v>168</v>
      </c>
      <c r="C414">
        <v>1961</v>
      </c>
      <c r="D414" t="s">
        <v>58</v>
      </c>
      <c r="E414">
        <v>39.085999999999999</v>
      </c>
    </row>
    <row r="415" spans="1:5" x14ac:dyDescent="0.3">
      <c r="A415" t="str">
        <f t="shared" si="6"/>
        <v>Niger1977Africa</v>
      </c>
      <c r="B415" t="s">
        <v>210</v>
      </c>
      <c r="C415">
        <v>1977</v>
      </c>
      <c r="D415" t="s">
        <v>58</v>
      </c>
      <c r="E415">
        <v>39.106999999999999</v>
      </c>
    </row>
    <row r="416" spans="1:5" x14ac:dyDescent="0.3">
      <c r="A416" t="str">
        <f t="shared" si="6"/>
        <v>Eritrea1960Africa</v>
      </c>
      <c r="B416" t="s">
        <v>175</v>
      </c>
      <c r="C416">
        <v>1960</v>
      </c>
      <c r="D416" t="s">
        <v>58</v>
      </c>
      <c r="E416">
        <v>39.11</v>
      </c>
    </row>
    <row r="417" spans="1:5" x14ac:dyDescent="0.3">
      <c r="A417" t="str">
        <f t="shared" si="6"/>
        <v>Malawi1966Africa</v>
      </c>
      <c r="B417" t="s">
        <v>204</v>
      </c>
      <c r="C417">
        <v>1966</v>
      </c>
      <c r="D417" t="s">
        <v>58</v>
      </c>
      <c r="E417">
        <v>39.115000000000002</v>
      </c>
    </row>
    <row r="418" spans="1:5" x14ac:dyDescent="0.3">
      <c r="A418" t="str">
        <f t="shared" si="6"/>
        <v>Mali1979Africa</v>
      </c>
      <c r="B418" t="s">
        <v>208</v>
      </c>
      <c r="C418">
        <v>1979</v>
      </c>
      <c r="D418" t="s">
        <v>58</v>
      </c>
      <c r="E418">
        <v>39.125</v>
      </c>
    </row>
    <row r="419" spans="1:5" x14ac:dyDescent="0.3">
      <c r="A419" t="str">
        <f t="shared" si="6"/>
        <v>Chad1957Africa</v>
      </c>
      <c r="B419" t="s">
        <v>203</v>
      </c>
      <c r="C419">
        <v>1957</v>
      </c>
      <c r="D419" t="s">
        <v>58</v>
      </c>
      <c r="E419">
        <v>39.151000000000003</v>
      </c>
    </row>
    <row r="420" spans="1:5" x14ac:dyDescent="0.3">
      <c r="A420" t="str">
        <f t="shared" si="6"/>
        <v>Equatorial Guinea1968Africa</v>
      </c>
      <c r="B420" t="s">
        <v>193</v>
      </c>
      <c r="C420">
        <v>1968</v>
      </c>
      <c r="D420" t="s">
        <v>58</v>
      </c>
      <c r="E420">
        <v>39.151000000000003</v>
      </c>
    </row>
    <row r="421" spans="1:5" x14ac:dyDescent="0.3">
      <c r="A421" t="str">
        <f t="shared" si="6"/>
        <v>Gambia1971Africa</v>
      </c>
      <c r="B421" t="s">
        <v>186</v>
      </c>
      <c r="C421">
        <v>1971</v>
      </c>
      <c r="D421" t="s">
        <v>58</v>
      </c>
      <c r="E421">
        <v>39.165999999999997</v>
      </c>
    </row>
    <row r="422" spans="1:5" x14ac:dyDescent="0.3">
      <c r="A422" t="str">
        <f t="shared" si="6"/>
        <v>Burundi1953Africa</v>
      </c>
      <c r="B422" t="s">
        <v>171</v>
      </c>
      <c r="C422">
        <v>1953</v>
      </c>
      <c r="D422" t="s">
        <v>58</v>
      </c>
      <c r="E422">
        <v>39.177</v>
      </c>
    </row>
    <row r="423" spans="1:5" x14ac:dyDescent="0.3">
      <c r="A423" t="str">
        <f t="shared" si="6"/>
        <v>Senegal1962Africa</v>
      </c>
      <c r="B423" t="s">
        <v>185</v>
      </c>
      <c r="C423">
        <v>1962</v>
      </c>
      <c r="D423" t="s">
        <v>58</v>
      </c>
      <c r="E423">
        <v>39.183999999999997</v>
      </c>
    </row>
    <row r="424" spans="1:5" x14ac:dyDescent="0.3">
      <c r="A424" t="str">
        <f t="shared" si="6"/>
        <v>Benin1969Africa</v>
      </c>
      <c r="B424" t="s">
        <v>196</v>
      </c>
      <c r="C424">
        <v>1969</v>
      </c>
      <c r="D424" t="s">
        <v>58</v>
      </c>
      <c r="E424">
        <v>39.183999999999997</v>
      </c>
    </row>
    <row r="425" spans="1:5" x14ac:dyDescent="0.3">
      <c r="A425" t="str">
        <f t="shared" si="6"/>
        <v>Somalia1968Africa</v>
      </c>
      <c r="B425" t="s">
        <v>209</v>
      </c>
      <c r="C425">
        <v>1968</v>
      </c>
      <c r="D425" t="s">
        <v>58</v>
      </c>
      <c r="E425">
        <v>39.229999999999997</v>
      </c>
    </row>
    <row r="426" spans="1:5" x14ac:dyDescent="0.3">
      <c r="A426" t="str">
        <f t="shared" si="6"/>
        <v>Mozambique1970Africa</v>
      </c>
      <c r="B426" t="s">
        <v>187</v>
      </c>
      <c r="C426">
        <v>1970</v>
      </c>
      <c r="D426" t="s">
        <v>58</v>
      </c>
      <c r="E426">
        <v>39.244</v>
      </c>
    </row>
    <row r="427" spans="1:5" x14ac:dyDescent="0.3">
      <c r="A427" t="str">
        <f t="shared" si="6"/>
        <v>Nigeria1962Africa</v>
      </c>
      <c r="B427" t="s">
        <v>199</v>
      </c>
      <c r="C427">
        <v>1962</v>
      </c>
      <c r="D427" t="s">
        <v>58</v>
      </c>
      <c r="E427">
        <v>39.246000000000002</v>
      </c>
    </row>
    <row r="428" spans="1:5" x14ac:dyDescent="0.3">
      <c r="A428" t="str">
        <f t="shared" si="6"/>
        <v>Uganda1951Africa</v>
      </c>
      <c r="B428" t="s">
        <v>205</v>
      </c>
      <c r="C428">
        <v>1951</v>
      </c>
      <c r="D428" t="s">
        <v>58</v>
      </c>
      <c r="E428">
        <v>39.25</v>
      </c>
    </row>
    <row r="429" spans="1:5" x14ac:dyDescent="0.3">
      <c r="A429" t="str">
        <f t="shared" si="6"/>
        <v>Niger1978Africa</v>
      </c>
      <c r="B429" t="s">
        <v>210</v>
      </c>
      <c r="C429">
        <v>1978</v>
      </c>
      <c r="D429" t="s">
        <v>58</v>
      </c>
      <c r="E429">
        <v>39.252000000000002</v>
      </c>
    </row>
    <row r="430" spans="1:5" x14ac:dyDescent="0.3">
      <c r="A430" t="str">
        <f t="shared" si="6"/>
        <v>Gabon1959Africa</v>
      </c>
      <c r="B430" t="s">
        <v>152</v>
      </c>
      <c r="C430">
        <v>1959</v>
      </c>
      <c r="D430" t="s">
        <v>58</v>
      </c>
      <c r="E430">
        <v>39.283999999999999</v>
      </c>
    </row>
    <row r="431" spans="1:5" x14ac:dyDescent="0.3">
      <c r="A431" t="str">
        <f t="shared" si="6"/>
        <v>Senegal1963Africa</v>
      </c>
      <c r="B431" t="s">
        <v>185</v>
      </c>
      <c r="C431">
        <v>1963</v>
      </c>
      <c r="D431" t="s">
        <v>58</v>
      </c>
      <c r="E431">
        <v>39.296999999999997</v>
      </c>
    </row>
    <row r="432" spans="1:5" x14ac:dyDescent="0.3">
      <c r="A432" t="str">
        <f t="shared" si="6"/>
        <v>Guinea-Bissau1978Africa</v>
      </c>
      <c r="B432" t="s">
        <v>190</v>
      </c>
      <c r="C432">
        <v>1978</v>
      </c>
      <c r="D432" t="s">
        <v>58</v>
      </c>
      <c r="E432">
        <v>39.299999999999997</v>
      </c>
    </row>
    <row r="433" spans="1:5" x14ac:dyDescent="0.3">
      <c r="A433" t="str">
        <f t="shared" si="6"/>
        <v>Angola1976Africa</v>
      </c>
      <c r="B433" t="s">
        <v>197</v>
      </c>
      <c r="C433">
        <v>1976</v>
      </c>
      <c r="D433" t="s">
        <v>58</v>
      </c>
      <c r="E433">
        <v>39.326999999999998</v>
      </c>
    </row>
    <row r="434" spans="1:5" x14ac:dyDescent="0.3">
      <c r="A434" t="str">
        <f t="shared" si="6"/>
        <v>Guinea1981Africa</v>
      </c>
      <c r="B434" t="s">
        <v>194</v>
      </c>
      <c r="C434">
        <v>1981</v>
      </c>
      <c r="D434" t="s">
        <v>58</v>
      </c>
      <c r="E434">
        <v>39.335000000000001</v>
      </c>
    </row>
    <row r="435" spans="1:5" x14ac:dyDescent="0.3">
      <c r="A435" t="str">
        <f t="shared" si="6"/>
        <v>Mauritania1953Africa</v>
      </c>
      <c r="B435" t="s">
        <v>178</v>
      </c>
      <c r="C435">
        <v>1953</v>
      </c>
      <c r="D435" t="s">
        <v>58</v>
      </c>
      <c r="E435">
        <v>39.353999999999999</v>
      </c>
    </row>
    <row r="436" spans="1:5" x14ac:dyDescent="0.3">
      <c r="A436" t="str">
        <f t="shared" si="6"/>
        <v>Liberia1965Africa</v>
      </c>
      <c r="B436" t="s">
        <v>195</v>
      </c>
      <c r="C436">
        <v>1965</v>
      </c>
      <c r="D436" t="s">
        <v>58</v>
      </c>
      <c r="E436">
        <v>39.368000000000002</v>
      </c>
    </row>
    <row r="437" spans="1:5" x14ac:dyDescent="0.3">
      <c r="A437" t="str">
        <f t="shared" si="6"/>
        <v>Niger1979Africa</v>
      </c>
      <c r="B437" t="s">
        <v>210</v>
      </c>
      <c r="C437">
        <v>1979</v>
      </c>
      <c r="D437" t="s">
        <v>58</v>
      </c>
      <c r="E437">
        <v>39.4</v>
      </c>
    </row>
    <row r="438" spans="1:5" x14ac:dyDescent="0.3">
      <c r="A438" t="str">
        <f t="shared" si="6"/>
        <v>Rwanda1950Africa</v>
      </c>
      <c r="B438" t="s">
        <v>198</v>
      </c>
      <c r="C438">
        <v>1950</v>
      </c>
      <c r="D438" t="s">
        <v>58</v>
      </c>
      <c r="E438">
        <v>39.408000000000001</v>
      </c>
    </row>
    <row r="439" spans="1:5" x14ac:dyDescent="0.3">
      <c r="A439" t="str">
        <f t="shared" si="6"/>
        <v>Malawi1967Africa</v>
      </c>
      <c r="B439" t="s">
        <v>204</v>
      </c>
      <c r="C439">
        <v>1967</v>
      </c>
      <c r="D439" t="s">
        <v>58</v>
      </c>
      <c r="E439">
        <v>39.411000000000001</v>
      </c>
    </row>
    <row r="440" spans="1:5" x14ac:dyDescent="0.3">
      <c r="A440" t="str">
        <f t="shared" si="6"/>
        <v>Senegal1964Africa</v>
      </c>
      <c r="B440" t="s">
        <v>185</v>
      </c>
      <c r="C440">
        <v>1964</v>
      </c>
      <c r="D440" t="s">
        <v>58</v>
      </c>
      <c r="E440">
        <v>39.417999999999999</v>
      </c>
    </row>
    <row r="441" spans="1:5" x14ac:dyDescent="0.3">
      <c r="A441" t="str">
        <f t="shared" si="6"/>
        <v>Cameroon1955Africa</v>
      </c>
      <c r="B441" t="s">
        <v>177</v>
      </c>
      <c r="C441">
        <v>1955</v>
      </c>
      <c r="D441" t="s">
        <v>58</v>
      </c>
      <c r="E441">
        <v>39.444000000000003</v>
      </c>
    </row>
    <row r="442" spans="1:5" x14ac:dyDescent="0.3">
      <c r="A442" t="str">
        <f t="shared" si="6"/>
        <v>Equatorial Guinea1969Africa</v>
      </c>
      <c r="B442" t="s">
        <v>193</v>
      </c>
      <c r="C442">
        <v>1969</v>
      </c>
      <c r="D442" t="s">
        <v>58</v>
      </c>
      <c r="E442">
        <v>39.456000000000003</v>
      </c>
    </row>
    <row r="443" spans="1:5" x14ac:dyDescent="0.3">
      <c r="A443" t="str">
        <f t="shared" si="6"/>
        <v>Madagascar1959Africa</v>
      </c>
      <c r="B443" t="s">
        <v>182</v>
      </c>
      <c r="C443">
        <v>1959</v>
      </c>
      <c r="D443" t="s">
        <v>58</v>
      </c>
      <c r="E443">
        <v>39.470999999999997</v>
      </c>
    </row>
    <row r="444" spans="1:5" x14ac:dyDescent="0.3">
      <c r="A444" t="str">
        <f t="shared" si="6"/>
        <v>Burundi1954Africa</v>
      </c>
      <c r="B444" t="s">
        <v>171</v>
      </c>
      <c r="C444">
        <v>1954</v>
      </c>
      <c r="D444" t="s">
        <v>58</v>
      </c>
      <c r="E444">
        <v>39.478000000000002</v>
      </c>
    </row>
    <row r="445" spans="1:5" x14ac:dyDescent="0.3">
      <c r="A445" t="str">
        <f t="shared" si="6"/>
        <v>Sierra Leone1989Africa</v>
      </c>
      <c r="B445" t="s">
        <v>189</v>
      </c>
      <c r="C445">
        <v>1989</v>
      </c>
      <c r="D445" t="s">
        <v>58</v>
      </c>
      <c r="E445">
        <v>39.481999999999999</v>
      </c>
    </row>
    <row r="446" spans="1:5" x14ac:dyDescent="0.3">
      <c r="A446" t="str">
        <f t="shared" si="6"/>
        <v>Djibouti1962Africa</v>
      </c>
      <c r="B446" t="s">
        <v>161</v>
      </c>
      <c r="C446">
        <v>1962</v>
      </c>
      <c r="D446" t="s">
        <v>58</v>
      </c>
      <c r="E446">
        <v>39.494</v>
      </c>
    </row>
    <row r="447" spans="1:5" x14ac:dyDescent="0.3">
      <c r="A447" t="str">
        <f t="shared" si="6"/>
        <v>Chad1958Africa</v>
      </c>
      <c r="B447" t="s">
        <v>203</v>
      </c>
      <c r="C447">
        <v>1958</v>
      </c>
      <c r="D447" t="s">
        <v>58</v>
      </c>
      <c r="E447">
        <v>39.518000000000001</v>
      </c>
    </row>
    <row r="448" spans="1:5" x14ac:dyDescent="0.3">
      <c r="A448" t="str">
        <f t="shared" si="6"/>
        <v>Eritrea1961Africa</v>
      </c>
      <c r="B448" t="s">
        <v>175</v>
      </c>
      <c r="C448">
        <v>1961</v>
      </c>
      <c r="D448" t="s">
        <v>58</v>
      </c>
      <c r="E448">
        <v>39.530999999999999</v>
      </c>
    </row>
    <row r="449" spans="1:5" x14ac:dyDescent="0.3">
      <c r="A449" t="str">
        <f t="shared" si="6"/>
        <v>Niger1980Africa</v>
      </c>
      <c r="B449" t="s">
        <v>210</v>
      </c>
      <c r="C449">
        <v>1980</v>
      </c>
      <c r="D449" t="s">
        <v>58</v>
      </c>
      <c r="E449">
        <v>39.542000000000002</v>
      </c>
    </row>
    <row r="450" spans="1:5" x14ac:dyDescent="0.3">
      <c r="A450" t="str">
        <f t="shared" si="6"/>
        <v>Rwanda1951Africa</v>
      </c>
      <c r="B450" t="s">
        <v>198</v>
      </c>
      <c r="C450">
        <v>1951</v>
      </c>
      <c r="D450" t="s">
        <v>58</v>
      </c>
      <c r="E450">
        <v>39.555</v>
      </c>
    </row>
    <row r="451" spans="1:5" x14ac:dyDescent="0.3">
      <c r="A451" t="str">
        <f t="shared" ref="A451:A514" si="7">B451&amp;C451&amp;D451</f>
        <v>Senegal1965Africa</v>
      </c>
      <c r="B451" t="s">
        <v>185</v>
      </c>
      <c r="C451">
        <v>1965</v>
      </c>
      <c r="D451" t="s">
        <v>58</v>
      </c>
      <c r="E451">
        <v>39.555</v>
      </c>
    </row>
    <row r="452" spans="1:5" x14ac:dyDescent="0.3">
      <c r="A452" t="str">
        <f t="shared" si="7"/>
        <v>Togo1960Africa</v>
      </c>
      <c r="B452" t="s">
        <v>167</v>
      </c>
      <c r="C452">
        <v>1960</v>
      </c>
      <c r="D452" t="s">
        <v>58</v>
      </c>
      <c r="E452">
        <v>39.576000000000001</v>
      </c>
    </row>
    <row r="453" spans="1:5" x14ac:dyDescent="0.3">
      <c r="A453" t="str">
        <f t="shared" si="7"/>
        <v>Gabon1960Africa</v>
      </c>
      <c r="B453" t="s">
        <v>152</v>
      </c>
      <c r="C453">
        <v>1960</v>
      </c>
      <c r="D453" t="s">
        <v>58</v>
      </c>
      <c r="E453">
        <v>39.584000000000003</v>
      </c>
    </row>
    <row r="454" spans="1:5" x14ac:dyDescent="0.3">
      <c r="A454" t="str">
        <f t="shared" si="7"/>
        <v>Sierra Leone1976Africa</v>
      </c>
      <c r="B454" t="s">
        <v>189</v>
      </c>
      <c r="C454">
        <v>1976</v>
      </c>
      <c r="D454" t="s">
        <v>58</v>
      </c>
      <c r="E454">
        <v>39.606000000000002</v>
      </c>
    </row>
    <row r="455" spans="1:5" x14ac:dyDescent="0.3">
      <c r="A455" t="str">
        <f t="shared" si="7"/>
        <v>Angola1977Africa</v>
      </c>
      <c r="B455" t="s">
        <v>197</v>
      </c>
      <c r="C455">
        <v>1977</v>
      </c>
      <c r="D455" t="s">
        <v>58</v>
      </c>
      <c r="E455">
        <v>39.607999999999997</v>
      </c>
    </row>
    <row r="456" spans="1:5" x14ac:dyDescent="0.3">
      <c r="A456" t="str">
        <f t="shared" si="7"/>
        <v>Nigeria1963Africa</v>
      </c>
      <c r="B456" t="s">
        <v>199</v>
      </c>
      <c r="C456">
        <v>1963</v>
      </c>
      <c r="D456" t="s">
        <v>58</v>
      </c>
      <c r="E456">
        <v>39.616</v>
      </c>
    </row>
    <row r="457" spans="1:5" x14ac:dyDescent="0.3">
      <c r="A457" t="str">
        <f t="shared" si="7"/>
        <v>Mali1980Africa</v>
      </c>
      <c r="B457" t="s">
        <v>208</v>
      </c>
      <c r="C457">
        <v>1980</v>
      </c>
      <c r="D457" t="s">
        <v>58</v>
      </c>
      <c r="E457">
        <v>39.622</v>
      </c>
    </row>
    <row r="458" spans="1:5" x14ac:dyDescent="0.3">
      <c r="A458" t="str">
        <f t="shared" si="7"/>
        <v>Somalia1969Africa</v>
      </c>
      <c r="B458" t="s">
        <v>209</v>
      </c>
      <c r="C458">
        <v>1969</v>
      </c>
      <c r="D458" t="s">
        <v>58</v>
      </c>
      <c r="E458">
        <v>39.648000000000003</v>
      </c>
    </row>
    <row r="459" spans="1:5" x14ac:dyDescent="0.3">
      <c r="A459" t="str">
        <f t="shared" si="7"/>
        <v>Niger1981Africa</v>
      </c>
      <c r="B459" t="s">
        <v>210</v>
      </c>
      <c r="C459">
        <v>1981</v>
      </c>
      <c r="D459" t="s">
        <v>58</v>
      </c>
      <c r="E459">
        <v>39.670999999999999</v>
      </c>
    </row>
    <row r="460" spans="1:5" x14ac:dyDescent="0.3">
      <c r="A460" t="str">
        <f t="shared" si="7"/>
        <v>Guinea-Bissau1979Africa</v>
      </c>
      <c r="B460" t="s">
        <v>190</v>
      </c>
      <c r="C460">
        <v>1979</v>
      </c>
      <c r="D460" t="s">
        <v>58</v>
      </c>
      <c r="E460">
        <v>39.673000000000002</v>
      </c>
    </row>
    <row r="461" spans="1:5" x14ac:dyDescent="0.3">
      <c r="A461" t="str">
        <f t="shared" si="7"/>
        <v>Sudan1950Africa</v>
      </c>
      <c r="B461" t="s">
        <v>173</v>
      </c>
      <c r="C461">
        <v>1950</v>
      </c>
      <c r="D461" t="s">
        <v>58</v>
      </c>
      <c r="E461">
        <v>39.677</v>
      </c>
    </row>
    <row r="462" spans="1:5" x14ac:dyDescent="0.3">
      <c r="A462" t="str">
        <f t="shared" si="7"/>
        <v>Mozambique1971Africa</v>
      </c>
      <c r="B462" t="s">
        <v>187</v>
      </c>
      <c r="C462">
        <v>1971</v>
      </c>
      <c r="D462" t="s">
        <v>58</v>
      </c>
      <c r="E462">
        <v>39.707999999999998</v>
      </c>
    </row>
    <row r="463" spans="1:5" x14ac:dyDescent="0.3">
      <c r="A463" t="str">
        <f t="shared" si="7"/>
        <v>Ethiopia1962Africa</v>
      </c>
      <c r="B463" t="s">
        <v>168</v>
      </c>
      <c r="C463">
        <v>1962</v>
      </c>
      <c r="D463" t="s">
        <v>58</v>
      </c>
      <c r="E463">
        <v>39.715000000000003</v>
      </c>
    </row>
    <row r="464" spans="1:5" x14ac:dyDescent="0.3">
      <c r="A464" t="str">
        <f t="shared" si="7"/>
        <v>Senegal1966Africa</v>
      </c>
      <c r="B464" t="s">
        <v>185</v>
      </c>
      <c r="C464">
        <v>1966</v>
      </c>
      <c r="D464" t="s">
        <v>58</v>
      </c>
      <c r="E464">
        <v>39.715000000000003</v>
      </c>
    </row>
    <row r="465" spans="1:5" x14ac:dyDescent="0.3">
      <c r="A465" t="str">
        <f t="shared" si="7"/>
        <v>Liberia1966Africa</v>
      </c>
      <c r="B465" t="s">
        <v>195</v>
      </c>
      <c r="C465">
        <v>1966</v>
      </c>
      <c r="D465" t="s">
        <v>58</v>
      </c>
      <c r="E465">
        <v>39.738</v>
      </c>
    </row>
    <row r="466" spans="1:5" x14ac:dyDescent="0.3">
      <c r="A466" t="str">
        <f t="shared" si="7"/>
        <v>Uganda1952Africa</v>
      </c>
      <c r="B466" t="s">
        <v>205</v>
      </c>
      <c r="C466">
        <v>1952</v>
      </c>
      <c r="D466" t="s">
        <v>58</v>
      </c>
      <c r="E466">
        <v>39.738999999999997</v>
      </c>
    </row>
    <row r="467" spans="1:5" x14ac:dyDescent="0.3">
      <c r="A467" t="str">
        <f t="shared" si="7"/>
        <v>Malawi1968Africa</v>
      </c>
      <c r="B467" t="s">
        <v>204</v>
      </c>
      <c r="C467">
        <v>1968</v>
      </c>
      <c r="D467" t="s">
        <v>58</v>
      </c>
      <c r="E467">
        <v>39.756999999999998</v>
      </c>
    </row>
    <row r="468" spans="1:5" x14ac:dyDescent="0.3">
      <c r="A468" t="str">
        <f t="shared" si="7"/>
        <v>Sierra Leone2000Africa</v>
      </c>
      <c r="B468" t="s">
        <v>189</v>
      </c>
      <c r="C468">
        <v>2000</v>
      </c>
      <c r="D468" t="s">
        <v>58</v>
      </c>
      <c r="E468">
        <v>39.758000000000003</v>
      </c>
    </row>
    <row r="469" spans="1:5" x14ac:dyDescent="0.3">
      <c r="A469" t="str">
        <f t="shared" si="7"/>
        <v>Equatorial Guinea1970Africa</v>
      </c>
      <c r="B469" t="s">
        <v>193</v>
      </c>
      <c r="C469">
        <v>1970</v>
      </c>
      <c r="D469" t="s">
        <v>58</v>
      </c>
      <c r="E469">
        <v>39.76</v>
      </c>
    </row>
    <row r="470" spans="1:5" x14ac:dyDescent="0.3">
      <c r="A470" t="str">
        <f t="shared" si="7"/>
        <v>Sudan1951Africa</v>
      </c>
      <c r="B470" t="s">
        <v>173</v>
      </c>
      <c r="C470">
        <v>1951</v>
      </c>
      <c r="D470" t="s">
        <v>58</v>
      </c>
      <c r="E470">
        <v>39.762999999999998</v>
      </c>
    </row>
    <row r="471" spans="1:5" x14ac:dyDescent="0.3">
      <c r="A471" t="str">
        <f t="shared" si="7"/>
        <v>Mauritania1954Africa</v>
      </c>
      <c r="B471" t="s">
        <v>178</v>
      </c>
      <c r="C471">
        <v>1954</v>
      </c>
      <c r="D471" t="s">
        <v>58</v>
      </c>
      <c r="E471">
        <v>39.774999999999999</v>
      </c>
    </row>
    <row r="472" spans="1:5" x14ac:dyDescent="0.3">
      <c r="A472" t="str">
        <f t="shared" si="7"/>
        <v>Burundi1955Africa</v>
      </c>
      <c r="B472" t="s">
        <v>171</v>
      </c>
      <c r="C472">
        <v>1955</v>
      </c>
      <c r="D472" t="s">
        <v>58</v>
      </c>
      <c r="E472">
        <v>39.776000000000003</v>
      </c>
    </row>
    <row r="473" spans="1:5" x14ac:dyDescent="0.3">
      <c r="A473" t="str">
        <f t="shared" si="7"/>
        <v>Niger1982Africa</v>
      </c>
      <c r="B473" t="s">
        <v>210</v>
      </c>
      <c r="C473">
        <v>1982</v>
      </c>
      <c r="D473" t="s">
        <v>58</v>
      </c>
      <c r="E473">
        <v>39.786999999999999</v>
      </c>
    </row>
    <row r="474" spans="1:5" x14ac:dyDescent="0.3">
      <c r="A474" t="str">
        <f t="shared" si="7"/>
        <v>Guinea1982Africa</v>
      </c>
      <c r="B474" t="s">
        <v>194</v>
      </c>
      <c r="C474">
        <v>1982</v>
      </c>
      <c r="D474" t="s">
        <v>58</v>
      </c>
      <c r="E474">
        <v>39.825000000000003</v>
      </c>
    </row>
    <row r="475" spans="1:5" x14ac:dyDescent="0.3">
      <c r="A475" t="str">
        <f t="shared" si="7"/>
        <v>Cameroon1956Africa</v>
      </c>
      <c r="B475" t="s">
        <v>177</v>
      </c>
      <c r="C475">
        <v>1956</v>
      </c>
      <c r="D475" t="s">
        <v>58</v>
      </c>
      <c r="E475">
        <v>39.841000000000001</v>
      </c>
    </row>
    <row r="476" spans="1:5" x14ac:dyDescent="0.3">
      <c r="A476" t="str">
        <f t="shared" si="7"/>
        <v>Angola1978Africa</v>
      </c>
      <c r="B476" t="s">
        <v>197</v>
      </c>
      <c r="C476">
        <v>1978</v>
      </c>
      <c r="D476" t="s">
        <v>58</v>
      </c>
      <c r="E476">
        <v>39.843000000000004</v>
      </c>
    </row>
    <row r="477" spans="1:5" x14ac:dyDescent="0.3">
      <c r="A477" t="str">
        <f t="shared" si="7"/>
        <v>Benin1970Africa</v>
      </c>
      <c r="B477" t="s">
        <v>196</v>
      </c>
      <c r="C477">
        <v>1970</v>
      </c>
      <c r="D477" t="s">
        <v>58</v>
      </c>
      <c r="E477">
        <v>39.845999999999997</v>
      </c>
    </row>
    <row r="478" spans="1:5" x14ac:dyDescent="0.3">
      <c r="A478" t="str">
        <f t="shared" si="7"/>
        <v>Rwanda1952Africa</v>
      </c>
      <c r="B478" t="s">
        <v>198</v>
      </c>
      <c r="C478">
        <v>1952</v>
      </c>
      <c r="D478" t="s">
        <v>58</v>
      </c>
      <c r="E478">
        <v>39.848999999999997</v>
      </c>
    </row>
    <row r="479" spans="1:5" x14ac:dyDescent="0.3">
      <c r="A479" t="str">
        <f t="shared" si="7"/>
        <v>Madagascar1960Africa</v>
      </c>
      <c r="B479" t="s">
        <v>182</v>
      </c>
      <c r="C479">
        <v>1960</v>
      </c>
      <c r="D479" t="s">
        <v>58</v>
      </c>
      <c r="E479">
        <v>39.871000000000002</v>
      </c>
    </row>
    <row r="480" spans="1:5" x14ac:dyDescent="0.3">
      <c r="A480" t="str">
        <f t="shared" si="7"/>
        <v>Chad1959Africa</v>
      </c>
      <c r="B480" t="s">
        <v>203</v>
      </c>
      <c r="C480">
        <v>1959</v>
      </c>
      <c r="D480" t="s">
        <v>58</v>
      </c>
      <c r="E480">
        <v>39.887</v>
      </c>
    </row>
    <row r="481" spans="1:5" x14ac:dyDescent="0.3">
      <c r="A481" t="str">
        <f t="shared" si="7"/>
        <v>Niger1983Africa</v>
      </c>
      <c r="B481" t="s">
        <v>210</v>
      </c>
      <c r="C481">
        <v>1983</v>
      </c>
      <c r="D481" t="s">
        <v>58</v>
      </c>
      <c r="E481">
        <v>39.893999999999998</v>
      </c>
    </row>
    <row r="482" spans="1:5" x14ac:dyDescent="0.3">
      <c r="A482" t="str">
        <f t="shared" si="7"/>
        <v>Senegal1967Africa</v>
      </c>
      <c r="B482" t="s">
        <v>185</v>
      </c>
      <c r="C482">
        <v>1967</v>
      </c>
      <c r="D482" t="s">
        <v>58</v>
      </c>
      <c r="E482">
        <v>39.905999999999999</v>
      </c>
    </row>
    <row r="483" spans="1:5" x14ac:dyDescent="0.3">
      <c r="A483" t="str">
        <f t="shared" si="7"/>
        <v>Sudan1952Africa</v>
      </c>
      <c r="B483" t="s">
        <v>173</v>
      </c>
      <c r="C483">
        <v>1952</v>
      </c>
      <c r="D483" t="s">
        <v>58</v>
      </c>
      <c r="E483">
        <v>39.936999999999998</v>
      </c>
    </row>
    <row r="484" spans="1:5" x14ac:dyDescent="0.3">
      <c r="A484" t="str">
        <f t="shared" si="7"/>
        <v>Gabon1961Africa</v>
      </c>
      <c r="B484" t="s">
        <v>152</v>
      </c>
      <c r="C484">
        <v>1961</v>
      </c>
      <c r="D484" t="s">
        <v>58</v>
      </c>
      <c r="E484">
        <v>39.942</v>
      </c>
    </row>
    <row r="485" spans="1:5" x14ac:dyDescent="0.3">
      <c r="A485" t="str">
        <f t="shared" si="7"/>
        <v>Eritrea1962Africa</v>
      </c>
      <c r="B485" t="s">
        <v>175</v>
      </c>
      <c r="C485">
        <v>1962</v>
      </c>
      <c r="D485" t="s">
        <v>58</v>
      </c>
      <c r="E485">
        <v>39.948999999999998</v>
      </c>
    </row>
    <row r="486" spans="1:5" x14ac:dyDescent="0.3">
      <c r="A486" t="str">
        <f t="shared" si="7"/>
        <v>Djibouti1963Africa</v>
      </c>
      <c r="B486" t="s">
        <v>161</v>
      </c>
      <c r="C486">
        <v>1963</v>
      </c>
      <c r="D486" t="s">
        <v>58</v>
      </c>
      <c r="E486">
        <v>39.966999999999999</v>
      </c>
    </row>
    <row r="487" spans="1:5" x14ac:dyDescent="0.3">
      <c r="A487" t="str">
        <f t="shared" si="7"/>
        <v>Nigeria1964Africa</v>
      </c>
      <c r="B487" t="s">
        <v>199</v>
      </c>
      <c r="C487">
        <v>1964</v>
      </c>
      <c r="D487" t="s">
        <v>58</v>
      </c>
      <c r="E487">
        <v>39.985999999999997</v>
      </c>
    </row>
    <row r="488" spans="1:5" x14ac:dyDescent="0.3">
      <c r="A488" t="str">
        <f t="shared" si="7"/>
        <v>Niger1984Africa</v>
      </c>
      <c r="B488" t="s">
        <v>210</v>
      </c>
      <c r="C488">
        <v>1984</v>
      </c>
      <c r="D488" t="s">
        <v>58</v>
      </c>
      <c r="E488">
        <v>40.002000000000002</v>
      </c>
    </row>
    <row r="489" spans="1:5" x14ac:dyDescent="0.3">
      <c r="A489" t="str">
        <f t="shared" si="7"/>
        <v>Angola1979Africa</v>
      </c>
      <c r="B489" t="s">
        <v>197</v>
      </c>
      <c r="C489">
        <v>1979</v>
      </c>
      <c r="D489" t="s">
        <v>58</v>
      </c>
      <c r="E489">
        <v>40.031999999999996</v>
      </c>
    </row>
    <row r="490" spans="1:5" x14ac:dyDescent="0.3">
      <c r="A490" t="str">
        <f t="shared" si="7"/>
        <v>Somalia1970Africa</v>
      </c>
      <c r="B490" t="s">
        <v>209</v>
      </c>
      <c r="C490">
        <v>1970</v>
      </c>
      <c r="D490" t="s">
        <v>58</v>
      </c>
      <c r="E490">
        <v>40.048000000000002</v>
      </c>
    </row>
    <row r="491" spans="1:5" x14ac:dyDescent="0.3">
      <c r="A491" t="str">
        <f t="shared" si="7"/>
        <v>Equatorial Guinea1971Africa</v>
      </c>
      <c r="B491" t="s">
        <v>193</v>
      </c>
      <c r="C491">
        <v>1971</v>
      </c>
      <c r="D491" t="s">
        <v>58</v>
      </c>
      <c r="E491">
        <v>40.064</v>
      </c>
    </row>
    <row r="492" spans="1:5" x14ac:dyDescent="0.3">
      <c r="A492" t="str">
        <f t="shared" si="7"/>
        <v>Guinea-Bissau1980Africa</v>
      </c>
      <c r="B492" t="s">
        <v>190</v>
      </c>
      <c r="C492">
        <v>1980</v>
      </c>
      <c r="D492" t="s">
        <v>58</v>
      </c>
      <c r="E492">
        <v>40.072000000000003</v>
      </c>
    </row>
    <row r="493" spans="1:5" x14ac:dyDescent="0.3">
      <c r="A493" t="str">
        <f t="shared" si="7"/>
        <v>Burundi1956Africa</v>
      </c>
      <c r="B493" t="s">
        <v>171</v>
      </c>
      <c r="C493">
        <v>1956</v>
      </c>
      <c r="D493" t="s">
        <v>58</v>
      </c>
      <c r="E493">
        <v>40.073999999999998</v>
      </c>
    </row>
    <row r="494" spans="1:5" x14ac:dyDescent="0.3">
      <c r="A494" t="str">
        <f t="shared" si="7"/>
        <v>Comoros1950Africa</v>
      </c>
      <c r="B494" t="s">
        <v>188</v>
      </c>
      <c r="C494">
        <v>1950</v>
      </c>
      <c r="D494" t="s">
        <v>58</v>
      </c>
      <c r="E494">
        <v>40.1</v>
      </c>
    </row>
    <row r="495" spans="1:5" x14ac:dyDescent="0.3">
      <c r="A495" t="str">
        <f t="shared" si="7"/>
        <v>Liberia1967Africa</v>
      </c>
      <c r="B495" t="s">
        <v>195</v>
      </c>
      <c r="C495">
        <v>1967</v>
      </c>
      <c r="D495" t="s">
        <v>58</v>
      </c>
      <c r="E495">
        <v>40.11</v>
      </c>
    </row>
    <row r="496" spans="1:5" x14ac:dyDescent="0.3">
      <c r="A496" t="str">
        <f t="shared" si="7"/>
        <v>Sudan1953Africa</v>
      </c>
      <c r="B496" t="s">
        <v>173</v>
      </c>
      <c r="C496">
        <v>1953</v>
      </c>
      <c r="D496" t="s">
        <v>58</v>
      </c>
      <c r="E496">
        <v>40.116999999999997</v>
      </c>
    </row>
    <row r="497" spans="1:5" x14ac:dyDescent="0.3">
      <c r="A497" t="str">
        <f t="shared" si="7"/>
        <v>Niger1985Africa</v>
      </c>
      <c r="B497" t="s">
        <v>210</v>
      </c>
      <c r="C497">
        <v>1985</v>
      </c>
      <c r="D497" t="s">
        <v>58</v>
      </c>
      <c r="E497">
        <v>40.125</v>
      </c>
    </row>
    <row r="498" spans="1:5" x14ac:dyDescent="0.3">
      <c r="A498" t="str">
        <f t="shared" si="7"/>
        <v>Mali1981Africa</v>
      </c>
      <c r="B498" t="s">
        <v>208</v>
      </c>
      <c r="C498">
        <v>1981</v>
      </c>
      <c r="D498" t="s">
        <v>58</v>
      </c>
      <c r="E498">
        <v>40.127000000000002</v>
      </c>
    </row>
    <row r="499" spans="1:5" x14ac:dyDescent="0.3">
      <c r="A499" t="str">
        <f t="shared" si="7"/>
        <v>Senegal1968Africa</v>
      </c>
      <c r="B499" t="s">
        <v>185</v>
      </c>
      <c r="C499">
        <v>1968</v>
      </c>
      <c r="D499" t="s">
        <v>58</v>
      </c>
      <c r="E499">
        <v>40.134</v>
      </c>
    </row>
    <row r="500" spans="1:5" x14ac:dyDescent="0.3">
      <c r="A500" t="str">
        <f t="shared" si="7"/>
        <v>Rwanda1953Africa</v>
      </c>
      <c r="B500" t="s">
        <v>198</v>
      </c>
      <c r="C500">
        <v>1953</v>
      </c>
      <c r="D500" t="s">
        <v>58</v>
      </c>
      <c r="E500">
        <v>40.146000000000001</v>
      </c>
    </row>
    <row r="501" spans="1:5" x14ac:dyDescent="0.3">
      <c r="A501" t="str">
        <f t="shared" si="7"/>
        <v>Malawi1969Africa</v>
      </c>
      <c r="B501" t="s">
        <v>204</v>
      </c>
      <c r="C501">
        <v>1969</v>
      </c>
      <c r="D501" t="s">
        <v>58</v>
      </c>
      <c r="E501">
        <v>40.151000000000003</v>
      </c>
    </row>
    <row r="502" spans="1:5" x14ac:dyDescent="0.3">
      <c r="A502" t="str">
        <f t="shared" si="7"/>
        <v>Togo1961Africa</v>
      </c>
      <c r="B502" t="s">
        <v>167</v>
      </c>
      <c r="C502">
        <v>1961</v>
      </c>
      <c r="D502" t="s">
        <v>58</v>
      </c>
      <c r="E502">
        <v>40.154000000000003</v>
      </c>
    </row>
    <row r="503" spans="1:5" x14ac:dyDescent="0.3">
      <c r="A503" t="str">
        <f t="shared" si="7"/>
        <v>Ghana1950Africa</v>
      </c>
      <c r="B503" t="s">
        <v>169</v>
      </c>
      <c r="C503">
        <v>1950</v>
      </c>
      <c r="D503" t="s">
        <v>58</v>
      </c>
      <c r="E503">
        <v>40.158000000000001</v>
      </c>
    </row>
    <row r="504" spans="1:5" x14ac:dyDescent="0.3">
      <c r="A504" t="str">
        <f t="shared" si="7"/>
        <v>Gambia1972Africa</v>
      </c>
      <c r="B504" t="s">
        <v>186</v>
      </c>
      <c r="C504">
        <v>1972</v>
      </c>
      <c r="D504" t="s">
        <v>58</v>
      </c>
      <c r="E504">
        <v>40.161000000000001</v>
      </c>
    </row>
    <row r="505" spans="1:5" x14ac:dyDescent="0.3">
      <c r="A505" t="str">
        <f t="shared" si="7"/>
        <v>Angola1980Africa</v>
      </c>
      <c r="B505" t="s">
        <v>197</v>
      </c>
      <c r="C505">
        <v>1980</v>
      </c>
      <c r="D505" t="s">
        <v>58</v>
      </c>
      <c r="E505">
        <v>40.185000000000002</v>
      </c>
    </row>
    <row r="506" spans="1:5" x14ac:dyDescent="0.3">
      <c r="A506" t="str">
        <f t="shared" si="7"/>
        <v>Mozambique1972Africa</v>
      </c>
      <c r="B506" t="s">
        <v>187</v>
      </c>
      <c r="C506">
        <v>1972</v>
      </c>
      <c r="D506" t="s">
        <v>58</v>
      </c>
      <c r="E506">
        <v>40.19</v>
      </c>
    </row>
    <row r="507" spans="1:5" x14ac:dyDescent="0.3">
      <c r="A507" t="str">
        <f t="shared" si="7"/>
        <v>Mauritania1955Africa</v>
      </c>
      <c r="B507" t="s">
        <v>178</v>
      </c>
      <c r="C507">
        <v>1955</v>
      </c>
      <c r="D507" t="s">
        <v>58</v>
      </c>
      <c r="E507">
        <v>40.195</v>
      </c>
    </row>
    <row r="508" spans="1:5" x14ac:dyDescent="0.3">
      <c r="A508" t="str">
        <f t="shared" si="7"/>
        <v>Uganda1953Africa</v>
      </c>
      <c r="B508" t="s">
        <v>205</v>
      </c>
      <c r="C508">
        <v>1953</v>
      </c>
      <c r="D508" t="s">
        <v>58</v>
      </c>
      <c r="E508">
        <v>40.238</v>
      </c>
    </row>
    <row r="509" spans="1:5" x14ac:dyDescent="0.3">
      <c r="A509" t="str">
        <f t="shared" si="7"/>
        <v>Comoros1951Africa</v>
      </c>
      <c r="B509" t="s">
        <v>188</v>
      </c>
      <c r="C509">
        <v>1951</v>
      </c>
      <c r="D509" t="s">
        <v>58</v>
      </c>
      <c r="E509">
        <v>40.249000000000002</v>
      </c>
    </row>
    <row r="510" spans="1:5" x14ac:dyDescent="0.3">
      <c r="A510" t="str">
        <f t="shared" si="7"/>
        <v>Cameroon1957Africa</v>
      </c>
      <c r="B510" t="s">
        <v>177</v>
      </c>
      <c r="C510">
        <v>1957</v>
      </c>
      <c r="D510" t="s">
        <v>58</v>
      </c>
      <c r="E510">
        <v>40.250999999999998</v>
      </c>
    </row>
    <row r="511" spans="1:5" x14ac:dyDescent="0.3">
      <c r="A511" t="str">
        <f t="shared" si="7"/>
        <v>Namibia1950Africa</v>
      </c>
      <c r="B511" t="s">
        <v>150</v>
      </c>
      <c r="C511">
        <v>1950</v>
      </c>
      <c r="D511" t="s">
        <v>58</v>
      </c>
      <c r="E511">
        <v>40.253</v>
      </c>
    </row>
    <row r="512" spans="1:5" x14ac:dyDescent="0.3">
      <c r="A512" t="str">
        <f t="shared" si="7"/>
        <v>Chad1960Africa</v>
      </c>
      <c r="B512" t="s">
        <v>203</v>
      </c>
      <c r="C512">
        <v>1960</v>
      </c>
      <c r="D512" t="s">
        <v>58</v>
      </c>
      <c r="E512">
        <v>40.26</v>
      </c>
    </row>
    <row r="513" spans="1:5" x14ac:dyDescent="0.3">
      <c r="A513" t="str">
        <f t="shared" si="7"/>
        <v>Madagascar1961Africa</v>
      </c>
      <c r="B513" t="s">
        <v>182</v>
      </c>
      <c r="C513">
        <v>1961</v>
      </c>
      <c r="D513" t="s">
        <v>58</v>
      </c>
      <c r="E513">
        <v>40.268000000000001</v>
      </c>
    </row>
    <row r="514" spans="1:5" x14ac:dyDescent="0.3">
      <c r="A514" t="str">
        <f t="shared" si="7"/>
        <v>Niger1986Africa</v>
      </c>
      <c r="B514" t="s">
        <v>210</v>
      </c>
      <c r="C514">
        <v>1986</v>
      </c>
      <c r="D514" t="s">
        <v>58</v>
      </c>
      <c r="E514">
        <v>40.277000000000001</v>
      </c>
    </row>
    <row r="515" spans="1:5" x14ac:dyDescent="0.3">
      <c r="A515" t="str">
        <f t="shared" ref="A515:A578" si="8">B515&amp;C515&amp;D515</f>
        <v>Ethiopia1963Africa</v>
      </c>
      <c r="B515" t="s">
        <v>168</v>
      </c>
      <c r="C515">
        <v>1963</v>
      </c>
      <c r="D515" t="s">
        <v>58</v>
      </c>
      <c r="E515">
        <v>40.292999999999999</v>
      </c>
    </row>
    <row r="516" spans="1:5" x14ac:dyDescent="0.3">
      <c r="A516" t="str">
        <f t="shared" si="8"/>
        <v>Sudan1954Africa</v>
      </c>
      <c r="B516" t="s">
        <v>173</v>
      </c>
      <c r="C516">
        <v>1954</v>
      </c>
      <c r="D516" t="s">
        <v>58</v>
      </c>
      <c r="E516">
        <v>40.302</v>
      </c>
    </row>
    <row r="517" spans="1:5" x14ac:dyDescent="0.3">
      <c r="A517" t="str">
        <f t="shared" si="8"/>
        <v>Guinea1983Africa</v>
      </c>
      <c r="B517" t="s">
        <v>194</v>
      </c>
      <c r="C517">
        <v>1983</v>
      </c>
      <c r="D517" t="s">
        <v>58</v>
      </c>
      <c r="E517">
        <v>40.311999999999998</v>
      </c>
    </row>
    <row r="518" spans="1:5" x14ac:dyDescent="0.3">
      <c r="A518" t="str">
        <f t="shared" si="8"/>
        <v>Angola1981Africa</v>
      </c>
      <c r="B518" t="s">
        <v>197</v>
      </c>
      <c r="C518">
        <v>1981</v>
      </c>
      <c r="D518" t="s">
        <v>58</v>
      </c>
      <c r="E518">
        <v>40.314</v>
      </c>
    </row>
    <row r="519" spans="1:5" x14ac:dyDescent="0.3">
      <c r="A519" t="str">
        <f t="shared" si="8"/>
        <v>Sierra Leone1988Africa</v>
      </c>
      <c r="B519" t="s">
        <v>189</v>
      </c>
      <c r="C519">
        <v>1988</v>
      </c>
      <c r="D519" t="s">
        <v>58</v>
      </c>
      <c r="E519">
        <v>40.33</v>
      </c>
    </row>
    <row r="520" spans="1:5" x14ac:dyDescent="0.3">
      <c r="A520" t="str">
        <f t="shared" si="8"/>
        <v>Nigeria1965Africa</v>
      </c>
      <c r="B520" t="s">
        <v>199</v>
      </c>
      <c r="C520">
        <v>1965</v>
      </c>
      <c r="D520" t="s">
        <v>58</v>
      </c>
      <c r="E520">
        <v>40.359000000000002</v>
      </c>
    </row>
    <row r="521" spans="1:5" x14ac:dyDescent="0.3">
      <c r="A521" t="str">
        <f t="shared" si="8"/>
        <v>Eritrea1963Africa</v>
      </c>
      <c r="B521" t="s">
        <v>175</v>
      </c>
      <c r="C521">
        <v>1963</v>
      </c>
      <c r="D521" t="s">
        <v>58</v>
      </c>
      <c r="E521">
        <v>40.365000000000002</v>
      </c>
    </row>
    <row r="522" spans="1:5" x14ac:dyDescent="0.3">
      <c r="A522" t="str">
        <f t="shared" si="8"/>
        <v>Equatorial Guinea1972Africa</v>
      </c>
      <c r="B522" t="s">
        <v>193</v>
      </c>
      <c r="C522">
        <v>1972</v>
      </c>
      <c r="D522" t="s">
        <v>58</v>
      </c>
      <c r="E522">
        <v>40.366</v>
      </c>
    </row>
    <row r="523" spans="1:5" x14ac:dyDescent="0.3">
      <c r="A523" t="str">
        <f t="shared" si="8"/>
        <v>Burundi1957Africa</v>
      </c>
      <c r="B523" t="s">
        <v>171</v>
      </c>
      <c r="C523">
        <v>1957</v>
      </c>
      <c r="D523" t="s">
        <v>58</v>
      </c>
      <c r="E523">
        <v>40.371000000000002</v>
      </c>
    </row>
    <row r="524" spans="1:5" x14ac:dyDescent="0.3">
      <c r="A524" t="str">
        <f t="shared" si="8"/>
        <v>Gabon1962Africa</v>
      </c>
      <c r="B524" t="s">
        <v>152</v>
      </c>
      <c r="C524">
        <v>1962</v>
      </c>
      <c r="D524" t="s">
        <v>58</v>
      </c>
      <c r="E524">
        <v>40.387</v>
      </c>
    </row>
    <row r="525" spans="1:5" x14ac:dyDescent="0.3">
      <c r="A525" t="str">
        <f t="shared" si="8"/>
        <v>Tanzania1950Africa</v>
      </c>
      <c r="B525" t="s">
        <v>200</v>
      </c>
      <c r="C525">
        <v>1950</v>
      </c>
      <c r="D525" t="s">
        <v>58</v>
      </c>
      <c r="E525">
        <v>40.402000000000001</v>
      </c>
    </row>
    <row r="526" spans="1:5" x14ac:dyDescent="0.3">
      <c r="A526" t="str">
        <f t="shared" si="8"/>
        <v>Senegal1969Africa</v>
      </c>
      <c r="B526" t="s">
        <v>185</v>
      </c>
      <c r="C526">
        <v>1969</v>
      </c>
      <c r="D526" t="s">
        <v>58</v>
      </c>
      <c r="E526">
        <v>40.409999999999997</v>
      </c>
    </row>
    <row r="527" spans="1:5" x14ac:dyDescent="0.3">
      <c r="A527" t="str">
        <f t="shared" si="8"/>
        <v>Somalia1971Africa</v>
      </c>
      <c r="B527" t="s">
        <v>209</v>
      </c>
      <c r="C527">
        <v>1971</v>
      </c>
      <c r="D527" t="s">
        <v>58</v>
      </c>
      <c r="E527">
        <v>40.414000000000001</v>
      </c>
    </row>
    <row r="528" spans="1:5" x14ac:dyDescent="0.3">
      <c r="A528" t="str">
        <f t="shared" si="8"/>
        <v>Angola1982Africa</v>
      </c>
      <c r="B528" t="s">
        <v>197</v>
      </c>
      <c r="C528">
        <v>1982</v>
      </c>
      <c r="D528" t="s">
        <v>58</v>
      </c>
      <c r="E528">
        <v>40.432000000000002</v>
      </c>
    </row>
    <row r="529" spans="1:5" x14ac:dyDescent="0.3">
      <c r="A529" t="str">
        <f t="shared" si="8"/>
        <v>Djibouti1964Africa</v>
      </c>
      <c r="B529" t="s">
        <v>161</v>
      </c>
      <c r="C529">
        <v>1964</v>
      </c>
      <c r="D529" t="s">
        <v>58</v>
      </c>
      <c r="E529">
        <v>40.442</v>
      </c>
    </row>
    <row r="530" spans="1:5" x14ac:dyDescent="0.3">
      <c r="A530" t="str">
        <f t="shared" si="8"/>
        <v>Rwanda1954Africa</v>
      </c>
      <c r="B530" t="s">
        <v>198</v>
      </c>
      <c r="C530">
        <v>1954</v>
      </c>
      <c r="D530" t="s">
        <v>58</v>
      </c>
      <c r="E530">
        <v>40.447000000000003</v>
      </c>
    </row>
    <row r="531" spans="1:5" x14ac:dyDescent="0.3">
      <c r="A531" t="str">
        <f t="shared" si="8"/>
        <v>Niger1987Africa</v>
      </c>
      <c r="B531" t="s">
        <v>210</v>
      </c>
      <c r="C531">
        <v>1987</v>
      </c>
      <c r="D531" t="s">
        <v>58</v>
      </c>
      <c r="E531">
        <v>40.473999999999997</v>
      </c>
    </row>
    <row r="532" spans="1:5" x14ac:dyDescent="0.3">
      <c r="A532" t="str">
        <f t="shared" si="8"/>
        <v>Guinea-Bissau1981Africa</v>
      </c>
      <c r="B532" t="s">
        <v>190</v>
      </c>
      <c r="C532">
        <v>1981</v>
      </c>
      <c r="D532" t="s">
        <v>58</v>
      </c>
      <c r="E532">
        <v>40.479999999999997</v>
      </c>
    </row>
    <row r="533" spans="1:5" x14ac:dyDescent="0.3">
      <c r="A533" t="str">
        <f t="shared" si="8"/>
        <v>Liberia1968Africa</v>
      </c>
      <c r="B533" t="s">
        <v>195</v>
      </c>
      <c r="C533">
        <v>1968</v>
      </c>
      <c r="D533" t="s">
        <v>58</v>
      </c>
      <c r="E533">
        <v>40.481999999999999</v>
      </c>
    </row>
    <row r="534" spans="1:5" x14ac:dyDescent="0.3">
      <c r="A534" t="str">
        <f t="shared" si="8"/>
        <v>Sudan1955Africa</v>
      </c>
      <c r="B534" t="s">
        <v>173</v>
      </c>
      <c r="C534">
        <v>1955</v>
      </c>
      <c r="D534" t="s">
        <v>58</v>
      </c>
      <c r="E534">
        <v>40.493000000000002</v>
      </c>
    </row>
    <row r="535" spans="1:5" x14ac:dyDescent="0.3">
      <c r="A535" t="str">
        <f t="shared" si="8"/>
        <v>Swaziland1950Africa</v>
      </c>
      <c r="B535" t="s">
        <v>157</v>
      </c>
      <c r="C535">
        <v>1950</v>
      </c>
      <c r="D535" t="s">
        <v>58</v>
      </c>
      <c r="E535">
        <v>40.503999999999998</v>
      </c>
    </row>
    <row r="536" spans="1:5" x14ac:dyDescent="0.3">
      <c r="A536" t="str">
        <f t="shared" si="8"/>
        <v>Sierra Leone1977Africa</v>
      </c>
      <c r="B536" t="s">
        <v>189</v>
      </c>
      <c r="C536">
        <v>1977</v>
      </c>
      <c r="D536" t="s">
        <v>58</v>
      </c>
      <c r="E536">
        <v>40.531999999999996</v>
      </c>
    </row>
    <row r="537" spans="1:5" x14ac:dyDescent="0.3">
      <c r="A537" t="str">
        <f t="shared" si="8"/>
        <v>Benin1971Africa</v>
      </c>
      <c r="B537" t="s">
        <v>196</v>
      </c>
      <c r="C537">
        <v>1971</v>
      </c>
      <c r="D537" t="s">
        <v>58</v>
      </c>
      <c r="E537">
        <v>40.536999999999999</v>
      </c>
    </row>
    <row r="538" spans="1:5" x14ac:dyDescent="0.3">
      <c r="A538" t="str">
        <f t="shared" si="8"/>
        <v>Angola1983Africa</v>
      </c>
      <c r="B538" t="s">
        <v>197</v>
      </c>
      <c r="C538">
        <v>1983</v>
      </c>
      <c r="D538" t="s">
        <v>58</v>
      </c>
      <c r="E538">
        <v>40.551000000000002</v>
      </c>
    </row>
    <row r="539" spans="1:5" x14ac:dyDescent="0.3">
      <c r="A539" t="str">
        <f t="shared" si="8"/>
        <v>Comoros1952Africa</v>
      </c>
      <c r="B539" t="s">
        <v>188</v>
      </c>
      <c r="C539">
        <v>1952</v>
      </c>
      <c r="D539" t="s">
        <v>58</v>
      </c>
      <c r="E539">
        <v>40.552999999999997</v>
      </c>
    </row>
    <row r="540" spans="1:5" x14ac:dyDescent="0.3">
      <c r="A540" t="str">
        <f t="shared" si="8"/>
        <v>Ghana1951Africa</v>
      </c>
      <c r="B540" t="s">
        <v>169</v>
      </c>
      <c r="C540">
        <v>1951</v>
      </c>
      <c r="D540" t="s">
        <v>58</v>
      </c>
      <c r="E540">
        <v>40.573</v>
      </c>
    </row>
    <row r="541" spans="1:5" x14ac:dyDescent="0.3">
      <c r="A541" t="str">
        <f t="shared" si="8"/>
        <v>Malawi1970Africa</v>
      </c>
      <c r="B541" t="s">
        <v>204</v>
      </c>
      <c r="C541">
        <v>1970</v>
      </c>
      <c r="D541" t="s">
        <v>58</v>
      </c>
      <c r="E541">
        <v>40.579000000000001</v>
      </c>
    </row>
    <row r="542" spans="1:5" x14ac:dyDescent="0.3">
      <c r="A542" t="str">
        <f t="shared" si="8"/>
        <v>Sierra Leone2001Africa</v>
      </c>
      <c r="B542" t="s">
        <v>189</v>
      </c>
      <c r="C542">
        <v>2001</v>
      </c>
      <c r="D542" t="s">
        <v>58</v>
      </c>
      <c r="E542">
        <v>40.604999999999997</v>
      </c>
    </row>
    <row r="543" spans="1:5" x14ac:dyDescent="0.3">
      <c r="A543" t="str">
        <f t="shared" si="8"/>
        <v>Mauritania1956Africa</v>
      </c>
      <c r="B543" t="s">
        <v>178</v>
      </c>
      <c r="C543">
        <v>1956</v>
      </c>
      <c r="D543" t="s">
        <v>58</v>
      </c>
      <c r="E543">
        <v>40.615000000000002</v>
      </c>
    </row>
    <row r="544" spans="1:5" x14ac:dyDescent="0.3">
      <c r="A544" t="str">
        <f t="shared" si="8"/>
        <v>Tanzania1951Africa</v>
      </c>
      <c r="B544" t="s">
        <v>200</v>
      </c>
      <c r="C544">
        <v>1951</v>
      </c>
      <c r="D544" t="s">
        <v>58</v>
      </c>
      <c r="E544">
        <v>40.627000000000002</v>
      </c>
    </row>
    <row r="545" spans="1:5" x14ac:dyDescent="0.3">
      <c r="A545" t="str">
        <f t="shared" si="8"/>
        <v>Namibia1951Africa</v>
      </c>
      <c r="B545" t="s">
        <v>150</v>
      </c>
      <c r="C545">
        <v>1951</v>
      </c>
      <c r="D545" t="s">
        <v>58</v>
      </c>
      <c r="E545">
        <v>40.633000000000003</v>
      </c>
    </row>
    <row r="546" spans="1:5" x14ac:dyDescent="0.3">
      <c r="A546" t="str">
        <f t="shared" si="8"/>
        <v>Chad1961Africa</v>
      </c>
      <c r="B546" t="s">
        <v>203</v>
      </c>
      <c r="C546">
        <v>1961</v>
      </c>
      <c r="D546" t="s">
        <v>58</v>
      </c>
      <c r="E546">
        <v>40.637999999999998</v>
      </c>
    </row>
    <row r="547" spans="1:5" x14ac:dyDescent="0.3">
      <c r="A547" t="str">
        <f t="shared" si="8"/>
        <v>Mali1982Africa</v>
      </c>
      <c r="B547" t="s">
        <v>208</v>
      </c>
      <c r="C547">
        <v>1982</v>
      </c>
      <c r="D547" t="s">
        <v>58</v>
      </c>
      <c r="E547">
        <v>40.637999999999998</v>
      </c>
    </row>
    <row r="548" spans="1:5" x14ac:dyDescent="0.3">
      <c r="A548" t="str">
        <f t="shared" si="8"/>
        <v>Madagascar1962Africa</v>
      </c>
      <c r="B548" t="s">
        <v>182</v>
      </c>
      <c r="C548">
        <v>1962</v>
      </c>
      <c r="D548" t="s">
        <v>58</v>
      </c>
      <c r="E548">
        <v>40.665999999999997</v>
      </c>
    </row>
    <row r="549" spans="1:5" x14ac:dyDescent="0.3">
      <c r="A549" t="str">
        <f t="shared" si="8"/>
        <v>Burundi1958Africa</v>
      </c>
      <c r="B549" t="s">
        <v>171</v>
      </c>
      <c r="C549">
        <v>1958</v>
      </c>
      <c r="D549" t="s">
        <v>58</v>
      </c>
      <c r="E549">
        <v>40.667999999999999</v>
      </c>
    </row>
    <row r="550" spans="1:5" x14ac:dyDescent="0.3">
      <c r="A550" t="str">
        <f t="shared" si="8"/>
        <v>Equatorial Guinea1973Africa</v>
      </c>
      <c r="B550" t="s">
        <v>193</v>
      </c>
      <c r="C550">
        <v>1973</v>
      </c>
      <c r="D550" t="s">
        <v>58</v>
      </c>
      <c r="E550">
        <v>40.667999999999999</v>
      </c>
    </row>
    <row r="551" spans="1:5" x14ac:dyDescent="0.3">
      <c r="A551" t="str">
        <f t="shared" si="8"/>
        <v>Cameroon1958Africa</v>
      </c>
      <c r="B551" t="s">
        <v>177</v>
      </c>
      <c r="C551">
        <v>1958</v>
      </c>
      <c r="D551" t="s">
        <v>58</v>
      </c>
      <c r="E551">
        <v>40.674999999999997</v>
      </c>
    </row>
    <row r="552" spans="1:5" x14ac:dyDescent="0.3">
      <c r="A552" t="str">
        <f t="shared" si="8"/>
        <v>Angola1984Africa</v>
      </c>
      <c r="B552" t="s">
        <v>197</v>
      </c>
      <c r="C552">
        <v>1984</v>
      </c>
      <c r="D552" t="s">
        <v>58</v>
      </c>
      <c r="E552">
        <v>40.674999999999997</v>
      </c>
    </row>
    <row r="553" spans="1:5" x14ac:dyDescent="0.3">
      <c r="A553" t="str">
        <f t="shared" si="8"/>
        <v>Mozambique1973Africa</v>
      </c>
      <c r="B553" t="s">
        <v>187</v>
      </c>
      <c r="C553">
        <v>1973</v>
      </c>
      <c r="D553" t="s">
        <v>58</v>
      </c>
      <c r="E553">
        <v>40.677999999999997</v>
      </c>
    </row>
    <row r="554" spans="1:5" x14ac:dyDescent="0.3">
      <c r="A554" t="str">
        <f t="shared" si="8"/>
        <v>Sudan1956Africa</v>
      </c>
      <c r="B554" t="s">
        <v>173</v>
      </c>
      <c r="C554">
        <v>1956</v>
      </c>
      <c r="D554" t="s">
        <v>58</v>
      </c>
      <c r="E554">
        <v>40.69</v>
      </c>
    </row>
    <row r="555" spans="1:5" x14ac:dyDescent="0.3">
      <c r="A555" t="str">
        <f t="shared" si="8"/>
        <v>Togo1962Africa</v>
      </c>
      <c r="B555" t="s">
        <v>167</v>
      </c>
      <c r="C555">
        <v>1962</v>
      </c>
      <c r="D555" t="s">
        <v>58</v>
      </c>
      <c r="E555">
        <v>40.729999999999997</v>
      </c>
    </row>
    <row r="556" spans="1:5" x14ac:dyDescent="0.3">
      <c r="A556" t="str">
        <f t="shared" si="8"/>
        <v>Niger1988Africa</v>
      </c>
      <c r="B556" t="s">
        <v>210</v>
      </c>
      <c r="C556">
        <v>1988</v>
      </c>
      <c r="D556" t="s">
        <v>58</v>
      </c>
      <c r="E556">
        <v>40.729999999999997</v>
      </c>
    </row>
    <row r="557" spans="1:5" x14ac:dyDescent="0.3">
      <c r="A557" t="str">
        <f t="shared" si="8"/>
        <v>Somalia1972Africa</v>
      </c>
      <c r="B557" t="s">
        <v>209</v>
      </c>
      <c r="C557">
        <v>1972</v>
      </c>
      <c r="D557" t="s">
        <v>58</v>
      </c>
      <c r="E557">
        <v>40.737000000000002</v>
      </c>
    </row>
    <row r="558" spans="1:5" x14ac:dyDescent="0.3">
      <c r="A558" t="str">
        <f t="shared" si="8"/>
        <v>Nigeria1966Africa</v>
      </c>
      <c r="B558" t="s">
        <v>199</v>
      </c>
      <c r="C558">
        <v>1966</v>
      </c>
      <c r="D558" t="s">
        <v>58</v>
      </c>
      <c r="E558">
        <v>40.741999999999997</v>
      </c>
    </row>
    <row r="559" spans="1:5" x14ac:dyDescent="0.3">
      <c r="A559" t="str">
        <f t="shared" si="8"/>
        <v>Senegal1970Africa</v>
      </c>
      <c r="B559" t="s">
        <v>185</v>
      </c>
      <c r="C559">
        <v>1970</v>
      </c>
      <c r="D559" t="s">
        <v>58</v>
      </c>
      <c r="E559">
        <v>40.744999999999997</v>
      </c>
    </row>
    <row r="560" spans="1:5" x14ac:dyDescent="0.3">
      <c r="A560" t="str">
        <f t="shared" si="8"/>
        <v>Swaziland1951Africa</v>
      </c>
      <c r="B560" t="s">
        <v>157</v>
      </c>
      <c r="C560">
        <v>1951</v>
      </c>
      <c r="D560" t="s">
        <v>58</v>
      </c>
      <c r="E560">
        <v>40.746000000000002</v>
      </c>
    </row>
    <row r="561" spans="1:5" x14ac:dyDescent="0.3">
      <c r="A561" t="str">
        <f t="shared" si="8"/>
        <v>Uganda1954Africa</v>
      </c>
      <c r="B561" t="s">
        <v>205</v>
      </c>
      <c r="C561">
        <v>1954</v>
      </c>
      <c r="D561" t="s">
        <v>58</v>
      </c>
      <c r="E561">
        <v>40.747999999999998</v>
      </c>
    </row>
    <row r="562" spans="1:5" x14ac:dyDescent="0.3">
      <c r="A562" t="str">
        <f t="shared" si="8"/>
        <v>Rwanda1955Africa</v>
      </c>
      <c r="B562" t="s">
        <v>198</v>
      </c>
      <c r="C562">
        <v>1955</v>
      </c>
      <c r="D562" t="s">
        <v>58</v>
      </c>
      <c r="E562">
        <v>40.75</v>
      </c>
    </row>
    <row r="563" spans="1:5" x14ac:dyDescent="0.3">
      <c r="A563" t="str">
        <f t="shared" si="8"/>
        <v>Eritrea1964Africa</v>
      </c>
      <c r="B563" t="s">
        <v>175</v>
      </c>
      <c r="C563">
        <v>1964</v>
      </c>
      <c r="D563" t="s">
        <v>58</v>
      </c>
      <c r="E563">
        <v>40.777000000000001</v>
      </c>
    </row>
    <row r="564" spans="1:5" x14ac:dyDescent="0.3">
      <c r="A564" t="str">
        <f t="shared" si="8"/>
        <v>Angola1985Africa</v>
      </c>
      <c r="B564" t="s">
        <v>197</v>
      </c>
      <c r="C564">
        <v>1985</v>
      </c>
      <c r="D564" t="s">
        <v>58</v>
      </c>
      <c r="E564">
        <v>40.796999999999997</v>
      </c>
    </row>
    <row r="565" spans="1:5" x14ac:dyDescent="0.3">
      <c r="A565" t="str">
        <f t="shared" si="8"/>
        <v>Guinea1984Africa</v>
      </c>
      <c r="B565" t="s">
        <v>194</v>
      </c>
      <c r="C565">
        <v>1984</v>
      </c>
      <c r="D565" t="s">
        <v>58</v>
      </c>
      <c r="E565">
        <v>40.798000000000002</v>
      </c>
    </row>
    <row r="566" spans="1:5" x14ac:dyDescent="0.3">
      <c r="A566" t="str">
        <f t="shared" si="8"/>
        <v>Ethiopia1964Africa</v>
      </c>
      <c r="B566" t="s">
        <v>168</v>
      </c>
      <c r="C566">
        <v>1964</v>
      </c>
      <c r="D566" t="s">
        <v>58</v>
      </c>
      <c r="E566">
        <v>40.813000000000002</v>
      </c>
    </row>
    <row r="567" spans="1:5" x14ac:dyDescent="0.3">
      <c r="A567" t="str">
        <f t="shared" si="8"/>
        <v>Liberia1969Africa</v>
      </c>
      <c r="B567" t="s">
        <v>195</v>
      </c>
      <c r="C567">
        <v>1969</v>
      </c>
      <c r="D567" t="s">
        <v>58</v>
      </c>
      <c r="E567">
        <v>40.853999999999999</v>
      </c>
    </row>
    <row r="568" spans="1:5" x14ac:dyDescent="0.3">
      <c r="A568" t="str">
        <f t="shared" si="8"/>
        <v>Comoros1953Africa</v>
      </c>
      <c r="B568" t="s">
        <v>188</v>
      </c>
      <c r="C568">
        <v>1953</v>
      </c>
      <c r="D568" t="s">
        <v>58</v>
      </c>
      <c r="E568">
        <v>40.872</v>
      </c>
    </row>
    <row r="569" spans="1:5" x14ac:dyDescent="0.3">
      <c r="A569" t="str">
        <f t="shared" si="8"/>
        <v>Guinea-Bissau1982Africa</v>
      </c>
      <c r="B569" t="s">
        <v>190</v>
      </c>
      <c r="C569">
        <v>1982</v>
      </c>
      <c r="D569" t="s">
        <v>58</v>
      </c>
      <c r="E569">
        <v>40.875</v>
      </c>
    </row>
    <row r="570" spans="1:5" x14ac:dyDescent="0.3">
      <c r="A570" t="str">
        <f t="shared" si="8"/>
        <v>Sudan1957Africa</v>
      </c>
      <c r="B570" t="s">
        <v>173</v>
      </c>
      <c r="C570">
        <v>1957</v>
      </c>
      <c r="D570" t="s">
        <v>58</v>
      </c>
      <c r="E570">
        <v>40.895000000000003</v>
      </c>
    </row>
    <row r="571" spans="1:5" x14ac:dyDescent="0.3">
      <c r="A571" t="str">
        <f t="shared" si="8"/>
        <v>Angola1986Africa</v>
      </c>
      <c r="B571" t="s">
        <v>197</v>
      </c>
      <c r="C571">
        <v>1986</v>
      </c>
      <c r="D571" t="s">
        <v>58</v>
      </c>
      <c r="E571">
        <v>40.905999999999999</v>
      </c>
    </row>
    <row r="572" spans="1:5" x14ac:dyDescent="0.3">
      <c r="A572" t="str">
        <f t="shared" si="8"/>
        <v>Djibouti1965Africa</v>
      </c>
      <c r="B572" t="s">
        <v>161</v>
      </c>
      <c r="C572">
        <v>1965</v>
      </c>
      <c r="D572" t="s">
        <v>58</v>
      </c>
      <c r="E572">
        <v>40.917999999999999</v>
      </c>
    </row>
    <row r="573" spans="1:5" x14ac:dyDescent="0.3">
      <c r="A573" t="str">
        <f t="shared" si="8"/>
        <v>Gabon1963Africa</v>
      </c>
      <c r="B573" t="s">
        <v>152</v>
      </c>
      <c r="C573">
        <v>1963</v>
      </c>
      <c r="D573" t="s">
        <v>58</v>
      </c>
      <c r="E573">
        <v>40.936999999999998</v>
      </c>
    </row>
    <row r="574" spans="1:5" x14ac:dyDescent="0.3">
      <c r="A574" t="str">
        <f t="shared" si="8"/>
        <v>Burundi1959Africa</v>
      </c>
      <c r="B574" t="s">
        <v>171</v>
      </c>
      <c r="C574">
        <v>1959</v>
      </c>
      <c r="D574" t="s">
        <v>58</v>
      </c>
      <c r="E574">
        <v>40.969000000000001</v>
      </c>
    </row>
    <row r="575" spans="1:5" x14ac:dyDescent="0.3">
      <c r="A575" t="str">
        <f t="shared" si="8"/>
        <v>Equatorial Guinea1974Africa</v>
      </c>
      <c r="B575" t="s">
        <v>193</v>
      </c>
      <c r="C575">
        <v>1974</v>
      </c>
      <c r="D575" t="s">
        <v>58</v>
      </c>
      <c r="E575">
        <v>40.969000000000001</v>
      </c>
    </row>
    <row r="576" spans="1:5" x14ac:dyDescent="0.3">
      <c r="A576" t="str">
        <f t="shared" si="8"/>
        <v>Angola1987Africa</v>
      </c>
      <c r="B576" t="s">
        <v>197</v>
      </c>
      <c r="C576">
        <v>1987</v>
      </c>
      <c r="D576" t="s">
        <v>58</v>
      </c>
      <c r="E576">
        <v>40.991</v>
      </c>
    </row>
    <row r="577" spans="1:5" x14ac:dyDescent="0.3">
      <c r="A577" t="str">
        <f t="shared" si="8"/>
        <v>Lesotho1950Africa</v>
      </c>
      <c r="B577" t="s">
        <v>149</v>
      </c>
      <c r="C577">
        <v>1950</v>
      </c>
      <c r="D577" t="s">
        <v>58</v>
      </c>
      <c r="E577">
        <v>41.014000000000003</v>
      </c>
    </row>
    <row r="578" spans="1:5" x14ac:dyDescent="0.3">
      <c r="A578" t="str">
        <f t="shared" si="8"/>
        <v>Somalia1973Africa</v>
      </c>
      <c r="B578" t="s">
        <v>209</v>
      </c>
      <c r="C578">
        <v>1973</v>
      </c>
      <c r="D578" t="s">
        <v>58</v>
      </c>
      <c r="E578">
        <v>41.015999999999998</v>
      </c>
    </row>
    <row r="579" spans="1:5" x14ac:dyDescent="0.3">
      <c r="A579" t="str">
        <f t="shared" ref="A579:A642" si="9">B579&amp;C579&amp;D579</f>
        <v>Chad1962Africa</v>
      </c>
      <c r="B579" t="s">
        <v>203</v>
      </c>
      <c r="C579">
        <v>1962</v>
      </c>
      <c r="D579" t="s">
        <v>58</v>
      </c>
      <c r="E579">
        <v>41.018999999999998</v>
      </c>
    </row>
    <row r="580" spans="1:5" x14ac:dyDescent="0.3">
      <c r="A580" t="str">
        <f t="shared" si="9"/>
        <v>Malawi1971Africa</v>
      </c>
      <c r="B580" t="s">
        <v>204</v>
      </c>
      <c r="C580">
        <v>1971</v>
      </c>
      <c r="D580" t="s">
        <v>58</v>
      </c>
      <c r="E580">
        <v>41.021000000000001</v>
      </c>
    </row>
    <row r="581" spans="1:5" x14ac:dyDescent="0.3">
      <c r="A581" t="str">
        <f t="shared" si="9"/>
        <v>Mauritania1957Africa</v>
      </c>
      <c r="B581" t="s">
        <v>178</v>
      </c>
      <c r="C581">
        <v>1957</v>
      </c>
      <c r="D581" t="s">
        <v>58</v>
      </c>
      <c r="E581">
        <v>41.031999999999996</v>
      </c>
    </row>
    <row r="582" spans="1:5" x14ac:dyDescent="0.3">
      <c r="A582" t="str">
        <f t="shared" si="9"/>
        <v>Angola1988Africa</v>
      </c>
      <c r="B582" t="s">
        <v>197</v>
      </c>
      <c r="C582">
        <v>1988</v>
      </c>
      <c r="D582" t="s">
        <v>58</v>
      </c>
      <c r="E582">
        <v>41.054000000000002</v>
      </c>
    </row>
    <row r="583" spans="1:5" x14ac:dyDescent="0.3">
      <c r="A583" t="str">
        <f t="shared" si="9"/>
        <v>Niger1989Africa</v>
      </c>
      <c r="B583" t="s">
        <v>210</v>
      </c>
      <c r="C583">
        <v>1989</v>
      </c>
      <c r="D583" t="s">
        <v>58</v>
      </c>
      <c r="E583">
        <v>41.054000000000002</v>
      </c>
    </row>
    <row r="584" spans="1:5" x14ac:dyDescent="0.3">
      <c r="A584" t="str">
        <f t="shared" si="9"/>
        <v>Rwanda1956Africa</v>
      </c>
      <c r="B584" t="s">
        <v>198</v>
      </c>
      <c r="C584">
        <v>1956</v>
      </c>
      <c r="D584" t="s">
        <v>58</v>
      </c>
      <c r="E584">
        <v>41.055999999999997</v>
      </c>
    </row>
    <row r="585" spans="1:5" x14ac:dyDescent="0.3">
      <c r="A585" t="str">
        <f t="shared" si="9"/>
        <v>Tanzania1952Africa</v>
      </c>
      <c r="B585" t="s">
        <v>200</v>
      </c>
      <c r="C585">
        <v>1952</v>
      </c>
      <c r="D585" t="s">
        <v>58</v>
      </c>
      <c r="E585">
        <v>41.063000000000002</v>
      </c>
    </row>
    <row r="586" spans="1:5" x14ac:dyDescent="0.3">
      <c r="A586" t="str">
        <f t="shared" si="9"/>
        <v>Madagascar1963Africa</v>
      </c>
      <c r="B586" t="s">
        <v>182</v>
      </c>
      <c r="C586">
        <v>1963</v>
      </c>
      <c r="D586" t="s">
        <v>58</v>
      </c>
      <c r="E586">
        <v>41.064999999999998</v>
      </c>
    </row>
    <row r="587" spans="1:5" x14ac:dyDescent="0.3">
      <c r="A587" t="str">
        <f t="shared" si="9"/>
        <v>Angola1989Africa</v>
      </c>
      <c r="B587" t="s">
        <v>197</v>
      </c>
      <c r="C587">
        <v>1989</v>
      </c>
      <c r="D587" t="s">
        <v>58</v>
      </c>
      <c r="E587">
        <v>41.103999999999999</v>
      </c>
    </row>
    <row r="588" spans="1:5" x14ac:dyDescent="0.3">
      <c r="A588" t="str">
        <f t="shared" si="9"/>
        <v>Sudan1958Africa</v>
      </c>
      <c r="B588" t="s">
        <v>173</v>
      </c>
      <c r="C588">
        <v>1958</v>
      </c>
      <c r="D588" t="s">
        <v>58</v>
      </c>
      <c r="E588">
        <v>41.109000000000002</v>
      </c>
    </row>
    <row r="589" spans="1:5" x14ac:dyDescent="0.3">
      <c r="A589" t="str">
        <f t="shared" si="9"/>
        <v>Cameroon1959Africa</v>
      </c>
      <c r="B589" t="s">
        <v>177</v>
      </c>
      <c r="C589">
        <v>1959</v>
      </c>
      <c r="D589" t="s">
        <v>58</v>
      </c>
      <c r="E589">
        <v>41.109000000000002</v>
      </c>
    </row>
    <row r="590" spans="1:5" x14ac:dyDescent="0.3">
      <c r="A590" t="str">
        <f t="shared" si="9"/>
        <v>Nigeria1967Africa</v>
      </c>
      <c r="B590" t="s">
        <v>199</v>
      </c>
      <c r="C590">
        <v>1967</v>
      </c>
      <c r="D590" t="s">
        <v>58</v>
      </c>
      <c r="E590">
        <v>41.137</v>
      </c>
    </row>
    <row r="591" spans="1:5" x14ac:dyDescent="0.3">
      <c r="A591" t="str">
        <f t="shared" si="9"/>
        <v>Senegal1971Africa</v>
      </c>
      <c r="B591" t="s">
        <v>185</v>
      </c>
      <c r="C591">
        <v>1971</v>
      </c>
      <c r="D591" t="s">
        <v>58</v>
      </c>
      <c r="E591">
        <v>41.15</v>
      </c>
    </row>
    <row r="592" spans="1:5" x14ac:dyDescent="0.3">
      <c r="A592" t="str">
        <f t="shared" si="9"/>
        <v>Gambia1973Africa</v>
      </c>
      <c r="B592" t="s">
        <v>186</v>
      </c>
      <c r="C592">
        <v>1973</v>
      </c>
      <c r="D592" t="s">
        <v>58</v>
      </c>
      <c r="E592">
        <v>41.152000000000001</v>
      </c>
    </row>
    <row r="593" spans="1:5" x14ac:dyDescent="0.3">
      <c r="A593" t="str">
        <f t="shared" si="9"/>
        <v>Mali1983Africa</v>
      </c>
      <c r="B593" t="s">
        <v>208</v>
      </c>
      <c r="C593">
        <v>1983</v>
      </c>
      <c r="D593" t="s">
        <v>58</v>
      </c>
      <c r="E593">
        <v>41.152999999999999</v>
      </c>
    </row>
    <row r="594" spans="1:5" x14ac:dyDescent="0.3">
      <c r="A594" t="str">
        <f t="shared" si="9"/>
        <v>Angola1990Africa</v>
      </c>
      <c r="B594" t="s">
        <v>197</v>
      </c>
      <c r="C594">
        <v>1990</v>
      </c>
      <c r="D594" t="s">
        <v>58</v>
      </c>
      <c r="E594">
        <v>41.155000000000001</v>
      </c>
    </row>
    <row r="595" spans="1:5" x14ac:dyDescent="0.3">
      <c r="A595" t="str">
        <f t="shared" si="9"/>
        <v>Mozambique1974Africa</v>
      </c>
      <c r="B595" t="s">
        <v>187</v>
      </c>
      <c r="C595">
        <v>1974</v>
      </c>
      <c r="D595" t="s">
        <v>58</v>
      </c>
      <c r="E595">
        <v>41.156999999999996</v>
      </c>
    </row>
    <row r="596" spans="1:5" x14ac:dyDescent="0.3">
      <c r="A596" t="str">
        <f t="shared" si="9"/>
        <v>Eritrea1965Africa</v>
      </c>
      <c r="B596" t="s">
        <v>175</v>
      </c>
      <c r="C596">
        <v>1965</v>
      </c>
      <c r="D596" t="s">
        <v>58</v>
      </c>
      <c r="E596">
        <v>41.191000000000003</v>
      </c>
    </row>
    <row r="597" spans="1:5" x14ac:dyDescent="0.3">
      <c r="A597" t="str">
        <f t="shared" si="9"/>
        <v>Comoros1954Africa</v>
      </c>
      <c r="B597" t="s">
        <v>188</v>
      </c>
      <c r="C597">
        <v>1954</v>
      </c>
      <c r="D597" t="s">
        <v>58</v>
      </c>
      <c r="E597">
        <v>41.204000000000001</v>
      </c>
    </row>
    <row r="598" spans="1:5" x14ac:dyDescent="0.3">
      <c r="A598" t="str">
        <f t="shared" si="9"/>
        <v>Swaziland1952Africa</v>
      </c>
      <c r="B598" t="s">
        <v>157</v>
      </c>
      <c r="C598">
        <v>1952</v>
      </c>
      <c r="D598" t="s">
        <v>58</v>
      </c>
      <c r="E598">
        <v>41.22</v>
      </c>
    </row>
    <row r="599" spans="1:5" x14ac:dyDescent="0.3">
      <c r="A599" t="str">
        <f t="shared" si="9"/>
        <v>Angola1991Africa</v>
      </c>
      <c r="B599" t="s">
        <v>197</v>
      </c>
      <c r="C599">
        <v>1991</v>
      </c>
      <c r="D599" t="s">
        <v>58</v>
      </c>
      <c r="E599">
        <v>41.223999999999997</v>
      </c>
    </row>
    <row r="600" spans="1:5" x14ac:dyDescent="0.3">
      <c r="A600" t="str">
        <f t="shared" si="9"/>
        <v>Liberia1970Africa</v>
      </c>
      <c r="B600" t="s">
        <v>195</v>
      </c>
      <c r="C600">
        <v>1970</v>
      </c>
      <c r="D600" t="s">
        <v>58</v>
      </c>
      <c r="E600">
        <v>41.228000000000002</v>
      </c>
    </row>
    <row r="601" spans="1:5" x14ac:dyDescent="0.3">
      <c r="A601" t="str">
        <f t="shared" si="9"/>
        <v>Benin1972Africa</v>
      </c>
      <c r="B601" t="s">
        <v>196</v>
      </c>
      <c r="C601">
        <v>1972</v>
      </c>
      <c r="D601" t="s">
        <v>58</v>
      </c>
      <c r="E601">
        <v>41.228999999999999</v>
      </c>
    </row>
    <row r="602" spans="1:5" x14ac:dyDescent="0.3">
      <c r="A602" t="str">
        <f t="shared" si="9"/>
        <v>Sierra Leone1987Africa</v>
      </c>
      <c r="B602" t="s">
        <v>189</v>
      </c>
      <c r="C602">
        <v>1987</v>
      </c>
      <c r="D602" t="s">
        <v>58</v>
      </c>
      <c r="E602">
        <v>41.228999999999999</v>
      </c>
    </row>
    <row r="603" spans="1:5" x14ac:dyDescent="0.3">
      <c r="A603" t="str">
        <f t="shared" si="9"/>
        <v>Zambia1950Africa</v>
      </c>
      <c r="B603" t="s">
        <v>206</v>
      </c>
      <c r="C603">
        <v>1950</v>
      </c>
      <c r="D603" t="s">
        <v>58</v>
      </c>
      <c r="E603">
        <v>41.238</v>
      </c>
    </row>
    <row r="604" spans="1:5" x14ac:dyDescent="0.3">
      <c r="A604" t="str">
        <f t="shared" si="9"/>
        <v>Guinea-Bissau1983Africa</v>
      </c>
      <c r="B604" t="s">
        <v>190</v>
      </c>
      <c r="C604">
        <v>1983</v>
      </c>
      <c r="D604" t="s">
        <v>58</v>
      </c>
      <c r="E604">
        <v>41.241999999999997</v>
      </c>
    </row>
    <row r="605" spans="1:5" x14ac:dyDescent="0.3">
      <c r="A605" t="str">
        <f t="shared" si="9"/>
        <v>Somalia1974Africa</v>
      </c>
      <c r="B605" t="s">
        <v>209</v>
      </c>
      <c r="C605">
        <v>1974</v>
      </c>
      <c r="D605" t="s">
        <v>58</v>
      </c>
      <c r="E605">
        <v>41.256999999999998</v>
      </c>
    </row>
    <row r="606" spans="1:5" x14ac:dyDescent="0.3">
      <c r="A606" t="str">
        <f t="shared" si="9"/>
        <v>Uganda1955Africa</v>
      </c>
      <c r="B606" t="s">
        <v>205</v>
      </c>
      <c r="C606">
        <v>1955</v>
      </c>
      <c r="D606" t="s">
        <v>58</v>
      </c>
      <c r="E606">
        <v>41.267000000000003</v>
      </c>
    </row>
    <row r="607" spans="1:5" x14ac:dyDescent="0.3">
      <c r="A607" t="str">
        <f t="shared" si="9"/>
        <v>Ethiopia1965Africa</v>
      </c>
      <c r="B607" t="s">
        <v>168</v>
      </c>
      <c r="C607">
        <v>1965</v>
      </c>
      <c r="D607" t="s">
        <v>58</v>
      </c>
      <c r="E607">
        <v>41.268999999999998</v>
      </c>
    </row>
    <row r="608" spans="1:5" x14ac:dyDescent="0.3">
      <c r="A608" t="str">
        <f t="shared" si="9"/>
        <v>Equatorial Guinea1975Africa</v>
      </c>
      <c r="B608" t="s">
        <v>193</v>
      </c>
      <c r="C608">
        <v>1975</v>
      </c>
      <c r="D608" t="s">
        <v>58</v>
      </c>
      <c r="E608">
        <v>41.271999999999998</v>
      </c>
    </row>
    <row r="609" spans="1:5" x14ac:dyDescent="0.3">
      <c r="A609" t="str">
        <f t="shared" si="9"/>
        <v>Burundi1960Africa</v>
      </c>
      <c r="B609" t="s">
        <v>171</v>
      </c>
      <c r="C609">
        <v>1960</v>
      </c>
      <c r="D609" t="s">
        <v>58</v>
      </c>
      <c r="E609">
        <v>41.274999999999999</v>
      </c>
    </row>
    <row r="610" spans="1:5" x14ac:dyDescent="0.3">
      <c r="A610" t="str">
        <f t="shared" si="9"/>
        <v>Guinea1985Africa</v>
      </c>
      <c r="B610" t="s">
        <v>194</v>
      </c>
      <c r="C610">
        <v>1985</v>
      </c>
      <c r="D610" t="s">
        <v>58</v>
      </c>
      <c r="E610">
        <v>41.283000000000001</v>
      </c>
    </row>
    <row r="611" spans="1:5" x14ac:dyDescent="0.3">
      <c r="A611" t="str">
        <f t="shared" si="9"/>
        <v>Lesotho1951Africa</v>
      </c>
      <c r="B611" t="s">
        <v>149</v>
      </c>
      <c r="C611">
        <v>1951</v>
      </c>
      <c r="D611" t="s">
        <v>58</v>
      </c>
      <c r="E611">
        <v>41.293999999999997</v>
      </c>
    </row>
    <row r="612" spans="1:5" x14ac:dyDescent="0.3">
      <c r="A612" t="str">
        <f t="shared" si="9"/>
        <v>Togo1963Africa</v>
      </c>
      <c r="B612" t="s">
        <v>167</v>
      </c>
      <c r="C612">
        <v>1963</v>
      </c>
      <c r="D612" t="s">
        <v>58</v>
      </c>
      <c r="E612">
        <v>41.302</v>
      </c>
    </row>
    <row r="613" spans="1:5" x14ac:dyDescent="0.3">
      <c r="A613" t="str">
        <f t="shared" si="9"/>
        <v>Rwanda1998Africa</v>
      </c>
      <c r="B613" t="s">
        <v>198</v>
      </c>
      <c r="C613">
        <v>1998</v>
      </c>
      <c r="D613" t="s">
        <v>58</v>
      </c>
      <c r="E613">
        <v>41.307000000000002</v>
      </c>
    </row>
    <row r="614" spans="1:5" x14ac:dyDescent="0.3">
      <c r="A614" t="str">
        <f t="shared" si="9"/>
        <v>Angola1992Africa</v>
      </c>
      <c r="B614" t="s">
        <v>197</v>
      </c>
      <c r="C614">
        <v>1992</v>
      </c>
      <c r="D614" t="s">
        <v>58</v>
      </c>
      <c r="E614">
        <v>41.332000000000001</v>
      </c>
    </row>
    <row r="615" spans="1:5" x14ac:dyDescent="0.3">
      <c r="A615" t="str">
        <f t="shared" si="9"/>
        <v>Sudan1959Africa</v>
      </c>
      <c r="B615" t="s">
        <v>173</v>
      </c>
      <c r="C615">
        <v>1959</v>
      </c>
      <c r="D615" t="s">
        <v>58</v>
      </c>
      <c r="E615">
        <v>41.338000000000001</v>
      </c>
    </row>
    <row r="616" spans="1:5" x14ac:dyDescent="0.3">
      <c r="A616" t="str">
        <f t="shared" si="9"/>
        <v>Rwanda1957Africa</v>
      </c>
      <c r="B616" t="s">
        <v>198</v>
      </c>
      <c r="C616">
        <v>1957</v>
      </c>
      <c r="D616" t="s">
        <v>58</v>
      </c>
      <c r="E616">
        <v>41.363</v>
      </c>
    </row>
    <row r="617" spans="1:5" x14ac:dyDescent="0.3">
      <c r="A617" t="str">
        <f t="shared" si="9"/>
        <v>Ghana1952Africa</v>
      </c>
      <c r="B617" t="s">
        <v>169</v>
      </c>
      <c r="C617">
        <v>1952</v>
      </c>
      <c r="D617" t="s">
        <v>58</v>
      </c>
      <c r="E617">
        <v>41.378999999999998</v>
      </c>
    </row>
    <row r="618" spans="1:5" x14ac:dyDescent="0.3">
      <c r="A618" t="str">
        <f t="shared" si="9"/>
        <v>Namibia1952Africa</v>
      </c>
      <c r="B618" t="s">
        <v>150</v>
      </c>
      <c r="C618">
        <v>1952</v>
      </c>
      <c r="D618" t="s">
        <v>58</v>
      </c>
      <c r="E618">
        <v>41.386000000000003</v>
      </c>
    </row>
    <row r="619" spans="1:5" x14ac:dyDescent="0.3">
      <c r="A619" t="str">
        <f t="shared" si="9"/>
        <v>Djibouti1966Africa</v>
      </c>
      <c r="B619" t="s">
        <v>161</v>
      </c>
      <c r="C619">
        <v>1966</v>
      </c>
      <c r="D619" t="s">
        <v>58</v>
      </c>
      <c r="E619">
        <v>41.393999999999998</v>
      </c>
    </row>
    <row r="620" spans="1:5" x14ac:dyDescent="0.3">
      <c r="A620" t="str">
        <f t="shared" si="9"/>
        <v>Chad1963Africa</v>
      </c>
      <c r="B620" t="s">
        <v>203</v>
      </c>
      <c r="C620">
        <v>1963</v>
      </c>
      <c r="D620" t="s">
        <v>58</v>
      </c>
      <c r="E620">
        <v>41.405000000000001</v>
      </c>
    </row>
    <row r="621" spans="1:5" x14ac:dyDescent="0.3">
      <c r="A621" t="str">
        <f t="shared" si="9"/>
        <v>Mauritania1958Africa</v>
      </c>
      <c r="B621" t="s">
        <v>178</v>
      </c>
      <c r="C621">
        <v>1958</v>
      </c>
      <c r="D621" t="s">
        <v>58</v>
      </c>
      <c r="E621">
        <v>41.445</v>
      </c>
    </row>
    <row r="622" spans="1:5" x14ac:dyDescent="0.3">
      <c r="A622" t="str">
        <f t="shared" si="9"/>
        <v>Zambia1951Africa</v>
      </c>
      <c r="B622" t="s">
        <v>206</v>
      </c>
      <c r="C622">
        <v>1951</v>
      </c>
      <c r="D622" t="s">
        <v>58</v>
      </c>
      <c r="E622">
        <v>41.447000000000003</v>
      </c>
    </row>
    <row r="623" spans="1:5" x14ac:dyDescent="0.3">
      <c r="A623" t="str">
        <f t="shared" si="9"/>
        <v>Malawi1972Africa</v>
      </c>
      <c r="B623" t="s">
        <v>204</v>
      </c>
      <c r="C623">
        <v>1972</v>
      </c>
      <c r="D623" t="s">
        <v>58</v>
      </c>
      <c r="E623">
        <v>41.454999999999998</v>
      </c>
    </row>
    <row r="624" spans="1:5" x14ac:dyDescent="0.3">
      <c r="A624" t="str">
        <f t="shared" si="9"/>
        <v>Niger1990Africa</v>
      </c>
      <c r="B624" t="s">
        <v>210</v>
      </c>
      <c r="C624">
        <v>1990</v>
      </c>
      <c r="D624" t="s">
        <v>58</v>
      </c>
      <c r="E624">
        <v>41.454999999999998</v>
      </c>
    </row>
    <row r="625" spans="1:5" x14ac:dyDescent="0.3">
      <c r="A625" t="str">
        <f t="shared" si="9"/>
        <v>Sierra Leone1978Africa</v>
      </c>
      <c r="B625" t="s">
        <v>189</v>
      </c>
      <c r="C625">
        <v>1978</v>
      </c>
      <c r="D625" t="s">
        <v>58</v>
      </c>
      <c r="E625">
        <v>41.457999999999998</v>
      </c>
    </row>
    <row r="626" spans="1:5" x14ac:dyDescent="0.3">
      <c r="A626" t="str">
        <f t="shared" si="9"/>
        <v>Madagascar1964Africa</v>
      </c>
      <c r="B626" t="s">
        <v>182</v>
      </c>
      <c r="C626">
        <v>1964</v>
      </c>
      <c r="D626" t="s">
        <v>58</v>
      </c>
      <c r="E626">
        <v>41.466000000000001</v>
      </c>
    </row>
    <row r="627" spans="1:5" x14ac:dyDescent="0.3">
      <c r="A627" t="str">
        <f t="shared" si="9"/>
        <v>Tanzania1953Africa</v>
      </c>
      <c r="B627" t="s">
        <v>200</v>
      </c>
      <c r="C627">
        <v>1953</v>
      </c>
      <c r="D627" t="s">
        <v>58</v>
      </c>
      <c r="E627">
        <v>41.473999999999997</v>
      </c>
    </row>
    <row r="628" spans="1:5" x14ac:dyDescent="0.3">
      <c r="A628" t="str">
        <f t="shared" si="9"/>
        <v>Somalia1975Africa</v>
      </c>
      <c r="B628" t="s">
        <v>209</v>
      </c>
      <c r="C628">
        <v>1975</v>
      </c>
      <c r="D628" t="s">
        <v>58</v>
      </c>
      <c r="E628">
        <v>41.475000000000001</v>
      </c>
    </row>
    <row r="629" spans="1:5" x14ac:dyDescent="0.3">
      <c r="A629" t="str">
        <f t="shared" si="9"/>
        <v>Angola1993Africa</v>
      </c>
      <c r="B629" t="s">
        <v>197</v>
      </c>
      <c r="C629">
        <v>1993</v>
      </c>
      <c r="D629" t="s">
        <v>58</v>
      </c>
      <c r="E629">
        <v>41.497999999999998</v>
      </c>
    </row>
    <row r="630" spans="1:5" x14ac:dyDescent="0.3">
      <c r="A630" t="str">
        <f t="shared" si="9"/>
        <v>Sierra Leone2002Africa</v>
      </c>
      <c r="B630" t="s">
        <v>189</v>
      </c>
      <c r="C630">
        <v>2002</v>
      </c>
      <c r="D630" t="s">
        <v>58</v>
      </c>
      <c r="E630">
        <v>41.515000000000001</v>
      </c>
    </row>
    <row r="631" spans="1:5" x14ac:dyDescent="0.3">
      <c r="A631" t="str">
        <f t="shared" si="9"/>
        <v>Nigeria1968Africa</v>
      </c>
      <c r="B631" t="s">
        <v>199</v>
      </c>
      <c r="C631">
        <v>1968</v>
      </c>
      <c r="D631" t="s">
        <v>58</v>
      </c>
      <c r="E631">
        <v>41.542999999999999</v>
      </c>
    </row>
    <row r="632" spans="1:5" x14ac:dyDescent="0.3">
      <c r="A632" t="str">
        <f t="shared" si="9"/>
        <v>Cameroon1960Africa</v>
      </c>
      <c r="B632" t="s">
        <v>177</v>
      </c>
      <c r="C632">
        <v>1960</v>
      </c>
      <c r="D632" t="s">
        <v>58</v>
      </c>
      <c r="E632">
        <v>41.548000000000002</v>
      </c>
    </row>
    <row r="633" spans="1:5" x14ac:dyDescent="0.3">
      <c r="A633" t="str">
        <f t="shared" si="9"/>
        <v>Comoros1955Africa</v>
      </c>
      <c r="B633" t="s">
        <v>188</v>
      </c>
      <c r="C633">
        <v>1955</v>
      </c>
      <c r="D633" t="s">
        <v>58</v>
      </c>
      <c r="E633">
        <v>41.55</v>
      </c>
    </row>
    <row r="634" spans="1:5" x14ac:dyDescent="0.3">
      <c r="A634" t="str">
        <f t="shared" si="9"/>
        <v>Guinea-Bissau1984Africa</v>
      </c>
      <c r="B634" t="s">
        <v>190</v>
      </c>
      <c r="C634">
        <v>1984</v>
      </c>
      <c r="D634" t="s">
        <v>58</v>
      </c>
      <c r="E634">
        <v>41.572000000000003</v>
      </c>
    </row>
    <row r="635" spans="1:5" x14ac:dyDescent="0.3">
      <c r="A635" t="str">
        <f t="shared" si="9"/>
        <v>Equatorial Guinea1976Africa</v>
      </c>
      <c r="B635" t="s">
        <v>193</v>
      </c>
      <c r="C635">
        <v>1976</v>
      </c>
      <c r="D635" t="s">
        <v>58</v>
      </c>
      <c r="E635">
        <v>41.576999999999998</v>
      </c>
    </row>
    <row r="636" spans="1:5" x14ac:dyDescent="0.3">
      <c r="A636" t="str">
        <f t="shared" si="9"/>
        <v>Sudan1960Africa</v>
      </c>
      <c r="B636" t="s">
        <v>173</v>
      </c>
      <c r="C636">
        <v>1960</v>
      </c>
      <c r="D636" t="s">
        <v>58</v>
      </c>
      <c r="E636">
        <v>41.584000000000003</v>
      </c>
    </row>
    <row r="637" spans="1:5" x14ac:dyDescent="0.3">
      <c r="A637" t="str">
        <f t="shared" si="9"/>
        <v>Kenya1950Africa</v>
      </c>
      <c r="B637" t="s">
        <v>184</v>
      </c>
      <c r="C637">
        <v>1950</v>
      </c>
      <c r="D637" t="s">
        <v>58</v>
      </c>
      <c r="E637">
        <v>41.585999999999999</v>
      </c>
    </row>
    <row r="638" spans="1:5" x14ac:dyDescent="0.3">
      <c r="A638" t="str">
        <f t="shared" si="9"/>
        <v>Burundi1961Africa</v>
      </c>
      <c r="B638" t="s">
        <v>171</v>
      </c>
      <c r="C638">
        <v>1961</v>
      </c>
      <c r="D638" t="s">
        <v>58</v>
      </c>
      <c r="E638">
        <v>41.587000000000003</v>
      </c>
    </row>
    <row r="639" spans="1:5" x14ac:dyDescent="0.3">
      <c r="A639" t="str">
        <f t="shared" si="9"/>
        <v>Gabon1964Africa</v>
      </c>
      <c r="B639" t="s">
        <v>152</v>
      </c>
      <c r="C639">
        <v>1964</v>
      </c>
      <c r="D639" t="s">
        <v>58</v>
      </c>
      <c r="E639">
        <v>41.597000000000001</v>
      </c>
    </row>
    <row r="640" spans="1:5" x14ac:dyDescent="0.3">
      <c r="A640" t="str">
        <f t="shared" si="9"/>
        <v>Mozambique1975Africa</v>
      </c>
      <c r="B640" t="s">
        <v>187</v>
      </c>
      <c r="C640">
        <v>1975</v>
      </c>
      <c r="D640" t="s">
        <v>58</v>
      </c>
      <c r="E640">
        <v>41.606000000000002</v>
      </c>
    </row>
    <row r="641" spans="1:5" x14ac:dyDescent="0.3">
      <c r="A641" t="str">
        <f t="shared" si="9"/>
        <v>Liberia1971Africa</v>
      </c>
      <c r="B641" t="s">
        <v>195</v>
      </c>
      <c r="C641">
        <v>1971</v>
      </c>
      <c r="D641" t="s">
        <v>58</v>
      </c>
      <c r="E641">
        <v>41.606999999999999</v>
      </c>
    </row>
    <row r="642" spans="1:5" x14ac:dyDescent="0.3">
      <c r="A642" t="str">
        <f t="shared" si="9"/>
        <v>Eritrea1966Africa</v>
      </c>
      <c r="B642" t="s">
        <v>175</v>
      </c>
      <c r="C642">
        <v>1966</v>
      </c>
      <c r="D642" t="s">
        <v>58</v>
      </c>
      <c r="E642">
        <v>41.613999999999997</v>
      </c>
    </row>
    <row r="643" spans="1:5" x14ac:dyDescent="0.3">
      <c r="A643" t="str">
        <f t="shared" ref="A643:A706" si="10">B643&amp;C643&amp;D643</f>
        <v>Senegal1972Africa</v>
      </c>
      <c r="B643" t="s">
        <v>185</v>
      </c>
      <c r="C643">
        <v>1972</v>
      </c>
      <c r="D643" t="s">
        <v>58</v>
      </c>
      <c r="E643">
        <v>41.624000000000002</v>
      </c>
    </row>
    <row r="644" spans="1:5" x14ac:dyDescent="0.3">
      <c r="A644" t="str">
        <f t="shared" si="10"/>
        <v>Mali1984Africa</v>
      </c>
      <c r="B644" t="s">
        <v>208</v>
      </c>
      <c r="C644">
        <v>1984</v>
      </c>
      <c r="D644" t="s">
        <v>58</v>
      </c>
      <c r="E644">
        <v>41.665999999999997</v>
      </c>
    </row>
    <row r="645" spans="1:5" x14ac:dyDescent="0.3">
      <c r="A645" t="str">
        <f t="shared" si="10"/>
        <v>Ethiopia1966Africa</v>
      </c>
      <c r="B645" t="s">
        <v>168</v>
      </c>
      <c r="C645">
        <v>1966</v>
      </c>
      <c r="D645" t="s">
        <v>58</v>
      </c>
      <c r="E645">
        <v>41.667999999999999</v>
      </c>
    </row>
    <row r="646" spans="1:5" x14ac:dyDescent="0.3">
      <c r="A646" t="str">
        <f t="shared" si="10"/>
        <v>Rwanda1958Africa</v>
      </c>
      <c r="B646" t="s">
        <v>198</v>
      </c>
      <c r="C646">
        <v>1958</v>
      </c>
      <c r="D646" t="s">
        <v>58</v>
      </c>
      <c r="E646">
        <v>41.670999999999999</v>
      </c>
    </row>
    <row r="647" spans="1:5" x14ac:dyDescent="0.3">
      <c r="A647" t="str">
        <f t="shared" si="10"/>
        <v>Swaziland1953Africa</v>
      </c>
      <c r="B647" t="s">
        <v>157</v>
      </c>
      <c r="C647">
        <v>1953</v>
      </c>
      <c r="D647" t="s">
        <v>58</v>
      </c>
      <c r="E647">
        <v>41.673999999999999</v>
      </c>
    </row>
    <row r="648" spans="1:5" x14ac:dyDescent="0.3">
      <c r="A648" t="str">
        <f t="shared" si="10"/>
        <v>Somalia1976Africa</v>
      </c>
      <c r="B648" t="s">
        <v>209</v>
      </c>
      <c r="C648">
        <v>1976</v>
      </c>
      <c r="D648" t="s">
        <v>58</v>
      </c>
      <c r="E648">
        <v>41.692999999999998</v>
      </c>
    </row>
    <row r="649" spans="1:5" x14ac:dyDescent="0.3">
      <c r="A649" t="str">
        <f t="shared" si="10"/>
        <v>Angola1994Africa</v>
      </c>
      <c r="B649" t="s">
        <v>197</v>
      </c>
      <c r="C649">
        <v>1994</v>
      </c>
      <c r="D649" t="s">
        <v>58</v>
      </c>
      <c r="E649">
        <v>41.738</v>
      </c>
    </row>
    <row r="650" spans="1:5" x14ac:dyDescent="0.3">
      <c r="A650" t="str">
        <f t="shared" si="10"/>
        <v>Kenya1951Africa</v>
      </c>
      <c r="B650" t="s">
        <v>184</v>
      </c>
      <c r="C650">
        <v>1951</v>
      </c>
      <c r="D650" t="s">
        <v>58</v>
      </c>
      <c r="E650">
        <v>41.741</v>
      </c>
    </row>
    <row r="651" spans="1:5" x14ac:dyDescent="0.3">
      <c r="A651" t="str">
        <f t="shared" si="10"/>
        <v>Guinea1986Africa</v>
      </c>
      <c r="B651" t="s">
        <v>194</v>
      </c>
      <c r="C651">
        <v>1986</v>
      </c>
      <c r="D651" t="s">
        <v>58</v>
      </c>
      <c r="E651">
        <v>41.768000000000001</v>
      </c>
    </row>
    <row r="652" spans="1:5" x14ac:dyDescent="0.3">
      <c r="A652" t="str">
        <f t="shared" si="10"/>
        <v>Chad1964Africa</v>
      </c>
      <c r="B652" t="s">
        <v>203</v>
      </c>
      <c r="C652">
        <v>1964</v>
      </c>
      <c r="D652" t="s">
        <v>58</v>
      </c>
      <c r="E652">
        <v>41.792000000000002</v>
      </c>
    </row>
    <row r="653" spans="1:5" x14ac:dyDescent="0.3">
      <c r="A653" t="str">
        <f t="shared" si="10"/>
        <v>Uganda1956Africa</v>
      </c>
      <c r="B653" t="s">
        <v>205</v>
      </c>
      <c r="C653">
        <v>1956</v>
      </c>
      <c r="D653" t="s">
        <v>58</v>
      </c>
      <c r="E653">
        <v>41.796999999999997</v>
      </c>
    </row>
    <row r="654" spans="1:5" x14ac:dyDescent="0.3">
      <c r="A654" t="str">
        <f t="shared" si="10"/>
        <v>Mauritania1959Africa</v>
      </c>
      <c r="B654" t="s">
        <v>178</v>
      </c>
      <c r="C654">
        <v>1959</v>
      </c>
      <c r="D654" t="s">
        <v>58</v>
      </c>
      <c r="E654">
        <v>41.848999999999997</v>
      </c>
    </row>
    <row r="655" spans="1:5" x14ac:dyDescent="0.3">
      <c r="A655" t="str">
        <f t="shared" si="10"/>
        <v>Sudan1961Africa</v>
      </c>
      <c r="B655" t="s">
        <v>173</v>
      </c>
      <c r="C655">
        <v>1961</v>
      </c>
      <c r="D655" t="s">
        <v>58</v>
      </c>
      <c r="E655">
        <v>41.851999999999997</v>
      </c>
    </row>
    <row r="656" spans="1:5" x14ac:dyDescent="0.3">
      <c r="A656" t="str">
        <f t="shared" si="10"/>
        <v>Guinea-Bissau1985Africa</v>
      </c>
      <c r="B656" t="s">
        <v>190</v>
      </c>
      <c r="C656">
        <v>1985</v>
      </c>
      <c r="D656" t="s">
        <v>58</v>
      </c>
      <c r="E656">
        <v>41.857999999999997</v>
      </c>
    </row>
    <row r="657" spans="1:5" x14ac:dyDescent="0.3">
      <c r="A657" t="str">
        <f t="shared" si="10"/>
        <v>Tanzania1954Africa</v>
      </c>
      <c r="B657" t="s">
        <v>200</v>
      </c>
      <c r="C657">
        <v>1954</v>
      </c>
      <c r="D657" t="s">
        <v>58</v>
      </c>
      <c r="E657">
        <v>41.859000000000002</v>
      </c>
    </row>
    <row r="658" spans="1:5" x14ac:dyDescent="0.3">
      <c r="A658" t="str">
        <f t="shared" si="10"/>
        <v>Lesotho1952Africa</v>
      </c>
      <c r="B658" t="s">
        <v>149</v>
      </c>
      <c r="C658">
        <v>1952</v>
      </c>
      <c r="D658" t="s">
        <v>58</v>
      </c>
      <c r="E658">
        <v>41.86</v>
      </c>
    </row>
    <row r="659" spans="1:5" x14ac:dyDescent="0.3">
      <c r="A659" t="str">
        <f t="shared" si="10"/>
        <v>Zambia1952Africa</v>
      </c>
      <c r="B659" t="s">
        <v>206</v>
      </c>
      <c r="C659">
        <v>1952</v>
      </c>
      <c r="D659" t="s">
        <v>58</v>
      </c>
      <c r="E659">
        <v>41.863999999999997</v>
      </c>
    </row>
    <row r="660" spans="1:5" x14ac:dyDescent="0.3">
      <c r="A660" t="str">
        <f t="shared" si="10"/>
        <v>Malawi1973Africa</v>
      </c>
      <c r="B660" t="s">
        <v>204</v>
      </c>
      <c r="C660">
        <v>1973</v>
      </c>
      <c r="D660" t="s">
        <v>58</v>
      </c>
      <c r="E660">
        <v>41.866</v>
      </c>
    </row>
    <row r="661" spans="1:5" x14ac:dyDescent="0.3">
      <c r="A661" t="str">
        <f t="shared" si="10"/>
        <v>Djibouti1967Africa</v>
      </c>
      <c r="B661" t="s">
        <v>161</v>
      </c>
      <c r="C661">
        <v>1967</v>
      </c>
      <c r="D661" t="s">
        <v>58</v>
      </c>
      <c r="E661">
        <v>41.869</v>
      </c>
    </row>
    <row r="662" spans="1:5" x14ac:dyDescent="0.3">
      <c r="A662" t="str">
        <f t="shared" si="10"/>
        <v>Libya1950Africa</v>
      </c>
      <c r="B662" t="s">
        <v>128</v>
      </c>
      <c r="C662">
        <v>1950</v>
      </c>
      <c r="D662" t="s">
        <v>58</v>
      </c>
      <c r="E662">
        <v>41.87</v>
      </c>
    </row>
    <row r="663" spans="1:5" x14ac:dyDescent="0.3">
      <c r="A663" t="str">
        <f t="shared" si="10"/>
        <v>Morocco1950Africa</v>
      </c>
      <c r="B663" t="s">
        <v>110</v>
      </c>
      <c r="C663">
        <v>1950</v>
      </c>
      <c r="D663" t="s">
        <v>58</v>
      </c>
      <c r="E663">
        <v>41.87</v>
      </c>
    </row>
    <row r="664" spans="1:5" x14ac:dyDescent="0.3">
      <c r="A664" t="str">
        <f t="shared" si="10"/>
        <v>Madagascar1965Africa</v>
      </c>
      <c r="B664" t="s">
        <v>182</v>
      </c>
      <c r="C664">
        <v>1965</v>
      </c>
      <c r="D664" t="s">
        <v>58</v>
      </c>
      <c r="E664">
        <v>41.871000000000002</v>
      </c>
    </row>
    <row r="665" spans="1:5" x14ac:dyDescent="0.3">
      <c r="A665" t="str">
        <f t="shared" si="10"/>
        <v>Togo1964Africa</v>
      </c>
      <c r="B665" t="s">
        <v>167</v>
      </c>
      <c r="C665">
        <v>1964</v>
      </c>
      <c r="D665" t="s">
        <v>58</v>
      </c>
      <c r="E665">
        <v>41.872</v>
      </c>
    </row>
    <row r="666" spans="1:5" x14ac:dyDescent="0.3">
      <c r="A666" t="str">
        <f t="shared" si="10"/>
        <v>Equatorial Guinea1977Africa</v>
      </c>
      <c r="B666" t="s">
        <v>193</v>
      </c>
      <c r="C666">
        <v>1977</v>
      </c>
      <c r="D666" t="s">
        <v>58</v>
      </c>
      <c r="E666">
        <v>41.886000000000003</v>
      </c>
    </row>
    <row r="667" spans="1:5" x14ac:dyDescent="0.3">
      <c r="A667" t="str">
        <f t="shared" si="10"/>
        <v>Benin1973Africa</v>
      </c>
      <c r="B667" t="s">
        <v>196</v>
      </c>
      <c r="C667">
        <v>1973</v>
      </c>
      <c r="D667" t="s">
        <v>58</v>
      </c>
      <c r="E667">
        <v>41.895000000000003</v>
      </c>
    </row>
    <row r="668" spans="1:5" x14ac:dyDescent="0.3">
      <c r="A668" t="str">
        <f t="shared" si="10"/>
        <v>Burundi1962Africa</v>
      </c>
      <c r="B668" t="s">
        <v>171</v>
      </c>
      <c r="C668">
        <v>1962</v>
      </c>
      <c r="D668" t="s">
        <v>58</v>
      </c>
      <c r="E668">
        <v>41.905999999999999</v>
      </c>
    </row>
    <row r="669" spans="1:5" x14ac:dyDescent="0.3">
      <c r="A669" t="str">
        <f t="shared" si="10"/>
        <v>Comoros1956Africa</v>
      </c>
      <c r="B669" t="s">
        <v>188</v>
      </c>
      <c r="C669">
        <v>1956</v>
      </c>
      <c r="D669" t="s">
        <v>58</v>
      </c>
      <c r="E669">
        <v>41.91</v>
      </c>
    </row>
    <row r="670" spans="1:5" x14ac:dyDescent="0.3">
      <c r="A670" t="str">
        <f t="shared" si="10"/>
        <v>Somalia1977Africa</v>
      </c>
      <c r="B670" t="s">
        <v>209</v>
      </c>
      <c r="C670">
        <v>1977</v>
      </c>
      <c r="D670" t="s">
        <v>58</v>
      </c>
      <c r="E670">
        <v>41.932000000000002</v>
      </c>
    </row>
    <row r="671" spans="1:5" x14ac:dyDescent="0.3">
      <c r="A671" t="str">
        <f t="shared" si="10"/>
        <v>Niger1991Africa</v>
      </c>
      <c r="B671" t="s">
        <v>210</v>
      </c>
      <c r="C671">
        <v>1991</v>
      </c>
      <c r="D671" t="s">
        <v>58</v>
      </c>
      <c r="E671">
        <v>41.938000000000002</v>
      </c>
    </row>
    <row r="672" spans="1:5" x14ac:dyDescent="0.3">
      <c r="A672" t="str">
        <f t="shared" si="10"/>
        <v>Nigeria1969Africa</v>
      </c>
      <c r="B672" t="s">
        <v>199</v>
      </c>
      <c r="C672">
        <v>1969</v>
      </c>
      <c r="D672" t="s">
        <v>58</v>
      </c>
      <c r="E672">
        <v>41.956000000000003</v>
      </c>
    </row>
    <row r="673" spans="1:5" x14ac:dyDescent="0.3">
      <c r="A673" t="str">
        <f t="shared" si="10"/>
        <v>Rwanda1959Africa</v>
      </c>
      <c r="B673" t="s">
        <v>198</v>
      </c>
      <c r="C673">
        <v>1959</v>
      </c>
      <c r="D673" t="s">
        <v>58</v>
      </c>
      <c r="E673">
        <v>41.978999999999999</v>
      </c>
    </row>
    <row r="674" spans="1:5" x14ac:dyDescent="0.3">
      <c r="A674" t="str">
        <f t="shared" si="10"/>
        <v>Liberia1993Africa</v>
      </c>
      <c r="B674" t="s">
        <v>195</v>
      </c>
      <c r="C674">
        <v>1993</v>
      </c>
      <c r="D674" t="s">
        <v>58</v>
      </c>
      <c r="E674">
        <v>41.982999999999997</v>
      </c>
    </row>
    <row r="675" spans="1:5" x14ac:dyDescent="0.3">
      <c r="A675" t="str">
        <f t="shared" si="10"/>
        <v>Zambia2000Africa</v>
      </c>
      <c r="B675" t="s">
        <v>206</v>
      </c>
      <c r="C675">
        <v>2000</v>
      </c>
      <c r="D675" t="s">
        <v>58</v>
      </c>
      <c r="E675">
        <v>41.982999999999997</v>
      </c>
    </row>
    <row r="676" spans="1:5" x14ac:dyDescent="0.3">
      <c r="A676" t="str">
        <f t="shared" si="10"/>
        <v>Liberia1972Africa</v>
      </c>
      <c r="B676" t="s">
        <v>195</v>
      </c>
      <c r="C676">
        <v>1972</v>
      </c>
      <c r="D676" t="s">
        <v>58</v>
      </c>
      <c r="E676">
        <v>41.988999999999997</v>
      </c>
    </row>
    <row r="677" spans="1:5" x14ac:dyDescent="0.3">
      <c r="A677" t="str">
        <f t="shared" si="10"/>
        <v>Cameroon1961Africa</v>
      </c>
      <c r="B677" t="s">
        <v>177</v>
      </c>
      <c r="C677">
        <v>1961</v>
      </c>
      <c r="D677" t="s">
        <v>58</v>
      </c>
      <c r="E677">
        <v>41.99</v>
      </c>
    </row>
    <row r="678" spans="1:5" x14ac:dyDescent="0.3">
      <c r="A678" t="str">
        <f t="shared" si="10"/>
        <v>Mozambique1976Africa</v>
      </c>
      <c r="B678" t="s">
        <v>187</v>
      </c>
      <c r="C678">
        <v>1976</v>
      </c>
      <c r="D678" t="s">
        <v>58</v>
      </c>
      <c r="E678">
        <v>42.000999999999998</v>
      </c>
    </row>
    <row r="679" spans="1:5" x14ac:dyDescent="0.3">
      <c r="A679" t="str">
        <f t="shared" si="10"/>
        <v>Liberia1992Africa</v>
      </c>
      <c r="B679" t="s">
        <v>195</v>
      </c>
      <c r="C679">
        <v>1992</v>
      </c>
      <c r="D679" t="s">
        <v>58</v>
      </c>
      <c r="E679">
        <v>42.015999999999998</v>
      </c>
    </row>
    <row r="680" spans="1:5" x14ac:dyDescent="0.3">
      <c r="A680" t="str">
        <f t="shared" si="10"/>
        <v>Algeria1950Africa</v>
      </c>
      <c r="B680" t="s">
        <v>106</v>
      </c>
      <c r="C680">
        <v>1950</v>
      </c>
      <c r="D680" t="s">
        <v>58</v>
      </c>
      <c r="E680">
        <v>42.018999999999998</v>
      </c>
    </row>
    <row r="681" spans="1:5" x14ac:dyDescent="0.3">
      <c r="A681" t="str">
        <f t="shared" si="10"/>
        <v>Ethiopia1967Africa</v>
      </c>
      <c r="B681" t="s">
        <v>168</v>
      </c>
      <c r="C681">
        <v>1967</v>
      </c>
      <c r="D681" t="s">
        <v>58</v>
      </c>
      <c r="E681">
        <v>42.024000000000001</v>
      </c>
    </row>
    <row r="682" spans="1:5" x14ac:dyDescent="0.3">
      <c r="A682" t="str">
        <f t="shared" si="10"/>
        <v>Liberia1994Africa</v>
      </c>
      <c r="B682" t="s">
        <v>195</v>
      </c>
      <c r="C682">
        <v>1994</v>
      </c>
      <c r="D682" t="s">
        <v>58</v>
      </c>
      <c r="E682">
        <v>42.045000000000002</v>
      </c>
    </row>
    <row r="683" spans="1:5" x14ac:dyDescent="0.3">
      <c r="A683" t="str">
        <f t="shared" si="10"/>
        <v>Eritrea1967Africa</v>
      </c>
      <c r="B683" t="s">
        <v>175</v>
      </c>
      <c r="C683">
        <v>1967</v>
      </c>
      <c r="D683" t="s">
        <v>58</v>
      </c>
      <c r="E683">
        <v>42.045999999999999</v>
      </c>
    </row>
    <row r="684" spans="1:5" x14ac:dyDescent="0.3">
      <c r="A684" t="str">
        <f t="shared" si="10"/>
        <v>Egypt1950Africa</v>
      </c>
      <c r="B684" t="s">
        <v>139</v>
      </c>
      <c r="C684">
        <v>1950</v>
      </c>
      <c r="D684" t="s">
        <v>58</v>
      </c>
      <c r="E684">
        <v>42.066000000000003</v>
      </c>
    </row>
    <row r="685" spans="1:5" x14ac:dyDescent="0.3">
      <c r="A685" t="str">
        <f t="shared" si="10"/>
        <v>Zambia1999Africa</v>
      </c>
      <c r="B685" t="s">
        <v>206</v>
      </c>
      <c r="C685">
        <v>1999</v>
      </c>
      <c r="D685" t="s">
        <v>58</v>
      </c>
      <c r="E685">
        <v>42.07</v>
      </c>
    </row>
    <row r="686" spans="1:5" x14ac:dyDescent="0.3">
      <c r="A686" t="str">
        <f t="shared" si="10"/>
        <v>Kenya1952Africa</v>
      </c>
      <c r="B686" t="s">
        <v>184</v>
      </c>
      <c r="C686">
        <v>1952</v>
      </c>
      <c r="D686" t="s">
        <v>58</v>
      </c>
      <c r="E686">
        <v>42.073999999999998</v>
      </c>
    </row>
    <row r="687" spans="1:5" x14ac:dyDescent="0.3">
      <c r="A687" t="str">
        <f t="shared" si="10"/>
        <v>Angola1995Africa</v>
      </c>
      <c r="B687" t="s">
        <v>197</v>
      </c>
      <c r="C687">
        <v>1995</v>
      </c>
      <c r="D687" t="s">
        <v>58</v>
      </c>
      <c r="E687">
        <v>42.075000000000003</v>
      </c>
    </row>
    <row r="688" spans="1:5" x14ac:dyDescent="0.3">
      <c r="A688" t="str">
        <f t="shared" si="10"/>
        <v>Zambia2001Africa</v>
      </c>
      <c r="B688" t="s">
        <v>206</v>
      </c>
      <c r="C688">
        <v>2001</v>
      </c>
      <c r="D688" t="s">
        <v>58</v>
      </c>
      <c r="E688">
        <v>42.087000000000003</v>
      </c>
    </row>
    <row r="689" spans="1:5" x14ac:dyDescent="0.3">
      <c r="A689" t="str">
        <f t="shared" si="10"/>
        <v>Guinea-Bissau1986Africa</v>
      </c>
      <c r="B689" t="s">
        <v>190</v>
      </c>
      <c r="C689">
        <v>1986</v>
      </c>
      <c r="D689" t="s">
        <v>58</v>
      </c>
      <c r="E689">
        <v>42.101999999999997</v>
      </c>
    </row>
    <row r="690" spans="1:5" x14ac:dyDescent="0.3">
      <c r="A690" t="str">
        <f t="shared" si="10"/>
        <v>Swaziland1954Africa</v>
      </c>
      <c r="B690" t="s">
        <v>157</v>
      </c>
      <c r="C690">
        <v>1954</v>
      </c>
      <c r="D690" t="s">
        <v>58</v>
      </c>
      <c r="E690">
        <v>42.107999999999997</v>
      </c>
    </row>
    <row r="691" spans="1:5" x14ac:dyDescent="0.3">
      <c r="A691" t="str">
        <f t="shared" si="10"/>
        <v>Sierra Leone1986Africa</v>
      </c>
      <c r="B691" t="s">
        <v>189</v>
      </c>
      <c r="C691">
        <v>1986</v>
      </c>
      <c r="D691" t="s">
        <v>58</v>
      </c>
      <c r="E691">
        <v>42.113999999999997</v>
      </c>
    </row>
    <row r="692" spans="1:5" x14ac:dyDescent="0.3">
      <c r="A692" t="str">
        <f t="shared" si="10"/>
        <v>Liberia1991Africa</v>
      </c>
      <c r="B692" t="s">
        <v>195</v>
      </c>
      <c r="C692">
        <v>1991</v>
      </c>
      <c r="D692" t="s">
        <v>58</v>
      </c>
      <c r="E692">
        <v>42.118000000000002</v>
      </c>
    </row>
    <row r="693" spans="1:5" x14ac:dyDescent="0.3">
      <c r="A693" t="str">
        <f t="shared" si="10"/>
        <v>Gambia1974Africa</v>
      </c>
      <c r="B693" t="s">
        <v>186</v>
      </c>
      <c r="C693">
        <v>1974</v>
      </c>
      <c r="D693" t="s">
        <v>58</v>
      </c>
      <c r="E693">
        <v>42.121000000000002</v>
      </c>
    </row>
    <row r="694" spans="1:5" x14ac:dyDescent="0.3">
      <c r="A694" t="str">
        <f t="shared" si="10"/>
        <v>Namibia1953Africa</v>
      </c>
      <c r="B694" t="s">
        <v>150</v>
      </c>
      <c r="C694">
        <v>1953</v>
      </c>
      <c r="D694" t="s">
        <v>58</v>
      </c>
      <c r="E694">
        <v>42.125999999999998</v>
      </c>
    </row>
    <row r="695" spans="1:5" x14ac:dyDescent="0.3">
      <c r="A695" t="str">
        <f t="shared" si="10"/>
        <v>Libya1951Africa</v>
      </c>
      <c r="B695" t="s">
        <v>128</v>
      </c>
      <c r="C695">
        <v>1951</v>
      </c>
      <c r="D695" t="s">
        <v>58</v>
      </c>
      <c r="E695">
        <v>42.128</v>
      </c>
    </row>
    <row r="696" spans="1:5" x14ac:dyDescent="0.3">
      <c r="A696" t="str">
        <f t="shared" si="10"/>
        <v>Morocco1951Africa</v>
      </c>
      <c r="B696" t="s">
        <v>110</v>
      </c>
      <c r="C696">
        <v>1951</v>
      </c>
      <c r="D696" t="s">
        <v>58</v>
      </c>
      <c r="E696">
        <v>42.128</v>
      </c>
    </row>
    <row r="697" spans="1:5" x14ac:dyDescent="0.3">
      <c r="A697" t="str">
        <f t="shared" si="10"/>
        <v>Ghana1953Africa</v>
      </c>
      <c r="B697" t="s">
        <v>169</v>
      </c>
      <c r="C697">
        <v>1953</v>
      </c>
      <c r="D697" t="s">
        <v>58</v>
      </c>
      <c r="E697">
        <v>42.134999999999998</v>
      </c>
    </row>
    <row r="698" spans="1:5" x14ac:dyDescent="0.3">
      <c r="A698" t="str">
        <f t="shared" si="10"/>
        <v>Sudan1962Africa</v>
      </c>
      <c r="B698" t="s">
        <v>173</v>
      </c>
      <c r="C698">
        <v>1962</v>
      </c>
      <c r="D698" t="s">
        <v>58</v>
      </c>
      <c r="E698">
        <v>42.146000000000001</v>
      </c>
    </row>
    <row r="699" spans="1:5" x14ac:dyDescent="0.3">
      <c r="A699" t="str">
        <f t="shared" si="10"/>
        <v>Senegal1973Africa</v>
      </c>
      <c r="B699" t="s">
        <v>185</v>
      </c>
      <c r="C699">
        <v>1973</v>
      </c>
      <c r="D699" t="s">
        <v>58</v>
      </c>
      <c r="E699">
        <v>42.164999999999999</v>
      </c>
    </row>
    <row r="700" spans="1:5" x14ac:dyDescent="0.3">
      <c r="A700" t="str">
        <f t="shared" si="10"/>
        <v>Mali1985Africa</v>
      </c>
      <c r="B700" t="s">
        <v>208</v>
      </c>
      <c r="C700">
        <v>1985</v>
      </c>
      <c r="D700" t="s">
        <v>58</v>
      </c>
      <c r="E700">
        <v>42.167000000000002</v>
      </c>
    </row>
    <row r="701" spans="1:5" x14ac:dyDescent="0.3">
      <c r="A701" t="str">
        <f t="shared" si="10"/>
        <v>Chad1965Africa</v>
      </c>
      <c r="B701" t="s">
        <v>203</v>
      </c>
      <c r="C701">
        <v>1965</v>
      </c>
      <c r="D701" t="s">
        <v>58</v>
      </c>
      <c r="E701">
        <v>42.176000000000002</v>
      </c>
    </row>
    <row r="702" spans="1:5" x14ac:dyDescent="0.3">
      <c r="A702" t="str">
        <f t="shared" si="10"/>
        <v>Equatorial Guinea1978Africa</v>
      </c>
      <c r="B702" t="s">
        <v>193</v>
      </c>
      <c r="C702">
        <v>1978</v>
      </c>
      <c r="D702" t="s">
        <v>58</v>
      </c>
      <c r="E702">
        <v>42.201999999999998</v>
      </c>
    </row>
    <row r="703" spans="1:5" x14ac:dyDescent="0.3">
      <c r="A703" t="str">
        <f t="shared" si="10"/>
        <v>Somalia1978Africa</v>
      </c>
      <c r="B703" t="s">
        <v>209</v>
      </c>
      <c r="C703">
        <v>1978</v>
      </c>
      <c r="D703" t="s">
        <v>58</v>
      </c>
      <c r="E703">
        <v>42.207000000000001</v>
      </c>
    </row>
    <row r="704" spans="1:5" x14ac:dyDescent="0.3">
      <c r="A704" t="str">
        <f t="shared" si="10"/>
        <v>Tanzania1955Africa</v>
      </c>
      <c r="B704" t="s">
        <v>200</v>
      </c>
      <c r="C704">
        <v>1955</v>
      </c>
      <c r="D704" t="s">
        <v>58</v>
      </c>
      <c r="E704">
        <v>42.218000000000004</v>
      </c>
    </row>
    <row r="705" spans="1:5" x14ac:dyDescent="0.3">
      <c r="A705" t="str">
        <f t="shared" si="10"/>
        <v>Burundi1963Africa</v>
      </c>
      <c r="B705" t="s">
        <v>171</v>
      </c>
      <c r="C705">
        <v>1963</v>
      </c>
      <c r="D705" t="s">
        <v>58</v>
      </c>
      <c r="E705">
        <v>42.226999999999997</v>
      </c>
    </row>
    <row r="706" spans="1:5" x14ac:dyDescent="0.3">
      <c r="A706" t="str">
        <f t="shared" si="10"/>
        <v>Mauritania1960Africa</v>
      </c>
      <c r="B706" t="s">
        <v>178</v>
      </c>
      <c r="C706">
        <v>1960</v>
      </c>
      <c r="D706" t="s">
        <v>58</v>
      </c>
      <c r="E706">
        <v>42.24</v>
      </c>
    </row>
    <row r="707" spans="1:5" x14ac:dyDescent="0.3">
      <c r="A707" t="str">
        <f t="shared" ref="A707:A770" si="11">B707&amp;C707&amp;D707</f>
        <v>Liberia1995Africa</v>
      </c>
      <c r="B707" t="s">
        <v>195</v>
      </c>
      <c r="C707">
        <v>1995</v>
      </c>
      <c r="D707" t="s">
        <v>58</v>
      </c>
      <c r="E707">
        <v>42.246000000000002</v>
      </c>
    </row>
    <row r="708" spans="1:5" x14ac:dyDescent="0.3">
      <c r="A708" t="str">
        <f t="shared" si="11"/>
        <v>Malawi1974Africa</v>
      </c>
      <c r="B708" t="s">
        <v>204</v>
      </c>
      <c r="C708">
        <v>1974</v>
      </c>
      <c r="D708" t="s">
        <v>58</v>
      </c>
      <c r="E708">
        <v>42.247999999999998</v>
      </c>
    </row>
    <row r="709" spans="1:5" x14ac:dyDescent="0.3">
      <c r="A709" t="str">
        <f t="shared" si="11"/>
        <v>Guinea1987Africa</v>
      </c>
      <c r="B709" t="s">
        <v>194</v>
      </c>
      <c r="C709">
        <v>1987</v>
      </c>
      <c r="D709" t="s">
        <v>58</v>
      </c>
      <c r="E709">
        <v>42.253</v>
      </c>
    </row>
    <row r="710" spans="1:5" x14ac:dyDescent="0.3">
      <c r="A710" t="str">
        <f t="shared" si="11"/>
        <v>Liberia1990Africa</v>
      </c>
      <c r="B710" t="s">
        <v>195</v>
      </c>
      <c r="C710">
        <v>1990</v>
      </c>
      <c r="D710" t="s">
        <v>58</v>
      </c>
      <c r="E710">
        <v>42.265000000000001</v>
      </c>
    </row>
    <row r="711" spans="1:5" x14ac:dyDescent="0.3">
      <c r="A711" t="str">
        <f t="shared" si="11"/>
        <v>Egypt1951Africa</v>
      </c>
      <c r="B711" t="s">
        <v>139</v>
      </c>
      <c r="C711">
        <v>1951</v>
      </c>
      <c r="D711" t="s">
        <v>58</v>
      </c>
      <c r="E711">
        <v>42.274000000000001</v>
      </c>
    </row>
    <row r="712" spans="1:5" x14ac:dyDescent="0.3">
      <c r="A712" t="str">
        <f t="shared" si="11"/>
        <v>Madagascar1966Africa</v>
      </c>
      <c r="B712" t="s">
        <v>182</v>
      </c>
      <c r="C712">
        <v>1966</v>
      </c>
      <c r="D712" t="s">
        <v>58</v>
      </c>
      <c r="E712">
        <v>42.274999999999999</v>
      </c>
    </row>
    <row r="713" spans="1:5" x14ac:dyDescent="0.3">
      <c r="A713" t="str">
        <f t="shared" si="11"/>
        <v>Zambia1953Africa</v>
      </c>
      <c r="B713" t="s">
        <v>206</v>
      </c>
      <c r="C713">
        <v>1953</v>
      </c>
      <c r="D713" t="s">
        <v>58</v>
      </c>
      <c r="E713">
        <v>42.28</v>
      </c>
    </row>
    <row r="714" spans="1:5" x14ac:dyDescent="0.3">
      <c r="A714" t="str">
        <f t="shared" si="11"/>
        <v>Comoros1957Africa</v>
      </c>
      <c r="B714" t="s">
        <v>188</v>
      </c>
      <c r="C714">
        <v>1957</v>
      </c>
      <c r="D714" t="s">
        <v>58</v>
      </c>
      <c r="E714">
        <v>42.280999999999999</v>
      </c>
    </row>
    <row r="715" spans="1:5" x14ac:dyDescent="0.3">
      <c r="A715" t="str">
        <f t="shared" si="11"/>
        <v>Rwanda1960Africa</v>
      </c>
      <c r="B715" t="s">
        <v>198</v>
      </c>
      <c r="C715">
        <v>1960</v>
      </c>
      <c r="D715" t="s">
        <v>58</v>
      </c>
      <c r="E715">
        <v>42.283000000000001</v>
      </c>
    </row>
    <row r="716" spans="1:5" x14ac:dyDescent="0.3">
      <c r="A716" t="str">
        <f t="shared" si="11"/>
        <v>Algeria1951Africa</v>
      </c>
      <c r="B716" t="s">
        <v>106</v>
      </c>
      <c r="C716">
        <v>1951</v>
      </c>
      <c r="D716" t="s">
        <v>58</v>
      </c>
      <c r="E716">
        <v>42.286000000000001</v>
      </c>
    </row>
    <row r="717" spans="1:5" x14ac:dyDescent="0.3">
      <c r="A717" t="str">
        <f t="shared" si="11"/>
        <v>Zambia1998Africa</v>
      </c>
      <c r="B717" t="s">
        <v>206</v>
      </c>
      <c r="C717">
        <v>1998</v>
      </c>
      <c r="D717" t="s">
        <v>58</v>
      </c>
      <c r="E717">
        <v>42.3</v>
      </c>
    </row>
    <row r="718" spans="1:5" x14ac:dyDescent="0.3">
      <c r="A718" t="str">
        <f t="shared" si="11"/>
        <v>Guinea-Bissau1987Africa</v>
      </c>
      <c r="B718" t="s">
        <v>190</v>
      </c>
      <c r="C718">
        <v>1987</v>
      </c>
      <c r="D718" t="s">
        <v>58</v>
      </c>
      <c r="E718">
        <v>42.313000000000002</v>
      </c>
    </row>
    <row r="719" spans="1:5" x14ac:dyDescent="0.3">
      <c r="A719" t="str">
        <f t="shared" si="11"/>
        <v>Mozambique1977Africa</v>
      </c>
      <c r="B719" t="s">
        <v>187</v>
      </c>
      <c r="C719">
        <v>1977</v>
      </c>
      <c r="D719" t="s">
        <v>58</v>
      </c>
      <c r="E719">
        <v>42.328000000000003</v>
      </c>
    </row>
    <row r="720" spans="1:5" x14ac:dyDescent="0.3">
      <c r="A720" t="str">
        <f t="shared" si="11"/>
        <v>Sierra Leone1979Africa</v>
      </c>
      <c r="B720" t="s">
        <v>189</v>
      </c>
      <c r="C720">
        <v>1979</v>
      </c>
      <c r="D720" t="s">
        <v>58</v>
      </c>
      <c r="E720">
        <v>42.331000000000003</v>
      </c>
    </row>
    <row r="721" spans="1:5" x14ac:dyDescent="0.3">
      <c r="A721" t="str">
        <f t="shared" si="11"/>
        <v>Uganda1957Africa</v>
      </c>
      <c r="B721" t="s">
        <v>205</v>
      </c>
      <c r="C721">
        <v>1957</v>
      </c>
      <c r="D721" t="s">
        <v>58</v>
      </c>
      <c r="E721">
        <v>42.335000000000001</v>
      </c>
    </row>
    <row r="722" spans="1:5" x14ac:dyDescent="0.3">
      <c r="A722" t="str">
        <f t="shared" si="11"/>
        <v>Djibouti1968Africa</v>
      </c>
      <c r="B722" t="s">
        <v>161</v>
      </c>
      <c r="C722">
        <v>1968</v>
      </c>
      <c r="D722" t="s">
        <v>58</v>
      </c>
      <c r="E722">
        <v>42.341999999999999</v>
      </c>
    </row>
    <row r="723" spans="1:5" x14ac:dyDescent="0.3">
      <c r="A723" t="str">
        <f t="shared" si="11"/>
        <v>Ethiopia1968Africa</v>
      </c>
      <c r="B723" t="s">
        <v>168</v>
      </c>
      <c r="C723">
        <v>1968</v>
      </c>
      <c r="D723" t="s">
        <v>58</v>
      </c>
      <c r="E723">
        <v>42.350999999999999</v>
      </c>
    </row>
    <row r="724" spans="1:5" x14ac:dyDescent="0.3">
      <c r="A724" t="str">
        <f t="shared" si="11"/>
        <v>Gabon1965Africa</v>
      </c>
      <c r="B724" t="s">
        <v>152</v>
      </c>
      <c r="C724">
        <v>1965</v>
      </c>
      <c r="D724" t="s">
        <v>58</v>
      </c>
      <c r="E724">
        <v>42.354999999999997</v>
      </c>
    </row>
    <row r="725" spans="1:5" x14ac:dyDescent="0.3">
      <c r="A725" t="str">
        <f t="shared" si="11"/>
        <v>Liberia1973Africa</v>
      </c>
      <c r="B725" t="s">
        <v>195</v>
      </c>
      <c r="C725">
        <v>1973</v>
      </c>
      <c r="D725" t="s">
        <v>58</v>
      </c>
      <c r="E725">
        <v>42.366</v>
      </c>
    </row>
    <row r="726" spans="1:5" x14ac:dyDescent="0.3">
      <c r="A726" t="str">
        <f t="shared" si="11"/>
        <v>Nigeria1970Africa</v>
      </c>
      <c r="B726" t="s">
        <v>199</v>
      </c>
      <c r="C726">
        <v>1970</v>
      </c>
      <c r="D726" t="s">
        <v>58</v>
      </c>
      <c r="E726">
        <v>42.372999999999998</v>
      </c>
    </row>
    <row r="727" spans="1:5" x14ac:dyDescent="0.3">
      <c r="A727" t="str">
        <f t="shared" si="11"/>
        <v>Zambia2002Africa</v>
      </c>
      <c r="B727" t="s">
        <v>206</v>
      </c>
      <c r="C727">
        <v>2002</v>
      </c>
      <c r="D727" t="s">
        <v>58</v>
      </c>
      <c r="E727">
        <v>42.401000000000003</v>
      </c>
    </row>
    <row r="728" spans="1:5" x14ac:dyDescent="0.3">
      <c r="A728" t="str">
        <f t="shared" si="11"/>
        <v>Cameroon1962Africa</v>
      </c>
      <c r="B728" t="s">
        <v>177</v>
      </c>
      <c r="C728">
        <v>1962</v>
      </c>
      <c r="D728" t="s">
        <v>58</v>
      </c>
      <c r="E728">
        <v>42.430999999999997</v>
      </c>
    </row>
    <row r="729" spans="1:5" x14ac:dyDescent="0.3">
      <c r="A729" t="str">
        <f t="shared" si="11"/>
        <v>Lesotho1953Africa</v>
      </c>
      <c r="B729" t="s">
        <v>149</v>
      </c>
      <c r="C729">
        <v>1953</v>
      </c>
      <c r="D729" t="s">
        <v>58</v>
      </c>
      <c r="E729">
        <v>42.439</v>
      </c>
    </row>
    <row r="730" spans="1:5" x14ac:dyDescent="0.3">
      <c r="A730" t="str">
        <f t="shared" si="11"/>
        <v>Liberia1989Africa</v>
      </c>
      <c r="B730" t="s">
        <v>195</v>
      </c>
      <c r="C730">
        <v>1989</v>
      </c>
      <c r="D730" t="s">
        <v>58</v>
      </c>
      <c r="E730">
        <v>42.441000000000003</v>
      </c>
    </row>
    <row r="731" spans="1:5" x14ac:dyDescent="0.3">
      <c r="A731" t="str">
        <f t="shared" si="11"/>
        <v>Togo1965Africa</v>
      </c>
      <c r="B731" t="s">
        <v>167</v>
      </c>
      <c r="C731">
        <v>1965</v>
      </c>
      <c r="D731" t="s">
        <v>58</v>
      </c>
      <c r="E731">
        <v>42.442</v>
      </c>
    </row>
    <row r="732" spans="1:5" x14ac:dyDescent="0.3">
      <c r="A732" t="str">
        <f t="shared" si="11"/>
        <v>Sierra Leone2003Africa</v>
      </c>
      <c r="B732" t="s">
        <v>189</v>
      </c>
      <c r="C732">
        <v>2003</v>
      </c>
      <c r="D732" t="s">
        <v>58</v>
      </c>
      <c r="E732">
        <v>42.454999999999998</v>
      </c>
    </row>
    <row r="733" spans="1:5" x14ac:dyDescent="0.3">
      <c r="A733" t="str">
        <f t="shared" si="11"/>
        <v>Kenya1953Africa</v>
      </c>
      <c r="B733" t="s">
        <v>184</v>
      </c>
      <c r="C733">
        <v>1953</v>
      </c>
      <c r="D733" t="s">
        <v>58</v>
      </c>
      <c r="E733">
        <v>42.457000000000001</v>
      </c>
    </row>
    <row r="734" spans="1:5" x14ac:dyDescent="0.3">
      <c r="A734" t="str">
        <f t="shared" si="11"/>
        <v>Sudan1963Africa</v>
      </c>
      <c r="B734" t="s">
        <v>173</v>
      </c>
      <c r="C734">
        <v>1963</v>
      </c>
      <c r="D734" t="s">
        <v>58</v>
      </c>
      <c r="E734">
        <v>42.466999999999999</v>
      </c>
    </row>
    <row r="735" spans="1:5" x14ac:dyDescent="0.3">
      <c r="A735" t="str">
        <f t="shared" si="11"/>
        <v>Eritrea1968Africa</v>
      </c>
      <c r="B735" t="s">
        <v>175</v>
      </c>
      <c r="C735">
        <v>1968</v>
      </c>
      <c r="D735" t="s">
        <v>58</v>
      </c>
      <c r="E735">
        <v>42.48</v>
      </c>
    </row>
    <row r="736" spans="1:5" x14ac:dyDescent="0.3">
      <c r="A736" t="str">
        <f t="shared" si="11"/>
        <v>Niger1992Africa</v>
      </c>
      <c r="B736" t="s">
        <v>210</v>
      </c>
      <c r="C736">
        <v>1992</v>
      </c>
      <c r="D736" t="s">
        <v>58</v>
      </c>
      <c r="E736">
        <v>42.497</v>
      </c>
    </row>
    <row r="737" spans="1:5" x14ac:dyDescent="0.3">
      <c r="A737" t="str">
        <f t="shared" si="11"/>
        <v>Guinea-Bissau1988Africa</v>
      </c>
      <c r="B737" t="s">
        <v>190</v>
      </c>
      <c r="C737">
        <v>1988</v>
      </c>
      <c r="D737" t="s">
        <v>58</v>
      </c>
      <c r="E737">
        <v>42.503</v>
      </c>
    </row>
    <row r="738" spans="1:5" x14ac:dyDescent="0.3">
      <c r="A738" t="str">
        <f t="shared" si="11"/>
        <v>Benin1974Africa</v>
      </c>
      <c r="B738" t="s">
        <v>196</v>
      </c>
      <c r="C738">
        <v>1974</v>
      </c>
      <c r="D738" t="s">
        <v>58</v>
      </c>
      <c r="E738">
        <v>42.52</v>
      </c>
    </row>
    <row r="739" spans="1:5" x14ac:dyDescent="0.3">
      <c r="A739" t="str">
        <f t="shared" si="11"/>
        <v>Swaziland1955Africa</v>
      </c>
      <c r="B739" t="s">
        <v>157</v>
      </c>
      <c r="C739">
        <v>1955</v>
      </c>
      <c r="D739" t="s">
        <v>58</v>
      </c>
      <c r="E739">
        <v>42.521000000000001</v>
      </c>
    </row>
    <row r="740" spans="1:5" x14ac:dyDescent="0.3">
      <c r="A740" t="str">
        <f t="shared" si="11"/>
        <v>Equatorial Guinea1979Africa</v>
      </c>
      <c r="B740" t="s">
        <v>193</v>
      </c>
      <c r="C740">
        <v>1979</v>
      </c>
      <c r="D740" t="s">
        <v>58</v>
      </c>
      <c r="E740">
        <v>42.524999999999999</v>
      </c>
    </row>
    <row r="741" spans="1:5" x14ac:dyDescent="0.3">
      <c r="A741" t="str">
        <f t="shared" si="11"/>
        <v>Somalia1979Africa</v>
      </c>
      <c r="B741" t="s">
        <v>209</v>
      </c>
      <c r="C741">
        <v>1979</v>
      </c>
      <c r="D741" t="s">
        <v>58</v>
      </c>
      <c r="E741">
        <v>42.526000000000003</v>
      </c>
    </row>
    <row r="742" spans="1:5" x14ac:dyDescent="0.3">
      <c r="A742" t="str">
        <f t="shared" si="11"/>
        <v>Angola1996Africa</v>
      </c>
      <c r="B742" t="s">
        <v>197</v>
      </c>
      <c r="C742">
        <v>1996</v>
      </c>
      <c r="D742" t="s">
        <v>58</v>
      </c>
      <c r="E742">
        <v>42.527000000000001</v>
      </c>
    </row>
    <row r="743" spans="1:5" x14ac:dyDescent="0.3">
      <c r="A743" t="str">
        <f t="shared" si="11"/>
        <v>Burundi1964Africa</v>
      </c>
      <c r="B743" t="s">
        <v>171</v>
      </c>
      <c r="C743">
        <v>1964</v>
      </c>
      <c r="D743" t="s">
        <v>58</v>
      </c>
      <c r="E743">
        <v>42.545000000000002</v>
      </c>
    </row>
    <row r="744" spans="1:5" x14ac:dyDescent="0.3">
      <c r="A744" t="str">
        <f t="shared" si="11"/>
        <v>Tanzania1956Africa</v>
      </c>
      <c r="B744" t="s">
        <v>200</v>
      </c>
      <c r="C744">
        <v>1956</v>
      </c>
      <c r="D744" t="s">
        <v>58</v>
      </c>
      <c r="E744">
        <v>42.552</v>
      </c>
    </row>
    <row r="745" spans="1:5" x14ac:dyDescent="0.3">
      <c r="A745" t="str">
        <f t="shared" si="11"/>
        <v>Chad1966Africa</v>
      </c>
      <c r="B745" t="s">
        <v>203</v>
      </c>
      <c r="C745">
        <v>1966</v>
      </c>
      <c r="D745" t="s">
        <v>58</v>
      </c>
      <c r="E745">
        <v>42.552</v>
      </c>
    </row>
    <row r="746" spans="1:5" x14ac:dyDescent="0.3">
      <c r="A746" t="str">
        <f t="shared" si="11"/>
        <v>Mozambique1978Africa</v>
      </c>
      <c r="B746" t="s">
        <v>187</v>
      </c>
      <c r="C746">
        <v>1978</v>
      </c>
      <c r="D746" t="s">
        <v>58</v>
      </c>
      <c r="E746">
        <v>42.576999999999998</v>
      </c>
    </row>
    <row r="747" spans="1:5" x14ac:dyDescent="0.3">
      <c r="A747" t="str">
        <f t="shared" si="11"/>
        <v>Rwanda1961Africa</v>
      </c>
      <c r="B747" t="s">
        <v>198</v>
      </c>
      <c r="C747">
        <v>1961</v>
      </c>
      <c r="D747" t="s">
        <v>58</v>
      </c>
      <c r="E747">
        <v>42.58</v>
      </c>
    </row>
    <row r="748" spans="1:5" x14ac:dyDescent="0.3">
      <c r="A748" t="str">
        <f t="shared" si="11"/>
        <v>Malawi1975Africa</v>
      </c>
      <c r="B748" t="s">
        <v>204</v>
      </c>
      <c r="C748">
        <v>1975</v>
      </c>
      <c r="D748" t="s">
        <v>58</v>
      </c>
      <c r="E748">
        <v>42.603000000000002</v>
      </c>
    </row>
    <row r="749" spans="1:5" x14ac:dyDescent="0.3">
      <c r="A749" t="str">
        <f t="shared" si="11"/>
        <v>Mauritania1961Africa</v>
      </c>
      <c r="B749" t="s">
        <v>178</v>
      </c>
      <c r="C749">
        <v>1961</v>
      </c>
      <c r="D749" t="s">
        <v>58</v>
      </c>
      <c r="E749">
        <v>42.616</v>
      </c>
    </row>
    <row r="750" spans="1:5" x14ac:dyDescent="0.3">
      <c r="A750" t="str">
        <f t="shared" si="11"/>
        <v>Liberia1996Africa</v>
      </c>
      <c r="B750" t="s">
        <v>195</v>
      </c>
      <c r="C750">
        <v>1996</v>
      </c>
      <c r="D750" t="s">
        <v>58</v>
      </c>
      <c r="E750">
        <v>42.628999999999998</v>
      </c>
    </row>
    <row r="751" spans="1:5" x14ac:dyDescent="0.3">
      <c r="A751" t="str">
        <f t="shared" si="11"/>
        <v>Zambia1997Africa</v>
      </c>
      <c r="B751" t="s">
        <v>206</v>
      </c>
      <c r="C751">
        <v>1997</v>
      </c>
      <c r="D751" t="s">
        <v>58</v>
      </c>
      <c r="E751">
        <v>42.63</v>
      </c>
    </row>
    <row r="752" spans="1:5" x14ac:dyDescent="0.3">
      <c r="A752" t="str">
        <f t="shared" si="11"/>
        <v>Liberia1988Africa</v>
      </c>
      <c r="B752" t="s">
        <v>195</v>
      </c>
      <c r="C752">
        <v>1988</v>
      </c>
      <c r="D752" t="s">
        <v>58</v>
      </c>
      <c r="E752">
        <v>42.637999999999998</v>
      </c>
    </row>
    <row r="753" spans="1:5" x14ac:dyDescent="0.3">
      <c r="A753" t="str">
        <f t="shared" si="11"/>
        <v>Libya1952Africa</v>
      </c>
      <c r="B753" t="s">
        <v>128</v>
      </c>
      <c r="C753">
        <v>1952</v>
      </c>
      <c r="D753" t="s">
        <v>58</v>
      </c>
      <c r="E753">
        <v>42.643999999999998</v>
      </c>
    </row>
    <row r="754" spans="1:5" x14ac:dyDescent="0.3">
      <c r="A754" t="str">
        <f t="shared" si="11"/>
        <v>Morocco1952Africa</v>
      </c>
      <c r="B754" t="s">
        <v>110</v>
      </c>
      <c r="C754">
        <v>1952</v>
      </c>
      <c r="D754" t="s">
        <v>58</v>
      </c>
      <c r="E754">
        <v>42.643999999999998</v>
      </c>
    </row>
    <row r="755" spans="1:5" x14ac:dyDescent="0.3">
      <c r="A755" t="str">
        <f t="shared" si="11"/>
        <v>Mali1986Africa</v>
      </c>
      <c r="B755" t="s">
        <v>208</v>
      </c>
      <c r="C755">
        <v>1986</v>
      </c>
      <c r="D755" t="s">
        <v>58</v>
      </c>
      <c r="E755">
        <v>42.645000000000003</v>
      </c>
    </row>
    <row r="756" spans="1:5" x14ac:dyDescent="0.3">
      <c r="A756" t="str">
        <f t="shared" si="11"/>
        <v>Ethiopia1969Africa</v>
      </c>
      <c r="B756" t="s">
        <v>168</v>
      </c>
      <c r="C756">
        <v>1969</v>
      </c>
      <c r="D756" t="s">
        <v>58</v>
      </c>
      <c r="E756">
        <v>42.654000000000003</v>
      </c>
    </row>
    <row r="757" spans="1:5" x14ac:dyDescent="0.3">
      <c r="A757" t="str">
        <f t="shared" si="11"/>
        <v>Comoros1958Africa</v>
      </c>
      <c r="B757" t="s">
        <v>188</v>
      </c>
      <c r="C757">
        <v>1958</v>
      </c>
      <c r="D757" t="s">
        <v>58</v>
      </c>
      <c r="E757">
        <v>42.662999999999997</v>
      </c>
    </row>
    <row r="758" spans="1:5" x14ac:dyDescent="0.3">
      <c r="A758" t="str">
        <f t="shared" si="11"/>
        <v>Guinea-Bissau1989Africa</v>
      </c>
      <c r="B758" t="s">
        <v>190</v>
      </c>
      <c r="C758">
        <v>1989</v>
      </c>
      <c r="D758" t="s">
        <v>58</v>
      </c>
      <c r="E758">
        <v>42.677</v>
      </c>
    </row>
    <row r="759" spans="1:5" x14ac:dyDescent="0.3">
      <c r="A759" t="str">
        <f t="shared" si="11"/>
        <v>Madagascar1967Africa</v>
      </c>
      <c r="B759" t="s">
        <v>182</v>
      </c>
      <c r="C759">
        <v>1967</v>
      </c>
      <c r="D759" t="s">
        <v>58</v>
      </c>
      <c r="E759">
        <v>42.679000000000002</v>
      </c>
    </row>
    <row r="760" spans="1:5" x14ac:dyDescent="0.3">
      <c r="A760" t="str">
        <f t="shared" si="11"/>
        <v>Egypt1952Africa</v>
      </c>
      <c r="B760" t="s">
        <v>139</v>
      </c>
      <c r="C760">
        <v>1952</v>
      </c>
      <c r="D760" t="s">
        <v>58</v>
      </c>
      <c r="E760">
        <v>42.689</v>
      </c>
    </row>
    <row r="761" spans="1:5" x14ac:dyDescent="0.3">
      <c r="A761" t="str">
        <f t="shared" si="11"/>
        <v>Zambia1954Africa</v>
      </c>
      <c r="B761" t="s">
        <v>206</v>
      </c>
      <c r="C761">
        <v>1954</v>
      </c>
      <c r="D761" t="s">
        <v>58</v>
      </c>
      <c r="E761">
        <v>42.695</v>
      </c>
    </row>
    <row r="762" spans="1:5" x14ac:dyDescent="0.3">
      <c r="A762" t="str">
        <f t="shared" si="11"/>
        <v>Mozambique1985Africa</v>
      </c>
      <c r="B762" t="s">
        <v>187</v>
      </c>
      <c r="C762">
        <v>1985</v>
      </c>
      <c r="D762" t="s">
        <v>58</v>
      </c>
      <c r="E762">
        <v>42.698</v>
      </c>
    </row>
    <row r="763" spans="1:5" x14ac:dyDescent="0.3">
      <c r="A763" t="str">
        <f t="shared" si="11"/>
        <v>Mozambique1986Africa</v>
      </c>
      <c r="B763" t="s">
        <v>187</v>
      </c>
      <c r="C763">
        <v>1986</v>
      </c>
      <c r="D763" t="s">
        <v>58</v>
      </c>
      <c r="E763">
        <v>42.701000000000001</v>
      </c>
    </row>
    <row r="764" spans="1:5" x14ac:dyDescent="0.3">
      <c r="A764" t="str">
        <f t="shared" si="11"/>
        <v>Liberia1974Africa</v>
      </c>
      <c r="B764" t="s">
        <v>195</v>
      </c>
      <c r="C764">
        <v>1974</v>
      </c>
      <c r="D764" t="s">
        <v>58</v>
      </c>
      <c r="E764">
        <v>42.728000000000002</v>
      </c>
    </row>
    <row r="765" spans="1:5" x14ac:dyDescent="0.3">
      <c r="A765" t="str">
        <f t="shared" si="11"/>
        <v>Mozambique1984Africa</v>
      </c>
      <c r="B765" t="s">
        <v>187</v>
      </c>
      <c r="C765">
        <v>1984</v>
      </c>
      <c r="D765" t="s">
        <v>58</v>
      </c>
      <c r="E765">
        <v>42.731000000000002</v>
      </c>
    </row>
    <row r="766" spans="1:5" x14ac:dyDescent="0.3">
      <c r="A766" t="str">
        <f t="shared" si="11"/>
        <v>Guinea1988Africa</v>
      </c>
      <c r="B766" t="s">
        <v>194</v>
      </c>
      <c r="C766">
        <v>1988</v>
      </c>
      <c r="D766" t="s">
        <v>58</v>
      </c>
      <c r="E766">
        <v>42.734999999999999</v>
      </c>
    </row>
    <row r="767" spans="1:5" x14ac:dyDescent="0.3">
      <c r="A767" t="str">
        <f t="shared" si="11"/>
        <v>Mozambique1979Africa</v>
      </c>
      <c r="B767" t="s">
        <v>187</v>
      </c>
      <c r="C767">
        <v>1979</v>
      </c>
      <c r="D767" t="s">
        <v>58</v>
      </c>
      <c r="E767">
        <v>42.747</v>
      </c>
    </row>
    <row r="768" spans="1:5" x14ac:dyDescent="0.3">
      <c r="A768" t="str">
        <f t="shared" si="11"/>
        <v>Mozambique1987Africa</v>
      </c>
      <c r="B768" t="s">
        <v>187</v>
      </c>
      <c r="C768">
        <v>1987</v>
      </c>
      <c r="D768" t="s">
        <v>58</v>
      </c>
      <c r="E768">
        <v>42.747999999999998</v>
      </c>
    </row>
    <row r="769" spans="1:5" x14ac:dyDescent="0.3">
      <c r="A769" t="str">
        <f t="shared" si="11"/>
        <v>Senegal1974Africa</v>
      </c>
      <c r="B769" t="s">
        <v>185</v>
      </c>
      <c r="C769">
        <v>1974</v>
      </c>
      <c r="D769" t="s">
        <v>58</v>
      </c>
      <c r="E769">
        <v>42.768999999999998</v>
      </c>
    </row>
    <row r="770" spans="1:5" x14ac:dyDescent="0.3">
      <c r="A770" t="str">
        <f t="shared" si="11"/>
        <v>Mozambique1983Africa</v>
      </c>
      <c r="B770" t="s">
        <v>187</v>
      </c>
      <c r="C770">
        <v>1983</v>
      </c>
      <c r="D770" t="s">
        <v>58</v>
      </c>
      <c r="E770">
        <v>42.781999999999996</v>
      </c>
    </row>
    <row r="771" spans="1:5" x14ac:dyDescent="0.3">
      <c r="A771" t="str">
        <f t="shared" ref="A771:A834" si="12">B771&amp;C771&amp;D771</f>
        <v>Nigeria1971Africa</v>
      </c>
      <c r="B771" t="s">
        <v>199</v>
      </c>
      <c r="C771">
        <v>1971</v>
      </c>
      <c r="D771" t="s">
        <v>58</v>
      </c>
      <c r="E771">
        <v>42.786000000000001</v>
      </c>
    </row>
    <row r="772" spans="1:5" x14ac:dyDescent="0.3">
      <c r="A772" t="str">
        <f t="shared" si="12"/>
        <v>Djibouti1969Africa</v>
      </c>
      <c r="B772" t="s">
        <v>161</v>
      </c>
      <c r="C772">
        <v>1969</v>
      </c>
      <c r="D772" t="s">
        <v>58</v>
      </c>
      <c r="E772">
        <v>42.811</v>
      </c>
    </row>
    <row r="773" spans="1:5" x14ac:dyDescent="0.3">
      <c r="A773" t="str">
        <f t="shared" si="12"/>
        <v>Sudan1964Africa</v>
      </c>
      <c r="B773" t="s">
        <v>173</v>
      </c>
      <c r="C773">
        <v>1964</v>
      </c>
      <c r="D773" t="s">
        <v>58</v>
      </c>
      <c r="E773">
        <v>42.814</v>
      </c>
    </row>
    <row r="774" spans="1:5" x14ac:dyDescent="0.3">
      <c r="A774" t="str">
        <f t="shared" si="12"/>
        <v>Algeria1952Africa</v>
      </c>
      <c r="B774" t="s">
        <v>106</v>
      </c>
      <c r="C774">
        <v>1952</v>
      </c>
      <c r="D774" t="s">
        <v>58</v>
      </c>
      <c r="E774">
        <v>42.817999999999998</v>
      </c>
    </row>
    <row r="775" spans="1:5" x14ac:dyDescent="0.3">
      <c r="A775" t="str">
        <f t="shared" si="12"/>
        <v>Mozambique1982Africa</v>
      </c>
      <c r="B775" t="s">
        <v>187</v>
      </c>
      <c r="C775">
        <v>1982</v>
      </c>
      <c r="D775" t="s">
        <v>58</v>
      </c>
      <c r="E775">
        <v>42.832000000000001</v>
      </c>
    </row>
    <row r="776" spans="1:5" x14ac:dyDescent="0.3">
      <c r="A776" t="str">
        <f t="shared" si="12"/>
        <v>Ghana1954Africa</v>
      </c>
      <c r="B776" t="s">
        <v>169</v>
      </c>
      <c r="C776">
        <v>1954</v>
      </c>
      <c r="D776" t="s">
        <v>58</v>
      </c>
      <c r="E776">
        <v>42.838999999999999</v>
      </c>
    </row>
    <row r="777" spans="1:5" x14ac:dyDescent="0.3">
      <c r="A777" t="str">
        <f t="shared" si="12"/>
        <v>Mozambique1980Africa</v>
      </c>
      <c r="B777" t="s">
        <v>187</v>
      </c>
      <c r="C777">
        <v>1980</v>
      </c>
      <c r="D777" t="s">
        <v>58</v>
      </c>
      <c r="E777">
        <v>42.838999999999999</v>
      </c>
    </row>
    <row r="778" spans="1:5" x14ac:dyDescent="0.3">
      <c r="A778" t="str">
        <f t="shared" si="12"/>
        <v>Guinea-Bissau1990Africa</v>
      </c>
      <c r="B778" t="s">
        <v>190</v>
      </c>
      <c r="C778">
        <v>1990</v>
      </c>
      <c r="D778" t="s">
        <v>58</v>
      </c>
      <c r="E778">
        <v>42.841999999999999</v>
      </c>
    </row>
    <row r="779" spans="1:5" x14ac:dyDescent="0.3">
      <c r="A779" t="str">
        <f t="shared" si="12"/>
        <v>Burundi1965Africa</v>
      </c>
      <c r="B779" t="s">
        <v>171</v>
      </c>
      <c r="C779">
        <v>1965</v>
      </c>
      <c r="D779" t="s">
        <v>58</v>
      </c>
      <c r="E779">
        <v>42.844000000000001</v>
      </c>
    </row>
    <row r="780" spans="1:5" x14ac:dyDescent="0.3">
      <c r="A780" t="str">
        <f t="shared" si="12"/>
        <v>Liberia1987Africa</v>
      </c>
      <c r="B780" t="s">
        <v>195</v>
      </c>
      <c r="C780">
        <v>1987</v>
      </c>
      <c r="D780" t="s">
        <v>58</v>
      </c>
      <c r="E780">
        <v>42.844999999999999</v>
      </c>
    </row>
    <row r="781" spans="1:5" x14ac:dyDescent="0.3">
      <c r="A781" t="str">
        <f t="shared" si="12"/>
        <v>Mozambique1988Africa</v>
      </c>
      <c r="B781" t="s">
        <v>187</v>
      </c>
      <c r="C781">
        <v>1988</v>
      </c>
      <c r="D781" t="s">
        <v>58</v>
      </c>
      <c r="E781">
        <v>42.845999999999997</v>
      </c>
    </row>
    <row r="782" spans="1:5" x14ac:dyDescent="0.3">
      <c r="A782" t="str">
        <f t="shared" si="12"/>
        <v>Namibia1954Africa</v>
      </c>
      <c r="B782" t="s">
        <v>150</v>
      </c>
      <c r="C782">
        <v>1954</v>
      </c>
      <c r="D782" t="s">
        <v>58</v>
      </c>
      <c r="E782">
        <v>42.851999999999997</v>
      </c>
    </row>
    <row r="783" spans="1:5" x14ac:dyDescent="0.3">
      <c r="A783" t="str">
        <f t="shared" si="12"/>
        <v>Equatorial Guinea1980Africa</v>
      </c>
      <c r="B783" t="s">
        <v>193</v>
      </c>
      <c r="C783">
        <v>1980</v>
      </c>
      <c r="D783" t="s">
        <v>58</v>
      </c>
      <c r="E783">
        <v>42.859000000000002</v>
      </c>
    </row>
    <row r="784" spans="1:5" x14ac:dyDescent="0.3">
      <c r="A784" t="str">
        <f t="shared" si="12"/>
        <v>Mozambique1981Africa</v>
      </c>
      <c r="B784" t="s">
        <v>187</v>
      </c>
      <c r="C784">
        <v>1981</v>
      </c>
      <c r="D784" t="s">
        <v>58</v>
      </c>
      <c r="E784">
        <v>42.86</v>
      </c>
    </row>
    <row r="785" spans="1:5" x14ac:dyDescent="0.3">
      <c r="A785" t="str">
        <f t="shared" si="12"/>
        <v>Tanzania1957Africa</v>
      </c>
      <c r="B785" t="s">
        <v>200</v>
      </c>
      <c r="C785">
        <v>1957</v>
      </c>
      <c r="D785" t="s">
        <v>58</v>
      </c>
      <c r="E785">
        <v>42.863</v>
      </c>
    </row>
    <row r="786" spans="1:5" x14ac:dyDescent="0.3">
      <c r="A786" t="str">
        <f t="shared" si="12"/>
        <v>Rwanda1962Africa</v>
      </c>
      <c r="B786" t="s">
        <v>198</v>
      </c>
      <c r="C786">
        <v>1962</v>
      </c>
      <c r="D786" t="s">
        <v>58</v>
      </c>
      <c r="E786">
        <v>42.866999999999997</v>
      </c>
    </row>
    <row r="787" spans="1:5" x14ac:dyDescent="0.3">
      <c r="A787" t="str">
        <f t="shared" si="12"/>
        <v>Cameroon1963Africa</v>
      </c>
      <c r="B787" t="s">
        <v>177</v>
      </c>
      <c r="C787">
        <v>1963</v>
      </c>
      <c r="D787" t="s">
        <v>58</v>
      </c>
      <c r="E787">
        <v>42.869</v>
      </c>
    </row>
    <row r="788" spans="1:5" x14ac:dyDescent="0.3">
      <c r="A788" t="str">
        <f t="shared" si="12"/>
        <v>Uganda1958Africa</v>
      </c>
      <c r="B788" t="s">
        <v>205</v>
      </c>
      <c r="C788">
        <v>1958</v>
      </c>
      <c r="D788" t="s">
        <v>58</v>
      </c>
      <c r="E788">
        <v>42.881</v>
      </c>
    </row>
    <row r="789" spans="1:5" x14ac:dyDescent="0.3">
      <c r="A789" t="str">
        <f t="shared" si="12"/>
        <v>Kenya1954Africa</v>
      </c>
      <c r="B789" t="s">
        <v>184</v>
      </c>
      <c r="C789">
        <v>1954</v>
      </c>
      <c r="D789" t="s">
        <v>58</v>
      </c>
      <c r="E789">
        <v>42.887999999999998</v>
      </c>
    </row>
    <row r="790" spans="1:5" x14ac:dyDescent="0.3">
      <c r="A790" t="str">
        <f t="shared" si="12"/>
        <v>Sierra Leone1985Africa</v>
      </c>
      <c r="B790" t="s">
        <v>189</v>
      </c>
      <c r="C790">
        <v>1985</v>
      </c>
      <c r="D790" t="s">
        <v>58</v>
      </c>
      <c r="E790">
        <v>42.889000000000003</v>
      </c>
    </row>
    <row r="791" spans="1:5" x14ac:dyDescent="0.3">
      <c r="A791" t="str">
        <f t="shared" si="12"/>
        <v>Somalia1980Africa</v>
      </c>
      <c r="B791" t="s">
        <v>209</v>
      </c>
      <c r="C791">
        <v>1980</v>
      </c>
      <c r="D791" t="s">
        <v>58</v>
      </c>
      <c r="E791">
        <v>42.902000000000001</v>
      </c>
    </row>
    <row r="792" spans="1:5" x14ac:dyDescent="0.3">
      <c r="A792" t="str">
        <f t="shared" si="12"/>
        <v>Eritrea1969Africa</v>
      </c>
      <c r="B792" t="s">
        <v>175</v>
      </c>
      <c r="C792">
        <v>1969</v>
      </c>
      <c r="D792" t="s">
        <v>58</v>
      </c>
      <c r="E792">
        <v>42.906999999999996</v>
      </c>
    </row>
    <row r="793" spans="1:5" x14ac:dyDescent="0.3">
      <c r="A793" t="str">
        <f t="shared" si="12"/>
        <v>Swaziland1956Africa</v>
      </c>
      <c r="B793" t="s">
        <v>157</v>
      </c>
      <c r="C793">
        <v>1956</v>
      </c>
      <c r="D793" t="s">
        <v>58</v>
      </c>
      <c r="E793">
        <v>42.914000000000001</v>
      </c>
    </row>
    <row r="794" spans="1:5" x14ac:dyDescent="0.3">
      <c r="A794" t="str">
        <f t="shared" si="12"/>
        <v>Chad1967Africa</v>
      </c>
      <c r="B794" t="s">
        <v>203</v>
      </c>
      <c r="C794">
        <v>1967</v>
      </c>
      <c r="D794" t="s">
        <v>58</v>
      </c>
      <c r="E794">
        <v>42.917999999999999</v>
      </c>
    </row>
    <row r="795" spans="1:5" x14ac:dyDescent="0.3">
      <c r="A795" t="str">
        <f t="shared" si="12"/>
        <v>Zambia2003Africa</v>
      </c>
      <c r="B795" t="s">
        <v>206</v>
      </c>
      <c r="C795">
        <v>2003</v>
      </c>
      <c r="D795" t="s">
        <v>58</v>
      </c>
      <c r="E795">
        <v>42.918999999999997</v>
      </c>
    </row>
    <row r="796" spans="1:5" x14ac:dyDescent="0.3">
      <c r="A796" t="str">
        <f t="shared" si="12"/>
        <v>Malawi1976Africa</v>
      </c>
      <c r="B796" t="s">
        <v>204</v>
      </c>
      <c r="C796">
        <v>1976</v>
      </c>
      <c r="D796" t="s">
        <v>58</v>
      </c>
      <c r="E796">
        <v>42.944000000000003</v>
      </c>
    </row>
    <row r="797" spans="1:5" x14ac:dyDescent="0.3">
      <c r="A797" t="str">
        <f t="shared" si="12"/>
        <v>Ethiopia1970Africa</v>
      </c>
      <c r="B797" t="s">
        <v>168</v>
      </c>
      <c r="C797">
        <v>1970</v>
      </c>
      <c r="D797" t="s">
        <v>58</v>
      </c>
      <c r="E797">
        <v>42.945</v>
      </c>
    </row>
    <row r="798" spans="1:5" x14ac:dyDescent="0.3">
      <c r="A798" t="str">
        <f t="shared" si="12"/>
        <v>Mauritania1962Africa</v>
      </c>
      <c r="B798" t="s">
        <v>178</v>
      </c>
      <c r="C798">
        <v>1962</v>
      </c>
      <c r="D798" t="s">
        <v>58</v>
      </c>
      <c r="E798">
        <v>42.976999999999997</v>
      </c>
    </row>
    <row r="799" spans="1:5" x14ac:dyDescent="0.3">
      <c r="A799" t="str">
        <f t="shared" si="12"/>
        <v>Guinea-Bissau1991Africa</v>
      </c>
      <c r="B799" t="s">
        <v>190</v>
      </c>
      <c r="C799">
        <v>1991</v>
      </c>
      <c r="D799" t="s">
        <v>58</v>
      </c>
      <c r="E799">
        <v>43.002000000000002</v>
      </c>
    </row>
    <row r="800" spans="1:5" x14ac:dyDescent="0.3">
      <c r="A800" t="str">
        <f t="shared" si="12"/>
        <v>Mozambique1989Africa</v>
      </c>
      <c r="B800" t="s">
        <v>187</v>
      </c>
      <c r="C800">
        <v>1989</v>
      </c>
      <c r="D800" t="s">
        <v>58</v>
      </c>
      <c r="E800">
        <v>43.006999999999998</v>
      </c>
    </row>
    <row r="801" spans="1:5" x14ac:dyDescent="0.3">
      <c r="A801" t="str">
        <f t="shared" si="12"/>
        <v>Togo1966Africa</v>
      </c>
      <c r="B801" t="s">
        <v>167</v>
      </c>
      <c r="C801">
        <v>1966</v>
      </c>
      <c r="D801" t="s">
        <v>58</v>
      </c>
      <c r="E801">
        <v>43.017000000000003</v>
      </c>
    </row>
    <row r="802" spans="1:5" x14ac:dyDescent="0.3">
      <c r="A802" t="str">
        <f t="shared" si="12"/>
        <v>Lesotho1954Africa</v>
      </c>
      <c r="B802" t="s">
        <v>149</v>
      </c>
      <c r="C802">
        <v>1954</v>
      </c>
      <c r="D802" t="s">
        <v>58</v>
      </c>
      <c r="E802">
        <v>43.030999999999999</v>
      </c>
    </row>
    <row r="803" spans="1:5" x14ac:dyDescent="0.3">
      <c r="A803" t="str">
        <f t="shared" si="12"/>
        <v>Liberia1986Africa</v>
      </c>
      <c r="B803" t="s">
        <v>195</v>
      </c>
      <c r="C803">
        <v>1986</v>
      </c>
      <c r="D803" t="s">
        <v>58</v>
      </c>
      <c r="E803">
        <v>43.043999999999997</v>
      </c>
    </row>
    <row r="804" spans="1:5" x14ac:dyDescent="0.3">
      <c r="A804" t="str">
        <f t="shared" si="12"/>
        <v>Zambia1996Africa</v>
      </c>
      <c r="B804" t="s">
        <v>206</v>
      </c>
      <c r="C804">
        <v>1996</v>
      </c>
      <c r="D804" t="s">
        <v>58</v>
      </c>
      <c r="E804">
        <v>43.043999999999997</v>
      </c>
    </row>
    <row r="805" spans="1:5" x14ac:dyDescent="0.3">
      <c r="A805" t="str">
        <f t="shared" si="12"/>
        <v>Comoros1959Africa</v>
      </c>
      <c r="B805" t="s">
        <v>188</v>
      </c>
      <c r="C805">
        <v>1959</v>
      </c>
      <c r="D805" t="s">
        <v>58</v>
      </c>
      <c r="E805">
        <v>43.054000000000002</v>
      </c>
    </row>
    <row r="806" spans="1:5" x14ac:dyDescent="0.3">
      <c r="A806" t="str">
        <f t="shared" si="12"/>
        <v>Liberia1975Africa</v>
      </c>
      <c r="B806" t="s">
        <v>195</v>
      </c>
      <c r="C806">
        <v>1975</v>
      </c>
      <c r="D806" t="s">
        <v>58</v>
      </c>
      <c r="E806">
        <v>43.057000000000002</v>
      </c>
    </row>
    <row r="807" spans="1:5" x14ac:dyDescent="0.3">
      <c r="A807" t="str">
        <f t="shared" si="12"/>
        <v>Gambia1975Africa</v>
      </c>
      <c r="B807" t="s">
        <v>186</v>
      </c>
      <c r="C807">
        <v>1975</v>
      </c>
      <c r="D807" t="s">
        <v>58</v>
      </c>
      <c r="E807">
        <v>43.058</v>
      </c>
    </row>
    <row r="808" spans="1:5" x14ac:dyDescent="0.3">
      <c r="A808" t="str">
        <f t="shared" si="12"/>
        <v>Sierra Leone1980Africa</v>
      </c>
      <c r="B808" t="s">
        <v>189</v>
      </c>
      <c r="C808">
        <v>1980</v>
      </c>
      <c r="D808" t="s">
        <v>58</v>
      </c>
      <c r="E808">
        <v>43.067999999999998</v>
      </c>
    </row>
    <row r="809" spans="1:5" x14ac:dyDescent="0.3">
      <c r="A809" t="str">
        <f t="shared" si="12"/>
        <v>Madagascar1968Africa</v>
      </c>
      <c r="B809" t="s">
        <v>182</v>
      </c>
      <c r="C809">
        <v>1968</v>
      </c>
      <c r="D809" t="s">
        <v>58</v>
      </c>
      <c r="E809">
        <v>43.08</v>
      </c>
    </row>
    <row r="810" spans="1:5" x14ac:dyDescent="0.3">
      <c r="A810" t="str">
        <f t="shared" si="12"/>
        <v>Mali1987Africa</v>
      </c>
      <c r="B810" t="s">
        <v>208</v>
      </c>
      <c r="C810">
        <v>1987</v>
      </c>
      <c r="D810" t="s">
        <v>58</v>
      </c>
      <c r="E810">
        <v>43.088999999999999</v>
      </c>
    </row>
    <row r="811" spans="1:5" x14ac:dyDescent="0.3">
      <c r="A811" t="str">
        <f t="shared" si="12"/>
        <v>Angola1997Africa</v>
      </c>
      <c r="B811" t="s">
        <v>197</v>
      </c>
      <c r="C811">
        <v>1997</v>
      </c>
      <c r="D811" t="s">
        <v>58</v>
      </c>
      <c r="E811">
        <v>43.088999999999999</v>
      </c>
    </row>
    <row r="812" spans="1:5" x14ac:dyDescent="0.3">
      <c r="A812" t="str">
        <f t="shared" si="12"/>
        <v>Benin1975Africa</v>
      </c>
      <c r="B812" t="s">
        <v>196</v>
      </c>
      <c r="C812">
        <v>1975</v>
      </c>
      <c r="D812" t="s">
        <v>58</v>
      </c>
      <c r="E812">
        <v>43.093000000000004</v>
      </c>
    </row>
    <row r="813" spans="1:5" x14ac:dyDescent="0.3">
      <c r="A813" t="str">
        <f t="shared" si="12"/>
        <v>Egypt1953Africa</v>
      </c>
      <c r="B813" t="s">
        <v>139</v>
      </c>
      <c r="C813">
        <v>1953</v>
      </c>
      <c r="D813" t="s">
        <v>58</v>
      </c>
      <c r="E813">
        <v>43.101999999999997</v>
      </c>
    </row>
    <row r="814" spans="1:5" x14ac:dyDescent="0.3">
      <c r="A814" t="str">
        <f t="shared" si="12"/>
        <v>Burundi1966Africa</v>
      </c>
      <c r="B814" t="s">
        <v>171</v>
      </c>
      <c r="C814">
        <v>1966</v>
      </c>
      <c r="D814" t="s">
        <v>58</v>
      </c>
      <c r="E814">
        <v>43.104999999999997</v>
      </c>
    </row>
    <row r="815" spans="1:5" x14ac:dyDescent="0.3">
      <c r="A815" t="str">
        <f t="shared" si="12"/>
        <v>Zambia1955Africa</v>
      </c>
      <c r="B815" t="s">
        <v>206</v>
      </c>
      <c r="C815">
        <v>1955</v>
      </c>
      <c r="D815" t="s">
        <v>58</v>
      </c>
      <c r="E815">
        <v>43.109000000000002</v>
      </c>
    </row>
    <row r="816" spans="1:5" x14ac:dyDescent="0.3">
      <c r="A816" t="str">
        <f t="shared" si="12"/>
        <v>Niger1993Africa</v>
      </c>
      <c r="B816" t="s">
        <v>210</v>
      </c>
      <c r="C816">
        <v>1993</v>
      </c>
      <c r="D816" t="s">
        <v>58</v>
      </c>
      <c r="E816">
        <v>43.116999999999997</v>
      </c>
    </row>
    <row r="817" spans="1:5" x14ac:dyDescent="0.3">
      <c r="A817" t="str">
        <f t="shared" si="12"/>
        <v>Rwanda1963Africa</v>
      </c>
      <c r="B817" t="s">
        <v>198</v>
      </c>
      <c r="C817">
        <v>1963</v>
      </c>
      <c r="D817" t="s">
        <v>58</v>
      </c>
      <c r="E817">
        <v>43.14</v>
      </c>
    </row>
    <row r="818" spans="1:5" x14ac:dyDescent="0.3">
      <c r="A818" t="str">
        <f t="shared" si="12"/>
        <v>Tanzania1958Africa</v>
      </c>
      <c r="B818" t="s">
        <v>200</v>
      </c>
      <c r="C818">
        <v>1958</v>
      </c>
      <c r="D818" t="s">
        <v>58</v>
      </c>
      <c r="E818">
        <v>43.152999999999999</v>
      </c>
    </row>
    <row r="819" spans="1:5" x14ac:dyDescent="0.3">
      <c r="A819" t="str">
        <f t="shared" si="12"/>
        <v>Libya1953Africa</v>
      </c>
      <c r="B819" t="s">
        <v>128</v>
      </c>
      <c r="C819">
        <v>1953</v>
      </c>
      <c r="D819" t="s">
        <v>58</v>
      </c>
      <c r="E819">
        <v>43.158000000000001</v>
      </c>
    </row>
    <row r="820" spans="1:5" x14ac:dyDescent="0.3">
      <c r="A820" t="str">
        <f t="shared" si="12"/>
        <v>Morocco1953Africa</v>
      </c>
      <c r="B820" t="s">
        <v>110</v>
      </c>
      <c r="C820">
        <v>1953</v>
      </c>
      <c r="D820" t="s">
        <v>58</v>
      </c>
      <c r="E820">
        <v>43.158000000000001</v>
      </c>
    </row>
    <row r="821" spans="1:5" x14ac:dyDescent="0.3">
      <c r="A821" t="str">
        <f t="shared" si="12"/>
        <v>Guinea-Bissau1992Africa</v>
      </c>
      <c r="B821" t="s">
        <v>190</v>
      </c>
      <c r="C821">
        <v>1992</v>
      </c>
      <c r="D821" t="s">
        <v>58</v>
      </c>
      <c r="E821">
        <v>43.162999999999997</v>
      </c>
    </row>
    <row r="822" spans="1:5" x14ac:dyDescent="0.3">
      <c r="A822" t="str">
        <f t="shared" si="12"/>
        <v>Sudan1965Africa</v>
      </c>
      <c r="B822" t="s">
        <v>173</v>
      </c>
      <c r="C822">
        <v>1965</v>
      </c>
      <c r="D822" t="s">
        <v>58</v>
      </c>
      <c r="E822">
        <v>43.183</v>
      </c>
    </row>
    <row r="823" spans="1:5" x14ac:dyDescent="0.3">
      <c r="A823" t="str">
        <f t="shared" si="12"/>
        <v>Nigeria1972Africa</v>
      </c>
      <c r="B823" t="s">
        <v>199</v>
      </c>
      <c r="C823">
        <v>1972</v>
      </c>
      <c r="D823" t="s">
        <v>58</v>
      </c>
      <c r="E823">
        <v>43.188000000000002</v>
      </c>
    </row>
    <row r="824" spans="1:5" x14ac:dyDescent="0.3">
      <c r="A824" t="str">
        <f t="shared" si="12"/>
        <v>Gabon1966Africa</v>
      </c>
      <c r="B824" t="s">
        <v>152</v>
      </c>
      <c r="C824">
        <v>1966</v>
      </c>
      <c r="D824" t="s">
        <v>58</v>
      </c>
      <c r="E824">
        <v>43.189</v>
      </c>
    </row>
    <row r="825" spans="1:5" x14ac:dyDescent="0.3">
      <c r="A825" t="str">
        <f t="shared" si="12"/>
        <v>Liberia1997Africa</v>
      </c>
      <c r="B825" t="s">
        <v>195</v>
      </c>
      <c r="C825">
        <v>1997</v>
      </c>
      <c r="D825" t="s">
        <v>58</v>
      </c>
      <c r="E825">
        <v>43.204000000000001</v>
      </c>
    </row>
    <row r="826" spans="1:5" x14ac:dyDescent="0.3">
      <c r="A826" t="str">
        <f t="shared" si="12"/>
        <v>Equatorial Guinea1981Africa</v>
      </c>
      <c r="B826" t="s">
        <v>193</v>
      </c>
      <c r="C826">
        <v>1981</v>
      </c>
      <c r="D826" t="s">
        <v>58</v>
      </c>
      <c r="E826">
        <v>43.206000000000003</v>
      </c>
    </row>
    <row r="827" spans="1:5" x14ac:dyDescent="0.3">
      <c r="A827" t="str">
        <f t="shared" si="12"/>
        <v>Guinea1989Africa</v>
      </c>
      <c r="B827" t="s">
        <v>194</v>
      </c>
      <c r="C827">
        <v>1989</v>
      </c>
      <c r="D827" t="s">
        <v>58</v>
      </c>
      <c r="E827">
        <v>43.213000000000001</v>
      </c>
    </row>
    <row r="828" spans="1:5" x14ac:dyDescent="0.3">
      <c r="A828" t="str">
        <f t="shared" si="12"/>
        <v>Liberia1985Africa</v>
      </c>
      <c r="B828" t="s">
        <v>195</v>
      </c>
      <c r="C828">
        <v>1985</v>
      </c>
      <c r="D828" t="s">
        <v>58</v>
      </c>
      <c r="E828">
        <v>43.226999999999997</v>
      </c>
    </row>
    <row r="829" spans="1:5" x14ac:dyDescent="0.3">
      <c r="A829" t="str">
        <f t="shared" si="12"/>
        <v>Ethiopia1971Africa</v>
      </c>
      <c r="B829" t="s">
        <v>168</v>
      </c>
      <c r="C829">
        <v>1971</v>
      </c>
      <c r="D829" t="s">
        <v>58</v>
      </c>
      <c r="E829">
        <v>43.231000000000002</v>
      </c>
    </row>
    <row r="830" spans="1:5" x14ac:dyDescent="0.3">
      <c r="A830" t="str">
        <f t="shared" si="12"/>
        <v>Zimbabwe2003Africa</v>
      </c>
      <c r="B830" t="s">
        <v>153</v>
      </c>
      <c r="C830">
        <v>2003</v>
      </c>
      <c r="D830" t="s">
        <v>58</v>
      </c>
      <c r="E830">
        <v>43.231000000000002</v>
      </c>
    </row>
    <row r="831" spans="1:5" x14ac:dyDescent="0.3">
      <c r="A831" t="str">
        <f t="shared" si="12"/>
        <v>Mozambique1990Africa</v>
      </c>
      <c r="B831" t="s">
        <v>187</v>
      </c>
      <c r="C831">
        <v>1990</v>
      </c>
      <c r="D831" t="s">
        <v>58</v>
      </c>
      <c r="E831">
        <v>43.244999999999997</v>
      </c>
    </row>
    <row r="832" spans="1:5" x14ac:dyDescent="0.3">
      <c r="A832" t="str">
        <f t="shared" si="12"/>
        <v>Chad1968Africa</v>
      </c>
      <c r="B832" t="s">
        <v>203</v>
      </c>
      <c r="C832">
        <v>1968</v>
      </c>
      <c r="D832" t="s">
        <v>58</v>
      </c>
      <c r="E832">
        <v>43.271000000000001</v>
      </c>
    </row>
    <row r="833" spans="1:5" x14ac:dyDescent="0.3">
      <c r="A833" t="str">
        <f t="shared" si="12"/>
        <v>Djibouti1970Africa</v>
      </c>
      <c r="B833" t="s">
        <v>161</v>
      </c>
      <c r="C833">
        <v>1970</v>
      </c>
      <c r="D833" t="s">
        <v>58</v>
      </c>
      <c r="E833">
        <v>43.273000000000003</v>
      </c>
    </row>
    <row r="834" spans="1:5" x14ac:dyDescent="0.3">
      <c r="A834" t="str">
        <f t="shared" si="12"/>
        <v>Malawi1977Africa</v>
      </c>
      <c r="B834" t="s">
        <v>204</v>
      </c>
      <c r="C834">
        <v>1977</v>
      </c>
      <c r="D834" t="s">
        <v>58</v>
      </c>
      <c r="E834">
        <v>43.284999999999997</v>
      </c>
    </row>
    <row r="835" spans="1:5" x14ac:dyDescent="0.3">
      <c r="A835" t="str">
        <f t="shared" ref="A835:A898" si="13">B835&amp;C835&amp;D835</f>
        <v>Swaziland1957Africa</v>
      </c>
      <c r="B835" t="s">
        <v>157</v>
      </c>
      <c r="C835">
        <v>1957</v>
      </c>
      <c r="D835" t="s">
        <v>58</v>
      </c>
      <c r="E835">
        <v>43.286999999999999</v>
      </c>
    </row>
    <row r="836" spans="1:5" x14ac:dyDescent="0.3">
      <c r="A836" t="str">
        <f t="shared" si="13"/>
        <v>Cameroon1964Africa</v>
      </c>
      <c r="B836" t="s">
        <v>177</v>
      </c>
      <c r="C836">
        <v>1964</v>
      </c>
      <c r="D836" t="s">
        <v>58</v>
      </c>
      <c r="E836">
        <v>43.305</v>
      </c>
    </row>
    <row r="837" spans="1:5" x14ac:dyDescent="0.3">
      <c r="A837" t="str">
        <f t="shared" si="13"/>
        <v>Eritrea1970Africa</v>
      </c>
      <c r="B837" t="s">
        <v>175</v>
      </c>
      <c r="C837">
        <v>1970</v>
      </c>
      <c r="D837" t="s">
        <v>58</v>
      </c>
      <c r="E837">
        <v>43.308</v>
      </c>
    </row>
    <row r="838" spans="1:5" x14ac:dyDescent="0.3">
      <c r="A838" t="str">
        <f t="shared" si="13"/>
        <v>Burundi1967Africa</v>
      </c>
      <c r="B838" t="s">
        <v>171</v>
      </c>
      <c r="C838">
        <v>1967</v>
      </c>
      <c r="D838" t="s">
        <v>58</v>
      </c>
      <c r="E838">
        <v>43.317999999999998</v>
      </c>
    </row>
    <row r="839" spans="1:5" x14ac:dyDescent="0.3">
      <c r="A839" t="str">
        <f t="shared" si="13"/>
        <v>Mauritania1963Africa</v>
      </c>
      <c r="B839" t="s">
        <v>178</v>
      </c>
      <c r="C839">
        <v>1963</v>
      </c>
      <c r="D839" t="s">
        <v>58</v>
      </c>
      <c r="E839">
        <v>43.326999999999998</v>
      </c>
    </row>
    <row r="840" spans="1:5" x14ac:dyDescent="0.3">
      <c r="A840" t="str">
        <f t="shared" si="13"/>
        <v>Guinea-Bissau1993Africa</v>
      </c>
      <c r="B840" t="s">
        <v>190</v>
      </c>
      <c r="C840">
        <v>1993</v>
      </c>
      <c r="D840" t="s">
        <v>58</v>
      </c>
      <c r="E840">
        <v>43.328000000000003</v>
      </c>
    </row>
    <row r="841" spans="1:5" x14ac:dyDescent="0.3">
      <c r="A841" t="str">
        <f t="shared" si="13"/>
        <v>Liberia1976Africa</v>
      </c>
      <c r="B841" t="s">
        <v>195</v>
      </c>
      <c r="C841">
        <v>1976</v>
      </c>
      <c r="D841" t="s">
        <v>58</v>
      </c>
      <c r="E841">
        <v>43.338000000000001</v>
      </c>
    </row>
    <row r="842" spans="1:5" x14ac:dyDescent="0.3">
      <c r="A842" t="str">
        <f t="shared" si="13"/>
        <v>Algeria1953Africa</v>
      </c>
      <c r="B842" t="s">
        <v>106</v>
      </c>
      <c r="C842">
        <v>1953</v>
      </c>
      <c r="D842" t="s">
        <v>58</v>
      </c>
      <c r="E842">
        <v>43.344999999999999</v>
      </c>
    </row>
    <row r="843" spans="1:5" x14ac:dyDescent="0.3">
      <c r="A843" t="str">
        <f t="shared" si="13"/>
        <v>Somalia1981Africa</v>
      </c>
      <c r="B843" t="s">
        <v>209</v>
      </c>
      <c r="C843">
        <v>1981</v>
      </c>
      <c r="D843" t="s">
        <v>58</v>
      </c>
      <c r="E843">
        <v>43.347999999999999</v>
      </c>
    </row>
    <row r="844" spans="1:5" x14ac:dyDescent="0.3">
      <c r="A844" t="str">
        <f t="shared" si="13"/>
        <v>Zimbabwe2002Africa</v>
      </c>
      <c r="B844" t="s">
        <v>153</v>
      </c>
      <c r="C844">
        <v>2002</v>
      </c>
      <c r="D844" t="s">
        <v>58</v>
      </c>
      <c r="E844">
        <v>43.365000000000002</v>
      </c>
    </row>
    <row r="845" spans="1:5" x14ac:dyDescent="0.3">
      <c r="A845" t="str">
        <f t="shared" si="13"/>
        <v>Kenya1955Africa</v>
      </c>
      <c r="B845" t="s">
        <v>184</v>
      </c>
      <c r="C845">
        <v>1955</v>
      </c>
      <c r="D845" t="s">
        <v>58</v>
      </c>
      <c r="E845">
        <v>43.366999999999997</v>
      </c>
    </row>
    <row r="846" spans="1:5" x14ac:dyDescent="0.3">
      <c r="A846" t="str">
        <f t="shared" si="13"/>
        <v>Liberia1984Africa</v>
      </c>
      <c r="B846" t="s">
        <v>195</v>
      </c>
      <c r="C846">
        <v>1984</v>
      </c>
      <c r="D846" t="s">
        <v>58</v>
      </c>
      <c r="E846">
        <v>43.39</v>
      </c>
    </row>
    <row r="847" spans="1:5" x14ac:dyDescent="0.3">
      <c r="A847" t="str">
        <f t="shared" si="13"/>
        <v>Sierra Leone2004Africa</v>
      </c>
      <c r="B847" t="s">
        <v>189</v>
      </c>
      <c r="C847">
        <v>2004</v>
      </c>
      <c r="D847" t="s">
        <v>58</v>
      </c>
      <c r="E847">
        <v>43.39</v>
      </c>
    </row>
    <row r="848" spans="1:5" x14ac:dyDescent="0.3">
      <c r="A848" t="str">
        <f t="shared" si="13"/>
        <v>Rwanda1964Africa</v>
      </c>
      <c r="B848" t="s">
        <v>198</v>
      </c>
      <c r="C848">
        <v>1964</v>
      </c>
      <c r="D848" t="s">
        <v>58</v>
      </c>
      <c r="E848">
        <v>43.395000000000003</v>
      </c>
    </row>
    <row r="849" spans="1:5" x14ac:dyDescent="0.3">
      <c r="A849" t="str">
        <f t="shared" si="13"/>
        <v>Tanzania1959Africa</v>
      </c>
      <c r="B849" t="s">
        <v>200</v>
      </c>
      <c r="C849">
        <v>1959</v>
      </c>
      <c r="D849" t="s">
        <v>58</v>
      </c>
      <c r="E849">
        <v>43.424999999999997</v>
      </c>
    </row>
    <row r="850" spans="1:5" x14ac:dyDescent="0.3">
      <c r="A850" t="str">
        <f t="shared" si="13"/>
        <v>Uganda1959Africa</v>
      </c>
      <c r="B850" t="s">
        <v>205</v>
      </c>
      <c r="C850">
        <v>1959</v>
      </c>
      <c r="D850" t="s">
        <v>58</v>
      </c>
      <c r="E850">
        <v>43.432000000000002</v>
      </c>
    </row>
    <row r="851" spans="1:5" x14ac:dyDescent="0.3">
      <c r="A851" t="str">
        <f t="shared" si="13"/>
        <v>Senegal1975Africa</v>
      </c>
      <c r="B851" t="s">
        <v>185</v>
      </c>
      <c r="C851">
        <v>1975</v>
      </c>
      <c r="D851" t="s">
        <v>58</v>
      </c>
      <c r="E851">
        <v>43.433</v>
      </c>
    </row>
    <row r="852" spans="1:5" x14ac:dyDescent="0.3">
      <c r="A852" t="str">
        <f t="shared" si="13"/>
        <v>Zimbabwe2004Africa</v>
      </c>
      <c r="B852" t="s">
        <v>153</v>
      </c>
      <c r="C852">
        <v>2004</v>
      </c>
      <c r="D852" t="s">
        <v>58</v>
      </c>
      <c r="E852">
        <v>43.433</v>
      </c>
    </row>
    <row r="853" spans="1:5" x14ac:dyDescent="0.3">
      <c r="A853" t="str">
        <f t="shared" si="13"/>
        <v>Comoros1960Africa</v>
      </c>
      <c r="B853" t="s">
        <v>188</v>
      </c>
      <c r="C853">
        <v>1960</v>
      </c>
      <c r="D853" t="s">
        <v>58</v>
      </c>
      <c r="E853">
        <v>43.448999999999998</v>
      </c>
    </row>
    <row r="854" spans="1:5" x14ac:dyDescent="0.3">
      <c r="A854" t="str">
        <f t="shared" si="13"/>
        <v>Sierra Leone1984Africa</v>
      </c>
      <c r="B854" t="s">
        <v>189</v>
      </c>
      <c r="C854">
        <v>1984</v>
      </c>
      <c r="D854" t="s">
        <v>58</v>
      </c>
      <c r="E854">
        <v>43.463000000000001</v>
      </c>
    </row>
    <row r="855" spans="1:5" x14ac:dyDescent="0.3">
      <c r="A855" t="str">
        <f t="shared" si="13"/>
        <v>Madagascar1969Africa</v>
      </c>
      <c r="B855" t="s">
        <v>182</v>
      </c>
      <c r="C855">
        <v>1969</v>
      </c>
      <c r="D855" t="s">
        <v>58</v>
      </c>
      <c r="E855">
        <v>43.478000000000002</v>
      </c>
    </row>
    <row r="856" spans="1:5" x14ac:dyDescent="0.3">
      <c r="A856" t="str">
        <f t="shared" si="13"/>
        <v>Burundi1968Africa</v>
      </c>
      <c r="B856" t="s">
        <v>171</v>
      </c>
      <c r="C856">
        <v>1968</v>
      </c>
      <c r="D856" t="s">
        <v>58</v>
      </c>
      <c r="E856">
        <v>43.484999999999999</v>
      </c>
    </row>
    <row r="857" spans="1:5" x14ac:dyDescent="0.3">
      <c r="A857" t="str">
        <f t="shared" si="13"/>
        <v>Ghana1955Africa</v>
      </c>
      <c r="B857" t="s">
        <v>169</v>
      </c>
      <c r="C857">
        <v>1955</v>
      </c>
      <c r="D857" t="s">
        <v>58</v>
      </c>
      <c r="E857">
        <v>43.493000000000002</v>
      </c>
    </row>
    <row r="858" spans="1:5" x14ac:dyDescent="0.3">
      <c r="A858" t="str">
        <f t="shared" si="13"/>
        <v>Mali1988Africa</v>
      </c>
      <c r="B858" t="s">
        <v>208</v>
      </c>
      <c r="C858">
        <v>1988</v>
      </c>
      <c r="D858" t="s">
        <v>58</v>
      </c>
      <c r="E858">
        <v>43.497</v>
      </c>
    </row>
    <row r="859" spans="1:5" x14ac:dyDescent="0.3">
      <c r="A859" t="str">
        <f t="shared" si="13"/>
        <v>Guinea-Bissau1994Africa</v>
      </c>
      <c r="B859" t="s">
        <v>190</v>
      </c>
      <c r="C859">
        <v>1994</v>
      </c>
      <c r="D859" t="s">
        <v>58</v>
      </c>
      <c r="E859">
        <v>43.503</v>
      </c>
    </row>
    <row r="860" spans="1:5" x14ac:dyDescent="0.3">
      <c r="A860" t="str">
        <f t="shared" si="13"/>
        <v>Egypt1954Africa</v>
      </c>
      <c r="B860" t="s">
        <v>139</v>
      </c>
      <c r="C860">
        <v>1954</v>
      </c>
      <c r="D860" t="s">
        <v>58</v>
      </c>
      <c r="E860">
        <v>43.512</v>
      </c>
    </row>
    <row r="861" spans="1:5" x14ac:dyDescent="0.3">
      <c r="A861" t="str">
        <f t="shared" si="13"/>
        <v>Ethiopia1972Africa</v>
      </c>
      <c r="B861" t="s">
        <v>168</v>
      </c>
      <c r="C861">
        <v>1972</v>
      </c>
      <c r="D861" t="s">
        <v>58</v>
      </c>
      <c r="E861">
        <v>43.512</v>
      </c>
    </row>
    <row r="862" spans="1:5" x14ac:dyDescent="0.3">
      <c r="A862" t="str">
        <f t="shared" si="13"/>
        <v>Zambia1956Africa</v>
      </c>
      <c r="B862" t="s">
        <v>206</v>
      </c>
      <c r="C862">
        <v>1956</v>
      </c>
      <c r="D862" t="s">
        <v>58</v>
      </c>
      <c r="E862">
        <v>43.521000000000001</v>
      </c>
    </row>
    <row r="863" spans="1:5" x14ac:dyDescent="0.3">
      <c r="A863" t="str">
        <f t="shared" si="13"/>
        <v>Liberia1983Africa</v>
      </c>
      <c r="B863" t="s">
        <v>195</v>
      </c>
      <c r="C863">
        <v>1983</v>
      </c>
      <c r="D863" t="s">
        <v>58</v>
      </c>
      <c r="E863">
        <v>43.536000000000001</v>
      </c>
    </row>
    <row r="864" spans="1:5" x14ac:dyDescent="0.3">
      <c r="A864" t="str">
        <f t="shared" si="13"/>
        <v>Zambia1995Africa</v>
      </c>
      <c r="B864" t="s">
        <v>206</v>
      </c>
      <c r="C864">
        <v>1995</v>
      </c>
      <c r="D864" t="s">
        <v>58</v>
      </c>
      <c r="E864">
        <v>43.545999999999999</v>
      </c>
    </row>
    <row r="865" spans="1:5" x14ac:dyDescent="0.3">
      <c r="A865" t="str">
        <f t="shared" si="13"/>
        <v>South Africa1950Africa</v>
      </c>
      <c r="B865" t="s">
        <v>121</v>
      </c>
      <c r="C865">
        <v>1950</v>
      </c>
      <c r="D865" t="s">
        <v>58</v>
      </c>
      <c r="E865">
        <v>43.546999999999997</v>
      </c>
    </row>
    <row r="866" spans="1:5" x14ac:dyDescent="0.3">
      <c r="A866" t="str">
        <f t="shared" si="13"/>
        <v>Liberia1977Africa</v>
      </c>
      <c r="B866" t="s">
        <v>195</v>
      </c>
      <c r="C866">
        <v>1977</v>
      </c>
      <c r="D866" t="s">
        <v>58</v>
      </c>
      <c r="E866">
        <v>43.558</v>
      </c>
    </row>
    <row r="867" spans="1:5" x14ac:dyDescent="0.3">
      <c r="A867" t="str">
        <f t="shared" si="13"/>
        <v>Namibia1955Africa</v>
      </c>
      <c r="B867" t="s">
        <v>150</v>
      </c>
      <c r="C867">
        <v>1955</v>
      </c>
      <c r="D867" t="s">
        <v>58</v>
      </c>
      <c r="E867">
        <v>43.564999999999998</v>
      </c>
    </row>
    <row r="868" spans="1:5" x14ac:dyDescent="0.3">
      <c r="A868" t="str">
        <f t="shared" si="13"/>
        <v>Equatorial Guinea1982Africa</v>
      </c>
      <c r="B868" t="s">
        <v>193</v>
      </c>
      <c r="C868">
        <v>1982</v>
      </c>
      <c r="D868" t="s">
        <v>58</v>
      </c>
      <c r="E868">
        <v>43.566000000000003</v>
      </c>
    </row>
    <row r="869" spans="1:5" x14ac:dyDescent="0.3">
      <c r="A869" t="str">
        <f t="shared" si="13"/>
        <v>Sudan1966Africa</v>
      </c>
      <c r="B869" t="s">
        <v>173</v>
      </c>
      <c r="C869">
        <v>1966</v>
      </c>
      <c r="D869" t="s">
        <v>58</v>
      </c>
      <c r="E869">
        <v>43.569000000000003</v>
      </c>
    </row>
    <row r="870" spans="1:5" x14ac:dyDescent="0.3">
      <c r="A870" t="str">
        <f t="shared" si="13"/>
        <v>Nigeria1973Africa</v>
      </c>
      <c r="B870" t="s">
        <v>199</v>
      </c>
      <c r="C870">
        <v>1973</v>
      </c>
      <c r="D870" t="s">
        <v>58</v>
      </c>
      <c r="E870">
        <v>43.570999999999998</v>
      </c>
    </row>
    <row r="871" spans="1:5" x14ac:dyDescent="0.3">
      <c r="A871" t="str">
        <f t="shared" si="13"/>
        <v>Mozambique1991Africa</v>
      </c>
      <c r="B871" t="s">
        <v>187</v>
      </c>
      <c r="C871">
        <v>1991</v>
      </c>
      <c r="D871" t="s">
        <v>58</v>
      </c>
      <c r="E871">
        <v>43.573</v>
      </c>
    </row>
    <row r="872" spans="1:5" x14ac:dyDescent="0.3">
      <c r="A872" t="str">
        <f t="shared" si="13"/>
        <v>Sierra Leone1981Africa</v>
      </c>
      <c r="B872" t="s">
        <v>189</v>
      </c>
      <c r="C872">
        <v>1981</v>
      </c>
      <c r="D872" t="s">
        <v>58</v>
      </c>
      <c r="E872">
        <v>43.581000000000003</v>
      </c>
    </row>
    <row r="873" spans="1:5" x14ac:dyDescent="0.3">
      <c r="A873" t="str">
        <f t="shared" si="13"/>
        <v>Togo1967Africa</v>
      </c>
      <c r="B873" t="s">
        <v>167</v>
      </c>
      <c r="C873">
        <v>1967</v>
      </c>
      <c r="D873" t="s">
        <v>58</v>
      </c>
      <c r="E873">
        <v>43.594999999999999</v>
      </c>
    </row>
    <row r="874" spans="1:5" x14ac:dyDescent="0.3">
      <c r="A874" t="str">
        <f t="shared" si="13"/>
        <v>Tunisia1950Africa</v>
      </c>
      <c r="B874" t="s">
        <v>86</v>
      </c>
      <c r="C874">
        <v>1950</v>
      </c>
      <c r="D874" t="s">
        <v>58</v>
      </c>
      <c r="E874">
        <v>43.610999999999997</v>
      </c>
    </row>
    <row r="875" spans="1:5" x14ac:dyDescent="0.3">
      <c r="A875" t="str">
        <f t="shared" si="13"/>
        <v>Benin1976Africa</v>
      </c>
      <c r="B875" t="s">
        <v>196</v>
      </c>
      <c r="C875">
        <v>1976</v>
      </c>
      <c r="D875" t="s">
        <v>58</v>
      </c>
      <c r="E875">
        <v>43.613</v>
      </c>
    </row>
    <row r="876" spans="1:5" x14ac:dyDescent="0.3">
      <c r="A876" t="str">
        <f t="shared" si="13"/>
        <v>Chad1969Africa</v>
      </c>
      <c r="B876" t="s">
        <v>203</v>
      </c>
      <c r="C876">
        <v>1969</v>
      </c>
      <c r="D876" t="s">
        <v>58</v>
      </c>
      <c r="E876">
        <v>43.613999999999997</v>
      </c>
    </row>
    <row r="877" spans="1:5" x14ac:dyDescent="0.3">
      <c r="A877" t="str">
        <f t="shared" si="13"/>
        <v>Zambia2004Africa</v>
      </c>
      <c r="B877" t="s">
        <v>206</v>
      </c>
      <c r="C877">
        <v>2004</v>
      </c>
      <c r="D877" t="s">
        <v>58</v>
      </c>
      <c r="E877">
        <v>43.616</v>
      </c>
    </row>
    <row r="878" spans="1:5" x14ac:dyDescent="0.3">
      <c r="A878" t="str">
        <f t="shared" si="13"/>
        <v>Burundi1969Africa</v>
      </c>
      <c r="B878" t="s">
        <v>171</v>
      </c>
      <c r="C878">
        <v>1969</v>
      </c>
      <c r="D878" t="s">
        <v>58</v>
      </c>
      <c r="E878">
        <v>43.616999999999997</v>
      </c>
    </row>
    <row r="879" spans="1:5" x14ac:dyDescent="0.3">
      <c r="A879" t="str">
        <f t="shared" si="13"/>
        <v>Rwanda1965Africa</v>
      </c>
      <c r="B879" t="s">
        <v>198</v>
      </c>
      <c r="C879">
        <v>1965</v>
      </c>
      <c r="D879" t="s">
        <v>58</v>
      </c>
      <c r="E879">
        <v>43.627000000000002</v>
      </c>
    </row>
    <row r="880" spans="1:5" x14ac:dyDescent="0.3">
      <c r="A880" t="str">
        <f t="shared" si="13"/>
        <v>Lesotho1955Africa</v>
      </c>
      <c r="B880" t="s">
        <v>149</v>
      </c>
      <c r="C880">
        <v>1955</v>
      </c>
      <c r="D880" t="s">
        <v>58</v>
      </c>
      <c r="E880">
        <v>43.634</v>
      </c>
    </row>
    <row r="881" spans="1:5" x14ac:dyDescent="0.3">
      <c r="A881" t="str">
        <f t="shared" si="13"/>
        <v>Malawi1978Africa</v>
      </c>
      <c r="B881" t="s">
        <v>204</v>
      </c>
      <c r="C881">
        <v>1978</v>
      </c>
      <c r="D881" t="s">
        <v>58</v>
      </c>
      <c r="E881">
        <v>43.637999999999998</v>
      </c>
    </row>
    <row r="882" spans="1:5" x14ac:dyDescent="0.3">
      <c r="A882" t="str">
        <f t="shared" si="13"/>
        <v>Swaziland1958Africa</v>
      </c>
      <c r="B882" t="s">
        <v>157</v>
      </c>
      <c r="C882">
        <v>1958</v>
      </c>
      <c r="D882" t="s">
        <v>58</v>
      </c>
      <c r="E882">
        <v>43.639000000000003</v>
      </c>
    </row>
    <row r="883" spans="1:5" x14ac:dyDescent="0.3">
      <c r="A883" t="str">
        <f t="shared" si="13"/>
        <v>Liberia1982Africa</v>
      </c>
      <c r="B883" t="s">
        <v>195</v>
      </c>
      <c r="C883">
        <v>1982</v>
      </c>
      <c r="D883" t="s">
        <v>58</v>
      </c>
      <c r="E883">
        <v>43.661999999999999</v>
      </c>
    </row>
    <row r="884" spans="1:5" x14ac:dyDescent="0.3">
      <c r="A884" t="str">
        <f t="shared" si="13"/>
        <v>Eritrea1971Africa</v>
      </c>
      <c r="B884" t="s">
        <v>175</v>
      </c>
      <c r="C884">
        <v>1971</v>
      </c>
      <c r="D884" t="s">
        <v>58</v>
      </c>
      <c r="E884">
        <v>43.664999999999999</v>
      </c>
    </row>
    <row r="885" spans="1:5" x14ac:dyDescent="0.3">
      <c r="A885" t="str">
        <f t="shared" si="13"/>
        <v>Libya1954Africa</v>
      </c>
      <c r="B885" t="s">
        <v>128</v>
      </c>
      <c r="C885">
        <v>1954</v>
      </c>
      <c r="D885" t="s">
        <v>58</v>
      </c>
      <c r="E885">
        <v>43.670999999999999</v>
      </c>
    </row>
    <row r="886" spans="1:5" x14ac:dyDescent="0.3">
      <c r="A886" t="str">
        <f t="shared" si="13"/>
        <v>Morocco1954Africa</v>
      </c>
      <c r="B886" t="s">
        <v>110</v>
      </c>
      <c r="C886">
        <v>1954</v>
      </c>
      <c r="D886" t="s">
        <v>58</v>
      </c>
      <c r="E886">
        <v>43.670999999999999</v>
      </c>
    </row>
    <row r="887" spans="1:5" x14ac:dyDescent="0.3">
      <c r="A887" t="str">
        <f t="shared" si="13"/>
        <v>Guinea1990Africa</v>
      </c>
      <c r="B887" t="s">
        <v>194</v>
      </c>
      <c r="C887">
        <v>1990</v>
      </c>
      <c r="D887" t="s">
        <v>58</v>
      </c>
      <c r="E887">
        <v>43.677</v>
      </c>
    </row>
    <row r="888" spans="1:5" x14ac:dyDescent="0.3">
      <c r="A888" t="str">
        <f t="shared" si="13"/>
        <v>Mauritania1964Africa</v>
      </c>
      <c r="B888" t="s">
        <v>178</v>
      </c>
      <c r="C888">
        <v>1964</v>
      </c>
      <c r="D888" t="s">
        <v>58</v>
      </c>
      <c r="E888">
        <v>43.679000000000002</v>
      </c>
    </row>
    <row r="889" spans="1:5" x14ac:dyDescent="0.3">
      <c r="A889" t="str">
        <f t="shared" si="13"/>
        <v>Tanzania1960Africa</v>
      </c>
      <c r="B889" t="s">
        <v>200</v>
      </c>
      <c r="C889">
        <v>1960</v>
      </c>
      <c r="D889" t="s">
        <v>58</v>
      </c>
      <c r="E889">
        <v>43.685000000000002</v>
      </c>
    </row>
    <row r="890" spans="1:5" x14ac:dyDescent="0.3">
      <c r="A890" t="str">
        <f t="shared" si="13"/>
        <v>Guinea-Bissau1995Africa</v>
      </c>
      <c r="B890" t="s">
        <v>190</v>
      </c>
      <c r="C890">
        <v>1995</v>
      </c>
      <c r="D890" t="s">
        <v>58</v>
      </c>
      <c r="E890">
        <v>43.694000000000003</v>
      </c>
    </row>
    <row r="891" spans="1:5" x14ac:dyDescent="0.3">
      <c r="A891" t="str">
        <f t="shared" si="13"/>
        <v>Liberia1978Africa</v>
      </c>
      <c r="B891" t="s">
        <v>195</v>
      </c>
      <c r="C891">
        <v>1978</v>
      </c>
      <c r="D891" t="s">
        <v>58</v>
      </c>
      <c r="E891">
        <v>43.71</v>
      </c>
    </row>
    <row r="892" spans="1:5" x14ac:dyDescent="0.3">
      <c r="A892" t="str">
        <f t="shared" si="13"/>
        <v>Djibouti1971Africa</v>
      </c>
      <c r="B892" t="s">
        <v>161</v>
      </c>
      <c r="C892">
        <v>1971</v>
      </c>
      <c r="D892" t="s">
        <v>58</v>
      </c>
      <c r="E892">
        <v>43.725000000000001</v>
      </c>
    </row>
    <row r="893" spans="1:5" x14ac:dyDescent="0.3">
      <c r="A893" t="str">
        <f t="shared" si="13"/>
        <v>Burundi1970Africa</v>
      </c>
      <c r="B893" t="s">
        <v>171</v>
      </c>
      <c r="C893">
        <v>1970</v>
      </c>
      <c r="D893" t="s">
        <v>58</v>
      </c>
      <c r="E893">
        <v>43.734999999999999</v>
      </c>
    </row>
    <row r="894" spans="1:5" x14ac:dyDescent="0.3">
      <c r="A894" t="str">
        <f t="shared" si="13"/>
        <v>Cameroon1965Africa</v>
      </c>
      <c r="B894" t="s">
        <v>177</v>
      </c>
      <c r="C894">
        <v>1965</v>
      </c>
      <c r="D894" t="s">
        <v>58</v>
      </c>
      <c r="E894">
        <v>43.741999999999997</v>
      </c>
    </row>
    <row r="895" spans="1:5" x14ac:dyDescent="0.3">
      <c r="A895" t="str">
        <f t="shared" si="13"/>
        <v>Angola1998Africa</v>
      </c>
      <c r="B895" t="s">
        <v>197</v>
      </c>
      <c r="C895">
        <v>1998</v>
      </c>
      <c r="D895" t="s">
        <v>58</v>
      </c>
      <c r="E895">
        <v>43.741999999999997</v>
      </c>
    </row>
    <row r="896" spans="1:5" x14ac:dyDescent="0.3">
      <c r="A896" t="str">
        <f t="shared" si="13"/>
        <v>Ethiopia1982Africa</v>
      </c>
      <c r="B896" t="s">
        <v>168</v>
      </c>
      <c r="C896">
        <v>1982</v>
      </c>
      <c r="D896" t="s">
        <v>58</v>
      </c>
      <c r="E896">
        <v>43.756999999999998</v>
      </c>
    </row>
    <row r="897" spans="1:5" x14ac:dyDescent="0.3">
      <c r="A897" t="str">
        <f t="shared" si="13"/>
        <v>Liberia1981Africa</v>
      </c>
      <c r="B897" t="s">
        <v>195</v>
      </c>
      <c r="C897">
        <v>1981</v>
      </c>
      <c r="D897" t="s">
        <v>58</v>
      </c>
      <c r="E897">
        <v>43.758000000000003</v>
      </c>
    </row>
    <row r="898" spans="1:5" x14ac:dyDescent="0.3">
      <c r="A898" t="str">
        <f t="shared" si="13"/>
        <v>Ethiopia1973Africa</v>
      </c>
      <c r="B898" t="s">
        <v>168</v>
      </c>
      <c r="C898">
        <v>1973</v>
      </c>
      <c r="D898" t="s">
        <v>58</v>
      </c>
      <c r="E898">
        <v>43.781999999999996</v>
      </c>
    </row>
    <row r="899" spans="1:5" x14ac:dyDescent="0.3">
      <c r="A899" t="str">
        <f t="shared" ref="A899:A962" si="14">B899&amp;C899&amp;D899</f>
        <v>Sierra Leone1983Africa</v>
      </c>
      <c r="B899" t="s">
        <v>189</v>
      </c>
      <c r="C899">
        <v>1983</v>
      </c>
      <c r="D899" t="s">
        <v>58</v>
      </c>
      <c r="E899">
        <v>43.783999999999999</v>
      </c>
    </row>
    <row r="900" spans="1:5" x14ac:dyDescent="0.3">
      <c r="A900" t="str">
        <f t="shared" si="14"/>
        <v>Niger1994Africa</v>
      </c>
      <c r="B900" t="s">
        <v>210</v>
      </c>
      <c r="C900">
        <v>1994</v>
      </c>
      <c r="D900" t="s">
        <v>58</v>
      </c>
      <c r="E900">
        <v>43.789000000000001</v>
      </c>
    </row>
    <row r="901" spans="1:5" x14ac:dyDescent="0.3">
      <c r="A901" t="str">
        <f t="shared" si="14"/>
        <v>Liberia1979Africa</v>
      </c>
      <c r="B901" t="s">
        <v>195</v>
      </c>
      <c r="C901">
        <v>1979</v>
      </c>
      <c r="D901" t="s">
        <v>58</v>
      </c>
      <c r="E901">
        <v>43.792000000000002</v>
      </c>
    </row>
    <row r="902" spans="1:5" x14ac:dyDescent="0.3">
      <c r="A902" t="str">
        <f t="shared" si="14"/>
        <v>Ethiopia1981Africa</v>
      </c>
      <c r="B902" t="s">
        <v>168</v>
      </c>
      <c r="C902">
        <v>1981</v>
      </c>
      <c r="D902" t="s">
        <v>58</v>
      </c>
      <c r="E902">
        <v>43.793999999999997</v>
      </c>
    </row>
    <row r="903" spans="1:5" x14ac:dyDescent="0.3">
      <c r="A903" t="str">
        <f t="shared" si="14"/>
        <v>Liberia1980Africa</v>
      </c>
      <c r="B903" t="s">
        <v>195</v>
      </c>
      <c r="C903">
        <v>1980</v>
      </c>
      <c r="D903" t="s">
        <v>58</v>
      </c>
      <c r="E903">
        <v>43.805999999999997</v>
      </c>
    </row>
    <row r="904" spans="1:5" x14ac:dyDescent="0.3">
      <c r="A904" t="str">
        <f t="shared" si="14"/>
        <v>Sierra Leone1982Africa</v>
      </c>
      <c r="B904" t="s">
        <v>189</v>
      </c>
      <c r="C904">
        <v>1982</v>
      </c>
      <c r="D904" t="s">
        <v>58</v>
      </c>
      <c r="E904">
        <v>43.826000000000001</v>
      </c>
    </row>
    <row r="905" spans="1:5" x14ac:dyDescent="0.3">
      <c r="A905" t="str">
        <f t="shared" si="14"/>
        <v>Rwanda1966Africa</v>
      </c>
      <c r="B905" t="s">
        <v>198</v>
      </c>
      <c r="C905">
        <v>1966</v>
      </c>
      <c r="D905" t="s">
        <v>58</v>
      </c>
      <c r="E905">
        <v>43.832999999999998</v>
      </c>
    </row>
    <row r="906" spans="1:5" x14ac:dyDescent="0.3">
      <c r="A906" t="str">
        <f t="shared" si="14"/>
        <v>Zimbabwe2001Africa</v>
      </c>
      <c r="B906" t="s">
        <v>153</v>
      </c>
      <c r="C906">
        <v>2001</v>
      </c>
      <c r="D906" t="s">
        <v>58</v>
      </c>
      <c r="E906">
        <v>43.841999999999999</v>
      </c>
    </row>
    <row r="907" spans="1:5" x14ac:dyDescent="0.3">
      <c r="A907" t="str">
        <f t="shared" si="14"/>
        <v>Somalia1982Africa</v>
      </c>
      <c r="B907" t="s">
        <v>209</v>
      </c>
      <c r="C907">
        <v>1982</v>
      </c>
      <c r="D907" t="s">
        <v>58</v>
      </c>
      <c r="E907">
        <v>43.844999999999999</v>
      </c>
    </row>
    <row r="908" spans="1:5" x14ac:dyDescent="0.3">
      <c r="A908" t="str">
        <f t="shared" si="14"/>
        <v>Comoros1961Africa</v>
      </c>
      <c r="B908" t="s">
        <v>188</v>
      </c>
      <c r="C908">
        <v>1961</v>
      </c>
      <c r="D908" t="s">
        <v>58</v>
      </c>
      <c r="E908">
        <v>43.847000000000001</v>
      </c>
    </row>
    <row r="909" spans="1:5" x14ac:dyDescent="0.3">
      <c r="A909" t="str">
        <f t="shared" si="14"/>
        <v>Tunisia1951Africa</v>
      </c>
      <c r="B909" t="s">
        <v>86</v>
      </c>
      <c r="C909">
        <v>1951</v>
      </c>
      <c r="D909" t="s">
        <v>58</v>
      </c>
      <c r="E909">
        <v>43.856999999999999</v>
      </c>
    </row>
    <row r="910" spans="1:5" x14ac:dyDescent="0.3">
      <c r="A910" t="str">
        <f t="shared" si="14"/>
        <v>Ethiopia1983Africa</v>
      </c>
      <c r="B910" t="s">
        <v>168</v>
      </c>
      <c r="C910">
        <v>1983</v>
      </c>
      <c r="D910" t="s">
        <v>58</v>
      </c>
      <c r="E910">
        <v>43.856999999999999</v>
      </c>
    </row>
    <row r="911" spans="1:5" x14ac:dyDescent="0.3">
      <c r="A911" t="str">
        <f t="shared" si="14"/>
        <v>Algeria1954Africa</v>
      </c>
      <c r="B911" t="s">
        <v>106</v>
      </c>
      <c r="C911">
        <v>1954</v>
      </c>
      <c r="D911" t="s">
        <v>58</v>
      </c>
      <c r="E911">
        <v>43.866999999999997</v>
      </c>
    </row>
    <row r="912" spans="1:5" x14ac:dyDescent="0.3">
      <c r="A912" t="str">
        <f t="shared" si="14"/>
        <v>Burundi1971Africa</v>
      </c>
      <c r="B912" t="s">
        <v>171</v>
      </c>
      <c r="C912">
        <v>1971</v>
      </c>
      <c r="D912" t="s">
        <v>58</v>
      </c>
      <c r="E912">
        <v>43.869</v>
      </c>
    </row>
    <row r="913" spans="1:5" x14ac:dyDescent="0.3">
      <c r="A913" t="str">
        <f t="shared" si="14"/>
        <v>Mali1989Africa</v>
      </c>
      <c r="B913" t="s">
        <v>208</v>
      </c>
      <c r="C913">
        <v>1989</v>
      </c>
      <c r="D913" t="s">
        <v>58</v>
      </c>
      <c r="E913">
        <v>43.869</v>
      </c>
    </row>
    <row r="914" spans="1:5" x14ac:dyDescent="0.3">
      <c r="A914" t="str">
        <f t="shared" si="14"/>
        <v>Madagascar1970Africa</v>
      </c>
      <c r="B914" t="s">
        <v>182</v>
      </c>
      <c r="C914">
        <v>1970</v>
      </c>
      <c r="D914" t="s">
        <v>58</v>
      </c>
      <c r="E914">
        <v>43.874000000000002</v>
      </c>
    </row>
    <row r="915" spans="1:5" x14ac:dyDescent="0.3">
      <c r="A915" t="str">
        <f t="shared" si="14"/>
        <v>Somalia1992Africa</v>
      </c>
      <c r="B915" t="s">
        <v>209</v>
      </c>
      <c r="C915">
        <v>1992</v>
      </c>
      <c r="D915" t="s">
        <v>58</v>
      </c>
      <c r="E915">
        <v>43.887999999999998</v>
      </c>
    </row>
    <row r="916" spans="1:5" x14ac:dyDescent="0.3">
      <c r="A916" t="str">
        <f t="shared" si="14"/>
        <v>Eritrea1981Africa</v>
      </c>
      <c r="B916" t="s">
        <v>175</v>
      </c>
      <c r="C916">
        <v>1981</v>
      </c>
      <c r="D916" t="s">
        <v>58</v>
      </c>
      <c r="E916">
        <v>43.889000000000003</v>
      </c>
    </row>
    <row r="917" spans="1:5" x14ac:dyDescent="0.3">
      <c r="A917" t="str">
        <f t="shared" si="14"/>
        <v>Kenya1956Africa</v>
      </c>
      <c r="B917" t="s">
        <v>184</v>
      </c>
      <c r="C917">
        <v>1956</v>
      </c>
      <c r="D917" t="s">
        <v>58</v>
      </c>
      <c r="E917">
        <v>43.893000000000001</v>
      </c>
    </row>
    <row r="918" spans="1:5" x14ac:dyDescent="0.3">
      <c r="A918" t="str">
        <f t="shared" si="14"/>
        <v>Somalia1993Africa</v>
      </c>
      <c r="B918" t="s">
        <v>209</v>
      </c>
      <c r="C918">
        <v>1993</v>
      </c>
      <c r="D918" t="s">
        <v>58</v>
      </c>
      <c r="E918">
        <v>43.905000000000001</v>
      </c>
    </row>
    <row r="919" spans="1:5" x14ac:dyDescent="0.3">
      <c r="A919" t="str">
        <f t="shared" si="14"/>
        <v>Guinea-Bissau1996Africa</v>
      </c>
      <c r="B919" t="s">
        <v>190</v>
      </c>
      <c r="C919">
        <v>1996</v>
      </c>
      <c r="D919" t="s">
        <v>58</v>
      </c>
      <c r="E919">
        <v>43.905000000000001</v>
      </c>
    </row>
    <row r="920" spans="1:5" x14ac:dyDescent="0.3">
      <c r="A920" t="str">
        <f t="shared" si="14"/>
        <v>Egypt1955Africa</v>
      </c>
      <c r="B920" t="s">
        <v>139</v>
      </c>
      <c r="C920">
        <v>1955</v>
      </c>
      <c r="D920" t="s">
        <v>58</v>
      </c>
      <c r="E920">
        <v>43.92</v>
      </c>
    </row>
    <row r="921" spans="1:5" x14ac:dyDescent="0.3">
      <c r="A921" t="str">
        <f t="shared" si="14"/>
        <v>Nigeria1974Africa</v>
      </c>
      <c r="B921" t="s">
        <v>199</v>
      </c>
      <c r="C921">
        <v>1974</v>
      </c>
      <c r="D921" t="s">
        <v>58</v>
      </c>
      <c r="E921">
        <v>43.927999999999997</v>
      </c>
    </row>
    <row r="922" spans="1:5" x14ac:dyDescent="0.3">
      <c r="A922" t="str">
        <f t="shared" si="14"/>
        <v>Ethiopia1980Africa</v>
      </c>
      <c r="B922" t="s">
        <v>168</v>
      </c>
      <c r="C922">
        <v>1980</v>
      </c>
      <c r="D922" t="s">
        <v>58</v>
      </c>
      <c r="E922">
        <v>43.929000000000002</v>
      </c>
    </row>
    <row r="923" spans="1:5" x14ac:dyDescent="0.3">
      <c r="A923" t="str">
        <f t="shared" si="14"/>
        <v>Zambia1957Africa</v>
      </c>
      <c r="B923" t="s">
        <v>206</v>
      </c>
      <c r="C923">
        <v>1957</v>
      </c>
      <c r="D923" t="s">
        <v>58</v>
      </c>
      <c r="E923">
        <v>43.93</v>
      </c>
    </row>
    <row r="924" spans="1:5" x14ac:dyDescent="0.3">
      <c r="A924" t="str">
        <f t="shared" si="14"/>
        <v>Eritrea1980Africa</v>
      </c>
      <c r="B924" t="s">
        <v>175</v>
      </c>
      <c r="C924">
        <v>1980</v>
      </c>
      <c r="D924" t="s">
        <v>58</v>
      </c>
      <c r="E924">
        <v>43.932000000000002</v>
      </c>
    </row>
    <row r="925" spans="1:5" x14ac:dyDescent="0.3">
      <c r="A925" t="str">
        <f t="shared" si="14"/>
        <v>South Africa1951Africa</v>
      </c>
      <c r="B925" t="s">
        <v>121</v>
      </c>
      <c r="C925">
        <v>1951</v>
      </c>
      <c r="D925" t="s">
        <v>58</v>
      </c>
      <c r="E925">
        <v>43.936999999999998</v>
      </c>
    </row>
    <row r="926" spans="1:5" x14ac:dyDescent="0.3">
      <c r="A926" t="str">
        <f t="shared" si="14"/>
        <v>Equatorial Guinea1983Africa</v>
      </c>
      <c r="B926" t="s">
        <v>193</v>
      </c>
      <c r="C926">
        <v>1983</v>
      </c>
      <c r="D926" t="s">
        <v>58</v>
      </c>
      <c r="E926">
        <v>43.938000000000002</v>
      </c>
    </row>
    <row r="927" spans="1:5" x14ac:dyDescent="0.3">
      <c r="A927" t="str">
        <f t="shared" si="14"/>
        <v>Tanzania1961Africa</v>
      </c>
      <c r="B927" t="s">
        <v>200</v>
      </c>
      <c r="C927">
        <v>1961</v>
      </c>
      <c r="D927" t="s">
        <v>58</v>
      </c>
      <c r="E927">
        <v>43.94</v>
      </c>
    </row>
    <row r="928" spans="1:5" x14ac:dyDescent="0.3">
      <c r="A928" t="str">
        <f t="shared" si="14"/>
        <v>Eritrea1982Africa</v>
      </c>
      <c r="B928" t="s">
        <v>175</v>
      </c>
      <c r="C928">
        <v>1982</v>
      </c>
      <c r="D928" t="s">
        <v>58</v>
      </c>
      <c r="E928">
        <v>43.944000000000003</v>
      </c>
    </row>
    <row r="929" spans="1:5" x14ac:dyDescent="0.3">
      <c r="A929" t="str">
        <f t="shared" si="14"/>
        <v>Chad1970Africa</v>
      </c>
      <c r="B929" t="s">
        <v>203</v>
      </c>
      <c r="C929">
        <v>1970</v>
      </c>
      <c r="D929" t="s">
        <v>58</v>
      </c>
      <c r="E929">
        <v>43.948999999999998</v>
      </c>
    </row>
    <row r="930" spans="1:5" x14ac:dyDescent="0.3">
      <c r="A930" t="str">
        <f t="shared" si="14"/>
        <v>Eritrea1972Africa</v>
      </c>
      <c r="B930" t="s">
        <v>175</v>
      </c>
      <c r="C930">
        <v>1972</v>
      </c>
      <c r="D930" t="s">
        <v>58</v>
      </c>
      <c r="E930">
        <v>43.962000000000003</v>
      </c>
    </row>
    <row r="931" spans="1:5" x14ac:dyDescent="0.3">
      <c r="A931" t="str">
        <f t="shared" si="14"/>
        <v>Sudan1967Africa</v>
      </c>
      <c r="B931" t="s">
        <v>173</v>
      </c>
      <c r="C931">
        <v>1967</v>
      </c>
      <c r="D931" t="s">
        <v>58</v>
      </c>
      <c r="E931">
        <v>43.963999999999999</v>
      </c>
    </row>
    <row r="932" spans="1:5" x14ac:dyDescent="0.3">
      <c r="A932" t="str">
        <f t="shared" si="14"/>
        <v>Zimbabwe2005Africa</v>
      </c>
      <c r="B932" t="s">
        <v>153</v>
      </c>
      <c r="C932">
        <v>2005</v>
      </c>
      <c r="D932" t="s">
        <v>58</v>
      </c>
      <c r="E932">
        <v>43.965000000000003</v>
      </c>
    </row>
    <row r="933" spans="1:5" x14ac:dyDescent="0.3">
      <c r="A933" t="str">
        <f t="shared" si="14"/>
        <v>Gambia1976Africa</v>
      </c>
      <c r="B933" t="s">
        <v>186</v>
      </c>
      <c r="C933">
        <v>1976</v>
      </c>
      <c r="D933" t="s">
        <v>58</v>
      </c>
      <c r="E933">
        <v>43.966999999999999</v>
      </c>
    </row>
    <row r="934" spans="1:5" x14ac:dyDescent="0.3">
      <c r="A934" t="str">
        <f t="shared" si="14"/>
        <v>Liberia1998Africa</v>
      </c>
      <c r="B934" t="s">
        <v>195</v>
      </c>
      <c r="C934">
        <v>1998</v>
      </c>
      <c r="D934" t="s">
        <v>58</v>
      </c>
      <c r="E934">
        <v>43.966999999999999</v>
      </c>
    </row>
    <row r="935" spans="1:5" x14ac:dyDescent="0.3">
      <c r="A935" t="str">
        <f t="shared" si="14"/>
        <v>Swaziland1959Africa</v>
      </c>
      <c r="B935" t="s">
        <v>157</v>
      </c>
      <c r="C935">
        <v>1959</v>
      </c>
      <c r="D935" t="s">
        <v>58</v>
      </c>
      <c r="E935">
        <v>43.972000000000001</v>
      </c>
    </row>
    <row r="936" spans="1:5" x14ac:dyDescent="0.3">
      <c r="A936" t="str">
        <f t="shared" si="14"/>
        <v>Mozambique1992Africa</v>
      </c>
      <c r="B936" t="s">
        <v>187</v>
      </c>
      <c r="C936">
        <v>1992</v>
      </c>
      <c r="D936" t="s">
        <v>58</v>
      </c>
      <c r="E936">
        <v>43.982999999999997</v>
      </c>
    </row>
    <row r="937" spans="1:5" x14ac:dyDescent="0.3">
      <c r="A937" t="str">
        <f t="shared" si="14"/>
        <v>Uganda1960Africa</v>
      </c>
      <c r="B937" t="s">
        <v>205</v>
      </c>
      <c r="C937">
        <v>1960</v>
      </c>
      <c r="D937" t="s">
        <v>58</v>
      </c>
      <c r="E937">
        <v>43.985999999999997</v>
      </c>
    </row>
    <row r="938" spans="1:5" x14ac:dyDescent="0.3">
      <c r="A938" t="str">
        <f t="shared" si="14"/>
        <v>Malawi1979Africa</v>
      </c>
      <c r="B938" t="s">
        <v>204</v>
      </c>
      <c r="C938">
        <v>1979</v>
      </c>
      <c r="D938" t="s">
        <v>58</v>
      </c>
      <c r="E938">
        <v>44.002000000000002</v>
      </c>
    </row>
    <row r="939" spans="1:5" x14ac:dyDescent="0.3">
      <c r="A939" t="str">
        <f t="shared" si="14"/>
        <v>Rwanda1967Africa</v>
      </c>
      <c r="B939" t="s">
        <v>198</v>
      </c>
      <c r="C939">
        <v>1967</v>
      </c>
      <c r="D939" t="s">
        <v>58</v>
      </c>
      <c r="E939">
        <v>44.011000000000003</v>
      </c>
    </row>
    <row r="940" spans="1:5" x14ac:dyDescent="0.3">
      <c r="A940" t="str">
        <f t="shared" si="14"/>
        <v>Ethiopia1974Africa</v>
      </c>
      <c r="B940" t="s">
        <v>168</v>
      </c>
      <c r="C940">
        <v>1974</v>
      </c>
      <c r="D940" t="s">
        <v>58</v>
      </c>
      <c r="E940">
        <v>44.033000000000001</v>
      </c>
    </row>
    <row r="941" spans="1:5" x14ac:dyDescent="0.3">
      <c r="A941" t="str">
        <f t="shared" si="14"/>
        <v>Burundi1972Africa</v>
      </c>
      <c r="B941" t="s">
        <v>171</v>
      </c>
      <c r="C941">
        <v>1972</v>
      </c>
      <c r="D941" t="s">
        <v>58</v>
      </c>
      <c r="E941">
        <v>44.045000000000002</v>
      </c>
    </row>
    <row r="942" spans="1:5" x14ac:dyDescent="0.3">
      <c r="A942" t="str">
        <f t="shared" si="14"/>
        <v>Eritrea1979Africa</v>
      </c>
      <c r="B942" t="s">
        <v>175</v>
      </c>
      <c r="C942">
        <v>1979</v>
      </c>
      <c r="D942" t="s">
        <v>58</v>
      </c>
      <c r="E942">
        <v>44.045000000000002</v>
      </c>
    </row>
    <row r="943" spans="1:5" x14ac:dyDescent="0.3">
      <c r="A943" t="str">
        <f t="shared" si="14"/>
        <v>Mauritania1965Africa</v>
      </c>
      <c r="B943" t="s">
        <v>178</v>
      </c>
      <c r="C943">
        <v>1965</v>
      </c>
      <c r="D943" t="s">
        <v>58</v>
      </c>
      <c r="E943">
        <v>44.055999999999997</v>
      </c>
    </row>
    <row r="944" spans="1:5" x14ac:dyDescent="0.3">
      <c r="A944" t="str">
        <f t="shared" si="14"/>
        <v>Gabon1967Africa</v>
      </c>
      <c r="B944" t="s">
        <v>152</v>
      </c>
      <c r="C944">
        <v>1967</v>
      </c>
      <c r="D944" t="s">
        <v>58</v>
      </c>
      <c r="E944">
        <v>44.061999999999998</v>
      </c>
    </row>
    <row r="945" spans="1:5" x14ac:dyDescent="0.3">
      <c r="A945" t="str">
        <f t="shared" si="14"/>
        <v>Benin1977Africa</v>
      </c>
      <c r="B945" t="s">
        <v>196</v>
      </c>
      <c r="C945">
        <v>1977</v>
      </c>
      <c r="D945" t="s">
        <v>58</v>
      </c>
      <c r="E945">
        <v>44.091000000000001</v>
      </c>
    </row>
    <row r="946" spans="1:5" x14ac:dyDescent="0.3">
      <c r="A946" t="str">
        <f t="shared" si="14"/>
        <v>Ghana1956Africa</v>
      </c>
      <c r="B946" t="s">
        <v>169</v>
      </c>
      <c r="C946">
        <v>1956</v>
      </c>
      <c r="D946" t="s">
        <v>58</v>
      </c>
      <c r="E946">
        <v>44.095999999999997</v>
      </c>
    </row>
    <row r="947" spans="1:5" x14ac:dyDescent="0.3">
      <c r="A947" t="str">
        <f t="shared" si="14"/>
        <v>Ethiopia1984Africa</v>
      </c>
      <c r="B947" t="s">
        <v>168</v>
      </c>
      <c r="C947">
        <v>1984</v>
      </c>
      <c r="D947" t="s">
        <v>58</v>
      </c>
      <c r="E947">
        <v>44.104999999999997</v>
      </c>
    </row>
    <row r="948" spans="1:5" x14ac:dyDescent="0.3">
      <c r="A948" t="str">
        <f t="shared" si="14"/>
        <v>Ethiopia1979Africa</v>
      </c>
      <c r="B948" t="s">
        <v>168</v>
      </c>
      <c r="C948">
        <v>1979</v>
      </c>
      <c r="D948" t="s">
        <v>58</v>
      </c>
      <c r="E948">
        <v>44.107999999999997</v>
      </c>
    </row>
    <row r="949" spans="1:5" x14ac:dyDescent="0.3">
      <c r="A949" t="str">
        <f t="shared" si="14"/>
        <v>Somalia1991Africa</v>
      </c>
      <c r="B949" t="s">
        <v>209</v>
      </c>
      <c r="C949">
        <v>1991</v>
      </c>
      <c r="D949" t="s">
        <v>58</v>
      </c>
      <c r="E949">
        <v>44.113999999999997</v>
      </c>
    </row>
    <row r="950" spans="1:5" x14ac:dyDescent="0.3">
      <c r="A950" t="str">
        <f t="shared" si="14"/>
        <v>Guinea1991Africa</v>
      </c>
      <c r="B950" t="s">
        <v>194</v>
      </c>
      <c r="C950">
        <v>1991</v>
      </c>
      <c r="D950" t="s">
        <v>58</v>
      </c>
      <c r="E950">
        <v>44.116</v>
      </c>
    </row>
    <row r="951" spans="1:5" x14ac:dyDescent="0.3">
      <c r="A951" t="str">
        <f t="shared" si="14"/>
        <v>Eritrea1983Africa</v>
      </c>
      <c r="B951" t="s">
        <v>175</v>
      </c>
      <c r="C951">
        <v>1983</v>
      </c>
      <c r="D951" t="s">
        <v>58</v>
      </c>
      <c r="E951">
        <v>44.116999999999997</v>
      </c>
    </row>
    <row r="952" spans="1:5" x14ac:dyDescent="0.3">
      <c r="A952" t="str">
        <f t="shared" si="14"/>
        <v>Guinea-Bissau1997Africa</v>
      </c>
      <c r="B952" t="s">
        <v>190</v>
      </c>
      <c r="C952">
        <v>1997</v>
      </c>
      <c r="D952" t="s">
        <v>58</v>
      </c>
      <c r="E952">
        <v>44.134999999999998</v>
      </c>
    </row>
    <row r="953" spans="1:5" x14ac:dyDescent="0.3">
      <c r="A953" t="str">
        <f t="shared" si="14"/>
        <v>Zambia1994Africa</v>
      </c>
      <c r="B953" t="s">
        <v>206</v>
      </c>
      <c r="C953">
        <v>1994</v>
      </c>
      <c r="D953" t="s">
        <v>58</v>
      </c>
      <c r="E953">
        <v>44.152000000000001</v>
      </c>
    </row>
    <row r="954" spans="1:5" x14ac:dyDescent="0.3">
      <c r="A954" t="str">
        <f t="shared" si="14"/>
        <v>Senegal1976Africa</v>
      </c>
      <c r="B954" t="s">
        <v>185</v>
      </c>
      <c r="C954">
        <v>1976</v>
      </c>
      <c r="D954" t="s">
        <v>58</v>
      </c>
      <c r="E954">
        <v>44.152999999999999</v>
      </c>
    </row>
    <row r="955" spans="1:5" x14ac:dyDescent="0.3">
      <c r="A955" t="str">
        <f t="shared" si="14"/>
        <v>Rwanda1968Africa</v>
      </c>
      <c r="B955" t="s">
        <v>198</v>
      </c>
      <c r="C955">
        <v>1968</v>
      </c>
      <c r="D955" t="s">
        <v>58</v>
      </c>
      <c r="E955">
        <v>44.164999999999999</v>
      </c>
    </row>
    <row r="956" spans="1:5" x14ac:dyDescent="0.3">
      <c r="A956" t="str">
        <f t="shared" si="14"/>
        <v>Djibouti1972Africa</v>
      </c>
      <c r="B956" t="s">
        <v>161</v>
      </c>
      <c r="C956">
        <v>1972</v>
      </c>
      <c r="D956" t="s">
        <v>58</v>
      </c>
      <c r="E956">
        <v>44.165999999999997</v>
      </c>
    </row>
    <row r="957" spans="1:5" x14ac:dyDescent="0.3">
      <c r="A957" t="str">
        <f t="shared" si="14"/>
        <v>Togo1968Africa</v>
      </c>
      <c r="B957" t="s">
        <v>167</v>
      </c>
      <c r="C957">
        <v>1968</v>
      </c>
      <c r="D957" t="s">
        <v>58</v>
      </c>
      <c r="E957">
        <v>44.176000000000002</v>
      </c>
    </row>
    <row r="958" spans="1:5" x14ac:dyDescent="0.3">
      <c r="A958" t="str">
        <f t="shared" si="14"/>
        <v>Libya1955Africa</v>
      </c>
      <c r="B958" t="s">
        <v>128</v>
      </c>
      <c r="C958">
        <v>1955</v>
      </c>
      <c r="D958" t="s">
        <v>58</v>
      </c>
      <c r="E958">
        <v>44.182000000000002</v>
      </c>
    </row>
    <row r="959" spans="1:5" x14ac:dyDescent="0.3">
      <c r="A959" t="str">
        <f t="shared" si="14"/>
        <v>Morocco1955Africa</v>
      </c>
      <c r="B959" t="s">
        <v>110</v>
      </c>
      <c r="C959">
        <v>1955</v>
      </c>
      <c r="D959" t="s">
        <v>58</v>
      </c>
      <c r="E959">
        <v>44.182000000000002</v>
      </c>
    </row>
    <row r="960" spans="1:5" x14ac:dyDescent="0.3">
      <c r="A960" t="str">
        <f t="shared" si="14"/>
        <v>Cameroon1966Africa</v>
      </c>
      <c r="B960" t="s">
        <v>177</v>
      </c>
      <c r="C960">
        <v>1966</v>
      </c>
      <c r="D960" t="s">
        <v>58</v>
      </c>
      <c r="E960">
        <v>44.185000000000002</v>
      </c>
    </row>
    <row r="961" spans="1:5" x14ac:dyDescent="0.3">
      <c r="A961" t="str">
        <f t="shared" si="14"/>
        <v>Eritrea1978Africa</v>
      </c>
      <c r="B961" t="s">
        <v>175</v>
      </c>
      <c r="C961">
        <v>1978</v>
      </c>
      <c r="D961" t="s">
        <v>58</v>
      </c>
      <c r="E961">
        <v>44.186</v>
      </c>
    </row>
    <row r="962" spans="1:5" x14ac:dyDescent="0.3">
      <c r="A962" t="str">
        <f t="shared" si="14"/>
        <v>Somalia1994Africa</v>
      </c>
      <c r="B962" t="s">
        <v>209</v>
      </c>
      <c r="C962">
        <v>1994</v>
      </c>
      <c r="D962" t="s">
        <v>58</v>
      </c>
      <c r="E962">
        <v>44.188000000000002</v>
      </c>
    </row>
    <row r="963" spans="1:5" x14ac:dyDescent="0.3">
      <c r="A963" t="str">
        <f t="shared" ref="A963:A1026" si="15">B963&amp;C963&amp;D963</f>
        <v>Eritrea1973Africa</v>
      </c>
      <c r="B963" t="s">
        <v>175</v>
      </c>
      <c r="C963">
        <v>1973</v>
      </c>
      <c r="D963" t="s">
        <v>58</v>
      </c>
      <c r="E963">
        <v>44.19</v>
      </c>
    </row>
    <row r="964" spans="1:5" x14ac:dyDescent="0.3">
      <c r="A964" t="str">
        <f t="shared" si="15"/>
        <v>Tanzania1962Africa</v>
      </c>
      <c r="B964" t="s">
        <v>200</v>
      </c>
      <c r="C964">
        <v>1962</v>
      </c>
      <c r="D964" t="s">
        <v>58</v>
      </c>
      <c r="E964">
        <v>44.194000000000003</v>
      </c>
    </row>
    <row r="965" spans="1:5" x14ac:dyDescent="0.3">
      <c r="A965" t="str">
        <f t="shared" si="15"/>
        <v>Mali1990Africa</v>
      </c>
      <c r="B965" t="s">
        <v>208</v>
      </c>
      <c r="C965">
        <v>1990</v>
      </c>
      <c r="D965" t="s">
        <v>58</v>
      </c>
      <c r="E965">
        <v>44.207999999999998</v>
      </c>
    </row>
    <row r="966" spans="1:5" x14ac:dyDescent="0.3">
      <c r="A966" t="str">
        <f t="shared" si="15"/>
        <v>Lesotho2004Africa</v>
      </c>
      <c r="B966" t="s">
        <v>149</v>
      </c>
      <c r="C966">
        <v>2004</v>
      </c>
      <c r="D966" t="s">
        <v>58</v>
      </c>
      <c r="E966">
        <v>44.225999999999999</v>
      </c>
    </row>
    <row r="967" spans="1:5" x14ac:dyDescent="0.3">
      <c r="A967" t="str">
        <f t="shared" si="15"/>
        <v>Ethiopia1975Africa</v>
      </c>
      <c r="B967" t="s">
        <v>168</v>
      </c>
      <c r="C967">
        <v>1975</v>
      </c>
      <c r="D967" t="s">
        <v>58</v>
      </c>
      <c r="E967">
        <v>44.232999999999997</v>
      </c>
    </row>
    <row r="968" spans="1:5" x14ac:dyDescent="0.3">
      <c r="A968" t="str">
        <f t="shared" si="15"/>
        <v>Comoros1962Africa</v>
      </c>
      <c r="B968" t="s">
        <v>188</v>
      </c>
      <c r="C968">
        <v>1962</v>
      </c>
      <c r="D968" t="s">
        <v>58</v>
      </c>
      <c r="E968">
        <v>44.244</v>
      </c>
    </row>
    <row r="969" spans="1:5" x14ac:dyDescent="0.3">
      <c r="A969" t="str">
        <f t="shared" si="15"/>
        <v>Lesotho1956Africa</v>
      </c>
      <c r="B969" t="s">
        <v>149</v>
      </c>
      <c r="C969">
        <v>1956</v>
      </c>
      <c r="D969" t="s">
        <v>58</v>
      </c>
      <c r="E969">
        <v>44.246000000000002</v>
      </c>
    </row>
    <row r="970" spans="1:5" x14ac:dyDescent="0.3">
      <c r="A970" t="str">
        <f t="shared" si="15"/>
        <v>Nigeria1975Africa</v>
      </c>
      <c r="B970" t="s">
        <v>199</v>
      </c>
      <c r="C970">
        <v>1975</v>
      </c>
      <c r="D970" t="s">
        <v>58</v>
      </c>
      <c r="E970">
        <v>44.258000000000003</v>
      </c>
    </row>
    <row r="971" spans="1:5" x14ac:dyDescent="0.3">
      <c r="A971" t="str">
        <f t="shared" si="15"/>
        <v>Namibia1956Africa</v>
      </c>
      <c r="B971" t="s">
        <v>150</v>
      </c>
      <c r="C971">
        <v>1956</v>
      </c>
      <c r="D971" t="s">
        <v>58</v>
      </c>
      <c r="E971">
        <v>44.262999999999998</v>
      </c>
    </row>
    <row r="972" spans="1:5" x14ac:dyDescent="0.3">
      <c r="A972" t="str">
        <f t="shared" si="15"/>
        <v>Ethiopia1978Africa</v>
      </c>
      <c r="B972" t="s">
        <v>168</v>
      </c>
      <c r="C972">
        <v>1978</v>
      </c>
      <c r="D972" t="s">
        <v>58</v>
      </c>
      <c r="E972">
        <v>44.267000000000003</v>
      </c>
    </row>
    <row r="973" spans="1:5" x14ac:dyDescent="0.3">
      <c r="A973" t="str">
        <f t="shared" si="15"/>
        <v>Madagascar1971Africa</v>
      </c>
      <c r="B973" t="s">
        <v>182</v>
      </c>
      <c r="C973">
        <v>1971</v>
      </c>
      <c r="D973" t="s">
        <v>58</v>
      </c>
      <c r="E973">
        <v>44.268000000000001</v>
      </c>
    </row>
    <row r="974" spans="1:5" x14ac:dyDescent="0.3">
      <c r="A974" t="str">
        <f t="shared" si="15"/>
        <v>Rwanda1999Africa</v>
      </c>
      <c r="B974" t="s">
        <v>198</v>
      </c>
      <c r="C974">
        <v>1999</v>
      </c>
      <c r="D974" t="s">
        <v>58</v>
      </c>
      <c r="E974">
        <v>44.277000000000001</v>
      </c>
    </row>
    <row r="975" spans="1:5" x14ac:dyDescent="0.3">
      <c r="A975" t="str">
        <f t="shared" si="15"/>
        <v>Sierra Leone2005Africa</v>
      </c>
      <c r="B975" t="s">
        <v>189</v>
      </c>
      <c r="C975">
        <v>2005</v>
      </c>
      <c r="D975" t="s">
        <v>58</v>
      </c>
      <c r="E975">
        <v>44.279000000000003</v>
      </c>
    </row>
    <row r="976" spans="1:5" x14ac:dyDescent="0.3">
      <c r="A976" t="str">
        <f t="shared" si="15"/>
        <v>Burundi1973Africa</v>
      </c>
      <c r="B976" t="s">
        <v>171</v>
      </c>
      <c r="C976">
        <v>1973</v>
      </c>
      <c r="D976" t="s">
        <v>58</v>
      </c>
      <c r="E976">
        <v>44.280999999999999</v>
      </c>
    </row>
    <row r="977" spans="1:5" x14ac:dyDescent="0.3">
      <c r="A977" t="str">
        <f t="shared" si="15"/>
        <v>Chad1971Africa</v>
      </c>
      <c r="B977" t="s">
        <v>203</v>
      </c>
      <c r="C977">
        <v>1971</v>
      </c>
      <c r="D977" t="s">
        <v>58</v>
      </c>
      <c r="E977">
        <v>44.281999999999996</v>
      </c>
    </row>
    <row r="978" spans="1:5" x14ac:dyDescent="0.3">
      <c r="A978" t="str">
        <f t="shared" si="15"/>
        <v>Swaziland1960Africa</v>
      </c>
      <c r="B978" t="s">
        <v>157</v>
      </c>
      <c r="C978">
        <v>1960</v>
      </c>
      <c r="D978" t="s">
        <v>58</v>
      </c>
      <c r="E978">
        <v>44.286999999999999</v>
      </c>
    </row>
    <row r="979" spans="1:5" x14ac:dyDescent="0.3">
      <c r="A979" t="str">
        <f t="shared" si="15"/>
        <v>Rwanda1969Africa</v>
      </c>
      <c r="B979" t="s">
        <v>198</v>
      </c>
      <c r="C979">
        <v>1969</v>
      </c>
      <c r="D979" t="s">
        <v>58</v>
      </c>
      <c r="E979">
        <v>44.295000000000002</v>
      </c>
    </row>
    <row r="980" spans="1:5" x14ac:dyDescent="0.3">
      <c r="A980" t="str">
        <f t="shared" si="15"/>
        <v>Eritrea1977Africa</v>
      </c>
      <c r="B980" t="s">
        <v>175</v>
      </c>
      <c r="C980">
        <v>1977</v>
      </c>
      <c r="D980" t="s">
        <v>58</v>
      </c>
      <c r="E980">
        <v>44.314999999999998</v>
      </c>
    </row>
    <row r="981" spans="1:5" x14ac:dyDescent="0.3">
      <c r="A981" t="str">
        <f t="shared" si="15"/>
        <v>Equatorial Guinea1984Africa</v>
      </c>
      <c r="B981" t="s">
        <v>193</v>
      </c>
      <c r="C981">
        <v>1984</v>
      </c>
      <c r="D981" t="s">
        <v>58</v>
      </c>
      <c r="E981">
        <v>44.319000000000003</v>
      </c>
    </row>
    <row r="982" spans="1:5" x14ac:dyDescent="0.3">
      <c r="A982" t="str">
        <f t="shared" si="15"/>
        <v>Egypt1956Africa</v>
      </c>
      <c r="B982" t="s">
        <v>139</v>
      </c>
      <c r="C982">
        <v>1956</v>
      </c>
      <c r="D982" t="s">
        <v>58</v>
      </c>
      <c r="E982">
        <v>44.326000000000001</v>
      </c>
    </row>
    <row r="983" spans="1:5" x14ac:dyDescent="0.3">
      <c r="A983" t="str">
        <f t="shared" si="15"/>
        <v>Lesotho2005Africa</v>
      </c>
      <c r="B983" t="s">
        <v>149</v>
      </c>
      <c r="C983">
        <v>2005</v>
      </c>
      <c r="D983" t="s">
        <v>58</v>
      </c>
      <c r="E983">
        <v>44.329000000000001</v>
      </c>
    </row>
    <row r="984" spans="1:5" x14ac:dyDescent="0.3">
      <c r="A984" t="str">
        <f t="shared" si="15"/>
        <v>Zambia1958Africa</v>
      </c>
      <c r="B984" t="s">
        <v>206</v>
      </c>
      <c r="C984">
        <v>1958</v>
      </c>
      <c r="D984" t="s">
        <v>58</v>
      </c>
      <c r="E984">
        <v>44.335000000000001</v>
      </c>
    </row>
    <row r="985" spans="1:5" x14ac:dyDescent="0.3">
      <c r="A985" t="str">
        <f t="shared" si="15"/>
        <v>Ethiopia1976Africa</v>
      </c>
      <c r="B985" t="s">
        <v>168</v>
      </c>
      <c r="C985">
        <v>1976</v>
      </c>
      <c r="D985" t="s">
        <v>58</v>
      </c>
      <c r="E985">
        <v>44.344000000000001</v>
      </c>
    </row>
    <row r="986" spans="1:5" x14ac:dyDescent="0.3">
      <c r="A986" t="str">
        <f t="shared" si="15"/>
        <v>Eritrea1974Africa</v>
      </c>
      <c r="B986" t="s">
        <v>175</v>
      </c>
      <c r="C986">
        <v>1974</v>
      </c>
      <c r="D986" t="s">
        <v>58</v>
      </c>
      <c r="E986">
        <v>44.344999999999999</v>
      </c>
    </row>
    <row r="987" spans="1:5" x14ac:dyDescent="0.3">
      <c r="A987" t="str">
        <f t="shared" si="15"/>
        <v>Tunisia1952Africa</v>
      </c>
      <c r="B987" t="s">
        <v>86</v>
      </c>
      <c r="C987">
        <v>1952</v>
      </c>
      <c r="D987" t="s">
        <v>58</v>
      </c>
      <c r="E987">
        <v>44.35</v>
      </c>
    </row>
    <row r="988" spans="1:5" x14ac:dyDescent="0.3">
      <c r="A988" t="str">
        <f t="shared" si="15"/>
        <v>Ethiopia1977Africa</v>
      </c>
      <c r="B988" t="s">
        <v>168</v>
      </c>
      <c r="C988">
        <v>1977</v>
      </c>
      <c r="D988" t="s">
        <v>58</v>
      </c>
      <c r="E988">
        <v>44.353999999999999</v>
      </c>
    </row>
    <row r="989" spans="1:5" x14ac:dyDescent="0.3">
      <c r="A989" t="str">
        <f t="shared" si="15"/>
        <v>Sudan1968Africa</v>
      </c>
      <c r="B989" t="s">
        <v>173</v>
      </c>
      <c r="C989">
        <v>1968</v>
      </c>
      <c r="D989" t="s">
        <v>58</v>
      </c>
      <c r="E989">
        <v>44.363</v>
      </c>
    </row>
    <row r="990" spans="1:5" x14ac:dyDescent="0.3">
      <c r="A990" t="str">
        <f t="shared" si="15"/>
        <v>Somalia1983Africa</v>
      </c>
      <c r="B990" t="s">
        <v>209</v>
      </c>
      <c r="C990">
        <v>1983</v>
      </c>
      <c r="D990" t="s">
        <v>58</v>
      </c>
      <c r="E990">
        <v>44.363</v>
      </c>
    </row>
    <row r="991" spans="1:5" x14ac:dyDescent="0.3">
      <c r="A991" t="str">
        <f t="shared" si="15"/>
        <v>Malawi1980Africa</v>
      </c>
      <c r="B991" t="s">
        <v>204</v>
      </c>
      <c r="C991">
        <v>1980</v>
      </c>
      <c r="D991" t="s">
        <v>58</v>
      </c>
      <c r="E991">
        <v>44.375999999999998</v>
      </c>
    </row>
    <row r="992" spans="1:5" x14ac:dyDescent="0.3">
      <c r="A992" t="str">
        <f t="shared" si="15"/>
        <v>Guinea-Bissau1998Africa</v>
      </c>
      <c r="B992" t="s">
        <v>190</v>
      </c>
      <c r="C992">
        <v>1998</v>
      </c>
      <c r="D992" t="s">
        <v>58</v>
      </c>
      <c r="E992">
        <v>44.38</v>
      </c>
    </row>
    <row r="993" spans="1:5" x14ac:dyDescent="0.3">
      <c r="A993" t="str">
        <f t="shared" si="15"/>
        <v>Algeria1955Africa</v>
      </c>
      <c r="B993" t="s">
        <v>106</v>
      </c>
      <c r="C993">
        <v>1955</v>
      </c>
      <c r="D993" t="s">
        <v>58</v>
      </c>
      <c r="E993">
        <v>44.384999999999998</v>
      </c>
    </row>
    <row r="994" spans="1:5" x14ac:dyDescent="0.3">
      <c r="A994" t="str">
        <f t="shared" si="15"/>
        <v>Rwanda1970Africa</v>
      </c>
      <c r="B994" t="s">
        <v>198</v>
      </c>
      <c r="C994">
        <v>1970</v>
      </c>
      <c r="D994" t="s">
        <v>58</v>
      </c>
      <c r="E994">
        <v>44.402000000000001</v>
      </c>
    </row>
    <row r="995" spans="1:5" x14ac:dyDescent="0.3">
      <c r="A995" t="str">
        <f t="shared" si="15"/>
        <v>Eritrea1976Africa</v>
      </c>
      <c r="B995" t="s">
        <v>175</v>
      </c>
      <c r="C995">
        <v>1976</v>
      </c>
      <c r="D995" t="s">
        <v>58</v>
      </c>
      <c r="E995">
        <v>44.402000000000001</v>
      </c>
    </row>
    <row r="996" spans="1:5" x14ac:dyDescent="0.3">
      <c r="A996" t="str">
        <f t="shared" si="15"/>
        <v>Eritrea1975Africa</v>
      </c>
      <c r="B996" t="s">
        <v>175</v>
      </c>
      <c r="C996">
        <v>1975</v>
      </c>
      <c r="D996" t="s">
        <v>58</v>
      </c>
      <c r="E996">
        <v>44.417999999999999</v>
      </c>
    </row>
    <row r="997" spans="1:5" x14ac:dyDescent="0.3">
      <c r="A997" t="str">
        <f t="shared" si="15"/>
        <v>Eritrea1984Africa</v>
      </c>
      <c r="B997" t="s">
        <v>175</v>
      </c>
      <c r="C997">
        <v>1984</v>
      </c>
      <c r="D997" t="s">
        <v>58</v>
      </c>
      <c r="E997">
        <v>44.42</v>
      </c>
    </row>
    <row r="998" spans="1:5" x14ac:dyDescent="0.3">
      <c r="A998" t="str">
        <f t="shared" si="15"/>
        <v>Zambia2005Africa</v>
      </c>
      <c r="B998" t="s">
        <v>206</v>
      </c>
      <c r="C998">
        <v>2005</v>
      </c>
      <c r="D998" t="s">
        <v>58</v>
      </c>
      <c r="E998">
        <v>44.445999999999998</v>
      </c>
    </row>
    <row r="999" spans="1:5" x14ac:dyDescent="0.3">
      <c r="A999" t="str">
        <f t="shared" si="15"/>
        <v>Mozambique1993Africa</v>
      </c>
      <c r="B999" t="s">
        <v>187</v>
      </c>
      <c r="C999">
        <v>1993</v>
      </c>
      <c r="D999" t="s">
        <v>58</v>
      </c>
      <c r="E999">
        <v>44.454999999999998</v>
      </c>
    </row>
    <row r="1000" spans="1:5" x14ac:dyDescent="0.3">
      <c r="A1000" t="str">
        <f t="shared" si="15"/>
        <v>Tanzania1963Africa</v>
      </c>
      <c r="B1000" t="s">
        <v>200</v>
      </c>
      <c r="C1000">
        <v>1963</v>
      </c>
      <c r="D1000" t="s">
        <v>58</v>
      </c>
      <c r="E1000">
        <v>44.456000000000003</v>
      </c>
    </row>
    <row r="1001" spans="1:5" x14ac:dyDescent="0.3">
      <c r="A1001" t="str">
        <f t="shared" si="15"/>
        <v>Kenya1957Africa</v>
      </c>
      <c r="B1001" t="s">
        <v>184</v>
      </c>
      <c r="C1001">
        <v>1957</v>
      </c>
      <c r="D1001" t="s">
        <v>58</v>
      </c>
      <c r="E1001">
        <v>44.462000000000003</v>
      </c>
    </row>
    <row r="1002" spans="1:5" x14ac:dyDescent="0.3">
      <c r="A1002" t="str">
        <f t="shared" si="15"/>
        <v>Angola1999Africa</v>
      </c>
      <c r="B1002" t="s">
        <v>197</v>
      </c>
      <c r="C1002">
        <v>1999</v>
      </c>
      <c r="D1002" t="s">
        <v>58</v>
      </c>
      <c r="E1002">
        <v>44.468000000000004</v>
      </c>
    </row>
    <row r="1003" spans="1:5" x14ac:dyDescent="0.3">
      <c r="A1003" t="str">
        <f t="shared" si="15"/>
        <v>Mauritania1966Africa</v>
      </c>
      <c r="B1003" t="s">
        <v>178</v>
      </c>
      <c r="C1003">
        <v>1966</v>
      </c>
      <c r="D1003" t="s">
        <v>58</v>
      </c>
      <c r="E1003">
        <v>44.485999999999997</v>
      </c>
    </row>
    <row r="1004" spans="1:5" x14ac:dyDescent="0.3">
      <c r="A1004" t="str">
        <f t="shared" si="15"/>
        <v>Rwanda1971Africa</v>
      </c>
      <c r="B1004" t="s">
        <v>198</v>
      </c>
      <c r="C1004">
        <v>1971</v>
      </c>
      <c r="D1004" t="s">
        <v>58</v>
      </c>
      <c r="E1004">
        <v>44.487000000000002</v>
      </c>
    </row>
    <row r="1005" spans="1:5" x14ac:dyDescent="0.3">
      <c r="A1005" t="str">
        <f t="shared" si="15"/>
        <v>Ethiopia1985Africa</v>
      </c>
      <c r="B1005" t="s">
        <v>168</v>
      </c>
      <c r="C1005">
        <v>1985</v>
      </c>
      <c r="D1005" t="s">
        <v>58</v>
      </c>
      <c r="E1005">
        <v>44.49</v>
      </c>
    </row>
    <row r="1006" spans="1:5" x14ac:dyDescent="0.3">
      <c r="A1006" t="str">
        <f t="shared" si="15"/>
        <v>Niger1995Africa</v>
      </c>
      <c r="B1006" t="s">
        <v>210</v>
      </c>
      <c r="C1006">
        <v>1995</v>
      </c>
      <c r="D1006" t="s">
        <v>58</v>
      </c>
      <c r="E1006">
        <v>44.503</v>
      </c>
    </row>
    <row r="1007" spans="1:5" x14ac:dyDescent="0.3">
      <c r="A1007" t="str">
        <f t="shared" si="15"/>
        <v>Somalia1990Africa</v>
      </c>
      <c r="B1007" t="s">
        <v>209</v>
      </c>
      <c r="C1007">
        <v>1990</v>
      </c>
      <c r="D1007" t="s">
        <v>58</v>
      </c>
      <c r="E1007">
        <v>44.508000000000003</v>
      </c>
    </row>
    <row r="1008" spans="1:5" x14ac:dyDescent="0.3">
      <c r="A1008" t="str">
        <f t="shared" si="15"/>
        <v>Lesotho2003Africa</v>
      </c>
      <c r="B1008" t="s">
        <v>149</v>
      </c>
      <c r="C1008">
        <v>2003</v>
      </c>
      <c r="D1008" t="s">
        <v>58</v>
      </c>
      <c r="E1008">
        <v>44.508000000000003</v>
      </c>
    </row>
    <row r="1009" spans="1:5" x14ac:dyDescent="0.3">
      <c r="A1009" t="str">
        <f t="shared" si="15"/>
        <v>Mali1991Africa</v>
      </c>
      <c r="B1009" t="s">
        <v>208</v>
      </c>
      <c r="C1009">
        <v>1991</v>
      </c>
      <c r="D1009" t="s">
        <v>58</v>
      </c>
      <c r="E1009">
        <v>44.524999999999999</v>
      </c>
    </row>
    <row r="1010" spans="1:5" x14ac:dyDescent="0.3">
      <c r="A1010" t="str">
        <f t="shared" si="15"/>
        <v>Guinea1992Africa</v>
      </c>
      <c r="B1010" t="s">
        <v>194</v>
      </c>
      <c r="C1010">
        <v>1992</v>
      </c>
      <c r="D1010" t="s">
        <v>58</v>
      </c>
      <c r="E1010">
        <v>44.527000000000001</v>
      </c>
    </row>
    <row r="1011" spans="1:5" x14ac:dyDescent="0.3">
      <c r="A1011" t="str">
        <f t="shared" si="15"/>
        <v>Benin1978Africa</v>
      </c>
      <c r="B1011" t="s">
        <v>196</v>
      </c>
      <c r="C1011">
        <v>1978</v>
      </c>
      <c r="D1011" t="s">
        <v>58</v>
      </c>
      <c r="E1011">
        <v>44.536000000000001</v>
      </c>
    </row>
    <row r="1012" spans="1:5" x14ac:dyDescent="0.3">
      <c r="A1012" t="str">
        <f t="shared" si="15"/>
        <v>Uganda1961Africa</v>
      </c>
      <c r="B1012" t="s">
        <v>205</v>
      </c>
      <c r="C1012">
        <v>1961</v>
      </c>
      <c r="D1012" t="s">
        <v>58</v>
      </c>
      <c r="E1012">
        <v>44.540999999999997</v>
      </c>
    </row>
    <row r="1013" spans="1:5" x14ac:dyDescent="0.3">
      <c r="A1013" t="str">
        <f t="shared" si="15"/>
        <v>Rwanda1972Africa</v>
      </c>
      <c r="B1013" t="s">
        <v>198</v>
      </c>
      <c r="C1013">
        <v>1972</v>
      </c>
      <c r="D1013" t="s">
        <v>58</v>
      </c>
      <c r="E1013">
        <v>44.554000000000002</v>
      </c>
    </row>
    <row r="1014" spans="1:5" x14ac:dyDescent="0.3">
      <c r="A1014" t="str">
        <f t="shared" si="15"/>
        <v>Nigeria1976Africa</v>
      </c>
      <c r="B1014" t="s">
        <v>199</v>
      </c>
      <c r="C1014">
        <v>1976</v>
      </c>
      <c r="D1014" t="s">
        <v>58</v>
      </c>
      <c r="E1014">
        <v>44.558999999999997</v>
      </c>
    </row>
    <row r="1015" spans="1:5" x14ac:dyDescent="0.3">
      <c r="A1015" t="str">
        <f t="shared" si="15"/>
        <v>Burundi1974Africa</v>
      </c>
      <c r="B1015" t="s">
        <v>171</v>
      </c>
      <c r="C1015">
        <v>1974</v>
      </c>
      <c r="D1015" t="s">
        <v>58</v>
      </c>
      <c r="E1015">
        <v>44.58</v>
      </c>
    </row>
    <row r="1016" spans="1:5" x14ac:dyDescent="0.3">
      <c r="A1016" t="str">
        <f t="shared" si="15"/>
        <v>Swaziland1961Africa</v>
      </c>
      <c r="B1016" t="s">
        <v>157</v>
      </c>
      <c r="C1016">
        <v>1961</v>
      </c>
      <c r="D1016" t="s">
        <v>58</v>
      </c>
      <c r="E1016">
        <v>44.585000000000001</v>
      </c>
    </row>
    <row r="1017" spans="1:5" x14ac:dyDescent="0.3">
      <c r="A1017" t="str">
        <f t="shared" si="15"/>
        <v>Djibouti1973Africa</v>
      </c>
      <c r="B1017" t="s">
        <v>161</v>
      </c>
      <c r="C1017">
        <v>1973</v>
      </c>
      <c r="D1017" t="s">
        <v>58</v>
      </c>
      <c r="E1017">
        <v>44.597999999999999</v>
      </c>
    </row>
    <row r="1018" spans="1:5" x14ac:dyDescent="0.3">
      <c r="A1018" t="str">
        <f t="shared" si="15"/>
        <v>Rwanda1973Africa</v>
      </c>
      <c r="B1018" t="s">
        <v>198</v>
      </c>
      <c r="C1018">
        <v>1973</v>
      </c>
      <c r="D1018" t="s">
        <v>58</v>
      </c>
      <c r="E1018">
        <v>44.612000000000002</v>
      </c>
    </row>
    <row r="1019" spans="1:5" x14ac:dyDescent="0.3">
      <c r="A1019" t="str">
        <f t="shared" si="15"/>
        <v>Chad1972Africa</v>
      </c>
      <c r="B1019" t="s">
        <v>203</v>
      </c>
      <c r="C1019">
        <v>1972</v>
      </c>
      <c r="D1019" t="s">
        <v>58</v>
      </c>
      <c r="E1019">
        <v>44.618000000000002</v>
      </c>
    </row>
    <row r="1020" spans="1:5" x14ac:dyDescent="0.3">
      <c r="A1020" t="str">
        <f t="shared" si="15"/>
        <v>Guinea-Bissau1999Africa</v>
      </c>
      <c r="B1020" t="s">
        <v>190</v>
      </c>
      <c r="C1020">
        <v>1999</v>
      </c>
      <c r="D1020" t="s">
        <v>58</v>
      </c>
      <c r="E1020">
        <v>44.639000000000003</v>
      </c>
    </row>
    <row r="1021" spans="1:5" x14ac:dyDescent="0.3">
      <c r="A1021" t="str">
        <f t="shared" si="15"/>
        <v>Comoros1963Africa</v>
      </c>
      <c r="B1021" t="s">
        <v>188</v>
      </c>
      <c r="C1021">
        <v>1963</v>
      </c>
      <c r="D1021" t="s">
        <v>58</v>
      </c>
      <c r="E1021">
        <v>44.640999999999998</v>
      </c>
    </row>
    <row r="1022" spans="1:5" x14ac:dyDescent="0.3">
      <c r="A1022" t="str">
        <f t="shared" si="15"/>
        <v>Cameroon1967Africa</v>
      </c>
      <c r="B1022" t="s">
        <v>177</v>
      </c>
      <c r="C1022">
        <v>1967</v>
      </c>
      <c r="D1022" t="s">
        <v>58</v>
      </c>
      <c r="E1022">
        <v>44.640999999999998</v>
      </c>
    </row>
    <row r="1023" spans="1:5" x14ac:dyDescent="0.3">
      <c r="A1023" t="str">
        <f t="shared" si="15"/>
        <v>Ghana1957Africa</v>
      </c>
      <c r="B1023" t="s">
        <v>169</v>
      </c>
      <c r="C1023">
        <v>1957</v>
      </c>
      <c r="D1023" t="s">
        <v>58</v>
      </c>
      <c r="E1023">
        <v>44.646999999999998</v>
      </c>
    </row>
    <row r="1024" spans="1:5" x14ac:dyDescent="0.3">
      <c r="A1024" t="str">
        <f t="shared" si="15"/>
        <v>Burundi1994Africa</v>
      </c>
      <c r="B1024" t="s">
        <v>171</v>
      </c>
      <c r="C1024">
        <v>1994</v>
      </c>
      <c r="D1024" t="s">
        <v>58</v>
      </c>
      <c r="E1024">
        <v>44.656999999999996</v>
      </c>
    </row>
    <row r="1025" spans="1:5" x14ac:dyDescent="0.3">
      <c r="A1025" t="str">
        <f t="shared" si="15"/>
        <v>Madagascar1972Africa</v>
      </c>
      <c r="B1025" t="s">
        <v>182</v>
      </c>
      <c r="C1025">
        <v>1972</v>
      </c>
      <c r="D1025" t="s">
        <v>58</v>
      </c>
      <c r="E1025">
        <v>44.661999999999999</v>
      </c>
    </row>
    <row r="1026" spans="1:5" x14ac:dyDescent="0.3">
      <c r="A1026" t="str">
        <f t="shared" si="15"/>
        <v>Burundi1995Africa</v>
      </c>
      <c r="B1026" t="s">
        <v>171</v>
      </c>
      <c r="C1026">
        <v>1995</v>
      </c>
      <c r="D1026" t="s">
        <v>58</v>
      </c>
      <c r="E1026">
        <v>44.667999999999999</v>
      </c>
    </row>
    <row r="1027" spans="1:5" x14ac:dyDescent="0.3">
      <c r="A1027" t="str">
        <f t="shared" ref="A1027:A1090" si="16">B1027&amp;C1027&amp;D1027</f>
        <v>Rwanda1974Africa</v>
      </c>
      <c r="B1027" t="s">
        <v>198</v>
      </c>
      <c r="C1027">
        <v>1974</v>
      </c>
      <c r="D1027" t="s">
        <v>58</v>
      </c>
      <c r="E1027">
        <v>44.670999999999999</v>
      </c>
    </row>
    <row r="1028" spans="1:5" x14ac:dyDescent="0.3">
      <c r="A1028" t="str">
        <f t="shared" si="16"/>
        <v>Zimbabwe2000Africa</v>
      </c>
      <c r="B1028" t="s">
        <v>153</v>
      </c>
      <c r="C1028">
        <v>2000</v>
      </c>
      <c r="D1028" t="s">
        <v>58</v>
      </c>
      <c r="E1028">
        <v>44.686</v>
      </c>
    </row>
    <row r="1029" spans="1:5" x14ac:dyDescent="0.3">
      <c r="A1029" t="str">
        <f t="shared" si="16"/>
        <v>Libya1956Africa</v>
      </c>
      <c r="B1029" t="s">
        <v>128</v>
      </c>
      <c r="C1029">
        <v>1956</v>
      </c>
      <c r="D1029" t="s">
        <v>58</v>
      </c>
      <c r="E1029">
        <v>44.692</v>
      </c>
    </row>
    <row r="1030" spans="1:5" x14ac:dyDescent="0.3">
      <c r="A1030" t="str">
        <f t="shared" si="16"/>
        <v>Morocco1956Africa</v>
      </c>
      <c r="B1030" t="s">
        <v>110</v>
      </c>
      <c r="C1030">
        <v>1956</v>
      </c>
      <c r="D1030" t="s">
        <v>58</v>
      </c>
      <c r="E1030">
        <v>44.692</v>
      </c>
    </row>
    <row r="1031" spans="1:5" x14ac:dyDescent="0.3">
      <c r="A1031" t="str">
        <f t="shared" si="16"/>
        <v>South Africa1952Africa</v>
      </c>
      <c r="B1031" t="s">
        <v>121</v>
      </c>
      <c r="C1031">
        <v>1952</v>
      </c>
      <c r="D1031" t="s">
        <v>58</v>
      </c>
      <c r="E1031">
        <v>44.692999999999998</v>
      </c>
    </row>
    <row r="1032" spans="1:5" x14ac:dyDescent="0.3">
      <c r="A1032" t="str">
        <f t="shared" si="16"/>
        <v>Equatorial Guinea1985Africa</v>
      </c>
      <c r="B1032" t="s">
        <v>193</v>
      </c>
      <c r="C1032">
        <v>1985</v>
      </c>
      <c r="D1032" t="s">
        <v>58</v>
      </c>
      <c r="E1032">
        <v>44.712000000000003</v>
      </c>
    </row>
    <row r="1033" spans="1:5" x14ac:dyDescent="0.3">
      <c r="A1033" t="str">
        <f t="shared" si="16"/>
        <v>Somalia1995Africa</v>
      </c>
      <c r="B1033" t="s">
        <v>209</v>
      </c>
      <c r="C1033">
        <v>1995</v>
      </c>
      <c r="D1033" t="s">
        <v>58</v>
      </c>
      <c r="E1033">
        <v>44.720999999999997</v>
      </c>
    </row>
    <row r="1034" spans="1:5" x14ac:dyDescent="0.3">
      <c r="A1034" t="str">
        <f t="shared" si="16"/>
        <v>Egypt1957Africa</v>
      </c>
      <c r="B1034" t="s">
        <v>139</v>
      </c>
      <c r="C1034">
        <v>1957</v>
      </c>
      <c r="D1034" t="s">
        <v>58</v>
      </c>
      <c r="E1034">
        <v>44.731000000000002</v>
      </c>
    </row>
    <row r="1035" spans="1:5" x14ac:dyDescent="0.3">
      <c r="A1035" t="str">
        <f t="shared" si="16"/>
        <v>Tanzania1964Africa</v>
      </c>
      <c r="B1035" t="s">
        <v>200</v>
      </c>
      <c r="C1035">
        <v>1964</v>
      </c>
      <c r="D1035" t="s">
        <v>58</v>
      </c>
      <c r="E1035">
        <v>44.731000000000002</v>
      </c>
    </row>
    <row r="1036" spans="1:5" x14ac:dyDescent="0.3">
      <c r="A1036" t="str">
        <f t="shared" si="16"/>
        <v>Zambia1959Africa</v>
      </c>
      <c r="B1036" t="s">
        <v>206</v>
      </c>
      <c r="C1036">
        <v>1959</v>
      </c>
      <c r="D1036" t="s">
        <v>58</v>
      </c>
      <c r="E1036">
        <v>44.734000000000002</v>
      </c>
    </row>
    <row r="1037" spans="1:5" x14ac:dyDescent="0.3">
      <c r="A1037" t="str">
        <f t="shared" si="16"/>
        <v>Malawi1981Africa</v>
      </c>
      <c r="B1037" t="s">
        <v>204</v>
      </c>
      <c r="C1037">
        <v>1981</v>
      </c>
      <c r="D1037" t="s">
        <v>58</v>
      </c>
      <c r="E1037">
        <v>44.753</v>
      </c>
    </row>
    <row r="1038" spans="1:5" x14ac:dyDescent="0.3">
      <c r="A1038" t="str">
        <f t="shared" si="16"/>
        <v>Togo1969Africa</v>
      </c>
      <c r="B1038" t="s">
        <v>167</v>
      </c>
      <c r="C1038">
        <v>1969</v>
      </c>
      <c r="D1038" t="s">
        <v>58</v>
      </c>
      <c r="E1038">
        <v>44.753999999999998</v>
      </c>
    </row>
    <row r="1039" spans="1:5" x14ac:dyDescent="0.3">
      <c r="A1039" t="str">
        <f t="shared" si="16"/>
        <v>Rwanda1975Africa</v>
      </c>
      <c r="B1039" t="s">
        <v>198</v>
      </c>
      <c r="C1039">
        <v>1975</v>
      </c>
      <c r="D1039" t="s">
        <v>58</v>
      </c>
      <c r="E1039">
        <v>44.753999999999998</v>
      </c>
    </row>
    <row r="1040" spans="1:5" x14ac:dyDescent="0.3">
      <c r="A1040" t="str">
        <f t="shared" si="16"/>
        <v>Lesotho2006Africa</v>
      </c>
      <c r="B1040" t="s">
        <v>149</v>
      </c>
      <c r="C1040">
        <v>2006</v>
      </c>
      <c r="D1040" t="s">
        <v>58</v>
      </c>
      <c r="E1040">
        <v>44.756999999999998</v>
      </c>
    </row>
    <row r="1041" spans="1:5" x14ac:dyDescent="0.3">
      <c r="A1041" t="str">
        <f t="shared" si="16"/>
        <v>Sudan1969Africa</v>
      </c>
      <c r="B1041" t="s">
        <v>173</v>
      </c>
      <c r="C1041">
        <v>1969</v>
      </c>
      <c r="D1041" t="s">
        <v>58</v>
      </c>
      <c r="E1041">
        <v>44.762</v>
      </c>
    </row>
    <row r="1042" spans="1:5" x14ac:dyDescent="0.3">
      <c r="A1042" t="str">
        <f t="shared" si="16"/>
        <v>Zimbabwe2006Africa</v>
      </c>
      <c r="B1042" t="s">
        <v>153</v>
      </c>
      <c r="C1042">
        <v>2006</v>
      </c>
      <c r="D1042" t="s">
        <v>58</v>
      </c>
      <c r="E1042">
        <v>44.814</v>
      </c>
    </row>
    <row r="1043" spans="1:5" x14ac:dyDescent="0.3">
      <c r="A1043" t="str">
        <f t="shared" si="16"/>
        <v>Uganda1996Africa</v>
      </c>
      <c r="B1043" t="s">
        <v>205</v>
      </c>
      <c r="C1043">
        <v>1996</v>
      </c>
      <c r="D1043" t="s">
        <v>58</v>
      </c>
      <c r="E1043">
        <v>44.817</v>
      </c>
    </row>
    <row r="1044" spans="1:5" x14ac:dyDescent="0.3">
      <c r="A1044" t="str">
        <f t="shared" si="16"/>
        <v>Mali1992Africa</v>
      </c>
      <c r="B1044" t="s">
        <v>208</v>
      </c>
      <c r="C1044">
        <v>1992</v>
      </c>
      <c r="D1044" t="s">
        <v>58</v>
      </c>
      <c r="E1044">
        <v>44.831000000000003</v>
      </c>
    </row>
    <row r="1045" spans="1:5" x14ac:dyDescent="0.3">
      <c r="A1045" t="str">
        <f t="shared" si="16"/>
        <v>Burundi1993Africa</v>
      </c>
      <c r="B1045" t="s">
        <v>171</v>
      </c>
      <c r="C1045">
        <v>1993</v>
      </c>
      <c r="D1045" t="s">
        <v>58</v>
      </c>
      <c r="E1045">
        <v>44.832000000000001</v>
      </c>
    </row>
    <row r="1046" spans="1:5" x14ac:dyDescent="0.3">
      <c r="A1046" t="str">
        <f t="shared" si="16"/>
        <v>Nigeria1977Africa</v>
      </c>
      <c r="B1046" t="s">
        <v>199</v>
      </c>
      <c r="C1046">
        <v>1977</v>
      </c>
      <c r="D1046" t="s">
        <v>58</v>
      </c>
      <c r="E1046">
        <v>44.835000000000001</v>
      </c>
    </row>
    <row r="1047" spans="1:5" x14ac:dyDescent="0.3">
      <c r="A1047" t="str">
        <f t="shared" si="16"/>
        <v>Burundi1996Africa</v>
      </c>
      <c r="B1047" t="s">
        <v>171</v>
      </c>
      <c r="C1047">
        <v>1996</v>
      </c>
      <c r="D1047" t="s">
        <v>58</v>
      </c>
      <c r="E1047">
        <v>44.84</v>
      </c>
    </row>
    <row r="1048" spans="1:5" x14ac:dyDescent="0.3">
      <c r="A1048" t="str">
        <f t="shared" si="16"/>
        <v>Tunisia1953Africa</v>
      </c>
      <c r="B1048" t="s">
        <v>86</v>
      </c>
      <c r="C1048">
        <v>1953</v>
      </c>
      <c r="D1048" t="s">
        <v>58</v>
      </c>
      <c r="E1048">
        <v>44.845999999999997</v>
      </c>
    </row>
    <row r="1049" spans="1:5" x14ac:dyDescent="0.3">
      <c r="A1049" t="str">
        <f t="shared" si="16"/>
        <v>Eritrea1985Africa</v>
      </c>
      <c r="B1049" t="s">
        <v>175</v>
      </c>
      <c r="C1049">
        <v>1985</v>
      </c>
      <c r="D1049" t="s">
        <v>58</v>
      </c>
      <c r="E1049">
        <v>44.853999999999999</v>
      </c>
    </row>
    <row r="1050" spans="1:5" x14ac:dyDescent="0.3">
      <c r="A1050" t="str">
        <f t="shared" si="16"/>
        <v>Lesotho1957Africa</v>
      </c>
      <c r="B1050" t="s">
        <v>149</v>
      </c>
      <c r="C1050">
        <v>1957</v>
      </c>
      <c r="D1050" t="s">
        <v>58</v>
      </c>
      <c r="E1050">
        <v>44.860999999999997</v>
      </c>
    </row>
    <row r="1051" spans="1:5" x14ac:dyDescent="0.3">
      <c r="A1051" t="str">
        <f t="shared" si="16"/>
        <v>Gambia1977Africa</v>
      </c>
      <c r="B1051" t="s">
        <v>186</v>
      </c>
      <c r="C1051">
        <v>1977</v>
      </c>
      <c r="D1051" t="s">
        <v>58</v>
      </c>
      <c r="E1051">
        <v>44.863</v>
      </c>
    </row>
    <row r="1052" spans="1:5" x14ac:dyDescent="0.3">
      <c r="A1052" t="str">
        <f t="shared" si="16"/>
        <v>Somalia1984Africa</v>
      </c>
      <c r="B1052" t="s">
        <v>209</v>
      </c>
      <c r="C1052">
        <v>1984</v>
      </c>
      <c r="D1052" t="s">
        <v>58</v>
      </c>
      <c r="E1052">
        <v>44.865000000000002</v>
      </c>
    </row>
    <row r="1053" spans="1:5" x14ac:dyDescent="0.3">
      <c r="A1053" t="str">
        <f t="shared" si="16"/>
        <v>Zambia1993Africa</v>
      </c>
      <c r="B1053" t="s">
        <v>206</v>
      </c>
      <c r="C1053">
        <v>1993</v>
      </c>
      <c r="D1053" t="s">
        <v>58</v>
      </c>
      <c r="E1053">
        <v>44.87</v>
      </c>
    </row>
    <row r="1054" spans="1:5" x14ac:dyDescent="0.3">
      <c r="A1054" t="str">
        <f t="shared" si="16"/>
        <v>Swaziland1962Africa</v>
      </c>
      <c r="B1054" t="s">
        <v>157</v>
      </c>
      <c r="C1054">
        <v>1962</v>
      </c>
      <c r="D1054" t="s">
        <v>58</v>
      </c>
      <c r="E1054">
        <v>44.872</v>
      </c>
    </row>
    <row r="1055" spans="1:5" x14ac:dyDescent="0.3">
      <c r="A1055" t="str">
        <f t="shared" si="16"/>
        <v>Uganda1995Africa</v>
      </c>
      <c r="B1055" t="s">
        <v>205</v>
      </c>
      <c r="C1055">
        <v>1995</v>
      </c>
      <c r="D1055" t="s">
        <v>58</v>
      </c>
      <c r="E1055">
        <v>44.884</v>
      </c>
    </row>
    <row r="1056" spans="1:5" x14ac:dyDescent="0.3">
      <c r="A1056" t="str">
        <f t="shared" si="16"/>
        <v>Rwanda1976Africa</v>
      </c>
      <c r="B1056" t="s">
        <v>198</v>
      </c>
      <c r="C1056">
        <v>1976</v>
      </c>
      <c r="D1056" t="s">
        <v>58</v>
      </c>
      <c r="E1056">
        <v>44.887</v>
      </c>
    </row>
    <row r="1057" spans="1:5" x14ac:dyDescent="0.3">
      <c r="A1057" t="str">
        <f t="shared" si="16"/>
        <v>Algeria1956Africa</v>
      </c>
      <c r="B1057" t="s">
        <v>106</v>
      </c>
      <c r="C1057">
        <v>1956</v>
      </c>
      <c r="D1057" t="s">
        <v>58</v>
      </c>
      <c r="E1057">
        <v>44.899000000000001</v>
      </c>
    </row>
    <row r="1058" spans="1:5" x14ac:dyDescent="0.3">
      <c r="A1058" t="str">
        <f t="shared" si="16"/>
        <v>Liberia1999Africa</v>
      </c>
      <c r="B1058" t="s">
        <v>195</v>
      </c>
      <c r="C1058">
        <v>1999</v>
      </c>
      <c r="D1058" t="s">
        <v>58</v>
      </c>
      <c r="E1058">
        <v>44.901000000000003</v>
      </c>
    </row>
    <row r="1059" spans="1:5" x14ac:dyDescent="0.3">
      <c r="A1059" t="str">
        <f t="shared" si="16"/>
        <v>Guinea-Bissau2000Africa</v>
      </c>
      <c r="B1059" t="s">
        <v>190</v>
      </c>
      <c r="C1059">
        <v>2000</v>
      </c>
      <c r="D1059" t="s">
        <v>58</v>
      </c>
      <c r="E1059">
        <v>44.904000000000003</v>
      </c>
    </row>
    <row r="1060" spans="1:5" x14ac:dyDescent="0.3">
      <c r="A1060" t="str">
        <f t="shared" si="16"/>
        <v>Guinea1993Africa</v>
      </c>
      <c r="B1060" t="s">
        <v>194</v>
      </c>
      <c r="C1060">
        <v>1993</v>
      </c>
      <c r="D1060" t="s">
        <v>58</v>
      </c>
      <c r="E1060">
        <v>44.914000000000001</v>
      </c>
    </row>
    <row r="1061" spans="1:5" x14ac:dyDescent="0.3">
      <c r="A1061" t="str">
        <f t="shared" si="16"/>
        <v>Senegal1977Africa</v>
      </c>
      <c r="B1061" t="s">
        <v>185</v>
      </c>
      <c r="C1061">
        <v>1977</v>
      </c>
      <c r="D1061" t="s">
        <v>58</v>
      </c>
      <c r="E1061">
        <v>44.917999999999999</v>
      </c>
    </row>
    <row r="1062" spans="1:5" x14ac:dyDescent="0.3">
      <c r="A1062" t="str">
        <f t="shared" si="16"/>
        <v>Uganda1997Africa</v>
      </c>
      <c r="B1062" t="s">
        <v>205</v>
      </c>
      <c r="C1062">
        <v>1997</v>
      </c>
      <c r="D1062" t="s">
        <v>58</v>
      </c>
      <c r="E1062">
        <v>44.921999999999997</v>
      </c>
    </row>
    <row r="1063" spans="1:5" x14ac:dyDescent="0.3">
      <c r="A1063" t="str">
        <f t="shared" si="16"/>
        <v>Burundi1975Africa</v>
      </c>
      <c r="B1063" t="s">
        <v>171</v>
      </c>
      <c r="C1063">
        <v>1975</v>
      </c>
      <c r="D1063" t="s">
        <v>58</v>
      </c>
      <c r="E1063">
        <v>44.941000000000003</v>
      </c>
    </row>
    <row r="1064" spans="1:5" x14ac:dyDescent="0.3">
      <c r="A1064" t="str">
        <f t="shared" si="16"/>
        <v>Gabon1968Africa</v>
      </c>
      <c r="B1064" t="s">
        <v>152</v>
      </c>
      <c r="C1064">
        <v>1968</v>
      </c>
      <c r="D1064" t="s">
        <v>58</v>
      </c>
      <c r="E1064">
        <v>44.942</v>
      </c>
    </row>
    <row r="1065" spans="1:5" x14ac:dyDescent="0.3">
      <c r="A1065" t="str">
        <f t="shared" si="16"/>
        <v>Namibia1957Africa</v>
      </c>
      <c r="B1065" t="s">
        <v>150</v>
      </c>
      <c r="C1065">
        <v>1957</v>
      </c>
      <c r="D1065" t="s">
        <v>58</v>
      </c>
      <c r="E1065">
        <v>44.947000000000003</v>
      </c>
    </row>
    <row r="1066" spans="1:5" x14ac:dyDescent="0.3">
      <c r="A1066" t="str">
        <f t="shared" si="16"/>
        <v>Benin1979Africa</v>
      </c>
      <c r="B1066" t="s">
        <v>196</v>
      </c>
      <c r="C1066">
        <v>1979</v>
      </c>
      <c r="D1066" t="s">
        <v>58</v>
      </c>
      <c r="E1066">
        <v>44.951000000000001</v>
      </c>
    </row>
    <row r="1067" spans="1:5" x14ac:dyDescent="0.3">
      <c r="A1067" t="str">
        <f t="shared" si="16"/>
        <v>Somalia1989Africa</v>
      </c>
      <c r="B1067" t="s">
        <v>209</v>
      </c>
      <c r="C1067">
        <v>1989</v>
      </c>
      <c r="D1067" t="s">
        <v>58</v>
      </c>
      <c r="E1067">
        <v>44.953000000000003</v>
      </c>
    </row>
    <row r="1068" spans="1:5" x14ac:dyDescent="0.3">
      <c r="A1068" t="str">
        <f t="shared" si="16"/>
        <v>Chad1973Africa</v>
      </c>
      <c r="B1068" t="s">
        <v>203</v>
      </c>
      <c r="C1068">
        <v>1973</v>
      </c>
      <c r="D1068" t="s">
        <v>58</v>
      </c>
      <c r="E1068">
        <v>44.963000000000001</v>
      </c>
    </row>
    <row r="1069" spans="1:5" x14ac:dyDescent="0.3">
      <c r="A1069" t="str">
        <f t="shared" si="16"/>
        <v>Mozambique1994Africa</v>
      </c>
      <c r="B1069" t="s">
        <v>187</v>
      </c>
      <c r="C1069">
        <v>1994</v>
      </c>
      <c r="D1069" t="s">
        <v>58</v>
      </c>
      <c r="E1069">
        <v>44.97</v>
      </c>
    </row>
    <row r="1070" spans="1:5" x14ac:dyDescent="0.3">
      <c r="A1070" t="str">
        <f t="shared" si="16"/>
        <v>Ethiopia1986Africa</v>
      </c>
      <c r="B1070" t="s">
        <v>168</v>
      </c>
      <c r="C1070">
        <v>1986</v>
      </c>
      <c r="D1070" t="s">
        <v>58</v>
      </c>
      <c r="E1070">
        <v>44.978999999999999</v>
      </c>
    </row>
    <row r="1071" spans="1:5" x14ac:dyDescent="0.3">
      <c r="A1071" t="str">
        <f t="shared" si="16"/>
        <v>Mauritania1967Africa</v>
      </c>
      <c r="B1071" t="s">
        <v>178</v>
      </c>
      <c r="C1071">
        <v>1967</v>
      </c>
      <c r="D1071" t="s">
        <v>58</v>
      </c>
      <c r="E1071">
        <v>44.982999999999997</v>
      </c>
    </row>
    <row r="1072" spans="1:5" x14ac:dyDescent="0.3">
      <c r="A1072" t="str">
        <f t="shared" si="16"/>
        <v>Tanzania1965Africa</v>
      </c>
      <c r="B1072" t="s">
        <v>200</v>
      </c>
      <c r="C1072">
        <v>1965</v>
      </c>
      <c r="D1072" t="s">
        <v>58</v>
      </c>
      <c r="E1072">
        <v>45.021999999999998</v>
      </c>
    </row>
    <row r="1073" spans="1:5" x14ac:dyDescent="0.3">
      <c r="A1073" t="str">
        <f t="shared" si="16"/>
        <v>Djibouti1974Africa</v>
      </c>
      <c r="B1073" t="s">
        <v>161</v>
      </c>
      <c r="C1073">
        <v>1974</v>
      </c>
      <c r="D1073" t="s">
        <v>58</v>
      </c>
      <c r="E1073">
        <v>45.024999999999999</v>
      </c>
    </row>
    <row r="1074" spans="1:5" x14ac:dyDescent="0.3">
      <c r="A1074" t="str">
        <f t="shared" si="16"/>
        <v>Comoros1964Africa</v>
      </c>
      <c r="B1074" t="s">
        <v>188</v>
      </c>
      <c r="C1074">
        <v>1964</v>
      </c>
      <c r="D1074" t="s">
        <v>58</v>
      </c>
      <c r="E1074">
        <v>45.036999999999999</v>
      </c>
    </row>
    <row r="1075" spans="1:5" x14ac:dyDescent="0.3">
      <c r="A1075" t="str">
        <f t="shared" si="16"/>
        <v>Madagascar1973Africa</v>
      </c>
      <c r="B1075" t="s">
        <v>182</v>
      </c>
      <c r="C1075">
        <v>1973</v>
      </c>
      <c r="D1075" t="s">
        <v>58</v>
      </c>
      <c r="E1075">
        <v>45.058</v>
      </c>
    </row>
    <row r="1076" spans="1:5" x14ac:dyDescent="0.3">
      <c r="A1076" t="str">
        <f t="shared" si="16"/>
        <v>Kenya1958Africa</v>
      </c>
      <c r="B1076" t="s">
        <v>184</v>
      </c>
      <c r="C1076">
        <v>1958</v>
      </c>
      <c r="D1076" t="s">
        <v>58</v>
      </c>
      <c r="E1076">
        <v>45.067999999999998</v>
      </c>
    </row>
    <row r="1077" spans="1:5" x14ac:dyDescent="0.3">
      <c r="A1077" t="str">
        <f t="shared" si="16"/>
        <v>Rwanda1977Africa</v>
      </c>
      <c r="B1077" t="s">
        <v>198</v>
      </c>
      <c r="C1077">
        <v>1977</v>
      </c>
      <c r="D1077" t="s">
        <v>58</v>
      </c>
      <c r="E1077">
        <v>45.076999999999998</v>
      </c>
    </row>
    <row r="1078" spans="1:5" x14ac:dyDescent="0.3">
      <c r="A1078" t="str">
        <f t="shared" si="16"/>
        <v>Nigeria1978Africa</v>
      </c>
      <c r="B1078" t="s">
        <v>199</v>
      </c>
      <c r="C1078">
        <v>1978</v>
      </c>
      <c r="D1078" t="s">
        <v>58</v>
      </c>
      <c r="E1078">
        <v>45.085000000000001</v>
      </c>
    </row>
    <row r="1079" spans="1:5" x14ac:dyDescent="0.3">
      <c r="A1079" t="str">
        <f t="shared" si="16"/>
        <v>Sierra Leone2006Africa</v>
      </c>
      <c r="B1079" t="s">
        <v>189</v>
      </c>
      <c r="C1079">
        <v>2006</v>
      </c>
      <c r="D1079" t="s">
        <v>58</v>
      </c>
      <c r="E1079">
        <v>45.09</v>
      </c>
    </row>
    <row r="1080" spans="1:5" x14ac:dyDescent="0.3">
      <c r="A1080" t="str">
        <f t="shared" si="16"/>
        <v>Uganda1962Africa</v>
      </c>
      <c r="B1080" t="s">
        <v>205</v>
      </c>
      <c r="C1080">
        <v>1962</v>
      </c>
      <c r="D1080" t="s">
        <v>58</v>
      </c>
      <c r="E1080">
        <v>45.094000000000001</v>
      </c>
    </row>
    <row r="1081" spans="1:5" x14ac:dyDescent="0.3">
      <c r="A1081" t="str">
        <f t="shared" si="16"/>
        <v>Burundi1997Africa</v>
      </c>
      <c r="B1081" t="s">
        <v>171</v>
      </c>
      <c r="C1081">
        <v>1997</v>
      </c>
      <c r="D1081" t="s">
        <v>58</v>
      </c>
      <c r="E1081">
        <v>45.11</v>
      </c>
    </row>
    <row r="1082" spans="1:5" x14ac:dyDescent="0.3">
      <c r="A1082" t="str">
        <f t="shared" si="16"/>
        <v>Cameroon1968Africa</v>
      </c>
      <c r="B1082" t="s">
        <v>177</v>
      </c>
      <c r="C1082">
        <v>1968</v>
      </c>
      <c r="D1082" t="s">
        <v>58</v>
      </c>
      <c r="E1082">
        <v>45.110999999999997</v>
      </c>
    </row>
    <row r="1083" spans="1:5" x14ac:dyDescent="0.3">
      <c r="A1083" t="str">
        <f t="shared" si="16"/>
        <v>Equatorial Guinea1986Africa</v>
      </c>
      <c r="B1083" t="s">
        <v>193</v>
      </c>
      <c r="C1083">
        <v>1986</v>
      </c>
      <c r="D1083" t="s">
        <v>58</v>
      </c>
      <c r="E1083">
        <v>45.116</v>
      </c>
    </row>
    <row r="1084" spans="1:5" x14ac:dyDescent="0.3">
      <c r="A1084" t="str">
        <f t="shared" si="16"/>
        <v>Malawi1982Africa</v>
      </c>
      <c r="B1084" t="s">
        <v>204</v>
      </c>
      <c r="C1084">
        <v>1982</v>
      </c>
      <c r="D1084" t="s">
        <v>58</v>
      </c>
      <c r="E1084">
        <v>45.121000000000002</v>
      </c>
    </row>
    <row r="1085" spans="1:5" x14ac:dyDescent="0.3">
      <c r="A1085" t="str">
        <f t="shared" si="16"/>
        <v>Nigeria1995Africa</v>
      </c>
      <c r="B1085" t="s">
        <v>199</v>
      </c>
      <c r="C1085">
        <v>1995</v>
      </c>
      <c r="D1085" t="s">
        <v>58</v>
      </c>
      <c r="E1085">
        <v>45.122</v>
      </c>
    </row>
    <row r="1086" spans="1:5" x14ac:dyDescent="0.3">
      <c r="A1086" t="str">
        <f t="shared" si="16"/>
        <v>Zambia1960Africa</v>
      </c>
      <c r="B1086" t="s">
        <v>206</v>
      </c>
      <c r="C1086">
        <v>1960</v>
      </c>
      <c r="D1086" t="s">
        <v>58</v>
      </c>
      <c r="E1086">
        <v>45.124000000000002</v>
      </c>
    </row>
    <row r="1087" spans="1:5" x14ac:dyDescent="0.3">
      <c r="A1087" t="str">
        <f t="shared" si="16"/>
        <v>Egypt1958Africa</v>
      </c>
      <c r="B1087" t="s">
        <v>139</v>
      </c>
      <c r="C1087">
        <v>1958</v>
      </c>
      <c r="D1087" t="s">
        <v>58</v>
      </c>
      <c r="E1087">
        <v>45.134999999999998</v>
      </c>
    </row>
    <row r="1088" spans="1:5" x14ac:dyDescent="0.3">
      <c r="A1088" t="str">
        <f t="shared" si="16"/>
        <v>Uganda1994Africa</v>
      </c>
      <c r="B1088" t="s">
        <v>205</v>
      </c>
      <c r="C1088">
        <v>1994</v>
      </c>
      <c r="D1088" t="s">
        <v>58</v>
      </c>
      <c r="E1088">
        <v>45.134999999999998</v>
      </c>
    </row>
    <row r="1089" spans="1:5" x14ac:dyDescent="0.3">
      <c r="A1089" t="str">
        <f t="shared" si="16"/>
        <v>Mali1993Africa</v>
      </c>
      <c r="B1089" t="s">
        <v>208</v>
      </c>
      <c r="C1089">
        <v>1993</v>
      </c>
      <c r="D1089" t="s">
        <v>58</v>
      </c>
      <c r="E1089">
        <v>45.137</v>
      </c>
    </row>
    <row r="1090" spans="1:5" x14ac:dyDescent="0.3">
      <c r="A1090" t="str">
        <f t="shared" si="16"/>
        <v>Nigeria1996Africa</v>
      </c>
      <c r="B1090" t="s">
        <v>199</v>
      </c>
      <c r="C1090">
        <v>1996</v>
      </c>
      <c r="D1090" t="s">
        <v>58</v>
      </c>
      <c r="E1090">
        <v>45.14</v>
      </c>
    </row>
    <row r="1091" spans="1:5" x14ac:dyDescent="0.3">
      <c r="A1091" t="str">
        <f t="shared" ref="A1091:A1154" si="17">B1091&amp;C1091&amp;D1091</f>
        <v>Ghana1958Africa</v>
      </c>
      <c r="B1091" t="s">
        <v>169</v>
      </c>
      <c r="C1091">
        <v>1958</v>
      </c>
      <c r="D1091" t="s">
        <v>58</v>
      </c>
      <c r="E1091">
        <v>45.146000000000001</v>
      </c>
    </row>
    <row r="1092" spans="1:5" x14ac:dyDescent="0.3">
      <c r="A1092" t="str">
        <f t="shared" si="17"/>
        <v>Swaziland1963Africa</v>
      </c>
      <c r="B1092" t="s">
        <v>157</v>
      </c>
      <c r="C1092">
        <v>1963</v>
      </c>
      <c r="D1092" t="s">
        <v>58</v>
      </c>
      <c r="E1092">
        <v>45.155999999999999</v>
      </c>
    </row>
    <row r="1093" spans="1:5" x14ac:dyDescent="0.3">
      <c r="A1093" t="str">
        <f t="shared" si="17"/>
        <v>Sudan1970Africa</v>
      </c>
      <c r="B1093" t="s">
        <v>173</v>
      </c>
      <c r="C1093">
        <v>1970</v>
      </c>
      <c r="D1093" t="s">
        <v>58</v>
      </c>
      <c r="E1093">
        <v>45.161000000000001</v>
      </c>
    </row>
    <row r="1094" spans="1:5" x14ac:dyDescent="0.3">
      <c r="A1094" t="str">
        <f t="shared" si="17"/>
        <v>Guinea-Bissau2001Africa</v>
      </c>
      <c r="B1094" t="s">
        <v>190</v>
      </c>
      <c r="C1094">
        <v>2001</v>
      </c>
      <c r="D1094" t="s">
        <v>58</v>
      </c>
      <c r="E1094">
        <v>45.165999999999997</v>
      </c>
    </row>
    <row r="1095" spans="1:5" x14ac:dyDescent="0.3">
      <c r="A1095" t="str">
        <f t="shared" si="17"/>
        <v>Uganda1998Africa</v>
      </c>
      <c r="B1095" t="s">
        <v>205</v>
      </c>
      <c r="C1095">
        <v>1998</v>
      </c>
      <c r="D1095" t="s">
        <v>58</v>
      </c>
      <c r="E1095">
        <v>45.183999999999997</v>
      </c>
    </row>
    <row r="1096" spans="1:5" x14ac:dyDescent="0.3">
      <c r="A1096" t="str">
        <f t="shared" si="17"/>
        <v>Nigeria1994Africa</v>
      </c>
      <c r="B1096" t="s">
        <v>199</v>
      </c>
      <c r="C1096">
        <v>1994</v>
      </c>
      <c r="D1096" t="s">
        <v>58</v>
      </c>
      <c r="E1096">
        <v>45.185000000000002</v>
      </c>
    </row>
    <row r="1097" spans="1:5" x14ac:dyDescent="0.3">
      <c r="A1097" t="str">
        <f t="shared" si="17"/>
        <v>Burundi1992Africa</v>
      </c>
      <c r="B1097" t="s">
        <v>171</v>
      </c>
      <c r="C1097">
        <v>1992</v>
      </c>
      <c r="D1097" t="s">
        <v>58</v>
      </c>
      <c r="E1097">
        <v>45.189</v>
      </c>
    </row>
    <row r="1098" spans="1:5" x14ac:dyDescent="0.3">
      <c r="A1098" t="str">
        <f t="shared" si="17"/>
        <v>Lesotho2002Africa</v>
      </c>
      <c r="B1098" t="s">
        <v>149</v>
      </c>
      <c r="C1098">
        <v>2002</v>
      </c>
      <c r="D1098" t="s">
        <v>58</v>
      </c>
      <c r="E1098">
        <v>45.195</v>
      </c>
    </row>
    <row r="1099" spans="1:5" x14ac:dyDescent="0.3">
      <c r="A1099" t="str">
        <f t="shared" si="17"/>
        <v>Libya1957Africa</v>
      </c>
      <c r="B1099" t="s">
        <v>128</v>
      </c>
      <c r="C1099">
        <v>1957</v>
      </c>
      <c r="D1099" t="s">
        <v>58</v>
      </c>
      <c r="E1099">
        <v>45.198999999999998</v>
      </c>
    </row>
    <row r="1100" spans="1:5" x14ac:dyDescent="0.3">
      <c r="A1100" t="str">
        <f t="shared" si="17"/>
        <v>Morocco1957Africa</v>
      </c>
      <c r="B1100" t="s">
        <v>110</v>
      </c>
      <c r="C1100">
        <v>1957</v>
      </c>
      <c r="D1100" t="s">
        <v>58</v>
      </c>
      <c r="E1100">
        <v>45.198999999999998</v>
      </c>
    </row>
    <row r="1101" spans="1:5" x14ac:dyDescent="0.3">
      <c r="A1101" t="str">
        <f t="shared" si="17"/>
        <v>Angola2000Africa</v>
      </c>
      <c r="B1101" t="s">
        <v>197</v>
      </c>
      <c r="C1101">
        <v>2000</v>
      </c>
      <c r="D1101" t="s">
        <v>58</v>
      </c>
      <c r="E1101">
        <v>45.234999999999999</v>
      </c>
    </row>
    <row r="1102" spans="1:5" x14ac:dyDescent="0.3">
      <c r="A1102" t="str">
        <f t="shared" si="17"/>
        <v>Niger1996Africa</v>
      </c>
      <c r="B1102" t="s">
        <v>210</v>
      </c>
      <c r="C1102">
        <v>1996</v>
      </c>
      <c r="D1102" t="s">
        <v>58</v>
      </c>
      <c r="E1102">
        <v>45.247</v>
      </c>
    </row>
    <row r="1103" spans="1:5" x14ac:dyDescent="0.3">
      <c r="A1103" t="str">
        <f t="shared" si="17"/>
        <v>Nigeria1997Africa</v>
      </c>
      <c r="B1103" t="s">
        <v>199</v>
      </c>
      <c r="C1103">
        <v>1997</v>
      </c>
      <c r="D1103" t="s">
        <v>58</v>
      </c>
      <c r="E1103">
        <v>45.261000000000003</v>
      </c>
    </row>
    <row r="1104" spans="1:5" x14ac:dyDescent="0.3">
      <c r="A1104" t="str">
        <f t="shared" si="17"/>
        <v>Somalia1985Africa</v>
      </c>
      <c r="B1104" t="s">
        <v>209</v>
      </c>
      <c r="C1104">
        <v>1985</v>
      </c>
      <c r="D1104" t="s">
        <v>58</v>
      </c>
      <c r="E1104">
        <v>45.274999999999999</v>
      </c>
    </row>
    <row r="1105" spans="1:5" x14ac:dyDescent="0.3">
      <c r="A1105" t="str">
        <f t="shared" si="17"/>
        <v>Guinea1994Africa</v>
      </c>
      <c r="B1105" t="s">
        <v>194</v>
      </c>
      <c r="C1105">
        <v>1994</v>
      </c>
      <c r="D1105" t="s">
        <v>58</v>
      </c>
      <c r="E1105">
        <v>45.283999999999999</v>
      </c>
    </row>
    <row r="1106" spans="1:5" x14ac:dyDescent="0.3">
      <c r="A1106" t="str">
        <f t="shared" si="17"/>
        <v>Nigeria1993Africa</v>
      </c>
      <c r="B1106" t="s">
        <v>199</v>
      </c>
      <c r="C1106">
        <v>1993</v>
      </c>
      <c r="D1106" t="s">
        <v>58</v>
      </c>
      <c r="E1106">
        <v>45.295000000000002</v>
      </c>
    </row>
    <row r="1107" spans="1:5" x14ac:dyDescent="0.3">
      <c r="A1107" t="str">
        <f t="shared" si="17"/>
        <v>Nigeria1979Africa</v>
      </c>
      <c r="B1107" t="s">
        <v>199</v>
      </c>
      <c r="C1107">
        <v>1979</v>
      </c>
      <c r="D1107" t="s">
        <v>58</v>
      </c>
      <c r="E1107">
        <v>45.307000000000002</v>
      </c>
    </row>
    <row r="1108" spans="1:5" x14ac:dyDescent="0.3">
      <c r="A1108" t="str">
        <f t="shared" si="17"/>
        <v>Rwanda1978Africa</v>
      </c>
      <c r="B1108" t="s">
        <v>198</v>
      </c>
      <c r="C1108">
        <v>1978</v>
      </c>
      <c r="D1108" t="s">
        <v>58</v>
      </c>
      <c r="E1108">
        <v>45.313000000000002</v>
      </c>
    </row>
    <row r="1109" spans="1:5" x14ac:dyDescent="0.3">
      <c r="A1109" t="str">
        <f t="shared" si="17"/>
        <v>Somalia1988Africa</v>
      </c>
      <c r="B1109" t="s">
        <v>209</v>
      </c>
      <c r="C1109">
        <v>1988</v>
      </c>
      <c r="D1109" t="s">
        <v>58</v>
      </c>
      <c r="E1109">
        <v>45.320999999999998</v>
      </c>
    </row>
    <row r="1110" spans="1:5" x14ac:dyDescent="0.3">
      <c r="A1110" t="str">
        <f t="shared" si="17"/>
        <v>Togo1970Africa</v>
      </c>
      <c r="B1110" t="s">
        <v>167</v>
      </c>
      <c r="C1110">
        <v>1970</v>
      </c>
      <c r="D1110" t="s">
        <v>58</v>
      </c>
      <c r="E1110">
        <v>45.322000000000003</v>
      </c>
    </row>
    <row r="1111" spans="1:5" x14ac:dyDescent="0.3">
      <c r="A1111" t="str">
        <f t="shared" si="17"/>
        <v>Chad1974Africa</v>
      </c>
      <c r="B1111" t="s">
        <v>203</v>
      </c>
      <c r="C1111">
        <v>1974</v>
      </c>
      <c r="D1111" t="s">
        <v>58</v>
      </c>
      <c r="E1111">
        <v>45.322000000000003</v>
      </c>
    </row>
    <row r="1112" spans="1:5" x14ac:dyDescent="0.3">
      <c r="A1112" t="str">
        <f t="shared" si="17"/>
        <v>Tanzania1966Africa</v>
      </c>
      <c r="B1112" t="s">
        <v>200</v>
      </c>
      <c r="C1112">
        <v>1966</v>
      </c>
      <c r="D1112" t="s">
        <v>58</v>
      </c>
      <c r="E1112">
        <v>45.331000000000003</v>
      </c>
    </row>
    <row r="1113" spans="1:5" x14ac:dyDescent="0.3">
      <c r="A1113" t="str">
        <f t="shared" si="17"/>
        <v>Benin1980Africa</v>
      </c>
      <c r="B1113" t="s">
        <v>196</v>
      </c>
      <c r="C1113">
        <v>1980</v>
      </c>
      <c r="D1113" t="s">
        <v>58</v>
      </c>
      <c r="E1113">
        <v>45.334000000000003</v>
      </c>
    </row>
    <row r="1114" spans="1:5" x14ac:dyDescent="0.3">
      <c r="A1114" t="str">
        <f t="shared" si="17"/>
        <v>Tunisia1954Africa</v>
      </c>
      <c r="B1114" t="s">
        <v>86</v>
      </c>
      <c r="C1114">
        <v>1954</v>
      </c>
      <c r="D1114" t="s">
        <v>58</v>
      </c>
      <c r="E1114">
        <v>45.344000000000001</v>
      </c>
    </row>
    <row r="1115" spans="1:5" x14ac:dyDescent="0.3">
      <c r="A1115" t="str">
        <f t="shared" si="17"/>
        <v>Zambia2006Africa</v>
      </c>
      <c r="B1115" t="s">
        <v>206</v>
      </c>
      <c r="C1115">
        <v>2006</v>
      </c>
      <c r="D1115" t="s">
        <v>58</v>
      </c>
      <c r="E1115">
        <v>45.35</v>
      </c>
    </row>
    <row r="1116" spans="1:5" x14ac:dyDescent="0.3">
      <c r="A1116" t="str">
        <f t="shared" si="17"/>
        <v>Burundi1976Africa</v>
      </c>
      <c r="B1116" t="s">
        <v>171</v>
      </c>
      <c r="C1116">
        <v>1976</v>
      </c>
      <c r="D1116" t="s">
        <v>58</v>
      </c>
      <c r="E1116">
        <v>45.353000000000002</v>
      </c>
    </row>
    <row r="1117" spans="1:5" x14ac:dyDescent="0.3">
      <c r="A1117" t="str">
        <f t="shared" si="17"/>
        <v>Lesotho2007Africa</v>
      </c>
      <c r="B1117" t="s">
        <v>149</v>
      </c>
      <c r="C1117">
        <v>2007</v>
      </c>
      <c r="D1117" t="s">
        <v>58</v>
      </c>
      <c r="E1117">
        <v>45.392000000000003</v>
      </c>
    </row>
    <row r="1118" spans="1:5" x14ac:dyDescent="0.3">
      <c r="A1118" t="str">
        <f t="shared" si="17"/>
        <v>South Africa1953Africa</v>
      </c>
      <c r="B1118" t="s">
        <v>121</v>
      </c>
      <c r="C1118">
        <v>1953</v>
      </c>
      <c r="D1118" t="s">
        <v>58</v>
      </c>
      <c r="E1118">
        <v>45.399000000000001</v>
      </c>
    </row>
    <row r="1119" spans="1:5" x14ac:dyDescent="0.3">
      <c r="A1119" t="str">
        <f t="shared" si="17"/>
        <v>Eritrea1986Africa</v>
      </c>
      <c r="B1119" t="s">
        <v>175</v>
      </c>
      <c r="C1119">
        <v>1986</v>
      </c>
      <c r="D1119" t="s">
        <v>58</v>
      </c>
      <c r="E1119">
        <v>45.405000000000001</v>
      </c>
    </row>
    <row r="1120" spans="1:5" x14ac:dyDescent="0.3">
      <c r="A1120" t="str">
        <f t="shared" si="17"/>
        <v>Algeria1957Africa</v>
      </c>
      <c r="B1120" t="s">
        <v>106</v>
      </c>
      <c r="C1120">
        <v>1957</v>
      </c>
      <c r="D1120" t="s">
        <v>58</v>
      </c>
      <c r="E1120">
        <v>45.41</v>
      </c>
    </row>
    <row r="1121" spans="1:5" x14ac:dyDescent="0.3">
      <c r="A1121" t="str">
        <f t="shared" si="17"/>
        <v>Guinea-Bissau2002Africa</v>
      </c>
      <c r="B1121" t="s">
        <v>190</v>
      </c>
      <c r="C1121">
        <v>2002</v>
      </c>
      <c r="D1121" t="s">
        <v>58</v>
      </c>
      <c r="E1121">
        <v>45.417000000000002</v>
      </c>
    </row>
    <row r="1122" spans="1:5" x14ac:dyDescent="0.3">
      <c r="A1122" t="str">
        <f t="shared" si="17"/>
        <v>Nigeria1992Africa</v>
      </c>
      <c r="B1122" t="s">
        <v>199</v>
      </c>
      <c r="C1122">
        <v>1992</v>
      </c>
      <c r="D1122" t="s">
        <v>58</v>
      </c>
      <c r="E1122">
        <v>45.418999999999997</v>
      </c>
    </row>
    <row r="1123" spans="1:5" x14ac:dyDescent="0.3">
      <c r="A1123" t="str">
        <f t="shared" si="17"/>
        <v>Burundi1998Africa</v>
      </c>
      <c r="B1123" t="s">
        <v>171</v>
      </c>
      <c r="C1123">
        <v>1998</v>
      </c>
      <c r="D1123" t="s">
        <v>58</v>
      </c>
      <c r="E1123">
        <v>45.423999999999999</v>
      </c>
    </row>
    <row r="1124" spans="1:5" x14ac:dyDescent="0.3">
      <c r="A1124" t="str">
        <f t="shared" si="17"/>
        <v>Comoros1965Africa</v>
      </c>
      <c r="B1124" t="s">
        <v>188</v>
      </c>
      <c r="C1124">
        <v>1965</v>
      </c>
      <c r="D1124" t="s">
        <v>58</v>
      </c>
      <c r="E1124">
        <v>45.44</v>
      </c>
    </row>
    <row r="1125" spans="1:5" x14ac:dyDescent="0.3">
      <c r="A1125" t="str">
        <f t="shared" si="17"/>
        <v>Somalia1996Africa</v>
      </c>
      <c r="B1125" t="s">
        <v>209</v>
      </c>
      <c r="C1125">
        <v>1996</v>
      </c>
      <c r="D1125" t="s">
        <v>58</v>
      </c>
      <c r="E1125">
        <v>45.441000000000003</v>
      </c>
    </row>
    <row r="1126" spans="1:5" x14ac:dyDescent="0.3">
      <c r="A1126" t="str">
        <f t="shared" si="17"/>
        <v>Swaziland1964Africa</v>
      </c>
      <c r="B1126" t="s">
        <v>157</v>
      </c>
      <c r="C1126">
        <v>1964</v>
      </c>
      <c r="D1126" t="s">
        <v>58</v>
      </c>
      <c r="E1126">
        <v>45.447000000000003</v>
      </c>
    </row>
    <row r="1127" spans="1:5" x14ac:dyDescent="0.3">
      <c r="A1127" t="str">
        <f t="shared" si="17"/>
        <v>Mali1994Africa</v>
      </c>
      <c r="B1127" t="s">
        <v>208</v>
      </c>
      <c r="C1127">
        <v>1994</v>
      </c>
      <c r="D1127" t="s">
        <v>58</v>
      </c>
      <c r="E1127">
        <v>45.447000000000003</v>
      </c>
    </row>
    <row r="1128" spans="1:5" x14ac:dyDescent="0.3">
      <c r="A1128" t="str">
        <f t="shared" si="17"/>
        <v>Madagascar1974Africa</v>
      </c>
      <c r="B1128" t="s">
        <v>182</v>
      </c>
      <c r="C1128">
        <v>1974</v>
      </c>
      <c r="D1128" t="s">
        <v>58</v>
      </c>
      <c r="E1128">
        <v>45.457000000000001</v>
      </c>
    </row>
    <row r="1129" spans="1:5" x14ac:dyDescent="0.3">
      <c r="A1129" t="str">
        <f t="shared" si="17"/>
        <v>Djibouti1975Africa</v>
      </c>
      <c r="B1129" t="s">
        <v>161</v>
      </c>
      <c r="C1129">
        <v>1975</v>
      </c>
      <c r="D1129" t="s">
        <v>58</v>
      </c>
      <c r="E1129">
        <v>45.459000000000003</v>
      </c>
    </row>
    <row r="1130" spans="1:5" x14ac:dyDescent="0.3">
      <c r="A1130" t="str">
        <f t="shared" si="17"/>
        <v>Lesotho1958Africa</v>
      </c>
      <c r="B1130" t="s">
        <v>149</v>
      </c>
      <c r="C1130">
        <v>1958</v>
      </c>
      <c r="D1130" t="s">
        <v>58</v>
      </c>
      <c r="E1130">
        <v>45.47</v>
      </c>
    </row>
    <row r="1131" spans="1:5" x14ac:dyDescent="0.3">
      <c r="A1131" t="str">
        <f t="shared" si="17"/>
        <v>Malawi1983Africa</v>
      </c>
      <c r="B1131" t="s">
        <v>204</v>
      </c>
      <c r="C1131">
        <v>1983</v>
      </c>
      <c r="D1131" t="s">
        <v>58</v>
      </c>
      <c r="E1131">
        <v>45.47</v>
      </c>
    </row>
    <row r="1132" spans="1:5" x14ac:dyDescent="0.3">
      <c r="A1132" t="str">
        <f t="shared" si="17"/>
        <v>Mozambique1995Africa</v>
      </c>
      <c r="B1132" t="s">
        <v>187</v>
      </c>
      <c r="C1132">
        <v>1995</v>
      </c>
      <c r="D1132" t="s">
        <v>58</v>
      </c>
      <c r="E1132">
        <v>45.494</v>
      </c>
    </row>
    <row r="1133" spans="1:5" x14ac:dyDescent="0.3">
      <c r="A1133" t="str">
        <f t="shared" si="17"/>
        <v>Nigeria1998Africa</v>
      </c>
      <c r="B1133" t="s">
        <v>199</v>
      </c>
      <c r="C1133">
        <v>1998</v>
      </c>
      <c r="D1133" t="s">
        <v>58</v>
      </c>
      <c r="E1133">
        <v>45.494999999999997</v>
      </c>
    </row>
    <row r="1134" spans="1:5" x14ac:dyDescent="0.3">
      <c r="A1134" t="str">
        <f t="shared" si="17"/>
        <v>Nigeria1980Africa</v>
      </c>
      <c r="B1134" t="s">
        <v>199</v>
      </c>
      <c r="C1134">
        <v>1980</v>
      </c>
      <c r="D1134" t="s">
        <v>58</v>
      </c>
      <c r="E1134">
        <v>45.497999999999998</v>
      </c>
    </row>
    <row r="1135" spans="1:5" x14ac:dyDescent="0.3">
      <c r="A1135" t="str">
        <f t="shared" si="17"/>
        <v>Zambia1961Africa</v>
      </c>
      <c r="B1135" t="s">
        <v>206</v>
      </c>
      <c r="C1135">
        <v>1961</v>
      </c>
      <c r="D1135" t="s">
        <v>58</v>
      </c>
      <c r="E1135">
        <v>45.502000000000002</v>
      </c>
    </row>
    <row r="1136" spans="1:5" x14ac:dyDescent="0.3">
      <c r="A1136" t="str">
        <f t="shared" si="17"/>
        <v>Somalia1986Africa</v>
      </c>
      <c r="B1136" t="s">
        <v>209</v>
      </c>
      <c r="C1136">
        <v>1986</v>
      </c>
      <c r="D1136" t="s">
        <v>58</v>
      </c>
      <c r="E1136">
        <v>45.503999999999998</v>
      </c>
    </row>
    <row r="1137" spans="1:5" x14ac:dyDescent="0.3">
      <c r="A1137" t="str">
        <f t="shared" si="17"/>
        <v>Ethiopia1987Africa</v>
      </c>
      <c r="B1137" t="s">
        <v>168</v>
      </c>
      <c r="C1137">
        <v>1987</v>
      </c>
      <c r="D1137" t="s">
        <v>58</v>
      </c>
      <c r="E1137">
        <v>45.517000000000003</v>
      </c>
    </row>
    <row r="1138" spans="1:5" x14ac:dyDescent="0.3">
      <c r="A1138" t="str">
        <f t="shared" si="17"/>
        <v>Somalia1987Africa</v>
      </c>
      <c r="B1138" t="s">
        <v>209</v>
      </c>
      <c r="C1138">
        <v>1987</v>
      </c>
      <c r="D1138" t="s">
        <v>58</v>
      </c>
      <c r="E1138">
        <v>45.518000000000001</v>
      </c>
    </row>
    <row r="1139" spans="1:5" x14ac:dyDescent="0.3">
      <c r="A1139" t="str">
        <f t="shared" si="17"/>
        <v>Equatorial Guinea1987Africa</v>
      </c>
      <c r="B1139" t="s">
        <v>193</v>
      </c>
      <c r="C1139">
        <v>1987</v>
      </c>
      <c r="D1139" t="s">
        <v>58</v>
      </c>
      <c r="E1139">
        <v>45.527999999999999</v>
      </c>
    </row>
    <row r="1140" spans="1:5" x14ac:dyDescent="0.3">
      <c r="A1140" t="str">
        <f t="shared" si="17"/>
        <v>Nigeria1991Africa</v>
      </c>
      <c r="B1140" t="s">
        <v>199</v>
      </c>
      <c r="C1140">
        <v>1991</v>
      </c>
      <c r="D1140" t="s">
        <v>58</v>
      </c>
      <c r="E1140">
        <v>45.537999999999997</v>
      </c>
    </row>
    <row r="1141" spans="1:5" x14ac:dyDescent="0.3">
      <c r="A1141" t="str">
        <f t="shared" si="17"/>
        <v>Egypt1959Africa</v>
      </c>
      <c r="B1141" t="s">
        <v>139</v>
      </c>
      <c r="C1141">
        <v>1959</v>
      </c>
      <c r="D1141" t="s">
        <v>58</v>
      </c>
      <c r="E1141">
        <v>45.54</v>
      </c>
    </row>
    <row r="1142" spans="1:5" x14ac:dyDescent="0.3">
      <c r="A1142" t="str">
        <f t="shared" si="17"/>
        <v>Uganda1993Africa</v>
      </c>
      <c r="B1142" t="s">
        <v>205</v>
      </c>
      <c r="C1142">
        <v>1993</v>
      </c>
      <c r="D1142" t="s">
        <v>58</v>
      </c>
      <c r="E1142">
        <v>45.545999999999999</v>
      </c>
    </row>
    <row r="1143" spans="1:5" x14ac:dyDescent="0.3">
      <c r="A1143" t="str">
        <f t="shared" si="17"/>
        <v>Mauritania1968Africa</v>
      </c>
      <c r="B1143" t="s">
        <v>178</v>
      </c>
      <c r="C1143">
        <v>1968</v>
      </c>
      <c r="D1143" t="s">
        <v>58</v>
      </c>
      <c r="E1143">
        <v>45.554000000000002</v>
      </c>
    </row>
    <row r="1144" spans="1:5" x14ac:dyDescent="0.3">
      <c r="A1144" t="str">
        <f t="shared" si="17"/>
        <v>Sudan1971Africa</v>
      </c>
      <c r="B1144" t="s">
        <v>173</v>
      </c>
      <c r="C1144">
        <v>1971</v>
      </c>
      <c r="D1144" t="s">
        <v>58</v>
      </c>
      <c r="E1144">
        <v>45.561</v>
      </c>
    </row>
    <row r="1145" spans="1:5" x14ac:dyDescent="0.3">
      <c r="A1145" t="str">
        <f t="shared" si="17"/>
        <v>Rwanda1979Africa</v>
      </c>
      <c r="B1145" t="s">
        <v>198</v>
      </c>
      <c r="C1145">
        <v>1979</v>
      </c>
      <c r="D1145" t="s">
        <v>58</v>
      </c>
      <c r="E1145">
        <v>45.576000000000001</v>
      </c>
    </row>
    <row r="1146" spans="1:5" x14ac:dyDescent="0.3">
      <c r="A1146" t="str">
        <f t="shared" si="17"/>
        <v>Ghana1959Africa</v>
      </c>
      <c r="B1146" t="s">
        <v>169</v>
      </c>
      <c r="C1146">
        <v>1959</v>
      </c>
      <c r="D1146" t="s">
        <v>58</v>
      </c>
      <c r="E1146">
        <v>45.591999999999999</v>
      </c>
    </row>
    <row r="1147" spans="1:5" x14ac:dyDescent="0.3">
      <c r="A1147" t="str">
        <f t="shared" si="17"/>
        <v>Uganda1999Africa</v>
      </c>
      <c r="B1147" t="s">
        <v>205</v>
      </c>
      <c r="C1147">
        <v>1999</v>
      </c>
      <c r="D1147" t="s">
        <v>58</v>
      </c>
      <c r="E1147">
        <v>45.591999999999999</v>
      </c>
    </row>
    <row r="1148" spans="1:5" x14ac:dyDescent="0.3">
      <c r="A1148" t="str">
        <f t="shared" si="17"/>
        <v>Cameroon1969Africa</v>
      </c>
      <c r="B1148" t="s">
        <v>177</v>
      </c>
      <c r="C1148">
        <v>1969</v>
      </c>
      <c r="D1148" t="s">
        <v>58</v>
      </c>
      <c r="E1148">
        <v>45.598999999999997</v>
      </c>
    </row>
    <row r="1149" spans="1:5" x14ac:dyDescent="0.3">
      <c r="A1149" t="str">
        <f t="shared" si="17"/>
        <v>Sao Tome and Principe1950Africa</v>
      </c>
      <c r="B1149" t="s">
        <v>160</v>
      </c>
      <c r="C1149">
        <v>1950</v>
      </c>
      <c r="D1149" t="s">
        <v>58</v>
      </c>
      <c r="E1149">
        <v>45.61</v>
      </c>
    </row>
    <row r="1150" spans="1:5" x14ac:dyDescent="0.3">
      <c r="A1150" t="str">
        <f t="shared" si="17"/>
        <v>Namibia1958Africa</v>
      </c>
      <c r="B1150" t="s">
        <v>150</v>
      </c>
      <c r="C1150">
        <v>1958</v>
      </c>
      <c r="D1150" t="s">
        <v>58</v>
      </c>
      <c r="E1150">
        <v>45.616999999999997</v>
      </c>
    </row>
    <row r="1151" spans="1:5" x14ac:dyDescent="0.3">
      <c r="A1151" t="str">
        <f t="shared" si="17"/>
        <v>Nigeria1990Africa</v>
      </c>
      <c r="B1151" t="s">
        <v>199</v>
      </c>
      <c r="C1151">
        <v>1990</v>
      </c>
      <c r="D1151" t="s">
        <v>58</v>
      </c>
      <c r="E1151">
        <v>45.64</v>
      </c>
    </row>
    <row r="1152" spans="1:5" x14ac:dyDescent="0.3">
      <c r="A1152" t="str">
        <f t="shared" si="17"/>
        <v>Uganda1963Africa</v>
      </c>
      <c r="B1152" t="s">
        <v>205</v>
      </c>
      <c r="C1152">
        <v>1963</v>
      </c>
      <c r="D1152" t="s">
        <v>58</v>
      </c>
      <c r="E1152">
        <v>45.643000000000001</v>
      </c>
    </row>
    <row r="1153" spans="1:5" x14ac:dyDescent="0.3">
      <c r="A1153" t="str">
        <f t="shared" si="17"/>
        <v>Nigeria1981Africa</v>
      </c>
      <c r="B1153" t="s">
        <v>199</v>
      </c>
      <c r="C1153">
        <v>1981</v>
      </c>
      <c r="D1153" t="s">
        <v>58</v>
      </c>
      <c r="E1153">
        <v>45.652000000000001</v>
      </c>
    </row>
    <row r="1154" spans="1:5" x14ac:dyDescent="0.3">
      <c r="A1154" t="str">
        <f t="shared" si="17"/>
        <v>Tanzania1967Africa</v>
      </c>
      <c r="B1154" t="s">
        <v>200</v>
      </c>
      <c r="C1154">
        <v>1967</v>
      </c>
      <c r="D1154" t="s">
        <v>58</v>
      </c>
      <c r="E1154">
        <v>45.655000000000001</v>
      </c>
    </row>
    <row r="1155" spans="1:5" x14ac:dyDescent="0.3">
      <c r="A1155" t="str">
        <f t="shared" ref="A1155:A1218" si="18">B1155&amp;C1155&amp;D1155</f>
        <v>Guinea1995Africa</v>
      </c>
      <c r="B1155" t="s">
        <v>194</v>
      </c>
      <c r="C1155">
        <v>1995</v>
      </c>
      <c r="D1155" t="s">
        <v>58</v>
      </c>
      <c r="E1155">
        <v>45.655999999999999</v>
      </c>
    </row>
    <row r="1156" spans="1:5" x14ac:dyDescent="0.3">
      <c r="A1156" t="str">
        <f t="shared" si="18"/>
        <v>Guinea-Bissau2003Africa</v>
      </c>
      <c r="B1156" t="s">
        <v>190</v>
      </c>
      <c r="C1156">
        <v>2003</v>
      </c>
      <c r="D1156" t="s">
        <v>58</v>
      </c>
      <c r="E1156">
        <v>45.658000000000001</v>
      </c>
    </row>
    <row r="1157" spans="1:5" x14ac:dyDescent="0.3">
      <c r="A1157" t="str">
        <f t="shared" si="18"/>
        <v>Benin1981Africa</v>
      </c>
      <c r="B1157" t="s">
        <v>196</v>
      </c>
      <c r="C1157">
        <v>1981</v>
      </c>
      <c r="D1157" t="s">
        <v>58</v>
      </c>
      <c r="E1157">
        <v>45.682000000000002</v>
      </c>
    </row>
    <row r="1158" spans="1:5" x14ac:dyDescent="0.3">
      <c r="A1158" t="str">
        <f t="shared" si="18"/>
        <v>Zambia1992Africa</v>
      </c>
      <c r="B1158" t="s">
        <v>206</v>
      </c>
      <c r="C1158">
        <v>1992</v>
      </c>
      <c r="D1158" t="s">
        <v>58</v>
      </c>
      <c r="E1158">
        <v>45.688000000000002</v>
      </c>
    </row>
    <row r="1159" spans="1:5" x14ac:dyDescent="0.3">
      <c r="A1159" t="str">
        <f t="shared" si="18"/>
        <v>Kenya1959Africa</v>
      </c>
      <c r="B1159" t="s">
        <v>184</v>
      </c>
      <c r="C1159">
        <v>1959</v>
      </c>
      <c r="D1159" t="s">
        <v>58</v>
      </c>
      <c r="E1159">
        <v>45.7</v>
      </c>
    </row>
    <row r="1160" spans="1:5" x14ac:dyDescent="0.3">
      <c r="A1160" t="str">
        <f t="shared" si="18"/>
        <v>Burundi1991Africa</v>
      </c>
      <c r="B1160" t="s">
        <v>171</v>
      </c>
      <c r="C1160">
        <v>1991</v>
      </c>
      <c r="D1160" t="s">
        <v>58</v>
      </c>
      <c r="E1160">
        <v>45.701000000000001</v>
      </c>
    </row>
    <row r="1161" spans="1:5" x14ac:dyDescent="0.3">
      <c r="A1161" t="str">
        <f t="shared" si="18"/>
        <v>Chad1975Africa</v>
      </c>
      <c r="B1161" t="s">
        <v>203</v>
      </c>
      <c r="C1161">
        <v>1975</v>
      </c>
      <c r="D1161" t="s">
        <v>58</v>
      </c>
      <c r="E1161">
        <v>45.701999999999998</v>
      </c>
    </row>
    <row r="1162" spans="1:5" x14ac:dyDescent="0.3">
      <c r="A1162" t="str">
        <f t="shared" si="18"/>
        <v>Libya1958Africa</v>
      </c>
      <c r="B1162" t="s">
        <v>128</v>
      </c>
      <c r="C1162">
        <v>1958</v>
      </c>
      <c r="D1162" t="s">
        <v>58</v>
      </c>
      <c r="E1162">
        <v>45.704000000000001</v>
      </c>
    </row>
    <row r="1163" spans="1:5" x14ac:dyDescent="0.3">
      <c r="A1163" t="str">
        <f t="shared" si="18"/>
        <v>Morocco1958Africa</v>
      </c>
      <c r="B1163" t="s">
        <v>110</v>
      </c>
      <c r="C1163">
        <v>1958</v>
      </c>
      <c r="D1163" t="s">
        <v>58</v>
      </c>
      <c r="E1163">
        <v>45.704000000000001</v>
      </c>
    </row>
    <row r="1164" spans="1:5" x14ac:dyDescent="0.3">
      <c r="A1164" t="str">
        <f t="shared" si="18"/>
        <v>Senegal1978Africa</v>
      </c>
      <c r="B1164" t="s">
        <v>185</v>
      </c>
      <c r="C1164">
        <v>1978</v>
      </c>
      <c r="D1164" t="s">
        <v>58</v>
      </c>
      <c r="E1164">
        <v>45.710999999999999</v>
      </c>
    </row>
    <row r="1165" spans="1:5" x14ac:dyDescent="0.3">
      <c r="A1165" t="str">
        <f t="shared" si="18"/>
        <v>Nigeria1989Africa</v>
      </c>
      <c r="B1165" t="s">
        <v>199</v>
      </c>
      <c r="C1165">
        <v>1989</v>
      </c>
      <c r="D1165" t="s">
        <v>58</v>
      </c>
      <c r="E1165">
        <v>45.722000000000001</v>
      </c>
    </row>
    <row r="1166" spans="1:5" x14ac:dyDescent="0.3">
      <c r="A1166" t="str">
        <f t="shared" si="18"/>
        <v>Gambia1978Africa</v>
      </c>
      <c r="B1166" t="s">
        <v>186</v>
      </c>
      <c r="C1166">
        <v>1978</v>
      </c>
      <c r="D1166" t="s">
        <v>58</v>
      </c>
      <c r="E1166">
        <v>45.753</v>
      </c>
    </row>
    <row r="1167" spans="1:5" x14ac:dyDescent="0.3">
      <c r="A1167" t="str">
        <f t="shared" si="18"/>
        <v>Burundi1999Africa</v>
      </c>
      <c r="B1167" t="s">
        <v>171</v>
      </c>
      <c r="C1167">
        <v>1999</v>
      </c>
      <c r="D1167" t="s">
        <v>58</v>
      </c>
      <c r="E1167">
        <v>45.756999999999998</v>
      </c>
    </row>
    <row r="1168" spans="1:5" x14ac:dyDescent="0.3">
      <c r="A1168" t="str">
        <f t="shared" si="18"/>
        <v>Swaziland1965Africa</v>
      </c>
      <c r="B1168" t="s">
        <v>157</v>
      </c>
      <c r="C1168">
        <v>1965</v>
      </c>
      <c r="D1168" t="s">
        <v>58</v>
      </c>
      <c r="E1168">
        <v>45.762999999999998</v>
      </c>
    </row>
    <row r="1169" spans="1:5" x14ac:dyDescent="0.3">
      <c r="A1169" t="str">
        <f t="shared" si="18"/>
        <v>Mali1995Africa</v>
      </c>
      <c r="B1169" t="s">
        <v>208</v>
      </c>
      <c r="C1169">
        <v>1995</v>
      </c>
      <c r="D1169" t="s">
        <v>58</v>
      </c>
      <c r="E1169">
        <v>45.762999999999998</v>
      </c>
    </row>
    <row r="1170" spans="1:5" x14ac:dyDescent="0.3">
      <c r="A1170" t="str">
        <f t="shared" si="18"/>
        <v>Nigeria1982Africa</v>
      </c>
      <c r="B1170" t="s">
        <v>199</v>
      </c>
      <c r="C1170">
        <v>1982</v>
      </c>
      <c r="D1170" t="s">
        <v>58</v>
      </c>
      <c r="E1170">
        <v>45.77</v>
      </c>
    </row>
    <row r="1171" spans="1:5" x14ac:dyDescent="0.3">
      <c r="A1171" t="str">
        <f t="shared" si="18"/>
        <v>Swaziland2004Africa</v>
      </c>
      <c r="B1171" t="s">
        <v>157</v>
      </c>
      <c r="C1171">
        <v>2004</v>
      </c>
      <c r="D1171" t="s">
        <v>58</v>
      </c>
      <c r="E1171">
        <v>45.777999999999999</v>
      </c>
    </row>
    <row r="1172" spans="1:5" x14ac:dyDescent="0.3">
      <c r="A1172" t="str">
        <f t="shared" si="18"/>
        <v>Burundi1977Africa</v>
      </c>
      <c r="B1172" t="s">
        <v>171</v>
      </c>
      <c r="C1172">
        <v>1977</v>
      </c>
      <c r="D1172" t="s">
        <v>58</v>
      </c>
      <c r="E1172">
        <v>45.787999999999997</v>
      </c>
    </row>
    <row r="1173" spans="1:5" x14ac:dyDescent="0.3">
      <c r="A1173" t="str">
        <f t="shared" si="18"/>
        <v>Nigeria1988Africa</v>
      </c>
      <c r="B1173" t="s">
        <v>199</v>
      </c>
      <c r="C1173">
        <v>1988</v>
      </c>
      <c r="D1173" t="s">
        <v>58</v>
      </c>
      <c r="E1173">
        <v>45.790999999999997</v>
      </c>
    </row>
    <row r="1174" spans="1:5" x14ac:dyDescent="0.3">
      <c r="A1174" t="str">
        <f t="shared" si="18"/>
        <v>Malawi1984Africa</v>
      </c>
      <c r="B1174" t="s">
        <v>204</v>
      </c>
      <c r="C1174">
        <v>1984</v>
      </c>
      <c r="D1174" t="s">
        <v>58</v>
      </c>
      <c r="E1174">
        <v>45.793999999999997</v>
      </c>
    </row>
    <row r="1175" spans="1:5" x14ac:dyDescent="0.3">
      <c r="A1175" t="str">
        <f t="shared" si="18"/>
        <v>Sao Tome and Principe1951Africa</v>
      </c>
      <c r="B1175" t="s">
        <v>160</v>
      </c>
      <c r="C1175">
        <v>1951</v>
      </c>
      <c r="D1175" t="s">
        <v>58</v>
      </c>
      <c r="E1175">
        <v>45.81</v>
      </c>
    </row>
    <row r="1176" spans="1:5" x14ac:dyDescent="0.3">
      <c r="A1176" t="str">
        <f t="shared" si="18"/>
        <v>Sierra Leone2007Africa</v>
      </c>
      <c r="B1176" t="s">
        <v>189</v>
      </c>
      <c r="C1176">
        <v>2007</v>
      </c>
      <c r="D1176" t="s">
        <v>58</v>
      </c>
      <c r="E1176">
        <v>45.811999999999998</v>
      </c>
    </row>
    <row r="1177" spans="1:5" x14ac:dyDescent="0.3">
      <c r="A1177" t="str">
        <f t="shared" si="18"/>
        <v>Gabon1969Africa</v>
      </c>
      <c r="B1177" t="s">
        <v>152</v>
      </c>
      <c r="C1177">
        <v>1969</v>
      </c>
      <c r="D1177" t="s">
        <v>58</v>
      </c>
      <c r="E1177">
        <v>45.813000000000002</v>
      </c>
    </row>
    <row r="1178" spans="1:5" x14ac:dyDescent="0.3">
      <c r="A1178" t="str">
        <f t="shared" si="18"/>
        <v>Nigeria1999Africa</v>
      </c>
      <c r="B1178" t="s">
        <v>199</v>
      </c>
      <c r="C1178">
        <v>1999</v>
      </c>
      <c r="D1178" t="s">
        <v>58</v>
      </c>
      <c r="E1178">
        <v>45.838999999999999</v>
      </c>
    </row>
    <row r="1179" spans="1:5" x14ac:dyDescent="0.3">
      <c r="A1179" t="str">
        <f t="shared" si="18"/>
        <v>Tunisia1955Africa</v>
      </c>
      <c r="B1179" t="s">
        <v>86</v>
      </c>
      <c r="C1179">
        <v>1955</v>
      </c>
      <c r="D1179" t="s">
        <v>58</v>
      </c>
      <c r="E1179">
        <v>45.844999999999999</v>
      </c>
    </row>
    <row r="1180" spans="1:5" x14ac:dyDescent="0.3">
      <c r="A1180" t="str">
        <f t="shared" si="18"/>
        <v>Nigeria1987Africa</v>
      </c>
      <c r="B1180" t="s">
        <v>199</v>
      </c>
      <c r="C1180">
        <v>1987</v>
      </c>
      <c r="D1180" t="s">
        <v>58</v>
      </c>
      <c r="E1180">
        <v>45.848999999999997</v>
      </c>
    </row>
    <row r="1181" spans="1:5" x14ac:dyDescent="0.3">
      <c r="A1181" t="str">
        <f t="shared" si="18"/>
        <v>Nigeria1983Africa</v>
      </c>
      <c r="B1181" t="s">
        <v>199</v>
      </c>
      <c r="C1181">
        <v>1983</v>
      </c>
      <c r="D1181" t="s">
        <v>58</v>
      </c>
      <c r="E1181">
        <v>45.85</v>
      </c>
    </row>
    <row r="1182" spans="1:5" x14ac:dyDescent="0.3">
      <c r="A1182" t="str">
        <f t="shared" si="18"/>
        <v>Comoros1966Africa</v>
      </c>
      <c r="B1182" t="s">
        <v>188</v>
      </c>
      <c r="C1182">
        <v>1966</v>
      </c>
      <c r="D1182" t="s">
        <v>58</v>
      </c>
      <c r="E1182">
        <v>45.857999999999997</v>
      </c>
    </row>
    <row r="1183" spans="1:5" x14ac:dyDescent="0.3">
      <c r="A1183" t="str">
        <f t="shared" si="18"/>
        <v>Zambia1962Africa</v>
      </c>
      <c r="B1183" t="s">
        <v>206</v>
      </c>
      <c r="C1183">
        <v>1962</v>
      </c>
      <c r="D1183" t="s">
        <v>58</v>
      </c>
      <c r="E1183">
        <v>45.868000000000002</v>
      </c>
    </row>
    <row r="1184" spans="1:5" x14ac:dyDescent="0.3">
      <c r="A1184" t="str">
        <f t="shared" si="18"/>
        <v>Togo1971Africa</v>
      </c>
      <c r="B1184" t="s">
        <v>167</v>
      </c>
      <c r="C1184">
        <v>1971</v>
      </c>
      <c r="D1184" t="s">
        <v>58</v>
      </c>
      <c r="E1184">
        <v>45.868000000000002</v>
      </c>
    </row>
    <row r="1185" spans="1:5" x14ac:dyDescent="0.3">
      <c r="A1185" t="str">
        <f t="shared" si="18"/>
        <v>Madagascar1975Africa</v>
      </c>
      <c r="B1185" t="s">
        <v>182</v>
      </c>
      <c r="C1185">
        <v>1975</v>
      </c>
      <c r="D1185" t="s">
        <v>58</v>
      </c>
      <c r="E1185">
        <v>45.869</v>
      </c>
    </row>
    <row r="1186" spans="1:5" x14ac:dyDescent="0.3">
      <c r="A1186" t="str">
        <f t="shared" si="18"/>
        <v>Rwanda1980Africa</v>
      </c>
      <c r="B1186" t="s">
        <v>198</v>
      </c>
      <c r="C1186">
        <v>1980</v>
      </c>
      <c r="D1186" t="s">
        <v>58</v>
      </c>
      <c r="E1186">
        <v>45.883000000000003</v>
      </c>
    </row>
    <row r="1187" spans="1:5" x14ac:dyDescent="0.3">
      <c r="A1187" t="str">
        <f t="shared" si="18"/>
        <v>Nigeria1986Africa</v>
      </c>
      <c r="B1187" t="s">
        <v>199</v>
      </c>
      <c r="C1187">
        <v>1986</v>
      </c>
      <c r="D1187" t="s">
        <v>58</v>
      </c>
      <c r="E1187">
        <v>45.890999999999998</v>
      </c>
    </row>
    <row r="1188" spans="1:5" x14ac:dyDescent="0.3">
      <c r="A1188" t="str">
        <f t="shared" si="18"/>
        <v>Guinea-Bissau2004Africa</v>
      </c>
      <c r="B1188" t="s">
        <v>190</v>
      </c>
      <c r="C1188">
        <v>2004</v>
      </c>
      <c r="D1188" t="s">
        <v>58</v>
      </c>
      <c r="E1188">
        <v>45.892000000000003</v>
      </c>
    </row>
    <row r="1189" spans="1:5" x14ac:dyDescent="0.3">
      <c r="A1189" t="str">
        <f t="shared" si="18"/>
        <v>Nigeria1984Africa</v>
      </c>
      <c r="B1189" t="s">
        <v>199</v>
      </c>
      <c r="C1189">
        <v>1984</v>
      </c>
      <c r="D1189" t="s">
        <v>58</v>
      </c>
      <c r="E1189">
        <v>45.895000000000003</v>
      </c>
    </row>
    <row r="1190" spans="1:5" x14ac:dyDescent="0.3">
      <c r="A1190" t="str">
        <f t="shared" si="18"/>
        <v>Swaziland2005Africa</v>
      </c>
      <c r="B1190" t="s">
        <v>157</v>
      </c>
      <c r="C1190">
        <v>2005</v>
      </c>
      <c r="D1190" t="s">
        <v>58</v>
      </c>
      <c r="E1190">
        <v>45.896000000000001</v>
      </c>
    </row>
    <row r="1191" spans="1:5" x14ac:dyDescent="0.3">
      <c r="A1191" t="str">
        <f t="shared" si="18"/>
        <v>Nigeria1985Africa</v>
      </c>
      <c r="B1191" t="s">
        <v>199</v>
      </c>
      <c r="C1191">
        <v>1985</v>
      </c>
      <c r="D1191" t="s">
        <v>58</v>
      </c>
      <c r="E1191">
        <v>45.908000000000001</v>
      </c>
    </row>
    <row r="1192" spans="1:5" x14ac:dyDescent="0.3">
      <c r="A1192" t="str">
        <f t="shared" si="18"/>
        <v>Zimbabwe1999Africa</v>
      </c>
      <c r="B1192" t="s">
        <v>153</v>
      </c>
      <c r="C1192">
        <v>1999</v>
      </c>
      <c r="D1192" t="s">
        <v>58</v>
      </c>
      <c r="E1192">
        <v>45.908999999999999</v>
      </c>
    </row>
    <row r="1193" spans="1:5" x14ac:dyDescent="0.3">
      <c r="A1193" t="str">
        <f t="shared" si="18"/>
        <v>Djibouti1976Africa</v>
      </c>
      <c r="B1193" t="s">
        <v>161</v>
      </c>
      <c r="C1193">
        <v>1976</v>
      </c>
      <c r="D1193" t="s">
        <v>58</v>
      </c>
      <c r="E1193">
        <v>45.911999999999999</v>
      </c>
    </row>
    <row r="1194" spans="1:5" x14ac:dyDescent="0.3">
      <c r="A1194" t="str">
        <f t="shared" si="18"/>
        <v>Zimbabwe2007Africa</v>
      </c>
      <c r="B1194" t="s">
        <v>153</v>
      </c>
      <c r="C1194">
        <v>2007</v>
      </c>
      <c r="D1194" t="s">
        <v>58</v>
      </c>
      <c r="E1194">
        <v>45.917000000000002</v>
      </c>
    </row>
    <row r="1195" spans="1:5" x14ac:dyDescent="0.3">
      <c r="A1195" t="str">
        <f t="shared" si="18"/>
        <v>Algeria1958Africa</v>
      </c>
      <c r="B1195" t="s">
        <v>106</v>
      </c>
      <c r="C1195">
        <v>1958</v>
      </c>
      <c r="D1195" t="s">
        <v>58</v>
      </c>
      <c r="E1195">
        <v>45.920999999999999</v>
      </c>
    </row>
    <row r="1196" spans="1:5" x14ac:dyDescent="0.3">
      <c r="A1196" t="str">
        <f t="shared" si="18"/>
        <v>Equatorial Guinea1988Africa</v>
      </c>
      <c r="B1196" t="s">
        <v>193</v>
      </c>
      <c r="C1196">
        <v>1988</v>
      </c>
      <c r="D1196" t="s">
        <v>58</v>
      </c>
      <c r="E1196">
        <v>45.941000000000003</v>
      </c>
    </row>
    <row r="1197" spans="1:5" x14ac:dyDescent="0.3">
      <c r="A1197" t="str">
        <f t="shared" si="18"/>
        <v>Egypt1960Africa</v>
      </c>
      <c r="B1197" t="s">
        <v>139</v>
      </c>
      <c r="C1197">
        <v>1960</v>
      </c>
      <c r="D1197" t="s">
        <v>58</v>
      </c>
      <c r="E1197">
        <v>45.948999999999998</v>
      </c>
    </row>
    <row r="1198" spans="1:5" x14ac:dyDescent="0.3">
      <c r="A1198" t="str">
        <f t="shared" si="18"/>
        <v>Sudan1972Africa</v>
      </c>
      <c r="B1198" t="s">
        <v>173</v>
      </c>
      <c r="C1198">
        <v>1972</v>
      </c>
      <c r="D1198" t="s">
        <v>58</v>
      </c>
      <c r="E1198">
        <v>45.966999999999999</v>
      </c>
    </row>
    <row r="1199" spans="1:5" x14ac:dyDescent="0.3">
      <c r="A1199" t="str">
        <f t="shared" si="18"/>
        <v>Malawi1999Africa</v>
      </c>
      <c r="B1199" t="s">
        <v>204</v>
      </c>
      <c r="C1199">
        <v>1999</v>
      </c>
      <c r="D1199" t="s">
        <v>58</v>
      </c>
      <c r="E1199">
        <v>45.97</v>
      </c>
    </row>
    <row r="1200" spans="1:5" x14ac:dyDescent="0.3">
      <c r="A1200" t="str">
        <f t="shared" si="18"/>
        <v>Liberia2000Africa</v>
      </c>
      <c r="B1200" t="s">
        <v>195</v>
      </c>
      <c r="C1200">
        <v>2000</v>
      </c>
      <c r="D1200" t="s">
        <v>58</v>
      </c>
      <c r="E1200">
        <v>45.981000000000002</v>
      </c>
    </row>
    <row r="1201" spans="1:5" x14ac:dyDescent="0.3">
      <c r="A1201" t="str">
        <f t="shared" si="18"/>
        <v>Ghana1960Africa</v>
      </c>
      <c r="B1201" t="s">
        <v>169</v>
      </c>
      <c r="C1201">
        <v>1960</v>
      </c>
      <c r="D1201" t="s">
        <v>58</v>
      </c>
      <c r="E1201">
        <v>45.984999999999999</v>
      </c>
    </row>
    <row r="1202" spans="1:5" x14ac:dyDescent="0.3">
      <c r="A1202" t="str">
        <f t="shared" si="18"/>
        <v>Swaziland2003Africa</v>
      </c>
      <c r="B1202" t="s">
        <v>157</v>
      </c>
      <c r="C1202">
        <v>2003</v>
      </c>
      <c r="D1202" t="s">
        <v>58</v>
      </c>
      <c r="E1202">
        <v>45.988</v>
      </c>
    </row>
    <row r="1203" spans="1:5" x14ac:dyDescent="0.3">
      <c r="A1203" t="str">
        <f t="shared" si="18"/>
        <v>Mozambique1996Africa</v>
      </c>
      <c r="B1203" t="s">
        <v>187</v>
      </c>
      <c r="C1203">
        <v>1996</v>
      </c>
      <c r="D1203" t="s">
        <v>58</v>
      </c>
      <c r="E1203">
        <v>45.99</v>
      </c>
    </row>
    <row r="1204" spans="1:5" x14ac:dyDescent="0.3">
      <c r="A1204" t="str">
        <f t="shared" si="18"/>
        <v>Tanzania1968Africa</v>
      </c>
      <c r="B1204" t="s">
        <v>200</v>
      </c>
      <c r="C1204">
        <v>1968</v>
      </c>
      <c r="D1204" t="s">
        <v>58</v>
      </c>
      <c r="E1204">
        <v>45.993000000000002</v>
      </c>
    </row>
    <row r="1205" spans="1:5" x14ac:dyDescent="0.3">
      <c r="A1205" t="str">
        <f t="shared" si="18"/>
        <v>Benin1982Africa</v>
      </c>
      <c r="B1205" t="s">
        <v>196</v>
      </c>
      <c r="C1205">
        <v>1982</v>
      </c>
      <c r="D1205" t="s">
        <v>58</v>
      </c>
      <c r="E1205">
        <v>45.999000000000002</v>
      </c>
    </row>
    <row r="1206" spans="1:5" x14ac:dyDescent="0.3">
      <c r="A1206" t="str">
        <f t="shared" si="18"/>
        <v>Angola2001Africa</v>
      </c>
      <c r="B1206" t="s">
        <v>197</v>
      </c>
      <c r="C1206">
        <v>2001</v>
      </c>
      <c r="D1206" t="s">
        <v>58</v>
      </c>
      <c r="E1206">
        <v>46.003999999999998</v>
      </c>
    </row>
    <row r="1207" spans="1:5" x14ac:dyDescent="0.3">
      <c r="A1207" t="str">
        <f t="shared" si="18"/>
        <v>Niger1997Africa</v>
      </c>
      <c r="B1207" t="s">
        <v>210</v>
      </c>
      <c r="C1207">
        <v>1997</v>
      </c>
      <c r="D1207" t="s">
        <v>58</v>
      </c>
      <c r="E1207">
        <v>46.009</v>
      </c>
    </row>
    <row r="1208" spans="1:5" x14ac:dyDescent="0.3">
      <c r="A1208" t="str">
        <f t="shared" si="18"/>
        <v>Malawi1998Africa</v>
      </c>
      <c r="B1208" t="s">
        <v>204</v>
      </c>
      <c r="C1208">
        <v>1998</v>
      </c>
      <c r="D1208" t="s">
        <v>58</v>
      </c>
      <c r="E1208">
        <v>46.039000000000001</v>
      </c>
    </row>
    <row r="1209" spans="1:5" x14ac:dyDescent="0.3">
      <c r="A1209" t="str">
        <f t="shared" si="18"/>
        <v>Malawi2000Africa</v>
      </c>
      <c r="B1209" t="s">
        <v>204</v>
      </c>
      <c r="C1209">
        <v>2000</v>
      </c>
      <c r="D1209" t="s">
        <v>58</v>
      </c>
      <c r="E1209">
        <v>46.04</v>
      </c>
    </row>
    <row r="1210" spans="1:5" x14ac:dyDescent="0.3">
      <c r="A1210" t="str">
        <f t="shared" si="18"/>
        <v>Eritrea1987Africa</v>
      </c>
      <c r="B1210" t="s">
        <v>175</v>
      </c>
      <c r="C1210">
        <v>1987</v>
      </c>
      <c r="D1210" t="s">
        <v>58</v>
      </c>
      <c r="E1210">
        <v>46.040999999999997</v>
      </c>
    </row>
    <row r="1211" spans="1:5" x14ac:dyDescent="0.3">
      <c r="A1211" t="str">
        <f t="shared" si="18"/>
        <v>Guinea1996Africa</v>
      </c>
      <c r="B1211" t="s">
        <v>194</v>
      </c>
      <c r="C1211">
        <v>1996</v>
      </c>
      <c r="D1211" t="s">
        <v>58</v>
      </c>
      <c r="E1211">
        <v>46.054000000000002</v>
      </c>
    </row>
    <row r="1212" spans="1:5" x14ac:dyDescent="0.3">
      <c r="A1212" t="str">
        <f t="shared" si="18"/>
        <v>South Africa1954Africa</v>
      </c>
      <c r="B1212" t="s">
        <v>121</v>
      </c>
      <c r="C1212">
        <v>1954</v>
      </c>
      <c r="D1212" t="s">
        <v>58</v>
      </c>
      <c r="E1212">
        <v>46.055999999999997</v>
      </c>
    </row>
    <row r="1213" spans="1:5" x14ac:dyDescent="0.3">
      <c r="A1213" t="str">
        <f t="shared" si="18"/>
        <v>Ethiopia1988Africa</v>
      </c>
      <c r="B1213" t="s">
        <v>168</v>
      </c>
      <c r="C1213">
        <v>1988</v>
      </c>
      <c r="D1213" t="s">
        <v>58</v>
      </c>
      <c r="E1213">
        <v>46.055999999999997</v>
      </c>
    </row>
    <row r="1214" spans="1:5" x14ac:dyDescent="0.3">
      <c r="A1214" t="str">
        <f t="shared" si="18"/>
        <v>Lesotho1959Africa</v>
      </c>
      <c r="B1214" t="s">
        <v>149</v>
      </c>
      <c r="C1214">
        <v>1959</v>
      </c>
      <c r="D1214" t="s">
        <v>58</v>
      </c>
      <c r="E1214">
        <v>46.057000000000002</v>
      </c>
    </row>
    <row r="1215" spans="1:5" x14ac:dyDescent="0.3">
      <c r="A1215" t="str">
        <f t="shared" si="18"/>
        <v>Mali1996Africa</v>
      </c>
      <c r="B1215" t="s">
        <v>208</v>
      </c>
      <c r="C1215">
        <v>1996</v>
      </c>
      <c r="D1215" t="s">
        <v>58</v>
      </c>
      <c r="E1215">
        <v>46.081000000000003</v>
      </c>
    </row>
    <row r="1216" spans="1:5" x14ac:dyDescent="0.3">
      <c r="A1216" t="str">
        <f t="shared" si="18"/>
        <v>Uganda1992Africa</v>
      </c>
      <c r="B1216" t="s">
        <v>205</v>
      </c>
      <c r="C1216">
        <v>1992</v>
      </c>
      <c r="D1216" t="s">
        <v>58</v>
      </c>
      <c r="E1216">
        <v>46.082999999999998</v>
      </c>
    </row>
    <row r="1217" spans="1:5" x14ac:dyDescent="0.3">
      <c r="A1217" t="str">
        <f t="shared" si="18"/>
        <v>Malawi1985Africa</v>
      </c>
      <c r="B1217" t="s">
        <v>204</v>
      </c>
      <c r="C1217">
        <v>1985</v>
      </c>
      <c r="D1217" t="s">
        <v>58</v>
      </c>
      <c r="E1217">
        <v>46.091000000000001</v>
      </c>
    </row>
    <row r="1218" spans="1:5" x14ac:dyDescent="0.3">
      <c r="A1218" t="str">
        <f t="shared" si="18"/>
        <v>Burundi2000Africa</v>
      </c>
      <c r="B1218" t="s">
        <v>171</v>
      </c>
      <c r="C1218">
        <v>2000</v>
      </c>
      <c r="D1218" t="s">
        <v>58</v>
      </c>
      <c r="E1218">
        <v>46.094000000000001</v>
      </c>
    </row>
    <row r="1219" spans="1:5" x14ac:dyDescent="0.3">
      <c r="A1219" t="str">
        <f t="shared" ref="A1219:A1282" si="19">B1219&amp;C1219&amp;D1219</f>
        <v>Cameroon1970Africa</v>
      </c>
      <c r="B1219" t="s">
        <v>177</v>
      </c>
      <c r="C1219">
        <v>1970</v>
      </c>
      <c r="D1219" t="s">
        <v>58</v>
      </c>
      <c r="E1219">
        <v>46.103000000000002</v>
      </c>
    </row>
    <row r="1220" spans="1:5" x14ac:dyDescent="0.3">
      <c r="A1220" t="str">
        <f t="shared" si="19"/>
        <v>Chad1976Africa</v>
      </c>
      <c r="B1220" t="s">
        <v>203</v>
      </c>
      <c r="C1220">
        <v>1976</v>
      </c>
      <c r="D1220" t="s">
        <v>58</v>
      </c>
      <c r="E1220">
        <v>46.107999999999997</v>
      </c>
    </row>
    <row r="1221" spans="1:5" x14ac:dyDescent="0.3">
      <c r="A1221" t="str">
        <f t="shared" si="19"/>
        <v>Swaziland1966Africa</v>
      </c>
      <c r="B1221" t="s">
        <v>157</v>
      </c>
      <c r="C1221">
        <v>1966</v>
      </c>
      <c r="D1221" t="s">
        <v>58</v>
      </c>
      <c r="E1221">
        <v>46.118000000000002</v>
      </c>
    </row>
    <row r="1222" spans="1:5" x14ac:dyDescent="0.3">
      <c r="A1222" t="str">
        <f t="shared" si="19"/>
        <v>Lesotho2008Africa</v>
      </c>
      <c r="B1222" t="s">
        <v>149</v>
      </c>
      <c r="C1222">
        <v>2008</v>
      </c>
      <c r="D1222" t="s">
        <v>58</v>
      </c>
      <c r="E1222">
        <v>46.119</v>
      </c>
    </row>
    <row r="1223" spans="1:5" x14ac:dyDescent="0.3">
      <c r="A1223" t="str">
        <f t="shared" si="19"/>
        <v>Guinea-Bissau2005Africa</v>
      </c>
      <c r="B1223" t="s">
        <v>190</v>
      </c>
      <c r="C1223">
        <v>2005</v>
      </c>
      <c r="D1223" t="s">
        <v>58</v>
      </c>
      <c r="E1223">
        <v>46.128</v>
      </c>
    </row>
    <row r="1224" spans="1:5" x14ac:dyDescent="0.3">
      <c r="A1224" t="str">
        <f t="shared" si="19"/>
        <v>Uganda2000Africa</v>
      </c>
      <c r="B1224" t="s">
        <v>205</v>
      </c>
      <c r="C1224">
        <v>2000</v>
      </c>
      <c r="D1224" t="s">
        <v>58</v>
      </c>
      <c r="E1224">
        <v>46.140999999999998</v>
      </c>
    </row>
    <row r="1225" spans="1:5" x14ac:dyDescent="0.3">
      <c r="A1225" t="str">
        <f t="shared" si="19"/>
        <v>Uganda1964Africa</v>
      </c>
      <c r="B1225" t="s">
        <v>205</v>
      </c>
      <c r="C1225">
        <v>1964</v>
      </c>
      <c r="D1225" t="s">
        <v>58</v>
      </c>
      <c r="E1225">
        <v>46.191000000000003</v>
      </c>
    </row>
    <row r="1226" spans="1:5" x14ac:dyDescent="0.3">
      <c r="A1226" t="str">
        <f t="shared" si="19"/>
        <v>Mauritania1969Africa</v>
      </c>
      <c r="B1226" t="s">
        <v>178</v>
      </c>
      <c r="C1226">
        <v>1969</v>
      </c>
      <c r="D1226" t="s">
        <v>58</v>
      </c>
      <c r="E1226">
        <v>46.194000000000003</v>
      </c>
    </row>
    <row r="1227" spans="1:5" x14ac:dyDescent="0.3">
      <c r="A1227" t="str">
        <f t="shared" si="19"/>
        <v>Malawi1997Africa</v>
      </c>
      <c r="B1227" t="s">
        <v>204</v>
      </c>
      <c r="C1227">
        <v>1997</v>
      </c>
      <c r="D1227" t="s">
        <v>58</v>
      </c>
      <c r="E1227">
        <v>46.2</v>
      </c>
    </row>
    <row r="1228" spans="1:5" x14ac:dyDescent="0.3">
      <c r="A1228" t="str">
        <f t="shared" si="19"/>
        <v>Libya1959Africa</v>
      </c>
      <c r="B1228" t="s">
        <v>128</v>
      </c>
      <c r="C1228">
        <v>1959</v>
      </c>
      <c r="D1228" t="s">
        <v>58</v>
      </c>
      <c r="E1228">
        <v>46.207000000000001</v>
      </c>
    </row>
    <row r="1229" spans="1:5" x14ac:dyDescent="0.3">
      <c r="A1229" t="str">
        <f t="shared" si="19"/>
        <v>Morocco1959Africa</v>
      </c>
      <c r="B1229" t="s">
        <v>110</v>
      </c>
      <c r="C1229">
        <v>1959</v>
      </c>
      <c r="D1229" t="s">
        <v>58</v>
      </c>
      <c r="E1229">
        <v>46.207000000000001</v>
      </c>
    </row>
    <row r="1230" spans="1:5" x14ac:dyDescent="0.3">
      <c r="A1230" t="str">
        <f t="shared" si="19"/>
        <v>Burundi1978Africa</v>
      </c>
      <c r="B1230" t="s">
        <v>171</v>
      </c>
      <c r="C1230">
        <v>1978</v>
      </c>
      <c r="D1230" t="s">
        <v>58</v>
      </c>
      <c r="E1230">
        <v>46.220999999999997</v>
      </c>
    </row>
    <row r="1231" spans="1:5" x14ac:dyDescent="0.3">
      <c r="A1231" t="str">
        <f t="shared" si="19"/>
        <v>Sao Tome and Principe1952Africa</v>
      </c>
      <c r="B1231" t="s">
        <v>160</v>
      </c>
      <c r="C1231">
        <v>1952</v>
      </c>
      <c r="D1231" t="s">
        <v>58</v>
      </c>
      <c r="E1231">
        <v>46.222999999999999</v>
      </c>
    </row>
    <row r="1232" spans="1:5" x14ac:dyDescent="0.3">
      <c r="A1232" t="str">
        <f t="shared" si="19"/>
        <v>Zambia1963Africa</v>
      </c>
      <c r="B1232" t="s">
        <v>206</v>
      </c>
      <c r="C1232">
        <v>1963</v>
      </c>
      <c r="D1232" t="s">
        <v>58</v>
      </c>
      <c r="E1232">
        <v>46.223999999999997</v>
      </c>
    </row>
    <row r="1233" spans="1:5" x14ac:dyDescent="0.3">
      <c r="A1233" t="str">
        <f t="shared" si="19"/>
        <v>Somalia1997Africa</v>
      </c>
      <c r="B1233" t="s">
        <v>209</v>
      </c>
      <c r="C1233">
        <v>1997</v>
      </c>
      <c r="D1233" t="s">
        <v>58</v>
      </c>
      <c r="E1233">
        <v>46.238</v>
      </c>
    </row>
    <row r="1234" spans="1:5" x14ac:dyDescent="0.3">
      <c r="A1234" t="str">
        <f t="shared" si="19"/>
        <v>Zambia2007Africa</v>
      </c>
      <c r="B1234" t="s">
        <v>206</v>
      </c>
      <c r="C1234">
        <v>2007</v>
      </c>
      <c r="D1234" t="s">
        <v>58</v>
      </c>
      <c r="E1234">
        <v>46.259</v>
      </c>
    </row>
    <row r="1235" spans="1:5" x14ac:dyDescent="0.3">
      <c r="A1235" t="str">
        <f t="shared" si="19"/>
        <v>Rwanda1981Africa</v>
      </c>
      <c r="B1235" t="s">
        <v>198</v>
      </c>
      <c r="C1235">
        <v>1981</v>
      </c>
      <c r="D1235" t="s">
        <v>58</v>
      </c>
      <c r="E1235">
        <v>46.262</v>
      </c>
    </row>
    <row r="1236" spans="1:5" x14ac:dyDescent="0.3">
      <c r="A1236" t="str">
        <f t="shared" si="19"/>
        <v>Namibia1959Africa</v>
      </c>
      <c r="B1236" t="s">
        <v>150</v>
      </c>
      <c r="C1236">
        <v>1959</v>
      </c>
      <c r="D1236" t="s">
        <v>58</v>
      </c>
      <c r="E1236">
        <v>46.271000000000001</v>
      </c>
    </row>
    <row r="1237" spans="1:5" x14ac:dyDescent="0.3">
      <c r="A1237" t="str">
        <f t="shared" si="19"/>
        <v>Lesotho2001Africa</v>
      </c>
      <c r="B1237" t="s">
        <v>149</v>
      </c>
      <c r="C1237">
        <v>2001</v>
      </c>
      <c r="D1237" t="s">
        <v>58</v>
      </c>
      <c r="E1237">
        <v>46.274999999999999</v>
      </c>
    </row>
    <row r="1238" spans="1:5" x14ac:dyDescent="0.3">
      <c r="A1238" t="str">
        <f t="shared" si="19"/>
        <v>Swaziland2006Africa</v>
      </c>
      <c r="B1238" t="s">
        <v>157</v>
      </c>
      <c r="C1238">
        <v>2006</v>
      </c>
      <c r="D1238" t="s">
        <v>58</v>
      </c>
      <c r="E1238">
        <v>46.279000000000003</v>
      </c>
    </row>
    <row r="1239" spans="1:5" x14ac:dyDescent="0.3">
      <c r="A1239" t="str">
        <f t="shared" si="19"/>
        <v>Nigeria2000Africa</v>
      </c>
      <c r="B1239" t="s">
        <v>199</v>
      </c>
      <c r="C1239">
        <v>2000</v>
      </c>
      <c r="D1239" t="s">
        <v>58</v>
      </c>
      <c r="E1239">
        <v>46.283000000000001</v>
      </c>
    </row>
    <row r="1240" spans="1:5" x14ac:dyDescent="0.3">
      <c r="A1240" t="str">
        <f t="shared" si="19"/>
        <v>Benin1983Africa</v>
      </c>
      <c r="B1240" t="s">
        <v>196</v>
      </c>
      <c r="C1240">
        <v>1983</v>
      </c>
      <c r="D1240" t="s">
        <v>58</v>
      </c>
      <c r="E1240">
        <v>46.290999999999997</v>
      </c>
    </row>
    <row r="1241" spans="1:5" x14ac:dyDescent="0.3">
      <c r="A1241" t="str">
        <f t="shared" si="19"/>
        <v>Malawi2001Africa</v>
      </c>
      <c r="B1241" t="s">
        <v>204</v>
      </c>
      <c r="C1241">
        <v>2001</v>
      </c>
      <c r="D1241" t="s">
        <v>58</v>
      </c>
      <c r="E1241">
        <v>46.292000000000002</v>
      </c>
    </row>
    <row r="1242" spans="1:5" x14ac:dyDescent="0.3">
      <c r="A1242" t="str">
        <f t="shared" si="19"/>
        <v>Comoros1967Africa</v>
      </c>
      <c r="B1242" t="s">
        <v>188</v>
      </c>
      <c r="C1242">
        <v>1967</v>
      </c>
      <c r="D1242" t="s">
        <v>58</v>
      </c>
      <c r="E1242">
        <v>46.295000000000002</v>
      </c>
    </row>
    <row r="1243" spans="1:5" x14ac:dyDescent="0.3">
      <c r="A1243" t="str">
        <f t="shared" si="19"/>
        <v>Madagascar1976Africa</v>
      </c>
      <c r="B1243" t="s">
        <v>182</v>
      </c>
      <c r="C1243">
        <v>1976</v>
      </c>
      <c r="D1243" t="s">
        <v>58</v>
      </c>
      <c r="E1243">
        <v>46.305999999999997</v>
      </c>
    </row>
    <row r="1244" spans="1:5" x14ac:dyDescent="0.3">
      <c r="A1244" t="str">
        <f t="shared" si="19"/>
        <v>Burundi1990Africa</v>
      </c>
      <c r="B1244" t="s">
        <v>171</v>
      </c>
      <c r="C1244">
        <v>1990</v>
      </c>
      <c r="D1244" t="s">
        <v>58</v>
      </c>
      <c r="E1244">
        <v>46.308</v>
      </c>
    </row>
    <row r="1245" spans="1:5" x14ac:dyDescent="0.3">
      <c r="A1245" t="str">
        <f t="shared" si="19"/>
        <v>Ghana1961Africa</v>
      </c>
      <c r="B1245" t="s">
        <v>169</v>
      </c>
      <c r="C1245">
        <v>1961</v>
      </c>
      <c r="D1245" t="s">
        <v>58</v>
      </c>
      <c r="E1245">
        <v>46.326999999999998</v>
      </c>
    </row>
    <row r="1246" spans="1:5" x14ac:dyDescent="0.3">
      <c r="A1246" t="str">
        <f t="shared" si="19"/>
        <v>Tanzania1969Africa</v>
      </c>
      <c r="B1246" t="s">
        <v>200</v>
      </c>
      <c r="C1246">
        <v>1969</v>
      </c>
      <c r="D1246" t="s">
        <v>58</v>
      </c>
      <c r="E1246">
        <v>46.345999999999997</v>
      </c>
    </row>
    <row r="1247" spans="1:5" x14ac:dyDescent="0.3">
      <c r="A1247" t="str">
        <f t="shared" si="19"/>
        <v>Tunisia1956Africa</v>
      </c>
      <c r="B1247" t="s">
        <v>86</v>
      </c>
      <c r="C1247">
        <v>1956</v>
      </c>
      <c r="D1247" t="s">
        <v>58</v>
      </c>
      <c r="E1247">
        <v>46.347000000000001</v>
      </c>
    </row>
    <row r="1248" spans="1:5" x14ac:dyDescent="0.3">
      <c r="A1248" t="str">
        <f t="shared" si="19"/>
        <v>Kenya1960Africa</v>
      </c>
      <c r="B1248" t="s">
        <v>184</v>
      </c>
      <c r="C1248">
        <v>1960</v>
      </c>
      <c r="D1248" t="s">
        <v>58</v>
      </c>
      <c r="E1248">
        <v>46.347999999999999</v>
      </c>
    </row>
    <row r="1249" spans="1:5" x14ac:dyDescent="0.3">
      <c r="A1249" t="str">
        <f t="shared" si="19"/>
        <v>Equatorial Guinea1989Africa</v>
      </c>
      <c r="B1249" t="s">
        <v>193</v>
      </c>
      <c r="C1249">
        <v>1989</v>
      </c>
      <c r="D1249" t="s">
        <v>58</v>
      </c>
      <c r="E1249">
        <v>46.348999999999997</v>
      </c>
    </row>
    <row r="1250" spans="1:5" x14ac:dyDescent="0.3">
      <c r="A1250" t="str">
        <f t="shared" si="19"/>
        <v>Malawi1986Africa</v>
      </c>
      <c r="B1250" t="s">
        <v>204</v>
      </c>
      <c r="C1250">
        <v>1986</v>
      </c>
      <c r="D1250" t="s">
        <v>58</v>
      </c>
      <c r="E1250">
        <v>46.360999999999997</v>
      </c>
    </row>
    <row r="1251" spans="1:5" x14ac:dyDescent="0.3">
      <c r="A1251" t="str">
        <f t="shared" si="19"/>
        <v>Egypt1961Africa</v>
      </c>
      <c r="B1251" t="s">
        <v>139</v>
      </c>
      <c r="C1251">
        <v>1961</v>
      </c>
      <c r="D1251" t="s">
        <v>58</v>
      </c>
      <c r="E1251">
        <v>46.363</v>
      </c>
    </row>
    <row r="1252" spans="1:5" x14ac:dyDescent="0.3">
      <c r="A1252" t="str">
        <f t="shared" si="19"/>
        <v>Sudan1973Africa</v>
      </c>
      <c r="B1252" t="s">
        <v>173</v>
      </c>
      <c r="C1252">
        <v>1973</v>
      </c>
      <c r="D1252" t="s">
        <v>58</v>
      </c>
      <c r="E1252">
        <v>46.378999999999998</v>
      </c>
    </row>
    <row r="1253" spans="1:5" x14ac:dyDescent="0.3">
      <c r="A1253" t="str">
        <f t="shared" si="19"/>
        <v>Guinea-Bissau2006Africa</v>
      </c>
      <c r="B1253" t="s">
        <v>190</v>
      </c>
      <c r="C1253">
        <v>2006</v>
      </c>
      <c r="D1253" t="s">
        <v>58</v>
      </c>
      <c r="E1253">
        <v>46.381</v>
      </c>
    </row>
    <row r="1254" spans="1:5" x14ac:dyDescent="0.3">
      <c r="A1254" t="str">
        <f t="shared" si="19"/>
        <v>Togo1972Africa</v>
      </c>
      <c r="B1254" t="s">
        <v>167</v>
      </c>
      <c r="C1254">
        <v>1972</v>
      </c>
      <c r="D1254" t="s">
        <v>58</v>
      </c>
      <c r="E1254">
        <v>46.387999999999998</v>
      </c>
    </row>
    <row r="1255" spans="1:5" x14ac:dyDescent="0.3">
      <c r="A1255" t="str">
        <f t="shared" si="19"/>
        <v>Djibouti1977Africa</v>
      </c>
      <c r="B1255" t="s">
        <v>161</v>
      </c>
      <c r="C1255">
        <v>1977</v>
      </c>
      <c r="D1255" t="s">
        <v>58</v>
      </c>
      <c r="E1255">
        <v>46.39</v>
      </c>
    </row>
    <row r="1256" spans="1:5" x14ac:dyDescent="0.3">
      <c r="A1256" t="str">
        <f t="shared" si="19"/>
        <v>Mali1997Africa</v>
      </c>
      <c r="B1256" t="s">
        <v>208</v>
      </c>
      <c r="C1256">
        <v>1997</v>
      </c>
      <c r="D1256" t="s">
        <v>58</v>
      </c>
      <c r="E1256">
        <v>46.396000000000001</v>
      </c>
    </row>
    <row r="1257" spans="1:5" x14ac:dyDescent="0.3">
      <c r="A1257" t="str">
        <f t="shared" si="19"/>
        <v>Malawi1996Africa</v>
      </c>
      <c r="B1257" t="s">
        <v>204</v>
      </c>
      <c r="C1257">
        <v>1996</v>
      </c>
      <c r="D1257" t="s">
        <v>58</v>
      </c>
      <c r="E1257">
        <v>46.417999999999999</v>
      </c>
    </row>
    <row r="1258" spans="1:5" x14ac:dyDescent="0.3">
      <c r="A1258" t="str">
        <f t="shared" si="19"/>
        <v>Burundi2001Africa</v>
      </c>
      <c r="B1258" t="s">
        <v>171</v>
      </c>
      <c r="C1258">
        <v>2001</v>
      </c>
      <c r="D1258" t="s">
        <v>58</v>
      </c>
      <c r="E1258">
        <v>46.424999999999997</v>
      </c>
    </row>
    <row r="1259" spans="1:5" x14ac:dyDescent="0.3">
      <c r="A1259" t="str">
        <f t="shared" si="19"/>
        <v>Mozambique1997Africa</v>
      </c>
      <c r="B1259" t="s">
        <v>187</v>
      </c>
      <c r="C1259">
        <v>1997</v>
      </c>
      <c r="D1259" t="s">
        <v>58</v>
      </c>
      <c r="E1259">
        <v>46.43</v>
      </c>
    </row>
    <row r="1260" spans="1:5" x14ac:dyDescent="0.3">
      <c r="A1260" t="str">
        <f t="shared" si="19"/>
        <v>Algeria1959Africa</v>
      </c>
      <c r="B1260" t="s">
        <v>106</v>
      </c>
      <c r="C1260">
        <v>1959</v>
      </c>
      <c r="D1260" t="s">
        <v>58</v>
      </c>
      <c r="E1260">
        <v>46.435000000000002</v>
      </c>
    </row>
    <row r="1261" spans="1:5" x14ac:dyDescent="0.3">
      <c r="A1261" t="str">
        <f t="shared" si="19"/>
        <v>Sierra Leone2008Africa</v>
      </c>
      <c r="B1261" t="s">
        <v>189</v>
      </c>
      <c r="C1261">
        <v>2008</v>
      </c>
      <c r="D1261" t="s">
        <v>58</v>
      </c>
      <c r="E1261">
        <v>46.44</v>
      </c>
    </row>
    <row r="1262" spans="1:5" x14ac:dyDescent="0.3">
      <c r="A1262" t="str">
        <f t="shared" si="19"/>
        <v>Cape Verde1950Africa</v>
      </c>
      <c r="B1262" t="s">
        <v>117</v>
      </c>
      <c r="C1262">
        <v>1950</v>
      </c>
      <c r="D1262" t="s">
        <v>58</v>
      </c>
      <c r="E1262">
        <v>46.493000000000002</v>
      </c>
    </row>
    <row r="1263" spans="1:5" x14ac:dyDescent="0.3">
      <c r="A1263" t="str">
        <f t="shared" si="19"/>
        <v>Guinea1997Africa</v>
      </c>
      <c r="B1263" t="s">
        <v>194</v>
      </c>
      <c r="C1263">
        <v>1997</v>
      </c>
      <c r="D1263" t="s">
        <v>58</v>
      </c>
      <c r="E1263">
        <v>46.493000000000002</v>
      </c>
    </row>
    <row r="1264" spans="1:5" x14ac:dyDescent="0.3">
      <c r="A1264" t="str">
        <f t="shared" si="19"/>
        <v>Senegal1979Africa</v>
      </c>
      <c r="B1264" t="s">
        <v>185</v>
      </c>
      <c r="C1264">
        <v>1979</v>
      </c>
      <c r="D1264" t="s">
        <v>58</v>
      </c>
      <c r="E1264">
        <v>46.515999999999998</v>
      </c>
    </row>
    <row r="1265" spans="1:5" x14ac:dyDescent="0.3">
      <c r="A1265" t="str">
        <f t="shared" si="19"/>
        <v>Swaziland1967Africa</v>
      </c>
      <c r="B1265" t="s">
        <v>157</v>
      </c>
      <c r="C1265">
        <v>1967</v>
      </c>
      <c r="D1265" t="s">
        <v>58</v>
      </c>
      <c r="E1265">
        <v>46.523000000000003</v>
      </c>
    </row>
    <row r="1266" spans="1:5" x14ac:dyDescent="0.3">
      <c r="A1266" t="str">
        <f t="shared" si="19"/>
        <v>Chad1977Africa</v>
      </c>
      <c r="B1266" t="s">
        <v>203</v>
      </c>
      <c r="C1266">
        <v>1977</v>
      </c>
      <c r="D1266" t="s">
        <v>58</v>
      </c>
      <c r="E1266">
        <v>46.539000000000001</v>
      </c>
    </row>
    <row r="1267" spans="1:5" x14ac:dyDescent="0.3">
      <c r="A1267" t="str">
        <f t="shared" si="19"/>
        <v>Swaziland2002Africa</v>
      </c>
      <c r="B1267" t="s">
        <v>157</v>
      </c>
      <c r="C1267">
        <v>2002</v>
      </c>
      <c r="D1267" t="s">
        <v>58</v>
      </c>
      <c r="E1267">
        <v>46.551000000000002</v>
      </c>
    </row>
    <row r="1268" spans="1:5" x14ac:dyDescent="0.3">
      <c r="A1268" t="str">
        <f t="shared" si="19"/>
        <v>Rwanda2000Africa</v>
      </c>
      <c r="B1268" t="s">
        <v>198</v>
      </c>
      <c r="C1268">
        <v>2000</v>
      </c>
      <c r="D1268" t="s">
        <v>58</v>
      </c>
      <c r="E1268">
        <v>46.555</v>
      </c>
    </row>
    <row r="1269" spans="1:5" x14ac:dyDescent="0.3">
      <c r="A1269" t="str">
        <f t="shared" si="19"/>
        <v>Benin1984Africa</v>
      </c>
      <c r="B1269" t="s">
        <v>196</v>
      </c>
      <c r="C1269">
        <v>1984</v>
      </c>
      <c r="D1269" t="s">
        <v>58</v>
      </c>
      <c r="E1269">
        <v>46.570999999999998</v>
      </c>
    </row>
    <row r="1270" spans="1:5" x14ac:dyDescent="0.3">
      <c r="A1270" t="str">
        <f t="shared" si="19"/>
        <v>Zambia1964Africa</v>
      </c>
      <c r="B1270" t="s">
        <v>206</v>
      </c>
      <c r="C1270">
        <v>1964</v>
      </c>
      <c r="D1270" t="s">
        <v>58</v>
      </c>
      <c r="E1270">
        <v>46.573</v>
      </c>
    </row>
    <row r="1271" spans="1:5" x14ac:dyDescent="0.3">
      <c r="A1271" t="str">
        <f t="shared" si="19"/>
        <v>Ethiopia1989Africa</v>
      </c>
      <c r="B1271" t="s">
        <v>168</v>
      </c>
      <c r="C1271">
        <v>1989</v>
      </c>
      <c r="D1271" t="s">
        <v>58</v>
      </c>
      <c r="E1271">
        <v>46.575000000000003</v>
      </c>
    </row>
    <row r="1272" spans="1:5" x14ac:dyDescent="0.3">
      <c r="A1272" t="str">
        <f t="shared" si="19"/>
        <v>Zambia1991Africa</v>
      </c>
      <c r="B1272" t="s">
        <v>206</v>
      </c>
      <c r="C1272">
        <v>1991</v>
      </c>
      <c r="D1272" t="s">
        <v>58</v>
      </c>
      <c r="E1272">
        <v>46.576000000000001</v>
      </c>
    </row>
    <row r="1273" spans="1:5" x14ac:dyDescent="0.3">
      <c r="A1273" t="str">
        <f t="shared" si="19"/>
        <v>Cape Verde1951Africa</v>
      </c>
      <c r="B1273" t="s">
        <v>117</v>
      </c>
      <c r="C1273">
        <v>1951</v>
      </c>
      <c r="D1273" t="s">
        <v>58</v>
      </c>
      <c r="E1273">
        <v>46.594999999999999</v>
      </c>
    </row>
    <row r="1274" spans="1:5" x14ac:dyDescent="0.3">
      <c r="A1274" t="str">
        <f t="shared" si="19"/>
        <v>Lesotho1960Africa</v>
      </c>
      <c r="B1274" t="s">
        <v>149</v>
      </c>
      <c r="C1274">
        <v>1960</v>
      </c>
      <c r="D1274" t="s">
        <v>58</v>
      </c>
      <c r="E1274">
        <v>46.603000000000002</v>
      </c>
    </row>
    <row r="1275" spans="1:5" x14ac:dyDescent="0.3">
      <c r="A1275" t="str">
        <f t="shared" si="19"/>
        <v>Malawi1987Africa</v>
      </c>
      <c r="B1275" t="s">
        <v>204</v>
      </c>
      <c r="C1275">
        <v>1987</v>
      </c>
      <c r="D1275" t="s">
        <v>58</v>
      </c>
      <c r="E1275">
        <v>46.606000000000002</v>
      </c>
    </row>
    <row r="1276" spans="1:5" x14ac:dyDescent="0.3">
      <c r="A1276" t="str">
        <f t="shared" si="19"/>
        <v>Ghana1962Africa</v>
      </c>
      <c r="B1276" t="s">
        <v>169</v>
      </c>
      <c r="C1276">
        <v>1962</v>
      </c>
      <c r="D1276" t="s">
        <v>58</v>
      </c>
      <c r="E1276">
        <v>46.622</v>
      </c>
    </row>
    <row r="1277" spans="1:5" x14ac:dyDescent="0.3">
      <c r="A1277" t="str">
        <f t="shared" si="19"/>
        <v>Cameroon1971Africa</v>
      </c>
      <c r="B1277" t="s">
        <v>177</v>
      </c>
      <c r="C1277">
        <v>1971</v>
      </c>
      <c r="D1277" t="s">
        <v>58</v>
      </c>
      <c r="E1277">
        <v>46.625</v>
      </c>
    </row>
    <row r="1278" spans="1:5" x14ac:dyDescent="0.3">
      <c r="A1278" t="str">
        <f t="shared" si="19"/>
        <v>Burundi1979Africa</v>
      </c>
      <c r="B1278" t="s">
        <v>171</v>
      </c>
      <c r="C1278">
        <v>1979</v>
      </c>
      <c r="D1278" t="s">
        <v>58</v>
      </c>
      <c r="E1278">
        <v>46.631</v>
      </c>
    </row>
    <row r="1279" spans="1:5" x14ac:dyDescent="0.3">
      <c r="A1279" t="str">
        <f t="shared" si="19"/>
        <v>Gambia1979Africa</v>
      </c>
      <c r="B1279" t="s">
        <v>186</v>
      </c>
      <c r="C1279">
        <v>1979</v>
      </c>
      <c r="D1279" t="s">
        <v>58</v>
      </c>
      <c r="E1279">
        <v>46.634</v>
      </c>
    </row>
    <row r="1280" spans="1:5" x14ac:dyDescent="0.3">
      <c r="A1280" t="str">
        <f t="shared" si="19"/>
        <v>Malawi1995Africa</v>
      </c>
      <c r="B1280" t="s">
        <v>204</v>
      </c>
      <c r="C1280">
        <v>1995</v>
      </c>
      <c r="D1280" t="s">
        <v>58</v>
      </c>
      <c r="E1280">
        <v>46.652000000000001</v>
      </c>
    </row>
    <row r="1281" spans="1:5" x14ac:dyDescent="0.3">
      <c r="A1281" t="str">
        <f t="shared" si="19"/>
        <v>Gabon1970Africa</v>
      </c>
      <c r="B1281" t="s">
        <v>152</v>
      </c>
      <c r="C1281">
        <v>1970</v>
      </c>
      <c r="D1281" t="s">
        <v>58</v>
      </c>
      <c r="E1281">
        <v>46.661999999999999</v>
      </c>
    </row>
    <row r="1282" spans="1:5" x14ac:dyDescent="0.3">
      <c r="A1282" t="str">
        <f t="shared" si="19"/>
        <v>Guinea-Bissau2007Africa</v>
      </c>
      <c r="B1282" t="s">
        <v>190</v>
      </c>
      <c r="C1282">
        <v>2007</v>
      </c>
      <c r="D1282" t="s">
        <v>58</v>
      </c>
      <c r="E1282">
        <v>46.661999999999999</v>
      </c>
    </row>
    <row r="1283" spans="1:5" x14ac:dyDescent="0.3">
      <c r="A1283" t="str">
        <f t="shared" ref="A1283:A1346" si="20">B1283&amp;C1283&amp;D1283</f>
        <v>Sao Tome and Principe1953Africa</v>
      </c>
      <c r="B1283" t="s">
        <v>160</v>
      </c>
      <c r="C1283">
        <v>1953</v>
      </c>
      <c r="D1283" t="s">
        <v>58</v>
      </c>
      <c r="E1283">
        <v>46.662999999999997</v>
      </c>
    </row>
    <row r="1284" spans="1:5" x14ac:dyDescent="0.3">
      <c r="A1284" t="str">
        <f t="shared" si="20"/>
        <v>South Africa1955Africa</v>
      </c>
      <c r="B1284" t="s">
        <v>121</v>
      </c>
      <c r="C1284">
        <v>1955</v>
      </c>
      <c r="D1284" t="s">
        <v>58</v>
      </c>
      <c r="E1284">
        <v>46.662999999999997</v>
      </c>
    </row>
    <row r="1285" spans="1:5" x14ac:dyDescent="0.3">
      <c r="A1285" t="str">
        <f t="shared" si="20"/>
        <v>Rwanda1982Africa</v>
      </c>
      <c r="B1285" t="s">
        <v>198</v>
      </c>
      <c r="C1285">
        <v>1982</v>
      </c>
      <c r="D1285" t="s">
        <v>58</v>
      </c>
      <c r="E1285">
        <v>46.665999999999997</v>
      </c>
    </row>
    <row r="1286" spans="1:5" x14ac:dyDescent="0.3">
      <c r="A1286" t="str">
        <f t="shared" si="20"/>
        <v>Uganda1991Africa</v>
      </c>
      <c r="B1286" t="s">
        <v>205</v>
      </c>
      <c r="C1286">
        <v>1991</v>
      </c>
      <c r="D1286" t="s">
        <v>58</v>
      </c>
      <c r="E1286">
        <v>46.704000000000001</v>
      </c>
    </row>
    <row r="1287" spans="1:5" x14ac:dyDescent="0.3">
      <c r="A1287" t="str">
        <f t="shared" si="20"/>
        <v>Mali1998Africa</v>
      </c>
      <c r="B1287" t="s">
        <v>208</v>
      </c>
      <c r="C1287">
        <v>1998</v>
      </c>
      <c r="D1287" t="s">
        <v>58</v>
      </c>
      <c r="E1287">
        <v>46.704999999999998</v>
      </c>
    </row>
    <row r="1288" spans="1:5" x14ac:dyDescent="0.3">
      <c r="A1288" t="str">
        <f t="shared" si="20"/>
        <v>Libya1960Africa</v>
      </c>
      <c r="B1288" t="s">
        <v>128</v>
      </c>
      <c r="C1288">
        <v>1960</v>
      </c>
      <c r="D1288" t="s">
        <v>58</v>
      </c>
      <c r="E1288">
        <v>46.707999999999998</v>
      </c>
    </row>
    <row r="1289" spans="1:5" x14ac:dyDescent="0.3">
      <c r="A1289" t="str">
        <f t="shared" si="20"/>
        <v>Morocco1960Africa</v>
      </c>
      <c r="B1289" t="s">
        <v>110</v>
      </c>
      <c r="C1289">
        <v>1960</v>
      </c>
      <c r="D1289" t="s">
        <v>58</v>
      </c>
      <c r="E1289">
        <v>46.707999999999998</v>
      </c>
    </row>
    <row r="1290" spans="1:5" x14ac:dyDescent="0.3">
      <c r="A1290" t="str">
        <f t="shared" si="20"/>
        <v>Tanzania1970Africa</v>
      </c>
      <c r="B1290" t="s">
        <v>200</v>
      </c>
      <c r="C1290">
        <v>1970</v>
      </c>
      <c r="D1290" t="s">
        <v>58</v>
      </c>
      <c r="E1290">
        <v>46.719000000000001</v>
      </c>
    </row>
    <row r="1291" spans="1:5" x14ac:dyDescent="0.3">
      <c r="A1291" t="str">
        <f t="shared" si="20"/>
        <v>Malawi2002Africa</v>
      </c>
      <c r="B1291" t="s">
        <v>204</v>
      </c>
      <c r="C1291">
        <v>2002</v>
      </c>
      <c r="D1291" t="s">
        <v>58</v>
      </c>
      <c r="E1291">
        <v>46.728999999999999</v>
      </c>
    </row>
    <row r="1292" spans="1:5" x14ac:dyDescent="0.3">
      <c r="A1292" t="str">
        <f t="shared" si="20"/>
        <v>Eritrea1988Africa</v>
      </c>
      <c r="B1292" t="s">
        <v>175</v>
      </c>
      <c r="C1292">
        <v>1988</v>
      </c>
      <c r="D1292" t="s">
        <v>58</v>
      </c>
      <c r="E1292">
        <v>46.731999999999999</v>
      </c>
    </row>
    <row r="1293" spans="1:5" x14ac:dyDescent="0.3">
      <c r="A1293" t="str">
        <f t="shared" si="20"/>
        <v>Equatorial Guinea1990Africa</v>
      </c>
      <c r="B1293" t="s">
        <v>193</v>
      </c>
      <c r="C1293">
        <v>1990</v>
      </c>
      <c r="D1293" t="s">
        <v>58</v>
      </c>
      <c r="E1293">
        <v>46.741</v>
      </c>
    </row>
    <row r="1294" spans="1:5" x14ac:dyDescent="0.3">
      <c r="A1294" t="str">
        <f t="shared" si="20"/>
        <v>Angola2002Africa</v>
      </c>
      <c r="B1294" t="s">
        <v>197</v>
      </c>
      <c r="C1294">
        <v>2002</v>
      </c>
      <c r="D1294" t="s">
        <v>58</v>
      </c>
      <c r="E1294">
        <v>46.741999999999997</v>
      </c>
    </row>
    <row r="1295" spans="1:5" x14ac:dyDescent="0.3">
      <c r="A1295" t="str">
        <f t="shared" si="20"/>
        <v>Uganda1965Africa</v>
      </c>
      <c r="B1295" t="s">
        <v>205</v>
      </c>
      <c r="C1295">
        <v>1965</v>
      </c>
      <c r="D1295" t="s">
        <v>58</v>
      </c>
      <c r="E1295">
        <v>46.75</v>
      </c>
    </row>
    <row r="1296" spans="1:5" x14ac:dyDescent="0.3">
      <c r="A1296" t="str">
        <f t="shared" si="20"/>
        <v>Comoros1968Africa</v>
      </c>
      <c r="B1296" t="s">
        <v>188</v>
      </c>
      <c r="C1296">
        <v>1968</v>
      </c>
      <c r="D1296" t="s">
        <v>58</v>
      </c>
      <c r="E1296">
        <v>46.753999999999998</v>
      </c>
    </row>
    <row r="1297" spans="1:5" x14ac:dyDescent="0.3">
      <c r="A1297" t="str">
        <f t="shared" si="20"/>
        <v>Burundi2002Africa</v>
      </c>
      <c r="B1297" t="s">
        <v>171</v>
      </c>
      <c r="C1297">
        <v>2002</v>
      </c>
      <c r="D1297" t="s">
        <v>58</v>
      </c>
      <c r="E1297">
        <v>46.762</v>
      </c>
    </row>
    <row r="1298" spans="1:5" x14ac:dyDescent="0.3">
      <c r="A1298" t="str">
        <f t="shared" si="20"/>
        <v>Madagascar1977Africa</v>
      </c>
      <c r="B1298" t="s">
        <v>182</v>
      </c>
      <c r="C1298">
        <v>1977</v>
      </c>
      <c r="D1298" t="s">
        <v>58</v>
      </c>
      <c r="E1298">
        <v>46.767000000000003</v>
      </c>
    </row>
    <row r="1299" spans="1:5" x14ac:dyDescent="0.3">
      <c r="A1299" t="str">
        <f t="shared" si="20"/>
        <v>Niger1998Africa</v>
      </c>
      <c r="B1299" t="s">
        <v>210</v>
      </c>
      <c r="C1299">
        <v>1998</v>
      </c>
      <c r="D1299" t="s">
        <v>58</v>
      </c>
      <c r="E1299">
        <v>46.774000000000001</v>
      </c>
    </row>
    <row r="1300" spans="1:5" x14ac:dyDescent="0.3">
      <c r="A1300" t="str">
        <f t="shared" si="20"/>
        <v>Egypt1962Africa</v>
      </c>
      <c r="B1300" t="s">
        <v>139</v>
      </c>
      <c r="C1300">
        <v>1962</v>
      </c>
      <c r="D1300" t="s">
        <v>58</v>
      </c>
      <c r="E1300">
        <v>46.786000000000001</v>
      </c>
    </row>
    <row r="1301" spans="1:5" x14ac:dyDescent="0.3">
      <c r="A1301" t="str">
        <f t="shared" si="20"/>
        <v>Sudan1974Africa</v>
      </c>
      <c r="B1301" t="s">
        <v>173</v>
      </c>
      <c r="C1301">
        <v>1974</v>
      </c>
      <c r="D1301" t="s">
        <v>58</v>
      </c>
      <c r="E1301">
        <v>46.795999999999999</v>
      </c>
    </row>
    <row r="1302" spans="1:5" x14ac:dyDescent="0.3">
      <c r="A1302" t="str">
        <f t="shared" si="20"/>
        <v>Mozambique1998Africa</v>
      </c>
      <c r="B1302" t="s">
        <v>187</v>
      </c>
      <c r="C1302">
        <v>1998</v>
      </c>
      <c r="D1302" t="s">
        <v>58</v>
      </c>
      <c r="E1302">
        <v>46.798999999999999</v>
      </c>
    </row>
    <row r="1303" spans="1:5" x14ac:dyDescent="0.3">
      <c r="A1303" t="str">
        <f t="shared" si="20"/>
        <v>Nigeria2001Africa</v>
      </c>
      <c r="B1303" t="s">
        <v>199</v>
      </c>
      <c r="C1303">
        <v>2001</v>
      </c>
      <c r="D1303" t="s">
        <v>58</v>
      </c>
      <c r="E1303">
        <v>46.802999999999997</v>
      </c>
    </row>
    <row r="1304" spans="1:5" x14ac:dyDescent="0.3">
      <c r="A1304" t="str">
        <f t="shared" si="20"/>
        <v>Cape Verde1952Africa</v>
      </c>
      <c r="B1304" t="s">
        <v>117</v>
      </c>
      <c r="C1304">
        <v>1952</v>
      </c>
      <c r="D1304" t="s">
        <v>58</v>
      </c>
      <c r="E1304">
        <v>46.804000000000002</v>
      </c>
    </row>
    <row r="1305" spans="1:5" x14ac:dyDescent="0.3">
      <c r="A1305" t="str">
        <f t="shared" si="20"/>
        <v>Swaziland2007Africa</v>
      </c>
      <c r="B1305" t="s">
        <v>157</v>
      </c>
      <c r="C1305">
        <v>2007</v>
      </c>
      <c r="D1305" t="s">
        <v>58</v>
      </c>
      <c r="E1305">
        <v>46.814</v>
      </c>
    </row>
    <row r="1306" spans="1:5" x14ac:dyDescent="0.3">
      <c r="A1306" t="str">
        <f t="shared" si="20"/>
        <v>Uganda2001Africa</v>
      </c>
      <c r="B1306" t="s">
        <v>205</v>
      </c>
      <c r="C1306">
        <v>2001</v>
      </c>
      <c r="D1306" t="s">
        <v>58</v>
      </c>
      <c r="E1306">
        <v>46.819000000000003</v>
      </c>
    </row>
    <row r="1307" spans="1:5" x14ac:dyDescent="0.3">
      <c r="A1307" t="str">
        <f t="shared" si="20"/>
        <v>Botswana1950Africa</v>
      </c>
      <c r="B1307" t="s">
        <v>140</v>
      </c>
      <c r="C1307">
        <v>1950</v>
      </c>
      <c r="D1307" t="s">
        <v>58</v>
      </c>
      <c r="E1307">
        <v>46.823</v>
      </c>
    </row>
    <row r="1308" spans="1:5" x14ac:dyDescent="0.3">
      <c r="A1308" t="str">
        <f t="shared" si="20"/>
        <v>Malawi1988Africa</v>
      </c>
      <c r="B1308" t="s">
        <v>204</v>
      </c>
      <c r="C1308">
        <v>1988</v>
      </c>
      <c r="D1308" t="s">
        <v>58</v>
      </c>
      <c r="E1308">
        <v>46.823</v>
      </c>
    </row>
    <row r="1309" spans="1:5" x14ac:dyDescent="0.3">
      <c r="A1309" t="str">
        <f t="shared" si="20"/>
        <v>Tunisia1957Africa</v>
      </c>
      <c r="B1309" t="s">
        <v>86</v>
      </c>
      <c r="C1309">
        <v>1957</v>
      </c>
      <c r="D1309" t="s">
        <v>58</v>
      </c>
      <c r="E1309">
        <v>46.85</v>
      </c>
    </row>
    <row r="1310" spans="1:5" x14ac:dyDescent="0.3">
      <c r="A1310" t="str">
        <f t="shared" si="20"/>
        <v>Benin1985Africa</v>
      </c>
      <c r="B1310" t="s">
        <v>196</v>
      </c>
      <c r="C1310">
        <v>1985</v>
      </c>
      <c r="D1310" t="s">
        <v>58</v>
      </c>
      <c r="E1310">
        <v>46.854999999999997</v>
      </c>
    </row>
    <row r="1311" spans="1:5" x14ac:dyDescent="0.3">
      <c r="A1311" t="str">
        <f t="shared" si="20"/>
        <v>Lesotho2009Africa</v>
      </c>
      <c r="B1311" t="s">
        <v>149</v>
      </c>
      <c r="C1311">
        <v>2009</v>
      </c>
      <c r="D1311" t="s">
        <v>58</v>
      </c>
      <c r="E1311">
        <v>46.866</v>
      </c>
    </row>
    <row r="1312" spans="1:5" x14ac:dyDescent="0.3">
      <c r="A1312" t="str">
        <f t="shared" si="20"/>
        <v>Malawi1994Africa</v>
      </c>
      <c r="B1312" t="s">
        <v>204</v>
      </c>
      <c r="C1312">
        <v>1994</v>
      </c>
      <c r="D1312" t="s">
        <v>58</v>
      </c>
      <c r="E1312">
        <v>46.866999999999997</v>
      </c>
    </row>
    <row r="1313" spans="1:5" x14ac:dyDescent="0.3">
      <c r="A1313" t="str">
        <f t="shared" si="20"/>
        <v>Togo1973Africa</v>
      </c>
      <c r="B1313" t="s">
        <v>167</v>
      </c>
      <c r="C1313">
        <v>1973</v>
      </c>
      <c r="D1313" t="s">
        <v>58</v>
      </c>
      <c r="E1313">
        <v>46.875</v>
      </c>
    </row>
    <row r="1314" spans="1:5" x14ac:dyDescent="0.3">
      <c r="A1314" t="str">
        <f t="shared" si="20"/>
        <v>Ghana1963Africa</v>
      </c>
      <c r="B1314" t="s">
        <v>169</v>
      </c>
      <c r="C1314">
        <v>1963</v>
      </c>
      <c r="D1314" t="s">
        <v>58</v>
      </c>
      <c r="E1314">
        <v>46.88</v>
      </c>
    </row>
    <row r="1315" spans="1:5" x14ac:dyDescent="0.3">
      <c r="A1315" t="str">
        <f t="shared" si="20"/>
        <v>Mauritania1970Africa</v>
      </c>
      <c r="B1315" t="s">
        <v>178</v>
      </c>
      <c r="C1315">
        <v>1970</v>
      </c>
      <c r="D1315" t="s">
        <v>58</v>
      </c>
      <c r="E1315">
        <v>46.887</v>
      </c>
    </row>
    <row r="1316" spans="1:5" x14ac:dyDescent="0.3">
      <c r="A1316" t="str">
        <f t="shared" si="20"/>
        <v>Djibouti1978Africa</v>
      </c>
      <c r="B1316" t="s">
        <v>161</v>
      </c>
      <c r="C1316">
        <v>1978</v>
      </c>
      <c r="D1316" t="s">
        <v>58</v>
      </c>
      <c r="E1316">
        <v>46.893000000000001</v>
      </c>
    </row>
    <row r="1317" spans="1:5" x14ac:dyDescent="0.3">
      <c r="A1317" t="str">
        <f t="shared" si="20"/>
        <v>Namibia1960Africa</v>
      </c>
      <c r="B1317" t="s">
        <v>150</v>
      </c>
      <c r="C1317">
        <v>1960</v>
      </c>
      <c r="D1317" t="s">
        <v>58</v>
      </c>
      <c r="E1317">
        <v>46.908999999999999</v>
      </c>
    </row>
    <row r="1318" spans="1:5" x14ac:dyDescent="0.3">
      <c r="A1318" t="str">
        <f t="shared" si="20"/>
        <v>Zambia1965Africa</v>
      </c>
      <c r="B1318" t="s">
        <v>206</v>
      </c>
      <c r="C1318">
        <v>1965</v>
      </c>
      <c r="D1318" t="s">
        <v>58</v>
      </c>
      <c r="E1318">
        <v>46.927</v>
      </c>
    </row>
    <row r="1319" spans="1:5" x14ac:dyDescent="0.3">
      <c r="A1319" t="str">
        <f t="shared" si="20"/>
        <v>Burundi1989Africa</v>
      </c>
      <c r="B1319" t="s">
        <v>171</v>
      </c>
      <c r="C1319">
        <v>1989</v>
      </c>
      <c r="D1319" t="s">
        <v>58</v>
      </c>
      <c r="E1319">
        <v>46.930999999999997</v>
      </c>
    </row>
    <row r="1320" spans="1:5" x14ac:dyDescent="0.3">
      <c r="A1320" t="str">
        <f t="shared" si="20"/>
        <v>Algeria1960Africa</v>
      </c>
      <c r="B1320" t="s">
        <v>106</v>
      </c>
      <c r="C1320">
        <v>1960</v>
      </c>
      <c r="D1320" t="s">
        <v>58</v>
      </c>
      <c r="E1320">
        <v>46.957000000000001</v>
      </c>
    </row>
    <row r="1321" spans="1:5" x14ac:dyDescent="0.3">
      <c r="A1321" t="str">
        <f t="shared" si="20"/>
        <v>Sierra Leone2009Africa</v>
      </c>
      <c r="B1321" t="s">
        <v>189</v>
      </c>
      <c r="C1321">
        <v>2009</v>
      </c>
      <c r="D1321" t="s">
        <v>58</v>
      </c>
      <c r="E1321">
        <v>46.972999999999999</v>
      </c>
    </row>
    <row r="1322" spans="1:5" x14ac:dyDescent="0.3">
      <c r="A1322" t="str">
        <f t="shared" si="20"/>
        <v>Swaziland1968Africa</v>
      </c>
      <c r="B1322" t="s">
        <v>157</v>
      </c>
      <c r="C1322">
        <v>1968</v>
      </c>
      <c r="D1322" t="s">
        <v>58</v>
      </c>
      <c r="E1322">
        <v>46.978999999999999</v>
      </c>
    </row>
    <row r="1323" spans="1:5" x14ac:dyDescent="0.3">
      <c r="A1323" t="str">
        <f t="shared" si="20"/>
        <v>Guinea-Bissau2008Africa</v>
      </c>
      <c r="B1323" t="s">
        <v>190</v>
      </c>
      <c r="C1323">
        <v>2008</v>
      </c>
      <c r="D1323" t="s">
        <v>58</v>
      </c>
      <c r="E1323">
        <v>46.978999999999999</v>
      </c>
    </row>
    <row r="1324" spans="1:5" x14ac:dyDescent="0.3">
      <c r="A1324" t="str">
        <f t="shared" si="20"/>
        <v>Guinea1998Africa</v>
      </c>
      <c r="B1324" t="s">
        <v>194</v>
      </c>
      <c r="C1324">
        <v>1998</v>
      </c>
      <c r="D1324" t="s">
        <v>58</v>
      </c>
      <c r="E1324">
        <v>46.984000000000002</v>
      </c>
    </row>
    <row r="1325" spans="1:5" x14ac:dyDescent="0.3">
      <c r="A1325" t="str">
        <f t="shared" si="20"/>
        <v>Chad1978Africa</v>
      </c>
      <c r="B1325" t="s">
        <v>203</v>
      </c>
      <c r="C1325">
        <v>1978</v>
      </c>
      <c r="D1325" t="s">
        <v>58</v>
      </c>
      <c r="E1325">
        <v>46.99</v>
      </c>
    </row>
    <row r="1326" spans="1:5" x14ac:dyDescent="0.3">
      <c r="A1326" t="str">
        <f t="shared" si="20"/>
        <v>Kenya1961Africa</v>
      </c>
      <c r="B1326" t="s">
        <v>184</v>
      </c>
      <c r="C1326">
        <v>1961</v>
      </c>
      <c r="D1326" t="s">
        <v>58</v>
      </c>
      <c r="E1326">
        <v>46.997</v>
      </c>
    </row>
    <row r="1327" spans="1:5" x14ac:dyDescent="0.3">
      <c r="A1327" t="str">
        <f t="shared" si="20"/>
        <v>Rwanda1983Africa</v>
      </c>
      <c r="B1327" t="s">
        <v>198</v>
      </c>
      <c r="C1327">
        <v>1983</v>
      </c>
      <c r="D1327" t="s">
        <v>58</v>
      </c>
      <c r="E1327">
        <v>47.002000000000002</v>
      </c>
    </row>
    <row r="1328" spans="1:5" x14ac:dyDescent="0.3">
      <c r="A1328" t="str">
        <f t="shared" si="20"/>
        <v>Malawi1989Africa</v>
      </c>
      <c r="B1328" t="s">
        <v>204</v>
      </c>
      <c r="C1328">
        <v>1989</v>
      </c>
      <c r="D1328" t="s">
        <v>58</v>
      </c>
      <c r="E1328">
        <v>47.006</v>
      </c>
    </row>
    <row r="1329" spans="1:5" x14ac:dyDescent="0.3">
      <c r="A1329" t="str">
        <f t="shared" si="20"/>
        <v>Mali1999Africa</v>
      </c>
      <c r="B1329" t="s">
        <v>208</v>
      </c>
      <c r="C1329">
        <v>1999</v>
      </c>
      <c r="D1329" t="s">
        <v>58</v>
      </c>
      <c r="E1329">
        <v>47.011000000000003</v>
      </c>
    </row>
    <row r="1330" spans="1:5" x14ac:dyDescent="0.3">
      <c r="A1330" t="str">
        <f t="shared" si="20"/>
        <v>Burundi1980Africa</v>
      </c>
      <c r="B1330" t="s">
        <v>171</v>
      </c>
      <c r="C1330">
        <v>1980</v>
      </c>
      <c r="D1330" t="s">
        <v>58</v>
      </c>
      <c r="E1330">
        <v>47.012</v>
      </c>
    </row>
    <row r="1331" spans="1:5" x14ac:dyDescent="0.3">
      <c r="A1331" t="str">
        <f t="shared" si="20"/>
        <v>Somalia1998Africa</v>
      </c>
      <c r="B1331" t="s">
        <v>209</v>
      </c>
      <c r="C1331">
        <v>1998</v>
      </c>
      <c r="D1331" t="s">
        <v>58</v>
      </c>
      <c r="E1331">
        <v>47.015000000000001</v>
      </c>
    </row>
    <row r="1332" spans="1:5" x14ac:dyDescent="0.3">
      <c r="A1332" t="str">
        <f t="shared" si="20"/>
        <v>Cape Verde1953Africa</v>
      </c>
      <c r="B1332" t="s">
        <v>117</v>
      </c>
      <c r="C1332">
        <v>1953</v>
      </c>
      <c r="D1332" t="s">
        <v>58</v>
      </c>
      <c r="E1332">
        <v>47.023000000000003</v>
      </c>
    </row>
    <row r="1333" spans="1:5" x14ac:dyDescent="0.3">
      <c r="A1333" t="str">
        <f t="shared" si="20"/>
        <v>Botswana1951Africa</v>
      </c>
      <c r="B1333" t="s">
        <v>140</v>
      </c>
      <c r="C1333">
        <v>1951</v>
      </c>
      <c r="D1333" t="s">
        <v>58</v>
      </c>
      <c r="E1333">
        <v>47.031999999999996</v>
      </c>
    </row>
    <row r="1334" spans="1:5" x14ac:dyDescent="0.3">
      <c r="A1334" t="str">
        <f t="shared" si="20"/>
        <v>Malawi1993Africa</v>
      </c>
      <c r="B1334" t="s">
        <v>204</v>
      </c>
      <c r="C1334">
        <v>1993</v>
      </c>
      <c r="D1334" t="s">
        <v>58</v>
      </c>
      <c r="E1334">
        <v>47.039000000000001</v>
      </c>
    </row>
    <row r="1335" spans="1:5" x14ac:dyDescent="0.3">
      <c r="A1335" t="str">
        <f t="shared" si="20"/>
        <v>Ethiopia1990Africa</v>
      </c>
      <c r="B1335" t="s">
        <v>168</v>
      </c>
      <c r="C1335">
        <v>1990</v>
      </c>
      <c r="D1335" t="s">
        <v>58</v>
      </c>
      <c r="E1335">
        <v>47.063000000000002</v>
      </c>
    </row>
    <row r="1336" spans="1:5" x14ac:dyDescent="0.3">
      <c r="A1336" t="str">
        <f t="shared" si="20"/>
        <v>Mozambique1999Africa</v>
      </c>
      <c r="B1336" t="s">
        <v>187</v>
      </c>
      <c r="C1336">
        <v>1999</v>
      </c>
      <c r="D1336" t="s">
        <v>58</v>
      </c>
      <c r="E1336">
        <v>47.088000000000001</v>
      </c>
    </row>
    <row r="1337" spans="1:5" x14ac:dyDescent="0.3">
      <c r="A1337" t="str">
        <f t="shared" si="20"/>
        <v>Lesotho1961Africa</v>
      </c>
      <c r="B1337" t="s">
        <v>149</v>
      </c>
      <c r="C1337">
        <v>1961</v>
      </c>
      <c r="D1337" t="s">
        <v>58</v>
      </c>
      <c r="E1337">
        <v>47.09</v>
      </c>
    </row>
    <row r="1338" spans="1:5" x14ac:dyDescent="0.3">
      <c r="A1338" t="str">
        <f t="shared" si="20"/>
        <v>Equatorial Guinea1991Africa</v>
      </c>
      <c r="B1338" t="s">
        <v>193</v>
      </c>
      <c r="C1338">
        <v>1991</v>
      </c>
      <c r="D1338" t="s">
        <v>58</v>
      </c>
      <c r="E1338">
        <v>47.107999999999997</v>
      </c>
    </row>
    <row r="1339" spans="1:5" x14ac:dyDescent="0.3">
      <c r="A1339" t="str">
        <f t="shared" si="20"/>
        <v>Burundi2003Africa</v>
      </c>
      <c r="B1339" t="s">
        <v>171</v>
      </c>
      <c r="C1339">
        <v>2003</v>
      </c>
      <c r="D1339" t="s">
        <v>58</v>
      </c>
      <c r="E1339">
        <v>47.11</v>
      </c>
    </row>
    <row r="1340" spans="1:5" x14ac:dyDescent="0.3">
      <c r="A1340" t="str">
        <f t="shared" si="20"/>
        <v>Zambia2008Africa</v>
      </c>
      <c r="B1340" t="s">
        <v>206</v>
      </c>
      <c r="C1340">
        <v>2008</v>
      </c>
      <c r="D1340" t="s">
        <v>58</v>
      </c>
      <c r="E1340">
        <v>47.112000000000002</v>
      </c>
    </row>
    <row r="1341" spans="1:5" x14ac:dyDescent="0.3">
      <c r="A1341" t="str">
        <f t="shared" si="20"/>
        <v>Ghana1964Africa</v>
      </c>
      <c r="B1341" t="s">
        <v>169</v>
      </c>
      <c r="C1341">
        <v>1964</v>
      </c>
      <c r="D1341" t="s">
        <v>58</v>
      </c>
      <c r="E1341">
        <v>47.113999999999997</v>
      </c>
    </row>
    <row r="1342" spans="1:5" x14ac:dyDescent="0.3">
      <c r="A1342" t="str">
        <f t="shared" si="20"/>
        <v>Tanzania1971Africa</v>
      </c>
      <c r="B1342" t="s">
        <v>200</v>
      </c>
      <c r="C1342">
        <v>1971</v>
      </c>
      <c r="D1342" t="s">
        <v>58</v>
      </c>
      <c r="E1342">
        <v>47.116999999999997</v>
      </c>
    </row>
    <row r="1343" spans="1:5" x14ac:dyDescent="0.3">
      <c r="A1343" t="str">
        <f t="shared" si="20"/>
        <v>Sao Tome and Principe1954Africa</v>
      </c>
      <c r="B1343" t="s">
        <v>160</v>
      </c>
      <c r="C1343">
        <v>1954</v>
      </c>
      <c r="D1343" t="s">
        <v>58</v>
      </c>
      <c r="E1343">
        <v>47.128999999999998</v>
      </c>
    </row>
    <row r="1344" spans="1:5" x14ac:dyDescent="0.3">
      <c r="A1344" t="str">
        <f t="shared" si="20"/>
        <v>Malawi1990Africa</v>
      </c>
      <c r="B1344" t="s">
        <v>204</v>
      </c>
      <c r="C1344">
        <v>1990</v>
      </c>
      <c r="D1344" t="s">
        <v>58</v>
      </c>
      <c r="E1344">
        <v>47.134</v>
      </c>
    </row>
    <row r="1345" spans="1:5" x14ac:dyDescent="0.3">
      <c r="A1345" t="str">
        <f t="shared" si="20"/>
        <v>Rwanda1984Africa</v>
      </c>
      <c r="B1345" t="s">
        <v>198</v>
      </c>
      <c r="C1345">
        <v>1984</v>
      </c>
      <c r="D1345" t="s">
        <v>58</v>
      </c>
      <c r="E1345">
        <v>47.149000000000001</v>
      </c>
    </row>
    <row r="1346" spans="1:5" x14ac:dyDescent="0.3">
      <c r="A1346" t="str">
        <f t="shared" si="20"/>
        <v>Malawi1992Africa</v>
      </c>
      <c r="B1346" t="s">
        <v>204</v>
      </c>
      <c r="C1346">
        <v>1992</v>
      </c>
      <c r="D1346" t="s">
        <v>58</v>
      </c>
      <c r="E1346">
        <v>47.15</v>
      </c>
    </row>
    <row r="1347" spans="1:5" x14ac:dyDescent="0.3">
      <c r="A1347" t="str">
        <f t="shared" ref="A1347:A1410" si="21">B1347&amp;C1347&amp;D1347</f>
        <v>Cameroon1972Africa</v>
      </c>
      <c r="B1347" t="s">
        <v>177</v>
      </c>
      <c r="C1347">
        <v>1972</v>
      </c>
      <c r="D1347" t="s">
        <v>58</v>
      </c>
      <c r="E1347">
        <v>47.16</v>
      </c>
    </row>
    <row r="1348" spans="1:5" x14ac:dyDescent="0.3">
      <c r="A1348" t="str">
        <f t="shared" si="21"/>
        <v>Benin1986Africa</v>
      </c>
      <c r="B1348" t="s">
        <v>196</v>
      </c>
      <c r="C1348">
        <v>1986</v>
      </c>
      <c r="D1348" t="s">
        <v>58</v>
      </c>
      <c r="E1348">
        <v>47.161999999999999</v>
      </c>
    </row>
    <row r="1349" spans="1:5" x14ac:dyDescent="0.3">
      <c r="A1349" t="str">
        <f t="shared" si="21"/>
        <v>Liberia2001Africa</v>
      </c>
      <c r="B1349" t="s">
        <v>195</v>
      </c>
      <c r="C1349">
        <v>2001</v>
      </c>
      <c r="D1349" t="s">
        <v>58</v>
      </c>
      <c r="E1349">
        <v>47.17</v>
      </c>
    </row>
    <row r="1350" spans="1:5" x14ac:dyDescent="0.3">
      <c r="A1350" t="str">
        <f t="shared" si="21"/>
        <v>Malawi1991Africa</v>
      </c>
      <c r="B1350" t="s">
        <v>204</v>
      </c>
      <c r="C1350">
        <v>1991</v>
      </c>
      <c r="D1350" t="s">
        <v>58</v>
      </c>
      <c r="E1350">
        <v>47.183999999999997</v>
      </c>
    </row>
    <row r="1351" spans="1:5" x14ac:dyDescent="0.3">
      <c r="A1351" t="str">
        <f t="shared" si="21"/>
        <v>Zimbabwe2008Africa</v>
      </c>
      <c r="B1351" t="s">
        <v>153</v>
      </c>
      <c r="C1351">
        <v>2008</v>
      </c>
      <c r="D1351" t="s">
        <v>58</v>
      </c>
      <c r="E1351">
        <v>47.198999999999998</v>
      </c>
    </row>
    <row r="1352" spans="1:5" x14ac:dyDescent="0.3">
      <c r="A1352" t="str">
        <f t="shared" si="21"/>
        <v>Libya1961Africa</v>
      </c>
      <c r="B1352" t="s">
        <v>128</v>
      </c>
      <c r="C1352">
        <v>1961</v>
      </c>
      <c r="D1352" t="s">
        <v>58</v>
      </c>
      <c r="E1352">
        <v>47.204999999999998</v>
      </c>
    </row>
    <row r="1353" spans="1:5" x14ac:dyDescent="0.3">
      <c r="A1353" t="str">
        <f t="shared" si="21"/>
        <v>Morocco1961Africa</v>
      </c>
      <c r="B1353" t="s">
        <v>110</v>
      </c>
      <c r="C1353">
        <v>1961</v>
      </c>
      <c r="D1353" t="s">
        <v>58</v>
      </c>
      <c r="E1353">
        <v>47.204999999999998</v>
      </c>
    </row>
    <row r="1354" spans="1:5" x14ac:dyDescent="0.3">
      <c r="A1354" t="str">
        <f t="shared" si="21"/>
        <v>Egypt1963Africa</v>
      </c>
      <c r="B1354" t="s">
        <v>139</v>
      </c>
      <c r="C1354">
        <v>1963</v>
      </c>
      <c r="D1354" t="s">
        <v>58</v>
      </c>
      <c r="E1354">
        <v>47.216999999999999</v>
      </c>
    </row>
    <row r="1355" spans="1:5" x14ac:dyDescent="0.3">
      <c r="A1355" t="str">
        <f t="shared" si="21"/>
        <v>Sudan1975Africa</v>
      </c>
      <c r="B1355" t="s">
        <v>173</v>
      </c>
      <c r="C1355">
        <v>1975</v>
      </c>
      <c r="D1355" t="s">
        <v>58</v>
      </c>
      <c r="E1355">
        <v>47.219000000000001</v>
      </c>
    </row>
    <row r="1356" spans="1:5" x14ac:dyDescent="0.3">
      <c r="A1356" t="str">
        <f t="shared" si="21"/>
        <v>South Africa1956Africa</v>
      </c>
      <c r="B1356" t="s">
        <v>121</v>
      </c>
      <c r="C1356">
        <v>1956</v>
      </c>
      <c r="D1356" t="s">
        <v>58</v>
      </c>
      <c r="E1356">
        <v>47.222000000000001</v>
      </c>
    </row>
    <row r="1357" spans="1:5" x14ac:dyDescent="0.3">
      <c r="A1357" t="str">
        <f t="shared" si="21"/>
        <v>Comoros1969Africa</v>
      </c>
      <c r="B1357" t="s">
        <v>188</v>
      </c>
      <c r="C1357">
        <v>1969</v>
      </c>
      <c r="D1357" t="s">
        <v>58</v>
      </c>
      <c r="E1357">
        <v>47.23</v>
      </c>
    </row>
    <row r="1358" spans="1:5" x14ac:dyDescent="0.3">
      <c r="A1358" t="str">
        <f t="shared" si="21"/>
        <v>Madagascar1978Africa</v>
      </c>
      <c r="B1358" t="s">
        <v>182</v>
      </c>
      <c r="C1358">
        <v>1978</v>
      </c>
      <c r="D1358" t="s">
        <v>58</v>
      </c>
      <c r="E1358">
        <v>47.246000000000002</v>
      </c>
    </row>
    <row r="1359" spans="1:5" x14ac:dyDescent="0.3">
      <c r="A1359" t="str">
        <f t="shared" si="21"/>
        <v>Cape Verde1954Africa</v>
      </c>
      <c r="B1359" t="s">
        <v>117</v>
      </c>
      <c r="C1359">
        <v>1954</v>
      </c>
      <c r="D1359" t="s">
        <v>58</v>
      </c>
      <c r="E1359">
        <v>47.252000000000002</v>
      </c>
    </row>
    <row r="1360" spans="1:5" x14ac:dyDescent="0.3">
      <c r="A1360" t="str">
        <f t="shared" si="21"/>
        <v>Zambia1966Africa</v>
      </c>
      <c r="B1360" t="s">
        <v>206</v>
      </c>
      <c r="C1360">
        <v>1966</v>
      </c>
      <c r="D1360" t="s">
        <v>58</v>
      </c>
      <c r="E1360">
        <v>47.298999999999999</v>
      </c>
    </row>
    <row r="1361" spans="1:5" x14ac:dyDescent="0.3">
      <c r="A1361" t="str">
        <f t="shared" si="21"/>
        <v>Mozambique2000Africa</v>
      </c>
      <c r="B1361" t="s">
        <v>187</v>
      </c>
      <c r="C1361">
        <v>2000</v>
      </c>
      <c r="D1361" t="s">
        <v>58</v>
      </c>
      <c r="E1361">
        <v>47.304000000000002</v>
      </c>
    </row>
    <row r="1362" spans="1:5" x14ac:dyDescent="0.3">
      <c r="A1362" t="str">
        <f t="shared" si="21"/>
        <v>Mali2000Africa</v>
      </c>
      <c r="B1362" t="s">
        <v>208</v>
      </c>
      <c r="C1362">
        <v>2000</v>
      </c>
      <c r="D1362" t="s">
        <v>58</v>
      </c>
      <c r="E1362">
        <v>47.316000000000003</v>
      </c>
    </row>
    <row r="1363" spans="1:5" x14ac:dyDescent="0.3">
      <c r="A1363" t="str">
        <f t="shared" si="21"/>
        <v>Senegal1980Africa</v>
      </c>
      <c r="B1363" t="s">
        <v>185</v>
      </c>
      <c r="C1363">
        <v>1980</v>
      </c>
      <c r="D1363" t="s">
        <v>58</v>
      </c>
      <c r="E1363">
        <v>47.323</v>
      </c>
    </row>
    <row r="1364" spans="1:5" x14ac:dyDescent="0.3">
      <c r="A1364" t="str">
        <f t="shared" si="21"/>
        <v>Togo1974Africa</v>
      </c>
      <c r="B1364" t="s">
        <v>167</v>
      </c>
      <c r="C1364">
        <v>1974</v>
      </c>
      <c r="D1364" t="s">
        <v>58</v>
      </c>
      <c r="E1364">
        <v>47.33</v>
      </c>
    </row>
    <row r="1365" spans="1:5" x14ac:dyDescent="0.3">
      <c r="A1365" t="str">
        <f t="shared" si="21"/>
        <v>Guinea-Bissau2009Africa</v>
      </c>
      <c r="B1365" t="s">
        <v>190</v>
      </c>
      <c r="C1365">
        <v>2009</v>
      </c>
      <c r="D1365" t="s">
        <v>58</v>
      </c>
      <c r="E1365">
        <v>47.332999999999998</v>
      </c>
    </row>
    <row r="1366" spans="1:5" x14ac:dyDescent="0.3">
      <c r="A1366" t="str">
        <f t="shared" si="21"/>
        <v>Malawi2003Africa</v>
      </c>
      <c r="B1366" t="s">
        <v>204</v>
      </c>
      <c r="C1366">
        <v>2003</v>
      </c>
      <c r="D1366" t="s">
        <v>58</v>
      </c>
      <c r="E1366">
        <v>47.337000000000003</v>
      </c>
    </row>
    <row r="1367" spans="1:5" x14ac:dyDescent="0.3">
      <c r="A1367" t="str">
        <f t="shared" si="21"/>
        <v>Uganda1966Africa</v>
      </c>
      <c r="B1367" t="s">
        <v>205</v>
      </c>
      <c r="C1367">
        <v>1966</v>
      </c>
      <c r="D1367" t="s">
        <v>58</v>
      </c>
      <c r="E1367">
        <v>47.341999999999999</v>
      </c>
    </row>
    <row r="1368" spans="1:5" x14ac:dyDescent="0.3">
      <c r="A1368" t="str">
        <f t="shared" si="21"/>
        <v>Ghana1965Africa</v>
      </c>
      <c r="B1368" t="s">
        <v>169</v>
      </c>
      <c r="C1368">
        <v>1965</v>
      </c>
      <c r="D1368" t="s">
        <v>58</v>
      </c>
      <c r="E1368">
        <v>47.343000000000004</v>
      </c>
    </row>
    <row r="1369" spans="1:5" x14ac:dyDescent="0.3">
      <c r="A1369" t="str">
        <f t="shared" si="21"/>
        <v>Tunisia1958Africa</v>
      </c>
      <c r="B1369" t="s">
        <v>86</v>
      </c>
      <c r="C1369">
        <v>1958</v>
      </c>
      <c r="D1369" t="s">
        <v>58</v>
      </c>
      <c r="E1369">
        <v>47.351999999999997</v>
      </c>
    </row>
    <row r="1370" spans="1:5" x14ac:dyDescent="0.3">
      <c r="A1370" t="str">
        <f t="shared" si="21"/>
        <v>Uganda1990Africa</v>
      </c>
      <c r="B1370" t="s">
        <v>205</v>
      </c>
      <c r="C1370">
        <v>1990</v>
      </c>
      <c r="D1370" t="s">
        <v>58</v>
      </c>
      <c r="E1370">
        <v>47.356999999999999</v>
      </c>
    </row>
    <row r="1371" spans="1:5" x14ac:dyDescent="0.3">
      <c r="A1371" t="str">
        <f t="shared" si="21"/>
        <v>Burundi1981Africa</v>
      </c>
      <c r="B1371" t="s">
        <v>171</v>
      </c>
      <c r="C1371">
        <v>1981</v>
      </c>
      <c r="D1371" t="s">
        <v>58</v>
      </c>
      <c r="E1371">
        <v>47.363</v>
      </c>
    </row>
    <row r="1372" spans="1:5" x14ac:dyDescent="0.3">
      <c r="A1372" t="str">
        <f t="shared" si="21"/>
        <v>Nigeria2002Africa</v>
      </c>
      <c r="B1372" t="s">
        <v>199</v>
      </c>
      <c r="C1372">
        <v>2002</v>
      </c>
      <c r="D1372" t="s">
        <v>58</v>
      </c>
      <c r="E1372">
        <v>47.363</v>
      </c>
    </row>
    <row r="1373" spans="1:5" x14ac:dyDescent="0.3">
      <c r="A1373" t="str">
        <f t="shared" si="21"/>
        <v>Rwanda1985Africa</v>
      </c>
      <c r="B1373" t="s">
        <v>198</v>
      </c>
      <c r="C1373">
        <v>1985</v>
      </c>
      <c r="D1373" t="s">
        <v>58</v>
      </c>
      <c r="E1373">
        <v>47.378999999999998</v>
      </c>
    </row>
    <row r="1374" spans="1:5" x14ac:dyDescent="0.3">
      <c r="A1374" t="str">
        <f t="shared" si="21"/>
        <v>Swaziland2008Africa</v>
      </c>
      <c r="B1374" t="s">
        <v>157</v>
      </c>
      <c r="C1374">
        <v>2008</v>
      </c>
      <c r="D1374" t="s">
        <v>58</v>
      </c>
      <c r="E1374">
        <v>47.390999999999998</v>
      </c>
    </row>
    <row r="1375" spans="1:5" x14ac:dyDescent="0.3">
      <c r="A1375" t="str">
        <f t="shared" si="21"/>
        <v>Djibouti1979Africa</v>
      </c>
      <c r="B1375" t="s">
        <v>161</v>
      </c>
      <c r="C1375">
        <v>1979</v>
      </c>
      <c r="D1375" t="s">
        <v>58</v>
      </c>
      <c r="E1375">
        <v>47.414999999999999</v>
      </c>
    </row>
    <row r="1376" spans="1:5" x14ac:dyDescent="0.3">
      <c r="A1376" t="str">
        <f t="shared" si="21"/>
        <v>Sierra Leone2010Africa</v>
      </c>
      <c r="B1376" t="s">
        <v>189</v>
      </c>
      <c r="C1376">
        <v>2010</v>
      </c>
      <c r="D1376" t="s">
        <v>58</v>
      </c>
      <c r="E1376">
        <v>47.417999999999999</v>
      </c>
    </row>
    <row r="1377" spans="1:5" x14ac:dyDescent="0.3">
      <c r="A1377" t="str">
        <f t="shared" si="21"/>
        <v>Angola2003Africa</v>
      </c>
      <c r="B1377" t="s">
        <v>197</v>
      </c>
      <c r="C1377">
        <v>2003</v>
      </c>
      <c r="D1377" t="s">
        <v>58</v>
      </c>
      <c r="E1377">
        <v>47.423999999999999</v>
      </c>
    </row>
    <row r="1378" spans="1:5" x14ac:dyDescent="0.3">
      <c r="A1378" t="str">
        <f t="shared" si="21"/>
        <v>Equatorial Guinea1992Africa</v>
      </c>
      <c r="B1378" t="s">
        <v>193</v>
      </c>
      <c r="C1378">
        <v>1992</v>
      </c>
      <c r="D1378" t="s">
        <v>58</v>
      </c>
      <c r="E1378">
        <v>47.444000000000003</v>
      </c>
    </row>
    <row r="1379" spans="1:5" x14ac:dyDescent="0.3">
      <c r="A1379" t="str">
        <f t="shared" si="21"/>
        <v>Botswana1952Africa</v>
      </c>
      <c r="B1379" t="s">
        <v>140</v>
      </c>
      <c r="C1379">
        <v>1952</v>
      </c>
      <c r="D1379" t="s">
        <v>58</v>
      </c>
      <c r="E1379">
        <v>47.448</v>
      </c>
    </row>
    <row r="1380" spans="1:5" x14ac:dyDescent="0.3">
      <c r="A1380" t="str">
        <f t="shared" si="21"/>
        <v>Chad1979Africa</v>
      </c>
      <c r="B1380" t="s">
        <v>203</v>
      </c>
      <c r="C1380">
        <v>1979</v>
      </c>
      <c r="D1380" t="s">
        <v>58</v>
      </c>
      <c r="E1380">
        <v>47.454000000000001</v>
      </c>
    </row>
    <row r="1381" spans="1:5" x14ac:dyDescent="0.3">
      <c r="A1381" t="str">
        <f t="shared" si="21"/>
        <v>Zimbabwe1998Africa</v>
      </c>
      <c r="B1381" t="s">
        <v>153</v>
      </c>
      <c r="C1381">
        <v>1998</v>
      </c>
      <c r="D1381" t="s">
        <v>58</v>
      </c>
      <c r="E1381">
        <v>47.454999999999998</v>
      </c>
    </row>
    <row r="1382" spans="1:5" x14ac:dyDescent="0.3">
      <c r="A1382" t="str">
        <f t="shared" si="21"/>
        <v>Mozambique2001Africa</v>
      </c>
      <c r="B1382" t="s">
        <v>187</v>
      </c>
      <c r="C1382">
        <v>2001</v>
      </c>
      <c r="D1382" t="s">
        <v>58</v>
      </c>
      <c r="E1382">
        <v>47.46</v>
      </c>
    </row>
    <row r="1383" spans="1:5" x14ac:dyDescent="0.3">
      <c r="A1383" t="str">
        <f t="shared" si="21"/>
        <v>Swaziland2001Africa</v>
      </c>
      <c r="B1383" t="s">
        <v>157</v>
      </c>
      <c r="C1383">
        <v>2001</v>
      </c>
      <c r="D1383" t="s">
        <v>58</v>
      </c>
      <c r="E1383">
        <v>47.462000000000003</v>
      </c>
    </row>
    <row r="1384" spans="1:5" x14ac:dyDescent="0.3">
      <c r="A1384" t="str">
        <f t="shared" si="21"/>
        <v>Eritrea1989Africa</v>
      </c>
      <c r="B1384" t="s">
        <v>175</v>
      </c>
      <c r="C1384">
        <v>1989</v>
      </c>
      <c r="D1384" t="s">
        <v>58</v>
      </c>
      <c r="E1384">
        <v>47.463000000000001</v>
      </c>
    </row>
    <row r="1385" spans="1:5" x14ac:dyDescent="0.3">
      <c r="A1385" t="str">
        <f t="shared" si="21"/>
        <v>Burundi2004Africa</v>
      </c>
      <c r="B1385" t="s">
        <v>171</v>
      </c>
      <c r="C1385">
        <v>2004</v>
      </c>
      <c r="D1385" t="s">
        <v>58</v>
      </c>
      <c r="E1385">
        <v>47.466999999999999</v>
      </c>
    </row>
    <row r="1386" spans="1:5" x14ac:dyDescent="0.3">
      <c r="A1386" t="str">
        <f t="shared" si="21"/>
        <v>Swaziland1969Africa</v>
      </c>
      <c r="B1386" t="s">
        <v>157</v>
      </c>
      <c r="C1386">
        <v>1969</v>
      </c>
      <c r="D1386" t="s">
        <v>58</v>
      </c>
      <c r="E1386">
        <v>47.488</v>
      </c>
    </row>
    <row r="1387" spans="1:5" x14ac:dyDescent="0.3">
      <c r="A1387" t="str">
        <f t="shared" si="21"/>
        <v>Gabon1971Africa</v>
      </c>
      <c r="B1387" t="s">
        <v>152</v>
      </c>
      <c r="C1387">
        <v>1971</v>
      </c>
      <c r="D1387" t="s">
        <v>58</v>
      </c>
      <c r="E1387">
        <v>47.488</v>
      </c>
    </row>
    <row r="1388" spans="1:5" x14ac:dyDescent="0.3">
      <c r="A1388" t="str">
        <f t="shared" si="21"/>
        <v>Cape Verde1955Africa</v>
      </c>
      <c r="B1388" t="s">
        <v>117</v>
      </c>
      <c r="C1388">
        <v>1955</v>
      </c>
      <c r="D1388" t="s">
        <v>58</v>
      </c>
      <c r="E1388">
        <v>47.488999999999997</v>
      </c>
    </row>
    <row r="1389" spans="1:5" x14ac:dyDescent="0.3">
      <c r="A1389" t="str">
        <f t="shared" si="21"/>
        <v>Burundi1988Africa</v>
      </c>
      <c r="B1389" t="s">
        <v>171</v>
      </c>
      <c r="C1389">
        <v>1988</v>
      </c>
      <c r="D1389" t="s">
        <v>58</v>
      </c>
      <c r="E1389">
        <v>47.488999999999997</v>
      </c>
    </row>
    <row r="1390" spans="1:5" x14ac:dyDescent="0.3">
      <c r="A1390" t="str">
        <f t="shared" si="21"/>
        <v>Algeria1961Africa</v>
      </c>
      <c r="B1390" t="s">
        <v>106</v>
      </c>
      <c r="C1390">
        <v>1961</v>
      </c>
      <c r="D1390" t="s">
        <v>58</v>
      </c>
      <c r="E1390">
        <v>47.493000000000002</v>
      </c>
    </row>
    <row r="1391" spans="1:5" x14ac:dyDescent="0.3">
      <c r="A1391" t="str">
        <f t="shared" si="21"/>
        <v>Zambia1990Africa</v>
      </c>
      <c r="B1391" t="s">
        <v>206</v>
      </c>
      <c r="C1391">
        <v>1990</v>
      </c>
      <c r="D1391" t="s">
        <v>58</v>
      </c>
      <c r="E1391">
        <v>47.494999999999997</v>
      </c>
    </row>
    <row r="1392" spans="1:5" x14ac:dyDescent="0.3">
      <c r="A1392" t="str">
        <f t="shared" si="21"/>
        <v>Lesotho1962Africa</v>
      </c>
      <c r="B1392" t="s">
        <v>149</v>
      </c>
      <c r="C1392">
        <v>1962</v>
      </c>
      <c r="D1392" t="s">
        <v>58</v>
      </c>
      <c r="E1392">
        <v>47.500999999999998</v>
      </c>
    </row>
    <row r="1393" spans="1:5" x14ac:dyDescent="0.3">
      <c r="A1393" t="str">
        <f t="shared" si="21"/>
        <v>Benin1987Africa</v>
      </c>
      <c r="B1393" t="s">
        <v>196</v>
      </c>
      <c r="C1393">
        <v>1987</v>
      </c>
      <c r="D1393" t="s">
        <v>58</v>
      </c>
      <c r="E1393">
        <v>47.500999999999998</v>
      </c>
    </row>
    <row r="1394" spans="1:5" x14ac:dyDescent="0.3">
      <c r="A1394" t="str">
        <f t="shared" si="21"/>
        <v>Gambia1980Africa</v>
      </c>
      <c r="B1394" t="s">
        <v>186</v>
      </c>
      <c r="C1394">
        <v>1980</v>
      </c>
      <c r="D1394" t="s">
        <v>58</v>
      </c>
      <c r="E1394">
        <v>47.503</v>
      </c>
    </row>
    <row r="1395" spans="1:5" x14ac:dyDescent="0.3">
      <c r="A1395" t="str">
        <f t="shared" si="21"/>
        <v>Ethiopia1991Africa</v>
      </c>
      <c r="B1395" t="s">
        <v>168</v>
      </c>
      <c r="C1395">
        <v>1991</v>
      </c>
      <c r="D1395" t="s">
        <v>58</v>
      </c>
      <c r="E1395">
        <v>47.52</v>
      </c>
    </row>
    <row r="1396" spans="1:5" x14ac:dyDescent="0.3">
      <c r="A1396" t="str">
        <f t="shared" si="21"/>
        <v>Guinea1999Africa</v>
      </c>
      <c r="B1396" t="s">
        <v>194</v>
      </c>
      <c r="C1396">
        <v>1999</v>
      </c>
      <c r="D1396" t="s">
        <v>58</v>
      </c>
      <c r="E1396">
        <v>47.527999999999999</v>
      </c>
    </row>
    <row r="1397" spans="1:5" x14ac:dyDescent="0.3">
      <c r="A1397" t="str">
        <f t="shared" si="21"/>
        <v>Namibia1961Africa</v>
      </c>
      <c r="B1397" t="s">
        <v>150</v>
      </c>
      <c r="C1397">
        <v>1961</v>
      </c>
      <c r="D1397" t="s">
        <v>58</v>
      </c>
      <c r="E1397">
        <v>47.529000000000003</v>
      </c>
    </row>
    <row r="1398" spans="1:5" x14ac:dyDescent="0.3">
      <c r="A1398" t="str">
        <f t="shared" si="21"/>
        <v>Niger1999Africa</v>
      </c>
      <c r="B1398" t="s">
        <v>210</v>
      </c>
      <c r="C1398">
        <v>1999</v>
      </c>
      <c r="D1398" t="s">
        <v>58</v>
      </c>
      <c r="E1398">
        <v>47.531999999999996</v>
      </c>
    </row>
    <row r="1399" spans="1:5" x14ac:dyDescent="0.3">
      <c r="A1399" t="str">
        <f t="shared" si="21"/>
        <v>Tanzania1972Africa</v>
      </c>
      <c r="B1399" t="s">
        <v>200</v>
      </c>
      <c r="C1399">
        <v>1972</v>
      </c>
      <c r="D1399" t="s">
        <v>58</v>
      </c>
      <c r="E1399">
        <v>47.539000000000001</v>
      </c>
    </row>
    <row r="1400" spans="1:5" x14ac:dyDescent="0.3">
      <c r="A1400" t="str">
        <f t="shared" si="21"/>
        <v>Lesotho2010Africa</v>
      </c>
      <c r="B1400" t="s">
        <v>149</v>
      </c>
      <c r="C1400">
        <v>2010</v>
      </c>
      <c r="D1400" t="s">
        <v>58</v>
      </c>
      <c r="E1400">
        <v>47.57</v>
      </c>
    </row>
    <row r="1401" spans="1:5" x14ac:dyDescent="0.3">
      <c r="A1401" t="str">
        <f t="shared" si="21"/>
        <v>Ghana1966Africa</v>
      </c>
      <c r="B1401" t="s">
        <v>169</v>
      </c>
      <c r="C1401">
        <v>1966</v>
      </c>
      <c r="D1401" t="s">
        <v>58</v>
      </c>
      <c r="E1401">
        <v>47.587000000000003</v>
      </c>
    </row>
    <row r="1402" spans="1:5" x14ac:dyDescent="0.3">
      <c r="A1402" t="str">
        <f t="shared" si="21"/>
        <v>Mozambique2002Africa</v>
      </c>
      <c r="B1402" t="s">
        <v>187</v>
      </c>
      <c r="C1402">
        <v>2002</v>
      </c>
      <c r="D1402" t="s">
        <v>58</v>
      </c>
      <c r="E1402">
        <v>47.591000000000001</v>
      </c>
    </row>
    <row r="1403" spans="1:5" x14ac:dyDescent="0.3">
      <c r="A1403" t="str">
        <f t="shared" si="21"/>
        <v>Uganda2002Africa</v>
      </c>
      <c r="B1403" t="s">
        <v>205</v>
      </c>
      <c r="C1403">
        <v>2002</v>
      </c>
      <c r="D1403" t="s">
        <v>58</v>
      </c>
      <c r="E1403">
        <v>47.597999999999999</v>
      </c>
    </row>
    <row r="1404" spans="1:5" x14ac:dyDescent="0.3">
      <c r="A1404" t="str">
        <f t="shared" si="21"/>
        <v>Mauritania1971Africa</v>
      </c>
      <c r="B1404" t="s">
        <v>178</v>
      </c>
      <c r="C1404">
        <v>1971</v>
      </c>
      <c r="D1404" t="s">
        <v>58</v>
      </c>
      <c r="E1404">
        <v>47.609000000000002</v>
      </c>
    </row>
    <row r="1405" spans="1:5" x14ac:dyDescent="0.3">
      <c r="A1405" t="str">
        <f t="shared" si="21"/>
        <v>Rwanda1986Africa</v>
      </c>
      <c r="B1405" t="s">
        <v>198</v>
      </c>
      <c r="C1405">
        <v>1986</v>
      </c>
      <c r="D1405" t="s">
        <v>58</v>
      </c>
      <c r="E1405">
        <v>47.609000000000002</v>
      </c>
    </row>
    <row r="1406" spans="1:5" x14ac:dyDescent="0.3">
      <c r="A1406" t="str">
        <f t="shared" si="21"/>
        <v>Sao Tome and Principe1955Africa</v>
      </c>
      <c r="B1406" t="s">
        <v>160</v>
      </c>
      <c r="C1406">
        <v>1955</v>
      </c>
      <c r="D1406" t="s">
        <v>58</v>
      </c>
      <c r="E1406">
        <v>47.621000000000002</v>
      </c>
    </row>
    <row r="1407" spans="1:5" x14ac:dyDescent="0.3">
      <c r="A1407" t="str">
        <f t="shared" si="21"/>
        <v>Mali2001Africa</v>
      </c>
      <c r="B1407" t="s">
        <v>208</v>
      </c>
      <c r="C1407">
        <v>2001</v>
      </c>
      <c r="D1407" t="s">
        <v>58</v>
      </c>
      <c r="E1407">
        <v>47.627000000000002</v>
      </c>
    </row>
    <row r="1408" spans="1:5" x14ac:dyDescent="0.3">
      <c r="A1408" t="str">
        <f t="shared" si="21"/>
        <v>Kenya1962Africa</v>
      </c>
      <c r="B1408" t="s">
        <v>184</v>
      </c>
      <c r="C1408">
        <v>1962</v>
      </c>
      <c r="D1408" t="s">
        <v>58</v>
      </c>
      <c r="E1408">
        <v>47.634999999999998</v>
      </c>
    </row>
    <row r="1409" spans="1:5" x14ac:dyDescent="0.3">
      <c r="A1409" t="str">
        <f t="shared" si="21"/>
        <v>Sudan1976Africa</v>
      </c>
      <c r="B1409" t="s">
        <v>173</v>
      </c>
      <c r="C1409">
        <v>1976</v>
      </c>
      <c r="D1409" t="s">
        <v>58</v>
      </c>
      <c r="E1409">
        <v>47.643999999999998</v>
      </c>
    </row>
    <row r="1410" spans="1:5" x14ac:dyDescent="0.3">
      <c r="A1410" t="str">
        <f t="shared" si="21"/>
        <v>Egypt1964Africa</v>
      </c>
      <c r="B1410" t="s">
        <v>139</v>
      </c>
      <c r="C1410">
        <v>1964</v>
      </c>
      <c r="D1410" t="s">
        <v>58</v>
      </c>
      <c r="E1410">
        <v>47.66</v>
      </c>
    </row>
    <row r="1411" spans="1:5" x14ac:dyDescent="0.3">
      <c r="A1411" t="str">
        <f t="shared" ref="A1411:A1474" si="22">B1411&amp;C1411&amp;D1411</f>
        <v>Burundi1982Africa</v>
      </c>
      <c r="B1411" t="s">
        <v>171</v>
      </c>
      <c r="C1411">
        <v>1982</v>
      </c>
      <c r="D1411" t="s">
        <v>58</v>
      </c>
      <c r="E1411">
        <v>47.679000000000002</v>
      </c>
    </row>
    <row r="1412" spans="1:5" x14ac:dyDescent="0.3">
      <c r="A1412" t="str">
        <f t="shared" si="22"/>
        <v>Zimbabwe1950Africa</v>
      </c>
      <c r="B1412" t="s">
        <v>153</v>
      </c>
      <c r="C1412">
        <v>1950</v>
      </c>
      <c r="D1412" t="s">
        <v>58</v>
      </c>
      <c r="E1412">
        <v>47.69</v>
      </c>
    </row>
    <row r="1413" spans="1:5" x14ac:dyDescent="0.3">
      <c r="A1413" t="str">
        <f t="shared" si="22"/>
        <v>Zambia1967Africa</v>
      </c>
      <c r="B1413" t="s">
        <v>206</v>
      </c>
      <c r="C1413">
        <v>1967</v>
      </c>
      <c r="D1413" t="s">
        <v>58</v>
      </c>
      <c r="E1413">
        <v>47.698</v>
      </c>
    </row>
    <row r="1414" spans="1:5" x14ac:dyDescent="0.3">
      <c r="A1414" t="str">
        <f t="shared" si="22"/>
        <v>Libya1962Africa</v>
      </c>
      <c r="B1414" t="s">
        <v>128</v>
      </c>
      <c r="C1414">
        <v>1962</v>
      </c>
      <c r="D1414" t="s">
        <v>58</v>
      </c>
      <c r="E1414">
        <v>47.698999999999998</v>
      </c>
    </row>
    <row r="1415" spans="1:5" x14ac:dyDescent="0.3">
      <c r="A1415" t="str">
        <f t="shared" si="22"/>
        <v>Morocco1962Africa</v>
      </c>
      <c r="B1415" t="s">
        <v>110</v>
      </c>
      <c r="C1415">
        <v>1962</v>
      </c>
      <c r="D1415" t="s">
        <v>58</v>
      </c>
      <c r="E1415">
        <v>47.698999999999998</v>
      </c>
    </row>
    <row r="1416" spans="1:5" x14ac:dyDescent="0.3">
      <c r="A1416" t="str">
        <f t="shared" si="22"/>
        <v>Cameroon1973Africa</v>
      </c>
      <c r="B1416" t="s">
        <v>177</v>
      </c>
      <c r="C1416">
        <v>1973</v>
      </c>
      <c r="D1416" t="s">
        <v>58</v>
      </c>
      <c r="E1416">
        <v>47.7</v>
      </c>
    </row>
    <row r="1417" spans="1:5" x14ac:dyDescent="0.3">
      <c r="A1417" t="str">
        <f t="shared" si="22"/>
        <v>Comoros1970Africa</v>
      </c>
      <c r="B1417" t="s">
        <v>188</v>
      </c>
      <c r="C1417">
        <v>1970</v>
      </c>
      <c r="D1417" t="s">
        <v>58</v>
      </c>
      <c r="E1417">
        <v>47.716999999999999</v>
      </c>
    </row>
    <row r="1418" spans="1:5" x14ac:dyDescent="0.3">
      <c r="A1418" t="str">
        <f t="shared" si="22"/>
        <v>Guinea-Bissau2010Africa</v>
      </c>
      <c r="B1418" t="s">
        <v>190</v>
      </c>
      <c r="C1418">
        <v>2010</v>
      </c>
      <c r="D1418" t="s">
        <v>58</v>
      </c>
      <c r="E1418">
        <v>47.72</v>
      </c>
    </row>
    <row r="1419" spans="1:5" x14ac:dyDescent="0.3">
      <c r="A1419" t="str">
        <f t="shared" si="22"/>
        <v>Somalia1999Africa</v>
      </c>
      <c r="B1419" t="s">
        <v>209</v>
      </c>
      <c r="C1419">
        <v>1999</v>
      </c>
      <c r="D1419" t="s">
        <v>58</v>
      </c>
      <c r="E1419">
        <v>47.722000000000001</v>
      </c>
    </row>
    <row r="1420" spans="1:5" x14ac:dyDescent="0.3">
      <c r="A1420" t="str">
        <f t="shared" si="22"/>
        <v>Lesotho2000Africa</v>
      </c>
      <c r="B1420" t="s">
        <v>149</v>
      </c>
      <c r="C1420">
        <v>2000</v>
      </c>
      <c r="D1420" t="s">
        <v>58</v>
      </c>
      <c r="E1420">
        <v>47.725999999999999</v>
      </c>
    </row>
    <row r="1421" spans="1:5" x14ac:dyDescent="0.3">
      <c r="A1421" t="str">
        <f t="shared" si="22"/>
        <v>Mozambique2003Africa</v>
      </c>
      <c r="B1421" t="s">
        <v>187</v>
      </c>
      <c r="C1421">
        <v>2003</v>
      </c>
      <c r="D1421" t="s">
        <v>58</v>
      </c>
      <c r="E1421">
        <v>47.728000000000002</v>
      </c>
    </row>
    <row r="1422" spans="1:5" x14ac:dyDescent="0.3">
      <c r="A1422" t="str">
        <f t="shared" si="22"/>
        <v>Madagascar1979Africa</v>
      </c>
      <c r="B1422" t="s">
        <v>182</v>
      </c>
      <c r="C1422">
        <v>1979</v>
      </c>
      <c r="D1422" t="s">
        <v>58</v>
      </c>
      <c r="E1422">
        <v>47.73</v>
      </c>
    </row>
    <row r="1423" spans="1:5" x14ac:dyDescent="0.3">
      <c r="A1423" t="str">
        <f t="shared" si="22"/>
        <v>Cape Verde1956Africa</v>
      </c>
      <c r="B1423" t="s">
        <v>117</v>
      </c>
      <c r="C1423">
        <v>1956</v>
      </c>
      <c r="D1423" t="s">
        <v>58</v>
      </c>
      <c r="E1423">
        <v>47.734000000000002</v>
      </c>
    </row>
    <row r="1424" spans="1:5" x14ac:dyDescent="0.3">
      <c r="A1424" t="str">
        <f t="shared" si="22"/>
        <v>South Africa1957Africa</v>
      </c>
      <c r="B1424" t="s">
        <v>121</v>
      </c>
      <c r="C1424">
        <v>1957</v>
      </c>
      <c r="D1424" t="s">
        <v>58</v>
      </c>
      <c r="E1424">
        <v>47.734999999999999</v>
      </c>
    </row>
    <row r="1425" spans="1:5" x14ac:dyDescent="0.3">
      <c r="A1425" t="str">
        <f t="shared" si="22"/>
        <v>Equatorial Guinea1993Africa</v>
      </c>
      <c r="B1425" t="s">
        <v>193</v>
      </c>
      <c r="C1425">
        <v>1993</v>
      </c>
      <c r="D1425" t="s">
        <v>58</v>
      </c>
      <c r="E1425">
        <v>47.741999999999997</v>
      </c>
    </row>
    <row r="1426" spans="1:5" x14ac:dyDescent="0.3">
      <c r="A1426" t="str">
        <f t="shared" si="22"/>
        <v>Togo1975Africa</v>
      </c>
      <c r="B1426" t="s">
        <v>167</v>
      </c>
      <c r="C1426">
        <v>1975</v>
      </c>
      <c r="D1426" t="s">
        <v>58</v>
      </c>
      <c r="E1426">
        <v>47.755000000000003</v>
      </c>
    </row>
    <row r="1427" spans="1:5" x14ac:dyDescent="0.3">
      <c r="A1427" t="str">
        <f t="shared" si="22"/>
        <v>Sierra Leone2011Africa</v>
      </c>
      <c r="B1427" t="s">
        <v>189</v>
      </c>
      <c r="C1427">
        <v>2011</v>
      </c>
      <c r="D1427" t="s">
        <v>58</v>
      </c>
      <c r="E1427">
        <v>47.793999999999997</v>
      </c>
    </row>
    <row r="1428" spans="1:5" x14ac:dyDescent="0.3">
      <c r="A1428" t="str">
        <f t="shared" si="22"/>
        <v>Lesotho1963Africa</v>
      </c>
      <c r="B1428" t="s">
        <v>149</v>
      </c>
      <c r="C1428">
        <v>1963</v>
      </c>
      <c r="D1428" t="s">
        <v>58</v>
      </c>
      <c r="E1428">
        <v>47.829000000000001</v>
      </c>
    </row>
    <row r="1429" spans="1:5" x14ac:dyDescent="0.3">
      <c r="A1429" t="str">
        <f t="shared" si="22"/>
        <v>Burundi2005Africa</v>
      </c>
      <c r="B1429" t="s">
        <v>171</v>
      </c>
      <c r="C1429">
        <v>2005</v>
      </c>
      <c r="D1429" t="s">
        <v>58</v>
      </c>
      <c r="E1429">
        <v>47.835999999999999</v>
      </c>
    </row>
    <row r="1430" spans="1:5" x14ac:dyDescent="0.3">
      <c r="A1430" t="str">
        <f t="shared" si="22"/>
        <v>Rwanda1987Africa</v>
      </c>
      <c r="B1430" t="s">
        <v>198</v>
      </c>
      <c r="C1430">
        <v>1987</v>
      </c>
      <c r="D1430" t="s">
        <v>58</v>
      </c>
      <c r="E1430">
        <v>47.838999999999999</v>
      </c>
    </row>
    <row r="1431" spans="1:5" x14ac:dyDescent="0.3">
      <c r="A1431" t="str">
        <f t="shared" si="22"/>
        <v>Tunisia1959Africa</v>
      </c>
      <c r="B1431" t="s">
        <v>86</v>
      </c>
      <c r="C1431">
        <v>1959</v>
      </c>
      <c r="D1431" t="s">
        <v>58</v>
      </c>
      <c r="E1431">
        <v>47.851999999999997</v>
      </c>
    </row>
    <row r="1432" spans="1:5" x14ac:dyDescent="0.3">
      <c r="A1432" t="str">
        <f t="shared" si="22"/>
        <v>Ghana1967Africa</v>
      </c>
      <c r="B1432" t="s">
        <v>169</v>
      </c>
      <c r="C1432">
        <v>1967</v>
      </c>
      <c r="D1432" t="s">
        <v>58</v>
      </c>
      <c r="E1432">
        <v>47.857999999999997</v>
      </c>
    </row>
    <row r="1433" spans="1:5" x14ac:dyDescent="0.3">
      <c r="A1433" t="str">
        <f t="shared" si="22"/>
        <v>Botswana1953Africa</v>
      </c>
      <c r="B1433" t="s">
        <v>140</v>
      </c>
      <c r="C1433">
        <v>1953</v>
      </c>
      <c r="D1433" t="s">
        <v>58</v>
      </c>
      <c r="E1433">
        <v>47.862000000000002</v>
      </c>
    </row>
    <row r="1434" spans="1:5" x14ac:dyDescent="0.3">
      <c r="A1434" t="str">
        <f t="shared" si="22"/>
        <v>Zambia2009Africa</v>
      </c>
      <c r="B1434" t="s">
        <v>206</v>
      </c>
      <c r="C1434">
        <v>2009</v>
      </c>
      <c r="D1434" t="s">
        <v>58</v>
      </c>
      <c r="E1434">
        <v>47.872999999999998</v>
      </c>
    </row>
    <row r="1435" spans="1:5" x14ac:dyDescent="0.3">
      <c r="A1435" t="str">
        <f t="shared" si="22"/>
        <v>Benin1988Africa</v>
      </c>
      <c r="B1435" t="s">
        <v>196</v>
      </c>
      <c r="C1435">
        <v>1988</v>
      </c>
      <c r="D1435" t="s">
        <v>58</v>
      </c>
      <c r="E1435">
        <v>47.88</v>
      </c>
    </row>
    <row r="1436" spans="1:5" x14ac:dyDescent="0.3">
      <c r="A1436" t="str">
        <f t="shared" si="22"/>
        <v>Mozambique2004Africa</v>
      </c>
      <c r="B1436" t="s">
        <v>187</v>
      </c>
      <c r="C1436">
        <v>2004</v>
      </c>
      <c r="D1436" t="s">
        <v>58</v>
      </c>
      <c r="E1436">
        <v>47.887</v>
      </c>
    </row>
    <row r="1437" spans="1:5" x14ac:dyDescent="0.3">
      <c r="A1437" t="str">
        <f t="shared" si="22"/>
        <v>Zimbabwe1951Africa</v>
      </c>
      <c r="B1437" t="s">
        <v>153</v>
      </c>
      <c r="C1437">
        <v>1951</v>
      </c>
      <c r="D1437" t="s">
        <v>58</v>
      </c>
      <c r="E1437">
        <v>47.905000000000001</v>
      </c>
    </row>
    <row r="1438" spans="1:5" x14ac:dyDescent="0.3">
      <c r="A1438" t="str">
        <f t="shared" si="22"/>
        <v>Burundi1987Africa</v>
      </c>
      <c r="B1438" t="s">
        <v>171</v>
      </c>
      <c r="C1438">
        <v>1987</v>
      </c>
      <c r="D1438" t="s">
        <v>58</v>
      </c>
      <c r="E1438">
        <v>47.912999999999997</v>
      </c>
    </row>
    <row r="1439" spans="1:5" x14ac:dyDescent="0.3">
      <c r="A1439" t="str">
        <f t="shared" si="22"/>
        <v>Chad1980Africa</v>
      </c>
      <c r="B1439" t="s">
        <v>203</v>
      </c>
      <c r="C1439">
        <v>1980</v>
      </c>
      <c r="D1439" t="s">
        <v>58</v>
      </c>
      <c r="E1439">
        <v>47.923999999999999</v>
      </c>
    </row>
    <row r="1440" spans="1:5" x14ac:dyDescent="0.3">
      <c r="A1440" t="str">
        <f t="shared" si="22"/>
        <v>Nigeria2003Africa</v>
      </c>
      <c r="B1440" t="s">
        <v>199</v>
      </c>
      <c r="C1440">
        <v>2003</v>
      </c>
      <c r="D1440" t="s">
        <v>58</v>
      </c>
      <c r="E1440">
        <v>47.93</v>
      </c>
    </row>
    <row r="1441" spans="1:5" x14ac:dyDescent="0.3">
      <c r="A1441" t="str">
        <f t="shared" si="22"/>
        <v>Djibouti1980Africa</v>
      </c>
      <c r="B1441" t="s">
        <v>161</v>
      </c>
      <c r="C1441">
        <v>1980</v>
      </c>
      <c r="D1441" t="s">
        <v>58</v>
      </c>
      <c r="E1441">
        <v>47.941000000000003</v>
      </c>
    </row>
    <row r="1442" spans="1:5" x14ac:dyDescent="0.3">
      <c r="A1442" t="str">
        <f t="shared" si="22"/>
        <v>Swaziland2009Africa</v>
      </c>
      <c r="B1442" t="s">
        <v>157</v>
      </c>
      <c r="C1442">
        <v>2009</v>
      </c>
      <c r="D1442" t="s">
        <v>58</v>
      </c>
      <c r="E1442">
        <v>47.942</v>
      </c>
    </row>
    <row r="1443" spans="1:5" x14ac:dyDescent="0.3">
      <c r="A1443" t="str">
        <f t="shared" si="22"/>
        <v>Mali2002Africa</v>
      </c>
      <c r="B1443" t="s">
        <v>208</v>
      </c>
      <c r="C1443">
        <v>2002</v>
      </c>
      <c r="D1443" t="s">
        <v>58</v>
      </c>
      <c r="E1443">
        <v>47.948</v>
      </c>
    </row>
    <row r="1444" spans="1:5" x14ac:dyDescent="0.3">
      <c r="A1444" t="str">
        <f t="shared" si="22"/>
        <v>Burundi1983Africa</v>
      </c>
      <c r="B1444" t="s">
        <v>171</v>
      </c>
      <c r="C1444">
        <v>1983</v>
      </c>
      <c r="D1444" t="s">
        <v>58</v>
      </c>
      <c r="E1444">
        <v>47.951000000000001</v>
      </c>
    </row>
    <row r="1445" spans="1:5" x14ac:dyDescent="0.3">
      <c r="A1445" t="str">
        <f t="shared" si="22"/>
        <v>Ethiopia1992Africa</v>
      </c>
      <c r="B1445" t="s">
        <v>168</v>
      </c>
      <c r="C1445">
        <v>1992</v>
      </c>
      <c r="D1445" t="s">
        <v>58</v>
      </c>
      <c r="E1445">
        <v>47.966000000000001</v>
      </c>
    </row>
    <row r="1446" spans="1:5" x14ac:dyDescent="0.3">
      <c r="A1446" t="str">
        <f t="shared" si="22"/>
        <v>Uganda1967Africa</v>
      </c>
      <c r="B1446" t="s">
        <v>205</v>
      </c>
      <c r="C1446">
        <v>1967</v>
      </c>
      <c r="D1446" t="s">
        <v>58</v>
      </c>
      <c r="E1446">
        <v>47.97</v>
      </c>
    </row>
    <row r="1447" spans="1:5" x14ac:dyDescent="0.3">
      <c r="A1447" t="str">
        <f t="shared" si="22"/>
        <v>Tanzania1973Africa</v>
      </c>
      <c r="B1447" t="s">
        <v>200</v>
      </c>
      <c r="C1447">
        <v>1973</v>
      </c>
      <c r="D1447" t="s">
        <v>58</v>
      </c>
      <c r="E1447">
        <v>47.98</v>
      </c>
    </row>
    <row r="1448" spans="1:5" x14ac:dyDescent="0.3">
      <c r="A1448" t="str">
        <f t="shared" si="22"/>
        <v>Cape Verde1957Africa</v>
      </c>
      <c r="B1448" t="s">
        <v>117</v>
      </c>
      <c r="C1448">
        <v>1957</v>
      </c>
      <c r="D1448" t="s">
        <v>58</v>
      </c>
      <c r="E1448">
        <v>47.984999999999999</v>
      </c>
    </row>
    <row r="1449" spans="1:5" x14ac:dyDescent="0.3">
      <c r="A1449" t="str">
        <f t="shared" si="22"/>
        <v>Uganda1989Africa</v>
      </c>
      <c r="B1449" t="s">
        <v>205</v>
      </c>
      <c r="C1449">
        <v>1989</v>
      </c>
      <c r="D1449" t="s">
        <v>58</v>
      </c>
      <c r="E1449">
        <v>47.988</v>
      </c>
    </row>
    <row r="1450" spans="1:5" x14ac:dyDescent="0.3">
      <c r="A1450" t="str">
        <f t="shared" si="22"/>
        <v>Equatorial Guinea1994Africa</v>
      </c>
      <c r="B1450" t="s">
        <v>193</v>
      </c>
      <c r="C1450">
        <v>1994</v>
      </c>
      <c r="D1450" t="s">
        <v>58</v>
      </c>
      <c r="E1450">
        <v>47.999000000000002</v>
      </c>
    </row>
    <row r="1451" spans="1:5" x14ac:dyDescent="0.3">
      <c r="A1451" t="str">
        <f t="shared" si="22"/>
        <v>Angola2004Africa</v>
      </c>
      <c r="B1451" t="s">
        <v>197</v>
      </c>
      <c r="C1451">
        <v>2004</v>
      </c>
      <c r="D1451" t="s">
        <v>58</v>
      </c>
      <c r="E1451">
        <v>48.033999999999999</v>
      </c>
    </row>
    <row r="1452" spans="1:5" x14ac:dyDescent="0.3">
      <c r="A1452" t="str">
        <f t="shared" si="22"/>
        <v>Chad2004Africa</v>
      </c>
      <c r="B1452" t="s">
        <v>203</v>
      </c>
      <c r="C1452">
        <v>2004</v>
      </c>
      <c r="D1452" t="s">
        <v>58</v>
      </c>
      <c r="E1452">
        <v>48.036999999999999</v>
      </c>
    </row>
    <row r="1453" spans="1:5" x14ac:dyDescent="0.3">
      <c r="A1453" t="str">
        <f t="shared" si="22"/>
        <v>Swaziland1970Africa</v>
      </c>
      <c r="B1453" t="s">
        <v>157</v>
      </c>
      <c r="C1453">
        <v>1970</v>
      </c>
      <c r="D1453" t="s">
        <v>58</v>
      </c>
      <c r="E1453">
        <v>48.042999999999999</v>
      </c>
    </row>
    <row r="1454" spans="1:5" x14ac:dyDescent="0.3">
      <c r="A1454" t="str">
        <f t="shared" si="22"/>
        <v>Algeria1962Africa</v>
      </c>
      <c r="B1454" t="s">
        <v>106</v>
      </c>
      <c r="C1454">
        <v>1962</v>
      </c>
      <c r="D1454" t="s">
        <v>58</v>
      </c>
      <c r="E1454">
        <v>48.045000000000002</v>
      </c>
    </row>
    <row r="1455" spans="1:5" x14ac:dyDescent="0.3">
      <c r="A1455" t="str">
        <f t="shared" si="22"/>
        <v>Chad2003Africa</v>
      </c>
      <c r="B1455" t="s">
        <v>203</v>
      </c>
      <c r="C1455">
        <v>2003</v>
      </c>
      <c r="D1455" t="s">
        <v>58</v>
      </c>
      <c r="E1455">
        <v>48.061999999999998</v>
      </c>
    </row>
    <row r="1456" spans="1:5" x14ac:dyDescent="0.3">
      <c r="A1456" t="str">
        <f t="shared" si="22"/>
        <v>Rwanda1988Africa</v>
      </c>
      <c r="B1456" t="s">
        <v>198</v>
      </c>
      <c r="C1456">
        <v>1988</v>
      </c>
      <c r="D1456" t="s">
        <v>58</v>
      </c>
      <c r="E1456">
        <v>48.069000000000003</v>
      </c>
    </row>
    <row r="1457" spans="1:5" x14ac:dyDescent="0.3">
      <c r="A1457" t="str">
        <f t="shared" si="22"/>
        <v>Sudan1977Africa</v>
      </c>
      <c r="B1457" t="s">
        <v>173</v>
      </c>
      <c r="C1457">
        <v>1977</v>
      </c>
      <c r="D1457" t="s">
        <v>58</v>
      </c>
      <c r="E1457">
        <v>48.070999999999998</v>
      </c>
    </row>
    <row r="1458" spans="1:5" x14ac:dyDescent="0.3">
      <c r="A1458" t="str">
        <f t="shared" si="22"/>
        <v>Lesotho1964Africa</v>
      </c>
      <c r="B1458" t="s">
        <v>149</v>
      </c>
      <c r="C1458">
        <v>1964</v>
      </c>
      <c r="D1458" t="s">
        <v>58</v>
      </c>
      <c r="E1458">
        <v>48.08</v>
      </c>
    </row>
    <row r="1459" spans="1:5" x14ac:dyDescent="0.3">
      <c r="A1459" t="str">
        <f t="shared" si="22"/>
        <v>Chad2005Africa</v>
      </c>
      <c r="B1459" t="s">
        <v>203</v>
      </c>
      <c r="C1459">
        <v>2005</v>
      </c>
      <c r="D1459" t="s">
        <v>58</v>
      </c>
      <c r="E1459">
        <v>48.085000000000001</v>
      </c>
    </row>
    <row r="1460" spans="1:5" x14ac:dyDescent="0.3">
      <c r="A1460" t="str">
        <f t="shared" si="22"/>
        <v>Mauritius1950Africa</v>
      </c>
      <c r="B1460" t="s">
        <v>57</v>
      </c>
      <c r="C1460">
        <v>1950</v>
      </c>
      <c r="D1460" t="s">
        <v>58</v>
      </c>
      <c r="E1460">
        <v>48.087000000000003</v>
      </c>
    </row>
    <row r="1461" spans="1:5" x14ac:dyDescent="0.3">
      <c r="A1461" t="str">
        <f t="shared" si="22"/>
        <v>Mozambique2005Africa</v>
      </c>
      <c r="B1461" t="s">
        <v>187</v>
      </c>
      <c r="C1461">
        <v>2005</v>
      </c>
      <c r="D1461" t="s">
        <v>58</v>
      </c>
      <c r="E1461">
        <v>48.087000000000003</v>
      </c>
    </row>
    <row r="1462" spans="1:5" x14ac:dyDescent="0.3">
      <c r="A1462" t="str">
        <f t="shared" si="22"/>
        <v>Malawi2004Africa</v>
      </c>
      <c r="B1462" t="s">
        <v>204</v>
      </c>
      <c r="C1462">
        <v>2004</v>
      </c>
      <c r="D1462" t="s">
        <v>58</v>
      </c>
      <c r="E1462">
        <v>48.098999999999997</v>
      </c>
    </row>
    <row r="1463" spans="1:5" x14ac:dyDescent="0.3">
      <c r="A1463" t="str">
        <f t="shared" si="22"/>
        <v>Egypt1965Africa</v>
      </c>
      <c r="B1463" t="s">
        <v>139</v>
      </c>
      <c r="C1463">
        <v>1965</v>
      </c>
      <c r="D1463" t="s">
        <v>58</v>
      </c>
      <c r="E1463">
        <v>48.112000000000002</v>
      </c>
    </row>
    <row r="1464" spans="1:5" x14ac:dyDescent="0.3">
      <c r="A1464" t="str">
        <f t="shared" si="22"/>
        <v>Guinea2000Africa</v>
      </c>
      <c r="B1464" t="s">
        <v>194</v>
      </c>
      <c r="C1464">
        <v>2000</v>
      </c>
      <c r="D1464" t="s">
        <v>58</v>
      </c>
      <c r="E1464">
        <v>48.116</v>
      </c>
    </row>
    <row r="1465" spans="1:5" x14ac:dyDescent="0.3">
      <c r="A1465" t="str">
        <f t="shared" si="22"/>
        <v>Senegal1981Africa</v>
      </c>
      <c r="B1465" t="s">
        <v>185</v>
      </c>
      <c r="C1465">
        <v>1981</v>
      </c>
      <c r="D1465" t="s">
        <v>58</v>
      </c>
      <c r="E1465">
        <v>48.122</v>
      </c>
    </row>
    <row r="1466" spans="1:5" x14ac:dyDescent="0.3">
      <c r="A1466" t="str">
        <f t="shared" si="22"/>
        <v>Zambia1968Africa</v>
      </c>
      <c r="B1466" t="s">
        <v>206</v>
      </c>
      <c r="C1466">
        <v>1968</v>
      </c>
      <c r="D1466" t="s">
        <v>58</v>
      </c>
      <c r="E1466">
        <v>48.122999999999998</v>
      </c>
    </row>
    <row r="1467" spans="1:5" x14ac:dyDescent="0.3">
      <c r="A1467" t="str">
        <f t="shared" si="22"/>
        <v>Guinea-Bissau2011Africa</v>
      </c>
      <c r="B1467" t="s">
        <v>190</v>
      </c>
      <c r="C1467">
        <v>2011</v>
      </c>
      <c r="D1467" t="s">
        <v>58</v>
      </c>
      <c r="E1467">
        <v>48.131999999999998</v>
      </c>
    </row>
    <row r="1468" spans="1:5" x14ac:dyDescent="0.3">
      <c r="A1468" t="str">
        <f t="shared" si="22"/>
        <v>Namibia1962Africa</v>
      </c>
      <c r="B1468" t="s">
        <v>150</v>
      </c>
      <c r="C1468">
        <v>1962</v>
      </c>
      <c r="D1468" t="s">
        <v>58</v>
      </c>
      <c r="E1468">
        <v>48.133000000000003</v>
      </c>
    </row>
    <row r="1469" spans="1:5" x14ac:dyDescent="0.3">
      <c r="A1469" t="str">
        <f t="shared" si="22"/>
        <v>Sao Tome and Principe1956Africa</v>
      </c>
      <c r="B1469" t="s">
        <v>160</v>
      </c>
      <c r="C1469">
        <v>1956</v>
      </c>
      <c r="D1469" t="s">
        <v>58</v>
      </c>
      <c r="E1469">
        <v>48.137999999999998</v>
      </c>
    </row>
    <row r="1470" spans="1:5" x14ac:dyDescent="0.3">
      <c r="A1470" t="str">
        <f t="shared" si="22"/>
        <v>Togo1976Africa</v>
      </c>
      <c r="B1470" t="s">
        <v>167</v>
      </c>
      <c r="C1470">
        <v>1976</v>
      </c>
      <c r="D1470" t="s">
        <v>58</v>
      </c>
      <c r="E1470">
        <v>48.155000000000001</v>
      </c>
    </row>
    <row r="1471" spans="1:5" x14ac:dyDescent="0.3">
      <c r="A1471" t="str">
        <f t="shared" si="22"/>
        <v>Chad2002Africa</v>
      </c>
      <c r="B1471" t="s">
        <v>203</v>
      </c>
      <c r="C1471">
        <v>2002</v>
      </c>
      <c r="D1471" t="s">
        <v>58</v>
      </c>
      <c r="E1471">
        <v>48.155000000000001</v>
      </c>
    </row>
    <row r="1472" spans="1:5" x14ac:dyDescent="0.3">
      <c r="A1472" t="str">
        <f t="shared" si="22"/>
        <v>Burundi1984Africa</v>
      </c>
      <c r="B1472" t="s">
        <v>171</v>
      </c>
      <c r="C1472">
        <v>1984</v>
      </c>
      <c r="D1472" t="s">
        <v>58</v>
      </c>
      <c r="E1472">
        <v>48.155999999999999</v>
      </c>
    </row>
    <row r="1473" spans="1:5" x14ac:dyDescent="0.3">
      <c r="A1473" t="str">
        <f t="shared" si="22"/>
        <v>Ghana1968Africa</v>
      </c>
      <c r="B1473" t="s">
        <v>169</v>
      </c>
      <c r="C1473">
        <v>1968</v>
      </c>
      <c r="D1473" t="s">
        <v>58</v>
      </c>
      <c r="E1473">
        <v>48.164999999999999</v>
      </c>
    </row>
    <row r="1474" spans="1:5" x14ac:dyDescent="0.3">
      <c r="A1474" t="str">
        <f t="shared" si="22"/>
        <v>Burundi1986Africa</v>
      </c>
      <c r="B1474" t="s">
        <v>171</v>
      </c>
      <c r="C1474">
        <v>1986</v>
      </c>
      <c r="D1474" t="s">
        <v>58</v>
      </c>
      <c r="E1474">
        <v>48.170999999999999</v>
      </c>
    </row>
    <row r="1475" spans="1:5" x14ac:dyDescent="0.3">
      <c r="A1475" t="str">
        <f t="shared" ref="A1475:A1538" si="23">B1475&amp;C1475&amp;D1475</f>
        <v>Rwanda2001Africa</v>
      </c>
      <c r="B1475" t="s">
        <v>198</v>
      </c>
      <c r="C1475">
        <v>2001</v>
      </c>
      <c r="D1475" t="s">
        <v>58</v>
      </c>
      <c r="E1475">
        <v>48.18</v>
      </c>
    </row>
    <row r="1476" spans="1:5" x14ac:dyDescent="0.3">
      <c r="A1476" t="str">
        <f t="shared" si="23"/>
        <v>Madagascar1980Africa</v>
      </c>
      <c r="B1476" t="s">
        <v>182</v>
      </c>
      <c r="C1476">
        <v>1980</v>
      </c>
      <c r="D1476" t="s">
        <v>58</v>
      </c>
      <c r="E1476">
        <v>48.183</v>
      </c>
    </row>
    <row r="1477" spans="1:5" x14ac:dyDescent="0.3">
      <c r="A1477" t="str">
        <f t="shared" si="23"/>
        <v>Libya1963Africa</v>
      </c>
      <c r="B1477" t="s">
        <v>128</v>
      </c>
      <c r="C1477">
        <v>1963</v>
      </c>
      <c r="D1477" t="s">
        <v>58</v>
      </c>
      <c r="E1477">
        <v>48.191000000000003</v>
      </c>
    </row>
    <row r="1478" spans="1:5" x14ac:dyDescent="0.3">
      <c r="A1478" t="str">
        <f t="shared" si="23"/>
        <v>Morocco1963Africa</v>
      </c>
      <c r="B1478" t="s">
        <v>110</v>
      </c>
      <c r="C1478">
        <v>1963</v>
      </c>
      <c r="D1478" t="s">
        <v>58</v>
      </c>
      <c r="E1478">
        <v>48.191000000000003</v>
      </c>
    </row>
    <row r="1479" spans="1:5" x14ac:dyDescent="0.3">
      <c r="A1479" t="str">
        <f t="shared" si="23"/>
        <v>Lesotho2011Africa</v>
      </c>
      <c r="B1479" t="s">
        <v>149</v>
      </c>
      <c r="C1479">
        <v>2011</v>
      </c>
      <c r="D1479" t="s">
        <v>58</v>
      </c>
      <c r="E1479">
        <v>48.195999999999998</v>
      </c>
    </row>
    <row r="1480" spans="1:5" x14ac:dyDescent="0.3">
      <c r="A1480" t="str">
        <f t="shared" si="23"/>
        <v>South Africa1958Africa</v>
      </c>
      <c r="B1480" t="s">
        <v>121</v>
      </c>
      <c r="C1480">
        <v>1958</v>
      </c>
      <c r="D1480" t="s">
        <v>58</v>
      </c>
      <c r="E1480">
        <v>48.204999999999998</v>
      </c>
    </row>
    <row r="1481" spans="1:5" x14ac:dyDescent="0.3">
      <c r="A1481" t="str">
        <f t="shared" si="23"/>
        <v>Comoros1971Africa</v>
      </c>
      <c r="B1481" t="s">
        <v>188</v>
      </c>
      <c r="C1481">
        <v>1971</v>
      </c>
      <c r="D1481" t="s">
        <v>58</v>
      </c>
      <c r="E1481">
        <v>48.204999999999998</v>
      </c>
    </row>
    <row r="1482" spans="1:5" x14ac:dyDescent="0.3">
      <c r="A1482" t="str">
        <f t="shared" si="23"/>
        <v>Equatorial Guinea1995Africa</v>
      </c>
      <c r="B1482" t="s">
        <v>193</v>
      </c>
      <c r="C1482">
        <v>1995</v>
      </c>
      <c r="D1482" t="s">
        <v>58</v>
      </c>
      <c r="E1482">
        <v>48.207999999999998</v>
      </c>
    </row>
    <row r="1483" spans="1:5" x14ac:dyDescent="0.3">
      <c r="A1483" t="str">
        <f t="shared" si="23"/>
        <v>Chad2006Africa</v>
      </c>
      <c r="B1483" t="s">
        <v>203</v>
      </c>
      <c r="C1483">
        <v>2006</v>
      </c>
      <c r="D1483" t="s">
        <v>58</v>
      </c>
      <c r="E1483">
        <v>48.207999999999998</v>
      </c>
    </row>
    <row r="1484" spans="1:5" x14ac:dyDescent="0.3">
      <c r="A1484" t="str">
        <f t="shared" si="23"/>
        <v>Burundi2006Africa</v>
      </c>
      <c r="B1484" t="s">
        <v>171</v>
      </c>
      <c r="C1484">
        <v>2006</v>
      </c>
      <c r="D1484" t="s">
        <v>58</v>
      </c>
      <c r="E1484">
        <v>48.220999999999997</v>
      </c>
    </row>
    <row r="1485" spans="1:5" x14ac:dyDescent="0.3">
      <c r="A1485" t="str">
        <f t="shared" si="23"/>
        <v>Eritrea1990Africa</v>
      </c>
      <c r="B1485" t="s">
        <v>175</v>
      </c>
      <c r="C1485">
        <v>1990</v>
      </c>
      <c r="D1485" t="s">
        <v>58</v>
      </c>
      <c r="E1485">
        <v>48.225999999999999</v>
      </c>
    </row>
    <row r="1486" spans="1:5" x14ac:dyDescent="0.3">
      <c r="A1486" t="str">
        <f t="shared" si="23"/>
        <v>Cape Verde1958Africa</v>
      </c>
      <c r="B1486" t="s">
        <v>117</v>
      </c>
      <c r="C1486">
        <v>1958</v>
      </c>
      <c r="D1486" t="s">
        <v>58</v>
      </c>
      <c r="E1486">
        <v>48.24</v>
      </c>
    </row>
    <row r="1487" spans="1:5" x14ac:dyDescent="0.3">
      <c r="A1487" t="str">
        <f t="shared" si="23"/>
        <v>Cameroon1974Africa</v>
      </c>
      <c r="B1487" t="s">
        <v>177</v>
      </c>
      <c r="C1487">
        <v>1974</v>
      </c>
      <c r="D1487" t="s">
        <v>58</v>
      </c>
      <c r="E1487">
        <v>48.241</v>
      </c>
    </row>
    <row r="1488" spans="1:5" x14ac:dyDescent="0.3">
      <c r="A1488" t="str">
        <f t="shared" si="23"/>
        <v>Burundi1985Africa</v>
      </c>
      <c r="B1488" t="s">
        <v>171</v>
      </c>
      <c r="C1488">
        <v>1985</v>
      </c>
      <c r="D1488" t="s">
        <v>58</v>
      </c>
      <c r="E1488">
        <v>48.247</v>
      </c>
    </row>
    <row r="1489" spans="1:5" x14ac:dyDescent="0.3">
      <c r="A1489" t="str">
        <f t="shared" si="23"/>
        <v>Kenya1963Africa</v>
      </c>
      <c r="B1489" t="s">
        <v>184</v>
      </c>
      <c r="C1489">
        <v>1963</v>
      </c>
      <c r="D1489" t="s">
        <v>58</v>
      </c>
      <c r="E1489">
        <v>48.250999999999998</v>
      </c>
    </row>
    <row r="1490" spans="1:5" x14ac:dyDescent="0.3">
      <c r="A1490" t="str">
        <f t="shared" si="23"/>
        <v>Lesotho1965Africa</v>
      </c>
      <c r="B1490" t="s">
        <v>149</v>
      </c>
      <c r="C1490">
        <v>1965</v>
      </c>
      <c r="D1490" t="s">
        <v>58</v>
      </c>
      <c r="E1490">
        <v>48.264000000000003</v>
      </c>
    </row>
    <row r="1491" spans="1:5" x14ac:dyDescent="0.3">
      <c r="A1491" t="str">
        <f t="shared" si="23"/>
        <v>Botswana1954Africa</v>
      </c>
      <c r="B1491" t="s">
        <v>140</v>
      </c>
      <c r="C1491">
        <v>1954</v>
      </c>
      <c r="D1491" t="s">
        <v>58</v>
      </c>
      <c r="E1491">
        <v>48.273000000000003</v>
      </c>
    </row>
    <row r="1492" spans="1:5" x14ac:dyDescent="0.3">
      <c r="A1492" t="str">
        <f t="shared" si="23"/>
        <v>Niger2000Africa</v>
      </c>
      <c r="B1492" t="s">
        <v>210</v>
      </c>
      <c r="C1492">
        <v>2000</v>
      </c>
      <c r="D1492" t="s">
        <v>58</v>
      </c>
      <c r="E1492">
        <v>48.273000000000003</v>
      </c>
    </row>
    <row r="1493" spans="1:5" x14ac:dyDescent="0.3">
      <c r="A1493" t="str">
        <f t="shared" si="23"/>
        <v>Mali2003Africa</v>
      </c>
      <c r="B1493" t="s">
        <v>208</v>
      </c>
      <c r="C1493">
        <v>2003</v>
      </c>
      <c r="D1493" t="s">
        <v>58</v>
      </c>
      <c r="E1493">
        <v>48.283000000000001</v>
      </c>
    </row>
    <row r="1494" spans="1:5" x14ac:dyDescent="0.3">
      <c r="A1494" t="str">
        <f t="shared" si="23"/>
        <v>Benin1989Africa</v>
      </c>
      <c r="B1494" t="s">
        <v>196</v>
      </c>
      <c r="C1494">
        <v>1989</v>
      </c>
      <c r="D1494" t="s">
        <v>58</v>
      </c>
      <c r="E1494">
        <v>48.296999999999997</v>
      </c>
    </row>
    <row r="1495" spans="1:5" x14ac:dyDescent="0.3">
      <c r="A1495" t="str">
        <f t="shared" si="23"/>
        <v>Rwanda1989Africa</v>
      </c>
      <c r="B1495" t="s">
        <v>198</v>
      </c>
      <c r="C1495">
        <v>1989</v>
      </c>
      <c r="D1495" t="s">
        <v>58</v>
      </c>
      <c r="E1495">
        <v>48.298999999999999</v>
      </c>
    </row>
    <row r="1496" spans="1:5" x14ac:dyDescent="0.3">
      <c r="A1496" t="str">
        <f t="shared" si="23"/>
        <v>Gabon1972Africa</v>
      </c>
      <c r="B1496" t="s">
        <v>152</v>
      </c>
      <c r="C1496">
        <v>1972</v>
      </c>
      <c r="D1496" t="s">
        <v>58</v>
      </c>
      <c r="E1496">
        <v>48.302999999999997</v>
      </c>
    </row>
    <row r="1497" spans="1:5" x14ac:dyDescent="0.3">
      <c r="A1497" t="str">
        <f t="shared" si="23"/>
        <v>Chad2001Africa</v>
      </c>
      <c r="B1497" t="s">
        <v>203</v>
      </c>
      <c r="C1497">
        <v>2001</v>
      </c>
      <c r="D1497" t="s">
        <v>58</v>
      </c>
      <c r="E1497">
        <v>48.308999999999997</v>
      </c>
    </row>
    <row r="1498" spans="1:5" x14ac:dyDescent="0.3">
      <c r="A1498" t="str">
        <f t="shared" si="23"/>
        <v>Somalia2000Africa</v>
      </c>
      <c r="B1498" t="s">
        <v>209</v>
      </c>
      <c r="C1498">
        <v>2000</v>
      </c>
      <c r="D1498" t="s">
        <v>58</v>
      </c>
      <c r="E1498">
        <v>48.319000000000003</v>
      </c>
    </row>
    <row r="1499" spans="1:5" x14ac:dyDescent="0.3">
      <c r="A1499" t="str">
        <f t="shared" si="23"/>
        <v>Mauritania1972Africa</v>
      </c>
      <c r="B1499" t="s">
        <v>178</v>
      </c>
      <c r="C1499">
        <v>1972</v>
      </c>
      <c r="D1499" t="s">
        <v>58</v>
      </c>
      <c r="E1499">
        <v>48.329000000000001</v>
      </c>
    </row>
    <row r="1500" spans="1:5" x14ac:dyDescent="0.3">
      <c r="A1500" t="str">
        <f t="shared" si="23"/>
        <v>Zimbabwe1952Africa</v>
      </c>
      <c r="B1500" t="s">
        <v>153</v>
      </c>
      <c r="C1500">
        <v>1952</v>
      </c>
      <c r="D1500" t="s">
        <v>58</v>
      </c>
      <c r="E1500">
        <v>48.331000000000003</v>
      </c>
    </row>
    <row r="1501" spans="1:5" x14ac:dyDescent="0.3">
      <c r="A1501" t="str">
        <f t="shared" si="23"/>
        <v>Mozambique2006Africa</v>
      </c>
      <c r="B1501" t="s">
        <v>187</v>
      </c>
      <c r="C1501">
        <v>2006</v>
      </c>
      <c r="D1501" t="s">
        <v>58</v>
      </c>
      <c r="E1501">
        <v>48.337000000000003</v>
      </c>
    </row>
    <row r="1502" spans="1:5" x14ac:dyDescent="0.3">
      <c r="A1502" t="str">
        <f t="shared" si="23"/>
        <v>Tunisia1960Africa</v>
      </c>
      <c r="B1502" t="s">
        <v>86</v>
      </c>
      <c r="C1502">
        <v>1960</v>
      </c>
      <c r="D1502" t="s">
        <v>58</v>
      </c>
      <c r="E1502">
        <v>48.347999999999999</v>
      </c>
    </row>
    <row r="1503" spans="1:5" x14ac:dyDescent="0.3">
      <c r="A1503" t="str">
        <f t="shared" si="23"/>
        <v>Gambia1981Africa</v>
      </c>
      <c r="B1503" t="s">
        <v>186</v>
      </c>
      <c r="C1503">
        <v>1981</v>
      </c>
      <c r="D1503" t="s">
        <v>58</v>
      </c>
      <c r="E1503">
        <v>48.36</v>
      </c>
    </row>
    <row r="1504" spans="1:5" x14ac:dyDescent="0.3">
      <c r="A1504" t="str">
        <f t="shared" si="23"/>
        <v>Equatorial Guinea1996Africa</v>
      </c>
      <c r="B1504" t="s">
        <v>193</v>
      </c>
      <c r="C1504">
        <v>1996</v>
      </c>
      <c r="D1504" t="s">
        <v>58</v>
      </c>
      <c r="E1504">
        <v>48.363999999999997</v>
      </c>
    </row>
    <row r="1505" spans="1:5" x14ac:dyDescent="0.3">
      <c r="A1505" t="str">
        <f t="shared" si="23"/>
        <v>Chad1981Africa</v>
      </c>
      <c r="B1505" t="s">
        <v>203</v>
      </c>
      <c r="C1505">
        <v>1981</v>
      </c>
      <c r="D1505" t="s">
        <v>58</v>
      </c>
      <c r="E1505">
        <v>48.393000000000001</v>
      </c>
    </row>
    <row r="1506" spans="1:5" x14ac:dyDescent="0.3">
      <c r="A1506" t="str">
        <f t="shared" si="23"/>
        <v>Chad2007Africa</v>
      </c>
      <c r="B1506" t="s">
        <v>203</v>
      </c>
      <c r="C1506">
        <v>2007</v>
      </c>
      <c r="D1506" t="s">
        <v>58</v>
      </c>
      <c r="E1506">
        <v>48.395000000000003</v>
      </c>
    </row>
    <row r="1507" spans="1:5" x14ac:dyDescent="0.3">
      <c r="A1507" t="str">
        <f t="shared" si="23"/>
        <v>Swaziland2010Africa</v>
      </c>
      <c r="B1507" t="s">
        <v>157</v>
      </c>
      <c r="C1507">
        <v>2010</v>
      </c>
      <c r="D1507" t="s">
        <v>58</v>
      </c>
      <c r="E1507">
        <v>48.399000000000001</v>
      </c>
    </row>
    <row r="1508" spans="1:5" x14ac:dyDescent="0.3">
      <c r="A1508" t="str">
        <f t="shared" si="23"/>
        <v>Lesotho1966Africa</v>
      </c>
      <c r="B1508" t="s">
        <v>149</v>
      </c>
      <c r="C1508">
        <v>1966</v>
      </c>
      <c r="D1508" t="s">
        <v>58</v>
      </c>
      <c r="E1508">
        <v>48.401000000000003</v>
      </c>
    </row>
    <row r="1509" spans="1:5" x14ac:dyDescent="0.3">
      <c r="A1509" t="str">
        <f t="shared" si="23"/>
        <v>Zambia1989Africa</v>
      </c>
      <c r="B1509" t="s">
        <v>206</v>
      </c>
      <c r="C1509">
        <v>1989</v>
      </c>
      <c r="D1509" t="s">
        <v>58</v>
      </c>
      <c r="E1509">
        <v>48.402999999999999</v>
      </c>
    </row>
    <row r="1510" spans="1:5" x14ac:dyDescent="0.3">
      <c r="A1510" t="str">
        <f t="shared" si="23"/>
        <v>Liberia2002Africa</v>
      </c>
      <c r="B1510" t="s">
        <v>195</v>
      </c>
      <c r="C1510">
        <v>2002</v>
      </c>
      <c r="D1510" t="s">
        <v>58</v>
      </c>
      <c r="E1510">
        <v>48.412999999999997</v>
      </c>
    </row>
    <row r="1511" spans="1:5" x14ac:dyDescent="0.3">
      <c r="A1511" t="str">
        <f t="shared" si="23"/>
        <v>Ethiopia1993Africa</v>
      </c>
      <c r="B1511" t="s">
        <v>168</v>
      </c>
      <c r="C1511">
        <v>1993</v>
      </c>
      <c r="D1511" t="s">
        <v>58</v>
      </c>
      <c r="E1511">
        <v>48.415999999999997</v>
      </c>
    </row>
    <row r="1512" spans="1:5" x14ac:dyDescent="0.3">
      <c r="A1512" t="str">
        <f t="shared" si="23"/>
        <v>Tanzania1974Africa</v>
      </c>
      <c r="B1512" t="s">
        <v>200</v>
      </c>
      <c r="C1512">
        <v>1974</v>
      </c>
      <c r="D1512" t="s">
        <v>58</v>
      </c>
      <c r="E1512">
        <v>48.427999999999997</v>
      </c>
    </row>
    <row r="1513" spans="1:5" x14ac:dyDescent="0.3">
      <c r="A1513" t="str">
        <f t="shared" si="23"/>
        <v>Uganda2003Africa</v>
      </c>
      <c r="B1513" t="s">
        <v>205</v>
      </c>
      <c r="C1513">
        <v>2003</v>
      </c>
      <c r="D1513" t="s">
        <v>58</v>
      </c>
      <c r="E1513">
        <v>48.44</v>
      </c>
    </row>
    <row r="1514" spans="1:5" x14ac:dyDescent="0.3">
      <c r="A1514" t="str">
        <f t="shared" si="23"/>
        <v>Djibouti1981Africa</v>
      </c>
      <c r="B1514" t="s">
        <v>161</v>
      </c>
      <c r="C1514">
        <v>1981</v>
      </c>
      <c r="D1514" t="s">
        <v>58</v>
      </c>
      <c r="E1514">
        <v>48.451000000000001</v>
      </c>
    </row>
    <row r="1515" spans="1:5" x14ac:dyDescent="0.3">
      <c r="A1515" t="str">
        <f t="shared" si="23"/>
        <v>Equatorial Guinea1997Africa</v>
      </c>
      <c r="B1515" t="s">
        <v>193</v>
      </c>
      <c r="C1515">
        <v>1997</v>
      </c>
      <c r="D1515" t="s">
        <v>58</v>
      </c>
      <c r="E1515">
        <v>48.472999999999999</v>
      </c>
    </row>
    <row r="1516" spans="1:5" x14ac:dyDescent="0.3">
      <c r="A1516" t="str">
        <f t="shared" si="23"/>
        <v>Nigeria2004Africa</v>
      </c>
      <c r="B1516" t="s">
        <v>199</v>
      </c>
      <c r="C1516">
        <v>2004</v>
      </c>
      <c r="D1516" t="s">
        <v>58</v>
      </c>
      <c r="E1516">
        <v>48.487000000000002</v>
      </c>
    </row>
    <row r="1517" spans="1:5" x14ac:dyDescent="0.3">
      <c r="A1517" t="str">
        <f t="shared" si="23"/>
        <v>Cape Verde1959Africa</v>
      </c>
      <c r="B1517" t="s">
        <v>117</v>
      </c>
      <c r="C1517">
        <v>1959</v>
      </c>
      <c r="D1517" t="s">
        <v>58</v>
      </c>
      <c r="E1517">
        <v>48.491</v>
      </c>
    </row>
    <row r="1518" spans="1:5" x14ac:dyDescent="0.3">
      <c r="A1518" t="str">
        <f t="shared" si="23"/>
        <v>Sudan1978Africa</v>
      </c>
      <c r="B1518" t="s">
        <v>173</v>
      </c>
      <c r="C1518">
        <v>1978</v>
      </c>
      <c r="D1518" t="s">
        <v>58</v>
      </c>
      <c r="E1518">
        <v>48.493000000000002</v>
      </c>
    </row>
    <row r="1519" spans="1:5" x14ac:dyDescent="0.3">
      <c r="A1519" t="str">
        <f t="shared" si="23"/>
        <v>Ghana1969Africa</v>
      </c>
      <c r="B1519" t="s">
        <v>169</v>
      </c>
      <c r="C1519">
        <v>1969</v>
      </c>
      <c r="D1519" t="s">
        <v>58</v>
      </c>
      <c r="E1519">
        <v>48.512999999999998</v>
      </c>
    </row>
    <row r="1520" spans="1:5" x14ac:dyDescent="0.3">
      <c r="A1520" t="str">
        <f t="shared" si="23"/>
        <v>Zambia2010Africa</v>
      </c>
      <c r="B1520" t="s">
        <v>206</v>
      </c>
      <c r="C1520">
        <v>2010</v>
      </c>
      <c r="D1520" t="s">
        <v>58</v>
      </c>
      <c r="E1520">
        <v>48.512999999999998</v>
      </c>
    </row>
    <row r="1521" spans="1:5" x14ac:dyDescent="0.3">
      <c r="A1521" t="str">
        <f t="shared" si="23"/>
        <v>Chad2000Africa</v>
      </c>
      <c r="B1521" t="s">
        <v>203</v>
      </c>
      <c r="C1521">
        <v>2000</v>
      </c>
      <c r="D1521" t="s">
        <v>58</v>
      </c>
      <c r="E1521">
        <v>48.515000000000001</v>
      </c>
    </row>
    <row r="1522" spans="1:5" x14ac:dyDescent="0.3">
      <c r="A1522" t="str">
        <f t="shared" si="23"/>
        <v>Lesotho1967Africa</v>
      </c>
      <c r="B1522" t="s">
        <v>149</v>
      </c>
      <c r="C1522">
        <v>1967</v>
      </c>
      <c r="D1522" t="s">
        <v>58</v>
      </c>
      <c r="E1522">
        <v>48.521999999999998</v>
      </c>
    </row>
    <row r="1523" spans="1:5" x14ac:dyDescent="0.3">
      <c r="A1523" t="str">
        <f t="shared" si="23"/>
        <v>Rwanda1990Africa</v>
      </c>
      <c r="B1523" t="s">
        <v>198</v>
      </c>
      <c r="C1523">
        <v>1990</v>
      </c>
      <c r="D1523" t="s">
        <v>58</v>
      </c>
      <c r="E1523">
        <v>48.529000000000003</v>
      </c>
    </row>
    <row r="1524" spans="1:5" x14ac:dyDescent="0.3">
      <c r="A1524" t="str">
        <f t="shared" si="23"/>
        <v>Togo1977Africa</v>
      </c>
      <c r="B1524" t="s">
        <v>167</v>
      </c>
      <c r="C1524">
        <v>1977</v>
      </c>
      <c r="D1524" t="s">
        <v>58</v>
      </c>
      <c r="E1524">
        <v>48.539000000000001</v>
      </c>
    </row>
    <row r="1525" spans="1:5" x14ac:dyDescent="0.3">
      <c r="A1525" t="str">
        <f t="shared" si="23"/>
        <v>Equatorial Guinea1998Africa</v>
      </c>
      <c r="B1525" t="s">
        <v>193</v>
      </c>
      <c r="C1525">
        <v>1998</v>
      </c>
      <c r="D1525" t="s">
        <v>58</v>
      </c>
      <c r="E1525">
        <v>48.546999999999997</v>
      </c>
    </row>
    <row r="1526" spans="1:5" x14ac:dyDescent="0.3">
      <c r="A1526" t="str">
        <f t="shared" si="23"/>
        <v>Uganda1988Africa</v>
      </c>
      <c r="B1526" t="s">
        <v>205</v>
      </c>
      <c r="C1526">
        <v>1988</v>
      </c>
      <c r="D1526" t="s">
        <v>58</v>
      </c>
      <c r="E1526">
        <v>48.557000000000002</v>
      </c>
    </row>
    <row r="1527" spans="1:5" x14ac:dyDescent="0.3">
      <c r="A1527" t="str">
        <f t="shared" si="23"/>
        <v>Madagascar1981Africa</v>
      </c>
      <c r="B1527" t="s">
        <v>182</v>
      </c>
      <c r="C1527">
        <v>1981</v>
      </c>
      <c r="D1527" t="s">
        <v>58</v>
      </c>
      <c r="E1527">
        <v>48.564</v>
      </c>
    </row>
    <row r="1528" spans="1:5" x14ac:dyDescent="0.3">
      <c r="A1528" t="str">
        <f t="shared" si="23"/>
        <v>Angola2005Africa</v>
      </c>
      <c r="B1528" t="s">
        <v>197</v>
      </c>
      <c r="C1528">
        <v>2005</v>
      </c>
      <c r="D1528" t="s">
        <v>58</v>
      </c>
      <c r="E1528">
        <v>48.569000000000003</v>
      </c>
    </row>
    <row r="1529" spans="1:5" x14ac:dyDescent="0.3">
      <c r="A1529" t="str">
        <f t="shared" si="23"/>
        <v>Egypt1966Africa</v>
      </c>
      <c r="B1529" t="s">
        <v>139</v>
      </c>
      <c r="C1529">
        <v>1966</v>
      </c>
      <c r="D1529" t="s">
        <v>58</v>
      </c>
      <c r="E1529">
        <v>48.572000000000003</v>
      </c>
    </row>
    <row r="1530" spans="1:5" x14ac:dyDescent="0.3">
      <c r="A1530" t="str">
        <f t="shared" si="23"/>
        <v>Zambia1969Africa</v>
      </c>
      <c r="B1530" t="s">
        <v>206</v>
      </c>
      <c r="C1530">
        <v>1969</v>
      </c>
      <c r="D1530" t="s">
        <v>58</v>
      </c>
      <c r="E1530">
        <v>48.572000000000003</v>
      </c>
    </row>
    <row r="1531" spans="1:5" x14ac:dyDescent="0.3">
      <c r="A1531" t="str">
        <f t="shared" si="23"/>
        <v>Zimbabwe2009Africa</v>
      </c>
      <c r="B1531" t="s">
        <v>153</v>
      </c>
      <c r="C1531">
        <v>2009</v>
      </c>
      <c r="D1531" t="s">
        <v>58</v>
      </c>
      <c r="E1531">
        <v>48.585999999999999</v>
      </c>
    </row>
    <row r="1532" spans="1:5" x14ac:dyDescent="0.3">
      <c r="A1532" t="str">
        <f t="shared" si="23"/>
        <v>Mauritius1951Africa</v>
      </c>
      <c r="B1532" t="s">
        <v>57</v>
      </c>
      <c r="C1532">
        <v>1951</v>
      </c>
      <c r="D1532" t="s">
        <v>58</v>
      </c>
      <c r="E1532">
        <v>48.595999999999997</v>
      </c>
    </row>
    <row r="1533" spans="1:5" x14ac:dyDescent="0.3">
      <c r="A1533" t="str">
        <f t="shared" si="23"/>
        <v>Equatorial Guinea1999Africa</v>
      </c>
      <c r="B1533" t="s">
        <v>193</v>
      </c>
      <c r="C1533">
        <v>1999</v>
      </c>
      <c r="D1533" t="s">
        <v>58</v>
      </c>
      <c r="E1533">
        <v>48.598999999999997</v>
      </c>
    </row>
    <row r="1534" spans="1:5" x14ac:dyDescent="0.3">
      <c r="A1534" t="str">
        <f t="shared" si="23"/>
        <v>Algeria1963Africa</v>
      </c>
      <c r="B1534" t="s">
        <v>106</v>
      </c>
      <c r="C1534">
        <v>1963</v>
      </c>
      <c r="D1534" t="s">
        <v>58</v>
      </c>
      <c r="E1534">
        <v>48.618000000000002</v>
      </c>
    </row>
    <row r="1535" spans="1:5" x14ac:dyDescent="0.3">
      <c r="A1535" t="str">
        <f t="shared" si="23"/>
        <v>Uganda1968Africa</v>
      </c>
      <c r="B1535" t="s">
        <v>205</v>
      </c>
      <c r="C1535">
        <v>1968</v>
      </c>
      <c r="D1535" t="s">
        <v>58</v>
      </c>
      <c r="E1535">
        <v>48.621000000000002</v>
      </c>
    </row>
    <row r="1536" spans="1:5" x14ac:dyDescent="0.3">
      <c r="A1536" t="str">
        <f t="shared" si="23"/>
        <v>Burundi2007Africa</v>
      </c>
      <c r="B1536" t="s">
        <v>171</v>
      </c>
      <c r="C1536">
        <v>2007</v>
      </c>
      <c r="D1536" t="s">
        <v>58</v>
      </c>
      <c r="E1536">
        <v>48.627000000000002</v>
      </c>
    </row>
    <row r="1537" spans="1:5" x14ac:dyDescent="0.3">
      <c r="A1537" t="str">
        <f t="shared" si="23"/>
        <v>Swaziland1971Africa</v>
      </c>
      <c r="B1537" t="s">
        <v>157</v>
      </c>
      <c r="C1537">
        <v>1971</v>
      </c>
      <c r="D1537" t="s">
        <v>58</v>
      </c>
      <c r="E1537">
        <v>48.631</v>
      </c>
    </row>
    <row r="1538" spans="1:5" x14ac:dyDescent="0.3">
      <c r="A1538" t="str">
        <f t="shared" si="23"/>
        <v>Mali2004Africa</v>
      </c>
      <c r="B1538" t="s">
        <v>208</v>
      </c>
      <c r="C1538">
        <v>2004</v>
      </c>
      <c r="D1538" t="s">
        <v>58</v>
      </c>
      <c r="E1538">
        <v>48.633000000000003</v>
      </c>
    </row>
    <row r="1539" spans="1:5" x14ac:dyDescent="0.3">
      <c r="A1539" t="str">
        <f t="shared" ref="A1539:A1602" si="24">B1539&amp;C1539&amp;D1539</f>
        <v>Chad2008Africa</v>
      </c>
      <c r="B1539" t="s">
        <v>203</v>
      </c>
      <c r="C1539">
        <v>2008</v>
      </c>
      <c r="D1539" t="s">
        <v>58</v>
      </c>
      <c r="E1539">
        <v>48.634</v>
      </c>
    </row>
    <row r="1540" spans="1:5" x14ac:dyDescent="0.3">
      <c r="A1540" t="str">
        <f t="shared" si="24"/>
        <v>Mozambique2007Africa</v>
      </c>
      <c r="B1540" t="s">
        <v>187</v>
      </c>
      <c r="C1540">
        <v>2007</v>
      </c>
      <c r="D1540" t="s">
        <v>58</v>
      </c>
      <c r="E1540">
        <v>48.634999999999998</v>
      </c>
    </row>
    <row r="1541" spans="1:5" x14ac:dyDescent="0.3">
      <c r="A1541" t="str">
        <f t="shared" si="24"/>
        <v>South Africa1959Africa</v>
      </c>
      <c r="B1541" t="s">
        <v>121</v>
      </c>
      <c r="C1541">
        <v>1959</v>
      </c>
      <c r="D1541" t="s">
        <v>58</v>
      </c>
      <c r="E1541">
        <v>48.64</v>
      </c>
    </row>
    <row r="1542" spans="1:5" x14ac:dyDescent="0.3">
      <c r="A1542" t="str">
        <f t="shared" si="24"/>
        <v>Equatorial Guinea2000Africa</v>
      </c>
      <c r="B1542" t="s">
        <v>193</v>
      </c>
      <c r="C1542">
        <v>2000</v>
      </c>
      <c r="D1542" t="s">
        <v>58</v>
      </c>
      <c r="E1542">
        <v>48.648000000000003</v>
      </c>
    </row>
    <row r="1543" spans="1:5" x14ac:dyDescent="0.3">
      <c r="A1543" t="str">
        <f t="shared" si="24"/>
        <v>Lesotho1968Africa</v>
      </c>
      <c r="B1543" t="s">
        <v>149</v>
      </c>
      <c r="C1543">
        <v>1968</v>
      </c>
      <c r="D1543" t="s">
        <v>58</v>
      </c>
      <c r="E1543">
        <v>48.655999999999999</v>
      </c>
    </row>
    <row r="1544" spans="1:5" x14ac:dyDescent="0.3">
      <c r="A1544" t="str">
        <f t="shared" si="24"/>
        <v>Sao Tome and Principe1957Africa</v>
      </c>
      <c r="B1544" t="s">
        <v>160</v>
      </c>
      <c r="C1544">
        <v>1957</v>
      </c>
      <c r="D1544" t="s">
        <v>58</v>
      </c>
      <c r="E1544">
        <v>48.679000000000002</v>
      </c>
    </row>
    <row r="1545" spans="1:5" x14ac:dyDescent="0.3">
      <c r="A1545" t="str">
        <f t="shared" si="24"/>
        <v>Libya1964Africa</v>
      </c>
      <c r="B1545" t="s">
        <v>128</v>
      </c>
      <c r="C1545">
        <v>1964</v>
      </c>
      <c r="D1545" t="s">
        <v>58</v>
      </c>
      <c r="E1545">
        <v>48.680999999999997</v>
      </c>
    </row>
    <row r="1546" spans="1:5" x14ac:dyDescent="0.3">
      <c r="A1546" t="str">
        <f t="shared" si="24"/>
        <v>Morocco1964Africa</v>
      </c>
      <c r="B1546" t="s">
        <v>110</v>
      </c>
      <c r="C1546">
        <v>1964</v>
      </c>
      <c r="D1546" t="s">
        <v>58</v>
      </c>
      <c r="E1546">
        <v>48.680999999999997</v>
      </c>
    </row>
    <row r="1547" spans="1:5" x14ac:dyDescent="0.3">
      <c r="A1547" t="str">
        <f t="shared" si="24"/>
        <v>Comoros1972Africa</v>
      </c>
      <c r="B1547" t="s">
        <v>188</v>
      </c>
      <c r="C1547">
        <v>1972</v>
      </c>
      <c r="D1547" t="s">
        <v>58</v>
      </c>
      <c r="E1547">
        <v>48.680999999999997</v>
      </c>
    </row>
    <row r="1548" spans="1:5" x14ac:dyDescent="0.3">
      <c r="A1548" t="str">
        <f t="shared" si="24"/>
        <v>Botswana1955Africa</v>
      </c>
      <c r="B1548" t="s">
        <v>140</v>
      </c>
      <c r="C1548">
        <v>1955</v>
      </c>
      <c r="D1548" t="s">
        <v>58</v>
      </c>
      <c r="E1548">
        <v>48.682000000000002</v>
      </c>
    </row>
    <row r="1549" spans="1:5" x14ac:dyDescent="0.3">
      <c r="A1549" t="str">
        <f t="shared" si="24"/>
        <v>Swaziland2000Africa</v>
      </c>
      <c r="B1549" t="s">
        <v>157</v>
      </c>
      <c r="C1549">
        <v>2000</v>
      </c>
      <c r="D1549" t="s">
        <v>58</v>
      </c>
      <c r="E1549">
        <v>48.692999999999998</v>
      </c>
    </row>
    <row r="1550" spans="1:5" x14ac:dyDescent="0.3">
      <c r="A1550" t="str">
        <f t="shared" si="24"/>
        <v>Equatorial Guinea2001Africa</v>
      </c>
      <c r="B1550" t="s">
        <v>193</v>
      </c>
      <c r="C1550">
        <v>2001</v>
      </c>
      <c r="D1550" t="s">
        <v>58</v>
      </c>
      <c r="E1550">
        <v>48.712000000000003</v>
      </c>
    </row>
    <row r="1551" spans="1:5" x14ac:dyDescent="0.3">
      <c r="A1551" t="str">
        <f t="shared" si="24"/>
        <v>Swaziland2011Africa</v>
      </c>
      <c r="B1551" t="s">
        <v>157</v>
      </c>
      <c r="C1551">
        <v>2011</v>
      </c>
      <c r="D1551" t="s">
        <v>58</v>
      </c>
      <c r="E1551">
        <v>48.718000000000004</v>
      </c>
    </row>
    <row r="1552" spans="1:5" x14ac:dyDescent="0.3">
      <c r="A1552" t="str">
        <f t="shared" si="24"/>
        <v>Namibia1963Africa</v>
      </c>
      <c r="B1552" t="s">
        <v>150</v>
      </c>
      <c r="C1552">
        <v>1963</v>
      </c>
      <c r="D1552" t="s">
        <v>58</v>
      </c>
      <c r="E1552">
        <v>48.719000000000001</v>
      </c>
    </row>
    <row r="1553" spans="1:5" x14ac:dyDescent="0.3">
      <c r="A1553" t="str">
        <f t="shared" si="24"/>
        <v>Cape Verde1960Africa</v>
      </c>
      <c r="B1553" t="s">
        <v>117</v>
      </c>
      <c r="C1553">
        <v>1960</v>
      </c>
      <c r="D1553" t="s">
        <v>58</v>
      </c>
      <c r="E1553">
        <v>48.734999999999999</v>
      </c>
    </row>
    <row r="1554" spans="1:5" x14ac:dyDescent="0.3">
      <c r="A1554" t="str">
        <f t="shared" si="24"/>
        <v>Guinea2001Africa</v>
      </c>
      <c r="B1554" t="s">
        <v>194</v>
      </c>
      <c r="C1554">
        <v>2001</v>
      </c>
      <c r="D1554" t="s">
        <v>58</v>
      </c>
      <c r="E1554">
        <v>48.734999999999999</v>
      </c>
    </row>
    <row r="1555" spans="1:5" x14ac:dyDescent="0.3">
      <c r="A1555" t="str">
        <f t="shared" si="24"/>
        <v>Benin1990Africa</v>
      </c>
      <c r="B1555" t="s">
        <v>196</v>
      </c>
      <c r="C1555">
        <v>1990</v>
      </c>
      <c r="D1555" t="s">
        <v>58</v>
      </c>
      <c r="E1555">
        <v>48.749000000000002</v>
      </c>
    </row>
    <row r="1556" spans="1:5" x14ac:dyDescent="0.3">
      <c r="A1556" t="str">
        <f t="shared" si="24"/>
        <v>Zimbabwe1953Africa</v>
      </c>
      <c r="B1556" t="s">
        <v>153</v>
      </c>
      <c r="C1556">
        <v>1953</v>
      </c>
      <c r="D1556" t="s">
        <v>58</v>
      </c>
      <c r="E1556">
        <v>48.753</v>
      </c>
    </row>
    <row r="1557" spans="1:5" x14ac:dyDescent="0.3">
      <c r="A1557" t="str">
        <f t="shared" si="24"/>
        <v>Rwanda1991Africa</v>
      </c>
      <c r="B1557" t="s">
        <v>198</v>
      </c>
      <c r="C1557">
        <v>1991</v>
      </c>
      <c r="D1557" t="s">
        <v>58</v>
      </c>
      <c r="E1557">
        <v>48.759</v>
      </c>
    </row>
    <row r="1558" spans="1:5" x14ac:dyDescent="0.3">
      <c r="A1558" t="str">
        <f t="shared" si="24"/>
        <v>Chad1999Africa</v>
      </c>
      <c r="B1558" t="s">
        <v>203</v>
      </c>
      <c r="C1558">
        <v>1999</v>
      </c>
      <c r="D1558" t="s">
        <v>58</v>
      </c>
      <c r="E1558">
        <v>48.765000000000001</v>
      </c>
    </row>
    <row r="1559" spans="1:5" x14ac:dyDescent="0.3">
      <c r="A1559" t="str">
        <f t="shared" si="24"/>
        <v>Cameroon1975Africa</v>
      </c>
      <c r="B1559" t="s">
        <v>177</v>
      </c>
      <c r="C1559">
        <v>1975</v>
      </c>
      <c r="D1559" t="s">
        <v>58</v>
      </c>
      <c r="E1559">
        <v>48.776000000000003</v>
      </c>
    </row>
    <row r="1560" spans="1:5" x14ac:dyDescent="0.3">
      <c r="A1560" t="str">
        <f t="shared" si="24"/>
        <v>Somalia2001Africa</v>
      </c>
      <c r="B1560" t="s">
        <v>209</v>
      </c>
      <c r="C1560">
        <v>2001</v>
      </c>
      <c r="D1560" t="s">
        <v>58</v>
      </c>
      <c r="E1560">
        <v>48.79</v>
      </c>
    </row>
    <row r="1561" spans="1:5" x14ac:dyDescent="0.3">
      <c r="A1561" t="str">
        <f t="shared" si="24"/>
        <v>Equatorial Guinea2002Africa</v>
      </c>
      <c r="B1561" t="s">
        <v>193</v>
      </c>
      <c r="C1561">
        <v>2002</v>
      </c>
      <c r="D1561" t="s">
        <v>58</v>
      </c>
      <c r="E1561">
        <v>48.808</v>
      </c>
    </row>
    <row r="1562" spans="1:5" x14ac:dyDescent="0.3">
      <c r="A1562" t="str">
        <f t="shared" si="24"/>
        <v>Lesotho1969Africa</v>
      </c>
      <c r="B1562" t="s">
        <v>149</v>
      </c>
      <c r="C1562">
        <v>1969</v>
      </c>
      <c r="D1562" t="s">
        <v>58</v>
      </c>
      <c r="E1562">
        <v>48.822000000000003</v>
      </c>
    </row>
    <row r="1563" spans="1:5" x14ac:dyDescent="0.3">
      <c r="A1563" t="str">
        <f t="shared" si="24"/>
        <v>Tunisia1961Africa</v>
      </c>
      <c r="B1563" t="s">
        <v>86</v>
      </c>
      <c r="C1563">
        <v>1961</v>
      </c>
      <c r="D1563" t="s">
        <v>58</v>
      </c>
      <c r="E1563">
        <v>48.835999999999999</v>
      </c>
    </row>
    <row r="1564" spans="1:5" x14ac:dyDescent="0.3">
      <c r="A1564" t="str">
        <f t="shared" si="24"/>
        <v>Kenya1964Africa</v>
      </c>
      <c r="B1564" t="s">
        <v>184</v>
      </c>
      <c r="C1564">
        <v>1964</v>
      </c>
      <c r="D1564" t="s">
        <v>58</v>
      </c>
      <c r="E1564">
        <v>48.841000000000001</v>
      </c>
    </row>
    <row r="1565" spans="1:5" x14ac:dyDescent="0.3">
      <c r="A1565" t="str">
        <f t="shared" si="24"/>
        <v>Chad1982Africa</v>
      </c>
      <c r="B1565" t="s">
        <v>203</v>
      </c>
      <c r="C1565">
        <v>1982</v>
      </c>
      <c r="D1565" t="s">
        <v>58</v>
      </c>
      <c r="E1565">
        <v>48.851999999999997</v>
      </c>
    </row>
    <row r="1566" spans="1:5" x14ac:dyDescent="0.3">
      <c r="A1566" t="str">
        <f t="shared" si="24"/>
        <v>Madagascar1982Africa</v>
      </c>
      <c r="B1566" t="s">
        <v>182</v>
      </c>
      <c r="C1566">
        <v>1982</v>
      </c>
      <c r="D1566" t="s">
        <v>58</v>
      </c>
      <c r="E1566">
        <v>48.853999999999999</v>
      </c>
    </row>
    <row r="1567" spans="1:5" x14ac:dyDescent="0.3">
      <c r="A1567" t="str">
        <f t="shared" si="24"/>
        <v>Tanzania1975Africa</v>
      </c>
      <c r="B1567" t="s">
        <v>200</v>
      </c>
      <c r="C1567">
        <v>1975</v>
      </c>
      <c r="D1567" t="s">
        <v>58</v>
      </c>
      <c r="E1567">
        <v>48.868000000000002</v>
      </c>
    </row>
    <row r="1568" spans="1:5" x14ac:dyDescent="0.3">
      <c r="A1568" t="str">
        <f t="shared" si="24"/>
        <v>Ethiopia1994Africa</v>
      </c>
      <c r="B1568" t="s">
        <v>168</v>
      </c>
      <c r="C1568">
        <v>1994</v>
      </c>
      <c r="D1568" t="s">
        <v>58</v>
      </c>
      <c r="E1568">
        <v>48.871000000000002</v>
      </c>
    </row>
    <row r="1569" spans="1:5" x14ac:dyDescent="0.3">
      <c r="A1569" t="str">
        <f t="shared" si="24"/>
        <v>Ghana1970Africa</v>
      </c>
      <c r="B1569" t="s">
        <v>169</v>
      </c>
      <c r="C1569">
        <v>1970</v>
      </c>
      <c r="D1569" t="s">
        <v>58</v>
      </c>
      <c r="E1569">
        <v>48.905999999999999</v>
      </c>
    </row>
    <row r="1570" spans="1:5" x14ac:dyDescent="0.3">
      <c r="A1570" t="str">
        <f t="shared" si="24"/>
        <v>Senegal1982Africa</v>
      </c>
      <c r="B1570" t="s">
        <v>185</v>
      </c>
      <c r="C1570">
        <v>1982</v>
      </c>
      <c r="D1570" t="s">
        <v>58</v>
      </c>
      <c r="E1570">
        <v>48.905999999999999</v>
      </c>
    </row>
    <row r="1571" spans="1:5" x14ac:dyDescent="0.3">
      <c r="A1571" t="str">
        <f t="shared" si="24"/>
        <v>Sudan1979Africa</v>
      </c>
      <c r="B1571" t="s">
        <v>173</v>
      </c>
      <c r="C1571">
        <v>1979</v>
      </c>
      <c r="D1571" t="s">
        <v>58</v>
      </c>
      <c r="E1571">
        <v>48.908000000000001</v>
      </c>
    </row>
    <row r="1572" spans="1:5" x14ac:dyDescent="0.3">
      <c r="A1572" t="str">
        <f t="shared" si="24"/>
        <v>Chad2009Africa</v>
      </c>
      <c r="B1572" t="s">
        <v>203</v>
      </c>
      <c r="C1572">
        <v>2009</v>
      </c>
      <c r="D1572" t="s">
        <v>58</v>
      </c>
      <c r="E1572">
        <v>48.914000000000001</v>
      </c>
    </row>
    <row r="1573" spans="1:5" x14ac:dyDescent="0.3">
      <c r="A1573" t="str">
        <f t="shared" si="24"/>
        <v>Togo1978Africa</v>
      </c>
      <c r="B1573" t="s">
        <v>167</v>
      </c>
      <c r="C1573">
        <v>1978</v>
      </c>
      <c r="D1573" t="s">
        <v>58</v>
      </c>
      <c r="E1573">
        <v>48.915999999999997</v>
      </c>
    </row>
    <row r="1574" spans="1:5" x14ac:dyDescent="0.3">
      <c r="A1574" t="str">
        <f t="shared" si="24"/>
        <v>Djibouti1982Africa</v>
      </c>
      <c r="B1574" t="s">
        <v>161</v>
      </c>
      <c r="C1574">
        <v>1982</v>
      </c>
      <c r="D1574" t="s">
        <v>58</v>
      </c>
      <c r="E1574">
        <v>48.927</v>
      </c>
    </row>
    <row r="1575" spans="1:5" x14ac:dyDescent="0.3">
      <c r="A1575" t="str">
        <f t="shared" si="24"/>
        <v>Equatorial Guinea2003Africa</v>
      </c>
      <c r="B1575" t="s">
        <v>193</v>
      </c>
      <c r="C1575">
        <v>2003</v>
      </c>
      <c r="D1575" t="s">
        <v>58</v>
      </c>
      <c r="E1575">
        <v>48.944000000000003</v>
      </c>
    </row>
    <row r="1576" spans="1:5" x14ac:dyDescent="0.3">
      <c r="A1576" t="str">
        <f t="shared" si="24"/>
        <v>Cape Verde1961Africa</v>
      </c>
      <c r="B1576" t="s">
        <v>117</v>
      </c>
      <c r="C1576">
        <v>1961</v>
      </c>
      <c r="D1576" t="s">
        <v>58</v>
      </c>
      <c r="E1576">
        <v>48.966999999999999</v>
      </c>
    </row>
    <row r="1577" spans="1:5" x14ac:dyDescent="0.3">
      <c r="A1577" t="str">
        <f t="shared" si="24"/>
        <v>Mozambique2008Africa</v>
      </c>
      <c r="B1577" t="s">
        <v>187</v>
      </c>
      <c r="C1577">
        <v>2008</v>
      </c>
      <c r="D1577" t="s">
        <v>58</v>
      </c>
      <c r="E1577">
        <v>48.975999999999999</v>
      </c>
    </row>
    <row r="1578" spans="1:5" x14ac:dyDescent="0.3">
      <c r="A1578" t="str">
        <f t="shared" si="24"/>
        <v>Malawi2005Africa</v>
      </c>
      <c r="B1578" t="s">
        <v>204</v>
      </c>
      <c r="C1578">
        <v>2005</v>
      </c>
      <c r="D1578" t="s">
        <v>58</v>
      </c>
      <c r="E1578">
        <v>48.981000000000002</v>
      </c>
    </row>
    <row r="1579" spans="1:5" x14ac:dyDescent="0.3">
      <c r="A1579" t="str">
        <f t="shared" si="24"/>
        <v>Rwanda1992Africa</v>
      </c>
      <c r="B1579" t="s">
        <v>198</v>
      </c>
      <c r="C1579">
        <v>1992</v>
      </c>
      <c r="D1579" t="s">
        <v>58</v>
      </c>
      <c r="E1579">
        <v>48.988999999999997</v>
      </c>
    </row>
    <row r="1580" spans="1:5" x14ac:dyDescent="0.3">
      <c r="A1580" t="str">
        <f t="shared" si="24"/>
        <v>Rwanda1993Africa</v>
      </c>
      <c r="B1580" t="s">
        <v>198</v>
      </c>
      <c r="C1580">
        <v>1993</v>
      </c>
      <c r="D1580" t="s">
        <v>58</v>
      </c>
      <c r="E1580">
        <v>48.988999999999997</v>
      </c>
    </row>
    <row r="1581" spans="1:5" x14ac:dyDescent="0.3">
      <c r="A1581" t="str">
        <f t="shared" si="24"/>
        <v>Niger2001Africa</v>
      </c>
      <c r="B1581" t="s">
        <v>210</v>
      </c>
      <c r="C1581">
        <v>2001</v>
      </c>
      <c r="D1581" t="s">
        <v>58</v>
      </c>
      <c r="E1581">
        <v>48.994</v>
      </c>
    </row>
    <row r="1582" spans="1:5" x14ac:dyDescent="0.3">
      <c r="A1582" t="str">
        <f t="shared" si="24"/>
        <v>Mali2005Africa</v>
      </c>
      <c r="B1582" t="s">
        <v>208</v>
      </c>
      <c r="C1582">
        <v>2005</v>
      </c>
      <c r="D1582" t="s">
        <v>58</v>
      </c>
      <c r="E1582">
        <v>49.000999999999998</v>
      </c>
    </row>
    <row r="1583" spans="1:5" x14ac:dyDescent="0.3">
      <c r="A1583" t="str">
        <f t="shared" si="24"/>
        <v>Nigeria2005Africa</v>
      </c>
      <c r="B1583" t="s">
        <v>199</v>
      </c>
      <c r="C1583">
        <v>2005</v>
      </c>
      <c r="D1583" t="s">
        <v>58</v>
      </c>
      <c r="E1583">
        <v>49.02</v>
      </c>
    </row>
    <row r="1584" spans="1:5" x14ac:dyDescent="0.3">
      <c r="A1584" t="str">
        <f t="shared" si="24"/>
        <v>Mauritania1973Africa</v>
      </c>
      <c r="B1584" t="s">
        <v>178</v>
      </c>
      <c r="C1584">
        <v>1973</v>
      </c>
      <c r="D1584" t="s">
        <v>58</v>
      </c>
      <c r="E1584">
        <v>49.021999999999998</v>
      </c>
    </row>
    <row r="1585" spans="1:5" x14ac:dyDescent="0.3">
      <c r="A1585" t="str">
        <f t="shared" si="24"/>
        <v>Eritrea1991Africa</v>
      </c>
      <c r="B1585" t="s">
        <v>175</v>
      </c>
      <c r="C1585">
        <v>1991</v>
      </c>
      <c r="D1585" t="s">
        <v>58</v>
      </c>
      <c r="E1585">
        <v>49.024000000000001</v>
      </c>
    </row>
    <row r="1586" spans="1:5" x14ac:dyDescent="0.3">
      <c r="A1586" t="str">
        <f t="shared" si="24"/>
        <v>Zambia2011Africa</v>
      </c>
      <c r="B1586" t="s">
        <v>206</v>
      </c>
      <c r="C1586">
        <v>2011</v>
      </c>
      <c r="D1586" t="s">
        <v>58</v>
      </c>
      <c r="E1586">
        <v>49.024999999999999</v>
      </c>
    </row>
    <row r="1587" spans="1:5" x14ac:dyDescent="0.3">
      <c r="A1587" t="str">
        <f t="shared" si="24"/>
        <v>Uganda1987Africa</v>
      </c>
      <c r="B1587" t="s">
        <v>205</v>
      </c>
      <c r="C1587">
        <v>1987</v>
      </c>
      <c r="D1587" t="s">
        <v>58</v>
      </c>
      <c r="E1587">
        <v>49.033000000000001</v>
      </c>
    </row>
    <row r="1588" spans="1:5" x14ac:dyDescent="0.3">
      <c r="A1588" t="str">
        <f t="shared" si="24"/>
        <v>Zambia1970Africa</v>
      </c>
      <c r="B1588" t="s">
        <v>206</v>
      </c>
      <c r="C1588">
        <v>1970</v>
      </c>
      <c r="D1588" t="s">
        <v>58</v>
      </c>
      <c r="E1588">
        <v>49.033999999999999</v>
      </c>
    </row>
    <row r="1589" spans="1:5" x14ac:dyDescent="0.3">
      <c r="A1589" t="str">
        <f t="shared" si="24"/>
        <v>Egypt1967Africa</v>
      </c>
      <c r="B1589" t="s">
        <v>139</v>
      </c>
      <c r="C1589">
        <v>1967</v>
      </c>
      <c r="D1589" t="s">
        <v>58</v>
      </c>
      <c r="E1589">
        <v>49.036999999999999</v>
      </c>
    </row>
    <row r="1590" spans="1:5" x14ac:dyDescent="0.3">
      <c r="A1590" t="str">
        <f t="shared" si="24"/>
        <v>Lesotho1970Africa</v>
      </c>
      <c r="B1590" t="s">
        <v>149</v>
      </c>
      <c r="C1590">
        <v>1970</v>
      </c>
      <c r="D1590" t="s">
        <v>58</v>
      </c>
      <c r="E1590">
        <v>49.036999999999999</v>
      </c>
    </row>
    <row r="1591" spans="1:5" x14ac:dyDescent="0.3">
      <c r="A1591" t="str">
        <f t="shared" si="24"/>
        <v>Angola2006Africa</v>
      </c>
      <c r="B1591" t="s">
        <v>197</v>
      </c>
      <c r="C1591">
        <v>2006</v>
      </c>
      <c r="D1591" t="s">
        <v>58</v>
      </c>
      <c r="E1591">
        <v>49.037999999999997</v>
      </c>
    </row>
    <row r="1592" spans="1:5" x14ac:dyDescent="0.3">
      <c r="A1592" t="str">
        <f t="shared" si="24"/>
        <v>Chad1998Africa</v>
      </c>
      <c r="B1592" t="s">
        <v>203</v>
      </c>
      <c r="C1592">
        <v>1998</v>
      </c>
      <c r="D1592" t="s">
        <v>58</v>
      </c>
      <c r="E1592">
        <v>49.042999999999999</v>
      </c>
    </row>
    <row r="1593" spans="1:5" x14ac:dyDescent="0.3">
      <c r="A1593" t="str">
        <f t="shared" si="24"/>
        <v>South Africa1960Africa</v>
      </c>
      <c r="B1593" t="s">
        <v>121</v>
      </c>
      <c r="C1593">
        <v>1960</v>
      </c>
      <c r="D1593" t="s">
        <v>58</v>
      </c>
      <c r="E1593">
        <v>49.048000000000002</v>
      </c>
    </row>
    <row r="1594" spans="1:5" x14ac:dyDescent="0.3">
      <c r="A1594" t="str">
        <f t="shared" si="24"/>
        <v>Madagascar1983Africa</v>
      </c>
      <c r="B1594" t="s">
        <v>182</v>
      </c>
      <c r="C1594">
        <v>1983</v>
      </c>
      <c r="D1594" t="s">
        <v>58</v>
      </c>
      <c r="E1594">
        <v>49.051000000000002</v>
      </c>
    </row>
    <row r="1595" spans="1:5" x14ac:dyDescent="0.3">
      <c r="A1595" t="str">
        <f t="shared" si="24"/>
        <v>Burundi2008Africa</v>
      </c>
      <c r="B1595" t="s">
        <v>171</v>
      </c>
      <c r="C1595">
        <v>2008</v>
      </c>
      <c r="D1595" t="s">
        <v>58</v>
      </c>
      <c r="E1595">
        <v>49.054000000000002</v>
      </c>
    </row>
    <row r="1596" spans="1:5" x14ac:dyDescent="0.3">
      <c r="A1596" t="str">
        <f t="shared" si="24"/>
        <v>Botswana1956Africa</v>
      </c>
      <c r="B1596" t="s">
        <v>140</v>
      </c>
      <c r="C1596">
        <v>1956</v>
      </c>
      <c r="D1596" t="s">
        <v>58</v>
      </c>
      <c r="E1596">
        <v>49.088000000000001</v>
      </c>
    </row>
    <row r="1597" spans="1:5" x14ac:dyDescent="0.3">
      <c r="A1597" t="str">
        <f t="shared" si="24"/>
        <v>Gabon1973Africa</v>
      </c>
      <c r="B1597" t="s">
        <v>152</v>
      </c>
      <c r="C1597">
        <v>1973</v>
      </c>
      <c r="D1597" t="s">
        <v>58</v>
      </c>
      <c r="E1597">
        <v>49.115000000000002</v>
      </c>
    </row>
    <row r="1598" spans="1:5" x14ac:dyDescent="0.3">
      <c r="A1598" t="str">
        <f t="shared" si="24"/>
        <v>Equatorial Guinea2004Africa</v>
      </c>
      <c r="B1598" t="s">
        <v>193</v>
      </c>
      <c r="C1598">
        <v>2004</v>
      </c>
      <c r="D1598" t="s">
        <v>58</v>
      </c>
      <c r="E1598">
        <v>49.127000000000002</v>
      </c>
    </row>
    <row r="1599" spans="1:5" x14ac:dyDescent="0.3">
      <c r="A1599" t="str">
        <f t="shared" si="24"/>
        <v>Comoros1973Africa</v>
      </c>
      <c r="B1599" t="s">
        <v>188</v>
      </c>
      <c r="C1599">
        <v>1973</v>
      </c>
      <c r="D1599" t="s">
        <v>58</v>
      </c>
      <c r="E1599">
        <v>49.14</v>
      </c>
    </row>
    <row r="1600" spans="1:5" x14ac:dyDescent="0.3">
      <c r="A1600" t="str">
        <f t="shared" si="24"/>
        <v>Somalia2002Africa</v>
      </c>
      <c r="B1600" t="s">
        <v>209</v>
      </c>
      <c r="C1600">
        <v>2002</v>
      </c>
      <c r="D1600" t="s">
        <v>58</v>
      </c>
      <c r="E1600">
        <v>49.161000000000001</v>
      </c>
    </row>
    <row r="1601" spans="1:5" x14ac:dyDescent="0.3">
      <c r="A1601" t="str">
        <f t="shared" si="24"/>
        <v>Libya1965Africa</v>
      </c>
      <c r="B1601" t="s">
        <v>128</v>
      </c>
      <c r="C1601">
        <v>1965</v>
      </c>
      <c r="D1601" t="s">
        <v>58</v>
      </c>
      <c r="E1601">
        <v>49.164000000000001</v>
      </c>
    </row>
    <row r="1602" spans="1:5" x14ac:dyDescent="0.3">
      <c r="A1602" t="str">
        <f t="shared" si="24"/>
        <v>Morocco1965Africa</v>
      </c>
      <c r="B1602" t="s">
        <v>110</v>
      </c>
      <c r="C1602">
        <v>1965</v>
      </c>
      <c r="D1602" t="s">
        <v>58</v>
      </c>
      <c r="E1602">
        <v>49.17</v>
      </c>
    </row>
    <row r="1603" spans="1:5" x14ac:dyDescent="0.3">
      <c r="A1603" t="str">
        <f t="shared" ref="A1603:A1666" si="25">B1603&amp;C1603&amp;D1603</f>
        <v>Zimbabwe1954Africa</v>
      </c>
      <c r="B1603" t="s">
        <v>153</v>
      </c>
      <c r="C1603">
        <v>1954</v>
      </c>
      <c r="D1603" t="s">
        <v>58</v>
      </c>
      <c r="E1603">
        <v>49.170999999999999</v>
      </c>
    </row>
    <row r="1604" spans="1:5" x14ac:dyDescent="0.3">
      <c r="A1604" t="str">
        <f t="shared" si="25"/>
        <v>Madagascar1984Africa</v>
      </c>
      <c r="B1604" t="s">
        <v>182</v>
      </c>
      <c r="C1604">
        <v>1984</v>
      </c>
      <c r="D1604" t="s">
        <v>58</v>
      </c>
      <c r="E1604">
        <v>49.171999999999997</v>
      </c>
    </row>
    <row r="1605" spans="1:5" x14ac:dyDescent="0.3">
      <c r="A1605" t="str">
        <f t="shared" si="25"/>
        <v>Cape Verde1962Africa</v>
      </c>
      <c r="B1605" t="s">
        <v>117</v>
      </c>
      <c r="C1605">
        <v>1962</v>
      </c>
      <c r="D1605" t="s">
        <v>58</v>
      </c>
      <c r="E1605">
        <v>49.188000000000002</v>
      </c>
    </row>
    <row r="1606" spans="1:5" x14ac:dyDescent="0.3">
      <c r="A1606" t="str">
        <f t="shared" si="25"/>
        <v>Gambia1982Africa</v>
      </c>
      <c r="B1606" t="s">
        <v>186</v>
      </c>
      <c r="C1606">
        <v>1982</v>
      </c>
      <c r="D1606" t="s">
        <v>58</v>
      </c>
      <c r="E1606">
        <v>49.195999999999998</v>
      </c>
    </row>
    <row r="1607" spans="1:5" x14ac:dyDescent="0.3">
      <c r="A1607" t="str">
        <f t="shared" si="25"/>
        <v>Algeria1964Africa</v>
      </c>
      <c r="B1607" t="s">
        <v>106</v>
      </c>
      <c r="C1607">
        <v>1964</v>
      </c>
      <c r="D1607" t="s">
        <v>58</v>
      </c>
      <c r="E1607">
        <v>49.21</v>
      </c>
    </row>
    <row r="1608" spans="1:5" x14ac:dyDescent="0.3">
      <c r="A1608" t="str">
        <f t="shared" si="25"/>
        <v>Benin1991Africa</v>
      </c>
      <c r="B1608" t="s">
        <v>196</v>
      </c>
      <c r="C1608">
        <v>1991</v>
      </c>
      <c r="D1608" t="s">
        <v>58</v>
      </c>
      <c r="E1608">
        <v>49.222999999999999</v>
      </c>
    </row>
    <row r="1609" spans="1:5" x14ac:dyDescent="0.3">
      <c r="A1609" t="str">
        <f t="shared" si="25"/>
        <v>Chad2010Africa</v>
      </c>
      <c r="B1609" t="s">
        <v>203</v>
      </c>
      <c r="C1609">
        <v>2010</v>
      </c>
      <c r="D1609" t="s">
        <v>58</v>
      </c>
      <c r="E1609">
        <v>49.223999999999997</v>
      </c>
    </row>
    <row r="1610" spans="1:5" x14ac:dyDescent="0.3">
      <c r="A1610" t="str">
        <f t="shared" si="25"/>
        <v>Swaziland1972Africa</v>
      </c>
      <c r="B1610" t="s">
        <v>157</v>
      </c>
      <c r="C1610">
        <v>1972</v>
      </c>
      <c r="D1610" t="s">
        <v>58</v>
      </c>
      <c r="E1610">
        <v>49.234999999999999</v>
      </c>
    </row>
    <row r="1611" spans="1:5" x14ac:dyDescent="0.3">
      <c r="A1611" t="str">
        <f t="shared" si="25"/>
        <v>Zimbabwe1997Africa</v>
      </c>
      <c r="B1611" t="s">
        <v>153</v>
      </c>
      <c r="C1611">
        <v>1997</v>
      </c>
      <c r="D1611" t="s">
        <v>58</v>
      </c>
      <c r="E1611">
        <v>49.238</v>
      </c>
    </row>
    <row r="1612" spans="1:5" x14ac:dyDescent="0.3">
      <c r="A1612" t="str">
        <f t="shared" si="25"/>
        <v>Sao Tome and Principe1958Africa</v>
      </c>
      <c r="B1612" t="s">
        <v>160</v>
      </c>
      <c r="C1612">
        <v>1958</v>
      </c>
      <c r="D1612" t="s">
        <v>58</v>
      </c>
      <c r="E1612">
        <v>49.24</v>
      </c>
    </row>
    <row r="1613" spans="1:5" x14ac:dyDescent="0.3">
      <c r="A1613" t="str">
        <f t="shared" si="25"/>
        <v>Madagascar1985Africa</v>
      </c>
      <c r="B1613" t="s">
        <v>182</v>
      </c>
      <c r="C1613">
        <v>1985</v>
      </c>
      <c r="D1613" t="s">
        <v>58</v>
      </c>
      <c r="E1613">
        <v>49.255000000000003</v>
      </c>
    </row>
    <row r="1614" spans="1:5" x14ac:dyDescent="0.3">
      <c r="A1614" t="str">
        <f t="shared" si="25"/>
        <v>Zambia1988Africa</v>
      </c>
      <c r="B1614" t="s">
        <v>206</v>
      </c>
      <c r="C1614">
        <v>1988</v>
      </c>
      <c r="D1614" t="s">
        <v>58</v>
      </c>
      <c r="E1614">
        <v>49.261000000000003</v>
      </c>
    </row>
    <row r="1615" spans="1:5" x14ac:dyDescent="0.3">
      <c r="A1615" t="str">
        <f t="shared" si="25"/>
        <v>Uganda1969Africa</v>
      </c>
      <c r="B1615" t="s">
        <v>205</v>
      </c>
      <c r="C1615">
        <v>1969</v>
      </c>
      <c r="D1615" t="s">
        <v>58</v>
      </c>
      <c r="E1615">
        <v>49.273000000000003</v>
      </c>
    </row>
    <row r="1616" spans="1:5" x14ac:dyDescent="0.3">
      <c r="A1616" t="str">
        <f t="shared" si="25"/>
        <v>Tanzania1976Africa</v>
      </c>
      <c r="B1616" t="s">
        <v>200</v>
      </c>
      <c r="C1616">
        <v>1976</v>
      </c>
      <c r="D1616" t="s">
        <v>58</v>
      </c>
      <c r="E1616">
        <v>49.283999999999999</v>
      </c>
    </row>
    <row r="1617" spans="1:5" x14ac:dyDescent="0.3">
      <c r="A1617" t="str">
        <f t="shared" si="25"/>
        <v>Chad1983Africa</v>
      </c>
      <c r="B1617" t="s">
        <v>203</v>
      </c>
      <c r="C1617">
        <v>1983</v>
      </c>
      <c r="D1617" t="s">
        <v>58</v>
      </c>
      <c r="E1617">
        <v>49.284999999999997</v>
      </c>
    </row>
    <row r="1618" spans="1:5" x14ac:dyDescent="0.3">
      <c r="A1618" t="str">
        <f t="shared" si="25"/>
        <v>Togo1979Africa</v>
      </c>
      <c r="B1618" t="s">
        <v>167</v>
      </c>
      <c r="C1618">
        <v>1979</v>
      </c>
      <c r="D1618" t="s">
        <v>58</v>
      </c>
      <c r="E1618">
        <v>49.287999999999997</v>
      </c>
    </row>
    <row r="1619" spans="1:5" x14ac:dyDescent="0.3">
      <c r="A1619" t="str">
        <f t="shared" si="25"/>
        <v>Namibia1964Africa</v>
      </c>
      <c r="B1619" t="s">
        <v>150</v>
      </c>
      <c r="C1619">
        <v>1964</v>
      </c>
      <c r="D1619" t="s">
        <v>58</v>
      </c>
      <c r="E1619">
        <v>49.290999999999997</v>
      </c>
    </row>
    <row r="1620" spans="1:5" x14ac:dyDescent="0.3">
      <c r="A1620" t="str">
        <f t="shared" si="25"/>
        <v>Cameroon1976Africa</v>
      </c>
      <c r="B1620" t="s">
        <v>177</v>
      </c>
      <c r="C1620">
        <v>1976</v>
      </c>
      <c r="D1620" t="s">
        <v>58</v>
      </c>
      <c r="E1620">
        <v>49.302999999999997</v>
      </c>
    </row>
    <row r="1621" spans="1:5" x14ac:dyDescent="0.3">
      <c r="A1621" t="str">
        <f t="shared" si="25"/>
        <v>Sudan1980Africa</v>
      </c>
      <c r="B1621" t="s">
        <v>173</v>
      </c>
      <c r="C1621">
        <v>1980</v>
      </c>
      <c r="D1621" t="s">
        <v>58</v>
      </c>
      <c r="E1621">
        <v>49.308</v>
      </c>
    </row>
    <row r="1622" spans="1:5" x14ac:dyDescent="0.3">
      <c r="A1622" t="str">
        <f t="shared" si="25"/>
        <v>Lesotho1971Africa</v>
      </c>
      <c r="B1622" t="s">
        <v>149</v>
      </c>
      <c r="C1622">
        <v>1971</v>
      </c>
      <c r="D1622" t="s">
        <v>58</v>
      </c>
      <c r="E1622">
        <v>49.308999999999997</v>
      </c>
    </row>
    <row r="1623" spans="1:5" x14ac:dyDescent="0.3">
      <c r="A1623" t="str">
        <f t="shared" si="25"/>
        <v>Uganda2004Africa</v>
      </c>
      <c r="B1623" t="s">
        <v>205</v>
      </c>
      <c r="C1623">
        <v>2004</v>
      </c>
      <c r="D1623" t="s">
        <v>58</v>
      </c>
      <c r="E1623">
        <v>49.313000000000002</v>
      </c>
    </row>
    <row r="1624" spans="1:5" x14ac:dyDescent="0.3">
      <c r="A1624" t="str">
        <f t="shared" si="25"/>
        <v>Tunisia1962Africa</v>
      </c>
      <c r="B1624" t="s">
        <v>86</v>
      </c>
      <c r="C1624">
        <v>1962</v>
      </c>
      <c r="D1624" t="s">
        <v>58</v>
      </c>
      <c r="E1624">
        <v>49.317999999999998</v>
      </c>
    </row>
    <row r="1625" spans="1:5" x14ac:dyDescent="0.3">
      <c r="A1625" t="str">
        <f t="shared" si="25"/>
        <v>Chad1997Africa</v>
      </c>
      <c r="B1625" t="s">
        <v>203</v>
      </c>
      <c r="C1625">
        <v>1997</v>
      </c>
      <c r="D1625" t="s">
        <v>58</v>
      </c>
      <c r="E1625">
        <v>49.331000000000003</v>
      </c>
    </row>
    <row r="1626" spans="1:5" x14ac:dyDescent="0.3">
      <c r="A1626" t="str">
        <f t="shared" si="25"/>
        <v>Ethiopia1995Africa</v>
      </c>
      <c r="B1626" t="s">
        <v>168</v>
      </c>
      <c r="C1626">
        <v>1995</v>
      </c>
      <c r="D1626" t="s">
        <v>58</v>
      </c>
      <c r="E1626">
        <v>49.332000000000001</v>
      </c>
    </row>
    <row r="1627" spans="1:5" x14ac:dyDescent="0.3">
      <c r="A1627" t="str">
        <f t="shared" si="25"/>
        <v>Ghana1971Africa</v>
      </c>
      <c r="B1627" t="s">
        <v>169</v>
      </c>
      <c r="C1627">
        <v>1971</v>
      </c>
      <c r="D1627" t="s">
        <v>58</v>
      </c>
      <c r="E1627">
        <v>49.338999999999999</v>
      </c>
    </row>
    <row r="1628" spans="1:5" x14ac:dyDescent="0.3">
      <c r="A1628" t="str">
        <f t="shared" si="25"/>
        <v>Madagascar1986Africa</v>
      </c>
      <c r="B1628" t="s">
        <v>182</v>
      </c>
      <c r="C1628">
        <v>1986</v>
      </c>
      <c r="D1628" t="s">
        <v>58</v>
      </c>
      <c r="E1628">
        <v>49.350999999999999</v>
      </c>
    </row>
    <row r="1629" spans="1:5" x14ac:dyDescent="0.3">
      <c r="A1629" t="str">
        <f t="shared" si="25"/>
        <v>Equatorial Guinea2005Africa</v>
      </c>
      <c r="B1629" t="s">
        <v>193</v>
      </c>
      <c r="C1629">
        <v>2005</v>
      </c>
      <c r="D1629" t="s">
        <v>58</v>
      </c>
      <c r="E1629">
        <v>49.353999999999999</v>
      </c>
    </row>
    <row r="1630" spans="1:5" x14ac:dyDescent="0.3">
      <c r="A1630" t="str">
        <f t="shared" si="25"/>
        <v>Djibouti1983Africa</v>
      </c>
      <c r="B1630" t="s">
        <v>161</v>
      </c>
      <c r="C1630">
        <v>1983</v>
      </c>
      <c r="D1630" t="s">
        <v>58</v>
      </c>
      <c r="E1630">
        <v>49.356999999999999</v>
      </c>
    </row>
    <row r="1631" spans="1:5" x14ac:dyDescent="0.3">
      <c r="A1631" t="str">
        <f t="shared" si="25"/>
        <v>Mozambique2009Africa</v>
      </c>
      <c r="B1631" t="s">
        <v>187</v>
      </c>
      <c r="C1631">
        <v>2009</v>
      </c>
      <c r="D1631" t="s">
        <v>58</v>
      </c>
      <c r="E1631">
        <v>49.359000000000002</v>
      </c>
    </row>
    <row r="1632" spans="1:5" x14ac:dyDescent="0.3">
      <c r="A1632" t="str">
        <f t="shared" si="25"/>
        <v>Guinea2002Africa</v>
      </c>
      <c r="B1632" t="s">
        <v>194</v>
      </c>
      <c r="C1632">
        <v>2002</v>
      </c>
      <c r="D1632" t="s">
        <v>58</v>
      </c>
      <c r="E1632">
        <v>49.363</v>
      </c>
    </row>
    <row r="1633" spans="1:5" x14ac:dyDescent="0.3">
      <c r="A1633" t="str">
        <f t="shared" si="25"/>
        <v>Mali2006Africa</v>
      </c>
      <c r="B1633" t="s">
        <v>208</v>
      </c>
      <c r="C1633">
        <v>2006</v>
      </c>
      <c r="D1633" t="s">
        <v>58</v>
      </c>
      <c r="E1633">
        <v>49.386000000000003</v>
      </c>
    </row>
    <row r="1634" spans="1:5" x14ac:dyDescent="0.3">
      <c r="A1634" t="str">
        <f t="shared" si="25"/>
        <v>Uganda1986Africa</v>
      </c>
      <c r="B1634" t="s">
        <v>205</v>
      </c>
      <c r="C1634">
        <v>1986</v>
      </c>
      <c r="D1634" t="s">
        <v>58</v>
      </c>
      <c r="E1634">
        <v>49.398000000000003</v>
      </c>
    </row>
    <row r="1635" spans="1:5" x14ac:dyDescent="0.3">
      <c r="A1635" t="str">
        <f t="shared" si="25"/>
        <v>Cameroon2004Africa</v>
      </c>
      <c r="B1635" t="s">
        <v>177</v>
      </c>
      <c r="C1635">
        <v>2004</v>
      </c>
      <c r="D1635" t="s">
        <v>58</v>
      </c>
      <c r="E1635">
        <v>49.404000000000003</v>
      </c>
    </row>
    <row r="1636" spans="1:5" x14ac:dyDescent="0.3">
      <c r="A1636" t="str">
        <f t="shared" si="25"/>
        <v>Cape Verde1963Africa</v>
      </c>
      <c r="B1636" t="s">
        <v>117</v>
      </c>
      <c r="C1636">
        <v>1963</v>
      </c>
      <c r="D1636" t="s">
        <v>58</v>
      </c>
      <c r="E1636">
        <v>49.405000000000001</v>
      </c>
    </row>
    <row r="1637" spans="1:5" x14ac:dyDescent="0.3">
      <c r="A1637" t="str">
        <f t="shared" si="25"/>
        <v>Kenya1965Africa</v>
      </c>
      <c r="B1637" t="s">
        <v>184</v>
      </c>
      <c r="C1637">
        <v>1965</v>
      </c>
      <c r="D1637" t="s">
        <v>58</v>
      </c>
      <c r="E1637">
        <v>49.408999999999999</v>
      </c>
    </row>
    <row r="1638" spans="1:5" x14ac:dyDescent="0.3">
      <c r="A1638" t="str">
        <f t="shared" si="25"/>
        <v>Rwanda2002Africa</v>
      </c>
      <c r="B1638" t="s">
        <v>198</v>
      </c>
      <c r="C1638">
        <v>2002</v>
      </c>
      <c r="D1638" t="s">
        <v>58</v>
      </c>
      <c r="E1638">
        <v>49.418999999999997</v>
      </c>
    </row>
    <row r="1639" spans="1:5" x14ac:dyDescent="0.3">
      <c r="A1639" t="str">
        <f t="shared" si="25"/>
        <v>Botswana2003Africa</v>
      </c>
      <c r="B1639" t="s">
        <v>140</v>
      </c>
      <c r="C1639">
        <v>2003</v>
      </c>
      <c r="D1639" t="s">
        <v>58</v>
      </c>
      <c r="E1639">
        <v>49.43</v>
      </c>
    </row>
    <row r="1640" spans="1:5" x14ac:dyDescent="0.3">
      <c r="A1640" t="str">
        <f t="shared" si="25"/>
        <v>Botswana2002Africa</v>
      </c>
      <c r="B1640" t="s">
        <v>140</v>
      </c>
      <c r="C1640">
        <v>2002</v>
      </c>
      <c r="D1640" t="s">
        <v>58</v>
      </c>
      <c r="E1640">
        <v>49.433</v>
      </c>
    </row>
    <row r="1641" spans="1:5" x14ac:dyDescent="0.3">
      <c r="A1641" t="str">
        <f t="shared" si="25"/>
        <v>South Africa1961Africa</v>
      </c>
      <c r="B1641" t="s">
        <v>121</v>
      </c>
      <c r="C1641">
        <v>1961</v>
      </c>
      <c r="D1641" t="s">
        <v>58</v>
      </c>
      <c r="E1641">
        <v>49.436</v>
      </c>
    </row>
    <row r="1642" spans="1:5" x14ac:dyDescent="0.3">
      <c r="A1642" t="str">
        <f t="shared" si="25"/>
        <v>Cameroon2005Africa</v>
      </c>
      <c r="B1642" t="s">
        <v>177</v>
      </c>
      <c r="C1642">
        <v>2005</v>
      </c>
      <c r="D1642" t="s">
        <v>58</v>
      </c>
      <c r="E1642">
        <v>49.442999999999998</v>
      </c>
    </row>
    <row r="1643" spans="1:5" x14ac:dyDescent="0.3">
      <c r="A1643" t="str">
        <f t="shared" si="25"/>
        <v>Somalia2003Africa</v>
      </c>
      <c r="B1643" t="s">
        <v>209</v>
      </c>
      <c r="C1643">
        <v>2003</v>
      </c>
      <c r="D1643" t="s">
        <v>58</v>
      </c>
      <c r="E1643">
        <v>49.46</v>
      </c>
    </row>
    <row r="1644" spans="1:5" x14ac:dyDescent="0.3">
      <c r="A1644" t="str">
        <f t="shared" si="25"/>
        <v>Cameroon2003Africa</v>
      </c>
      <c r="B1644" t="s">
        <v>177</v>
      </c>
      <c r="C1644">
        <v>2003</v>
      </c>
      <c r="D1644" t="s">
        <v>58</v>
      </c>
      <c r="E1644">
        <v>49.463000000000001</v>
      </c>
    </row>
    <row r="1645" spans="1:5" x14ac:dyDescent="0.3">
      <c r="A1645" t="str">
        <f t="shared" si="25"/>
        <v>Angola2007Africa</v>
      </c>
      <c r="B1645" t="s">
        <v>197</v>
      </c>
      <c r="C1645">
        <v>2007</v>
      </c>
      <c r="D1645" t="s">
        <v>58</v>
      </c>
      <c r="E1645">
        <v>49.466999999999999</v>
      </c>
    </row>
    <row r="1646" spans="1:5" x14ac:dyDescent="0.3">
      <c r="A1646" t="str">
        <f t="shared" si="25"/>
        <v>Botswana1957Africa</v>
      </c>
      <c r="B1646" t="s">
        <v>140</v>
      </c>
      <c r="C1646">
        <v>1957</v>
      </c>
      <c r="D1646" t="s">
        <v>58</v>
      </c>
      <c r="E1646">
        <v>49.488999999999997</v>
      </c>
    </row>
    <row r="1647" spans="1:5" x14ac:dyDescent="0.3">
      <c r="A1647" t="str">
        <f t="shared" si="25"/>
        <v>Zambia1971Africa</v>
      </c>
      <c r="B1647" t="s">
        <v>206</v>
      </c>
      <c r="C1647">
        <v>1971</v>
      </c>
      <c r="D1647" t="s">
        <v>58</v>
      </c>
      <c r="E1647">
        <v>49.497</v>
      </c>
    </row>
    <row r="1648" spans="1:5" x14ac:dyDescent="0.3">
      <c r="A1648" t="str">
        <f t="shared" si="25"/>
        <v>Burundi2009Africa</v>
      </c>
      <c r="B1648" t="s">
        <v>171</v>
      </c>
      <c r="C1648">
        <v>2009</v>
      </c>
      <c r="D1648" t="s">
        <v>58</v>
      </c>
      <c r="E1648">
        <v>49.497</v>
      </c>
    </row>
    <row r="1649" spans="1:5" x14ac:dyDescent="0.3">
      <c r="A1649" t="str">
        <f t="shared" si="25"/>
        <v>Lesotho1999Africa</v>
      </c>
      <c r="B1649" t="s">
        <v>149</v>
      </c>
      <c r="C1649">
        <v>1999</v>
      </c>
      <c r="D1649" t="s">
        <v>58</v>
      </c>
      <c r="E1649">
        <v>49.499000000000002</v>
      </c>
    </row>
    <row r="1650" spans="1:5" x14ac:dyDescent="0.3">
      <c r="A1650" t="str">
        <f t="shared" si="25"/>
        <v>Egypt1968Africa</v>
      </c>
      <c r="B1650" t="s">
        <v>139</v>
      </c>
      <c r="C1650">
        <v>1968</v>
      </c>
      <c r="D1650" t="s">
        <v>58</v>
      </c>
      <c r="E1650">
        <v>49.506999999999998</v>
      </c>
    </row>
    <row r="1651" spans="1:5" x14ac:dyDescent="0.3">
      <c r="A1651" t="str">
        <f t="shared" si="25"/>
        <v>Madagascar1987Africa</v>
      </c>
      <c r="B1651" t="s">
        <v>182</v>
      </c>
      <c r="C1651">
        <v>1987</v>
      </c>
      <c r="D1651" t="s">
        <v>58</v>
      </c>
      <c r="E1651">
        <v>49.512999999999998</v>
      </c>
    </row>
    <row r="1652" spans="1:5" x14ac:dyDescent="0.3">
      <c r="A1652" t="str">
        <f t="shared" si="25"/>
        <v>Nigeria2006Africa</v>
      </c>
      <c r="B1652" t="s">
        <v>199</v>
      </c>
      <c r="C1652">
        <v>2006</v>
      </c>
      <c r="D1652" t="s">
        <v>58</v>
      </c>
      <c r="E1652">
        <v>49.527000000000001</v>
      </c>
    </row>
    <row r="1653" spans="1:5" x14ac:dyDescent="0.3">
      <c r="A1653" t="str">
        <f t="shared" si="25"/>
        <v>Chad2011Africa</v>
      </c>
      <c r="B1653" t="s">
        <v>203</v>
      </c>
      <c r="C1653">
        <v>2011</v>
      </c>
      <c r="D1653" t="s">
        <v>58</v>
      </c>
      <c r="E1653">
        <v>49.552999999999997</v>
      </c>
    </row>
    <row r="1654" spans="1:5" x14ac:dyDescent="0.3">
      <c r="A1654" t="str">
        <f t="shared" si="25"/>
        <v>Comoros1974Africa</v>
      </c>
      <c r="B1654" t="s">
        <v>188</v>
      </c>
      <c r="C1654">
        <v>1974</v>
      </c>
      <c r="D1654" t="s">
        <v>58</v>
      </c>
      <c r="E1654">
        <v>49.578000000000003</v>
      </c>
    </row>
    <row r="1655" spans="1:5" x14ac:dyDescent="0.3">
      <c r="A1655" t="str">
        <f t="shared" si="25"/>
        <v>Zimbabwe1955Africa</v>
      </c>
      <c r="B1655" t="s">
        <v>153</v>
      </c>
      <c r="C1655">
        <v>1955</v>
      </c>
      <c r="D1655" t="s">
        <v>58</v>
      </c>
      <c r="E1655">
        <v>49.584000000000003</v>
      </c>
    </row>
    <row r="1656" spans="1:5" x14ac:dyDescent="0.3">
      <c r="A1656" t="str">
        <f t="shared" si="25"/>
        <v>Cameroon2006Africa</v>
      </c>
      <c r="B1656" t="s">
        <v>177</v>
      </c>
      <c r="C1656">
        <v>2006</v>
      </c>
      <c r="D1656" t="s">
        <v>58</v>
      </c>
      <c r="E1656">
        <v>49.591999999999999</v>
      </c>
    </row>
    <row r="1657" spans="1:5" x14ac:dyDescent="0.3">
      <c r="A1657" t="str">
        <f t="shared" si="25"/>
        <v>Tanzania1996Africa</v>
      </c>
      <c r="B1657" t="s">
        <v>200</v>
      </c>
      <c r="C1657">
        <v>1996</v>
      </c>
      <c r="D1657" t="s">
        <v>58</v>
      </c>
      <c r="E1657">
        <v>49.604999999999997</v>
      </c>
    </row>
    <row r="1658" spans="1:5" x14ac:dyDescent="0.3">
      <c r="A1658" t="str">
        <f t="shared" si="25"/>
        <v>Cameroon2002Africa</v>
      </c>
      <c r="B1658" t="s">
        <v>177</v>
      </c>
      <c r="C1658">
        <v>2002</v>
      </c>
      <c r="D1658" t="s">
        <v>58</v>
      </c>
      <c r="E1658">
        <v>49.604999999999997</v>
      </c>
    </row>
    <row r="1659" spans="1:5" x14ac:dyDescent="0.3">
      <c r="A1659" t="str">
        <f t="shared" si="25"/>
        <v>Tanzania1995Africa</v>
      </c>
      <c r="B1659" t="s">
        <v>200</v>
      </c>
      <c r="C1659">
        <v>1995</v>
      </c>
      <c r="D1659" t="s">
        <v>58</v>
      </c>
      <c r="E1659">
        <v>49.61</v>
      </c>
    </row>
    <row r="1660" spans="1:5" x14ac:dyDescent="0.3">
      <c r="A1660" t="str">
        <f t="shared" si="25"/>
        <v>Chad1996Africa</v>
      </c>
      <c r="B1660" t="s">
        <v>203</v>
      </c>
      <c r="C1660">
        <v>1996</v>
      </c>
      <c r="D1660" t="s">
        <v>58</v>
      </c>
      <c r="E1660">
        <v>49.613</v>
      </c>
    </row>
    <row r="1661" spans="1:5" x14ac:dyDescent="0.3">
      <c r="A1661" t="str">
        <f t="shared" si="25"/>
        <v>Equatorial Guinea2006Africa</v>
      </c>
      <c r="B1661" t="s">
        <v>193</v>
      </c>
      <c r="C1661">
        <v>2006</v>
      </c>
      <c r="D1661" t="s">
        <v>58</v>
      </c>
      <c r="E1661">
        <v>49.619</v>
      </c>
    </row>
    <row r="1662" spans="1:5" x14ac:dyDescent="0.3">
      <c r="A1662" t="str">
        <f t="shared" si="25"/>
        <v>Mauritius1952Africa</v>
      </c>
      <c r="B1662" t="s">
        <v>57</v>
      </c>
      <c r="C1662">
        <v>1952</v>
      </c>
      <c r="D1662" t="s">
        <v>58</v>
      </c>
      <c r="E1662">
        <v>49.631999999999998</v>
      </c>
    </row>
    <row r="1663" spans="1:5" x14ac:dyDescent="0.3">
      <c r="A1663" t="str">
        <f t="shared" si="25"/>
        <v>Libya1966Africa</v>
      </c>
      <c r="B1663" t="s">
        <v>128</v>
      </c>
      <c r="C1663">
        <v>1966</v>
      </c>
      <c r="D1663" t="s">
        <v>58</v>
      </c>
      <c r="E1663">
        <v>49.633000000000003</v>
      </c>
    </row>
    <row r="1664" spans="1:5" x14ac:dyDescent="0.3">
      <c r="A1664" t="str">
        <f t="shared" si="25"/>
        <v>Cape Verde1964Africa</v>
      </c>
      <c r="B1664" t="s">
        <v>117</v>
      </c>
      <c r="C1664">
        <v>1964</v>
      </c>
      <c r="D1664" t="s">
        <v>58</v>
      </c>
      <c r="E1664">
        <v>49.634</v>
      </c>
    </row>
    <row r="1665" spans="1:5" x14ac:dyDescent="0.3">
      <c r="A1665" t="str">
        <f t="shared" si="25"/>
        <v>Lesotho1972Africa</v>
      </c>
      <c r="B1665" t="s">
        <v>149</v>
      </c>
      <c r="C1665">
        <v>1972</v>
      </c>
      <c r="D1665" t="s">
        <v>58</v>
      </c>
      <c r="E1665">
        <v>49.634</v>
      </c>
    </row>
    <row r="1666" spans="1:5" x14ac:dyDescent="0.3">
      <c r="A1666" t="str">
        <f t="shared" si="25"/>
        <v>Uganda1985Africa</v>
      </c>
      <c r="B1666" t="s">
        <v>205</v>
      </c>
      <c r="C1666">
        <v>1985</v>
      </c>
      <c r="D1666" t="s">
        <v>58</v>
      </c>
      <c r="E1666">
        <v>49.648000000000003</v>
      </c>
    </row>
    <row r="1667" spans="1:5" x14ac:dyDescent="0.3">
      <c r="A1667" t="str">
        <f t="shared" ref="A1667:A1730" si="26">B1667&amp;C1667&amp;D1667</f>
        <v>Liberia2003Africa</v>
      </c>
      <c r="B1667" t="s">
        <v>195</v>
      </c>
      <c r="C1667">
        <v>2003</v>
      </c>
      <c r="D1667" t="s">
        <v>58</v>
      </c>
      <c r="E1667">
        <v>49.655999999999999</v>
      </c>
    </row>
    <row r="1668" spans="1:5" x14ac:dyDescent="0.3">
      <c r="A1668" t="str">
        <f t="shared" si="26"/>
        <v>Morocco1966Africa</v>
      </c>
      <c r="B1668" t="s">
        <v>110</v>
      </c>
      <c r="C1668">
        <v>1966</v>
      </c>
      <c r="D1668" t="s">
        <v>58</v>
      </c>
      <c r="E1668">
        <v>49.658999999999999</v>
      </c>
    </row>
    <row r="1669" spans="1:5" x14ac:dyDescent="0.3">
      <c r="A1669" t="str">
        <f t="shared" si="26"/>
        <v>Togo1980Africa</v>
      </c>
      <c r="B1669" t="s">
        <v>167</v>
      </c>
      <c r="C1669">
        <v>1980</v>
      </c>
      <c r="D1669" t="s">
        <v>58</v>
      </c>
      <c r="E1669">
        <v>49.658999999999999</v>
      </c>
    </row>
    <row r="1670" spans="1:5" x14ac:dyDescent="0.3">
      <c r="A1670" t="str">
        <f t="shared" si="26"/>
        <v>Tanzania1977Africa</v>
      </c>
      <c r="B1670" t="s">
        <v>200</v>
      </c>
      <c r="C1670">
        <v>1977</v>
      </c>
      <c r="D1670" t="s">
        <v>58</v>
      </c>
      <c r="E1670">
        <v>49.66</v>
      </c>
    </row>
    <row r="1671" spans="1:5" x14ac:dyDescent="0.3">
      <c r="A1671" t="str">
        <f t="shared" si="26"/>
        <v>Senegal1983Africa</v>
      </c>
      <c r="B1671" t="s">
        <v>185</v>
      </c>
      <c r="C1671">
        <v>1983</v>
      </c>
      <c r="D1671" t="s">
        <v>58</v>
      </c>
      <c r="E1671">
        <v>49.664999999999999</v>
      </c>
    </row>
    <row r="1672" spans="1:5" x14ac:dyDescent="0.3">
      <c r="A1672" t="str">
        <f t="shared" si="26"/>
        <v>Mauritania1974Africa</v>
      </c>
      <c r="B1672" t="s">
        <v>178</v>
      </c>
      <c r="C1672">
        <v>1974</v>
      </c>
      <c r="D1672" t="s">
        <v>58</v>
      </c>
      <c r="E1672">
        <v>49.676000000000002</v>
      </c>
    </row>
    <row r="1673" spans="1:5" x14ac:dyDescent="0.3">
      <c r="A1673" t="str">
        <f t="shared" si="26"/>
        <v>Chad1984Africa</v>
      </c>
      <c r="B1673" t="s">
        <v>203</v>
      </c>
      <c r="C1673">
        <v>1984</v>
      </c>
      <c r="D1673" t="s">
        <v>58</v>
      </c>
      <c r="E1673">
        <v>49.679000000000002</v>
      </c>
    </row>
    <row r="1674" spans="1:5" x14ac:dyDescent="0.3">
      <c r="A1674" t="str">
        <f t="shared" si="26"/>
        <v>Tanzania1997Africa</v>
      </c>
      <c r="B1674" t="s">
        <v>200</v>
      </c>
      <c r="C1674">
        <v>1997</v>
      </c>
      <c r="D1674" t="s">
        <v>58</v>
      </c>
      <c r="E1674">
        <v>49.683</v>
      </c>
    </row>
    <row r="1675" spans="1:5" x14ac:dyDescent="0.3">
      <c r="A1675" t="str">
        <f t="shared" si="26"/>
        <v>Sudan1981Africa</v>
      </c>
      <c r="B1675" t="s">
        <v>173</v>
      </c>
      <c r="C1675">
        <v>1981</v>
      </c>
      <c r="D1675" t="s">
        <v>58</v>
      </c>
      <c r="E1675">
        <v>49.683999999999997</v>
      </c>
    </row>
    <row r="1676" spans="1:5" x14ac:dyDescent="0.3">
      <c r="A1676" t="str">
        <f t="shared" si="26"/>
        <v>Niger2002Africa</v>
      </c>
      <c r="B1676" t="s">
        <v>210</v>
      </c>
      <c r="C1676">
        <v>2002</v>
      </c>
      <c r="D1676" t="s">
        <v>58</v>
      </c>
      <c r="E1676">
        <v>49.697000000000003</v>
      </c>
    </row>
    <row r="1677" spans="1:5" x14ac:dyDescent="0.3">
      <c r="A1677" t="str">
        <f t="shared" si="26"/>
        <v>Somalia2004Africa</v>
      </c>
      <c r="B1677" t="s">
        <v>209</v>
      </c>
      <c r="C1677">
        <v>2004</v>
      </c>
      <c r="D1677" t="s">
        <v>58</v>
      </c>
      <c r="E1677">
        <v>49.697000000000003</v>
      </c>
    </row>
    <row r="1678" spans="1:5" x14ac:dyDescent="0.3">
      <c r="A1678" t="str">
        <f t="shared" si="26"/>
        <v>Tanzania1994Africa</v>
      </c>
      <c r="B1678" t="s">
        <v>200</v>
      </c>
      <c r="C1678">
        <v>1994</v>
      </c>
      <c r="D1678" t="s">
        <v>58</v>
      </c>
      <c r="E1678">
        <v>49.701999999999998</v>
      </c>
    </row>
    <row r="1679" spans="1:5" x14ac:dyDescent="0.3">
      <c r="A1679" t="str">
        <f t="shared" si="26"/>
        <v>Benin1992Africa</v>
      </c>
      <c r="B1679" t="s">
        <v>196</v>
      </c>
      <c r="C1679">
        <v>1992</v>
      </c>
      <c r="D1679" t="s">
        <v>58</v>
      </c>
      <c r="E1679">
        <v>49.703000000000003</v>
      </c>
    </row>
    <row r="1680" spans="1:5" x14ac:dyDescent="0.3">
      <c r="A1680" t="str">
        <f t="shared" si="26"/>
        <v>Djibouti1984Africa</v>
      </c>
      <c r="B1680" t="s">
        <v>161</v>
      </c>
      <c r="C1680">
        <v>1984</v>
      </c>
      <c r="D1680" t="s">
        <v>58</v>
      </c>
      <c r="E1680">
        <v>49.735999999999997</v>
      </c>
    </row>
    <row r="1681" spans="1:5" x14ac:dyDescent="0.3">
      <c r="A1681" t="str">
        <f t="shared" si="26"/>
        <v>Mozambique2010Africa</v>
      </c>
      <c r="B1681" t="s">
        <v>187</v>
      </c>
      <c r="C1681">
        <v>2010</v>
      </c>
      <c r="D1681" t="s">
        <v>58</v>
      </c>
      <c r="E1681">
        <v>49.781999999999996</v>
      </c>
    </row>
    <row r="1682" spans="1:5" x14ac:dyDescent="0.3">
      <c r="A1682" t="str">
        <f t="shared" si="26"/>
        <v>Madagascar1988Africa</v>
      </c>
      <c r="B1682" t="s">
        <v>182</v>
      </c>
      <c r="C1682">
        <v>1988</v>
      </c>
      <c r="D1682" t="s">
        <v>58</v>
      </c>
      <c r="E1682">
        <v>49.784999999999997</v>
      </c>
    </row>
    <row r="1683" spans="1:5" x14ac:dyDescent="0.3">
      <c r="A1683" t="str">
        <f t="shared" si="26"/>
        <v>Mali2007Africa</v>
      </c>
      <c r="B1683" t="s">
        <v>208</v>
      </c>
      <c r="C1683">
        <v>2007</v>
      </c>
      <c r="D1683" t="s">
        <v>58</v>
      </c>
      <c r="E1683">
        <v>49.784999999999997</v>
      </c>
    </row>
    <row r="1684" spans="1:5" x14ac:dyDescent="0.3">
      <c r="A1684" t="str">
        <f t="shared" si="26"/>
        <v>Ethiopia1996Africa</v>
      </c>
      <c r="B1684" t="s">
        <v>168</v>
      </c>
      <c r="C1684">
        <v>1996</v>
      </c>
      <c r="D1684" t="s">
        <v>58</v>
      </c>
      <c r="E1684">
        <v>49.793999999999997</v>
      </c>
    </row>
    <row r="1685" spans="1:5" x14ac:dyDescent="0.3">
      <c r="A1685" t="str">
        <f t="shared" si="26"/>
        <v>Tunisia1963Africa</v>
      </c>
      <c r="B1685" t="s">
        <v>86</v>
      </c>
      <c r="C1685">
        <v>1963</v>
      </c>
      <c r="D1685" t="s">
        <v>58</v>
      </c>
      <c r="E1685">
        <v>49.795999999999999</v>
      </c>
    </row>
    <row r="1686" spans="1:5" x14ac:dyDescent="0.3">
      <c r="A1686" t="str">
        <f t="shared" si="26"/>
        <v>Uganda1984Africa</v>
      </c>
      <c r="B1686" t="s">
        <v>205</v>
      </c>
      <c r="C1686">
        <v>1984</v>
      </c>
      <c r="D1686" t="s">
        <v>58</v>
      </c>
      <c r="E1686">
        <v>49.796999999999997</v>
      </c>
    </row>
    <row r="1687" spans="1:5" x14ac:dyDescent="0.3">
      <c r="A1687" t="str">
        <f t="shared" si="26"/>
        <v>Ghana1972Africa</v>
      </c>
      <c r="B1687" t="s">
        <v>169</v>
      </c>
      <c r="C1687">
        <v>1972</v>
      </c>
      <c r="D1687" t="s">
        <v>58</v>
      </c>
      <c r="E1687">
        <v>49.798000000000002</v>
      </c>
    </row>
    <row r="1688" spans="1:5" x14ac:dyDescent="0.3">
      <c r="A1688" t="str">
        <f t="shared" si="26"/>
        <v>South Africa1962Africa</v>
      </c>
      <c r="B1688" t="s">
        <v>121</v>
      </c>
      <c r="C1688">
        <v>1962</v>
      </c>
      <c r="D1688" t="s">
        <v>58</v>
      </c>
      <c r="E1688">
        <v>49.814999999999998</v>
      </c>
    </row>
    <row r="1689" spans="1:5" x14ac:dyDescent="0.3">
      <c r="A1689" t="str">
        <f t="shared" si="26"/>
        <v>Cameroon1977Africa</v>
      </c>
      <c r="B1689" t="s">
        <v>177</v>
      </c>
      <c r="C1689">
        <v>1977</v>
      </c>
      <c r="D1689" t="s">
        <v>58</v>
      </c>
      <c r="E1689">
        <v>49.814999999999998</v>
      </c>
    </row>
    <row r="1690" spans="1:5" x14ac:dyDescent="0.3">
      <c r="A1690" t="str">
        <f t="shared" si="26"/>
        <v>Sao Tome and Principe1959Africa</v>
      </c>
      <c r="B1690" t="s">
        <v>160</v>
      </c>
      <c r="C1690">
        <v>1959</v>
      </c>
      <c r="D1690" t="s">
        <v>58</v>
      </c>
      <c r="E1690">
        <v>49.817</v>
      </c>
    </row>
    <row r="1691" spans="1:5" x14ac:dyDescent="0.3">
      <c r="A1691" t="str">
        <f t="shared" si="26"/>
        <v>Algeria1965Africa</v>
      </c>
      <c r="B1691" t="s">
        <v>106</v>
      </c>
      <c r="C1691">
        <v>1965</v>
      </c>
      <c r="D1691" t="s">
        <v>58</v>
      </c>
      <c r="E1691">
        <v>49.817999999999998</v>
      </c>
    </row>
    <row r="1692" spans="1:5" x14ac:dyDescent="0.3">
      <c r="A1692" t="str">
        <f t="shared" si="26"/>
        <v>Cameroon2001Africa</v>
      </c>
      <c r="B1692" t="s">
        <v>177</v>
      </c>
      <c r="C1692">
        <v>2001</v>
      </c>
      <c r="D1692" t="s">
        <v>58</v>
      </c>
      <c r="E1692">
        <v>49.819000000000003</v>
      </c>
    </row>
    <row r="1693" spans="1:5" x14ac:dyDescent="0.3">
      <c r="A1693" t="str">
        <f t="shared" si="26"/>
        <v>Tanzania1998Africa</v>
      </c>
      <c r="B1693" t="s">
        <v>200</v>
      </c>
      <c r="C1693">
        <v>1998</v>
      </c>
      <c r="D1693" t="s">
        <v>58</v>
      </c>
      <c r="E1693">
        <v>49.841000000000001</v>
      </c>
    </row>
    <row r="1694" spans="1:5" x14ac:dyDescent="0.3">
      <c r="A1694" t="str">
        <f t="shared" si="26"/>
        <v>Swaziland1973Africa</v>
      </c>
      <c r="B1694" t="s">
        <v>157</v>
      </c>
      <c r="C1694">
        <v>1973</v>
      </c>
      <c r="D1694" t="s">
        <v>58</v>
      </c>
      <c r="E1694">
        <v>49.844999999999999</v>
      </c>
    </row>
    <row r="1695" spans="1:5" x14ac:dyDescent="0.3">
      <c r="A1695" t="str">
        <f t="shared" si="26"/>
        <v>Cameroon2007Africa</v>
      </c>
      <c r="B1695" t="s">
        <v>177</v>
      </c>
      <c r="C1695">
        <v>2007</v>
      </c>
      <c r="D1695" t="s">
        <v>58</v>
      </c>
      <c r="E1695">
        <v>49.847000000000001</v>
      </c>
    </row>
    <row r="1696" spans="1:5" x14ac:dyDescent="0.3">
      <c r="A1696" t="str">
        <f t="shared" si="26"/>
        <v>Botswana2004Africa</v>
      </c>
      <c r="B1696" t="s">
        <v>140</v>
      </c>
      <c r="C1696">
        <v>2004</v>
      </c>
      <c r="D1696" t="s">
        <v>58</v>
      </c>
      <c r="E1696">
        <v>49.848999999999997</v>
      </c>
    </row>
    <row r="1697" spans="1:5" x14ac:dyDescent="0.3">
      <c r="A1697" t="str">
        <f t="shared" si="26"/>
        <v>Namibia1965Africa</v>
      </c>
      <c r="B1697" t="s">
        <v>150</v>
      </c>
      <c r="C1697">
        <v>1965</v>
      </c>
      <c r="D1697" t="s">
        <v>58</v>
      </c>
      <c r="E1697">
        <v>49.850999999999999</v>
      </c>
    </row>
    <row r="1698" spans="1:5" x14ac:dyDescent="0.3">
      <c r="A1698" t="str">
        <f t="shared" si="26"/>
        <v>Eritrea1992Africa</v>
      </c>
      <c r="B1698" t="s">
        <v>175</v>
      </c>
      <c r="C1698">
        <v>1992</v>
      </c>
      <c r="D1698" t="s">
        <v>58</v>
      </c>
      <c r="E1698">
        <v>49.857999999999997</v>
      </c>
    </row>
    <row r="1699" spans="1:5" x14ac:dyDescent="0.3">
      <c r="A1699" t="str">
        <f t="shared" si="26"/>
        <v>Tanzania1993Africa</v>
      </c>
      <c r="B1699" t="s">
        <v>200</v>
      </c>
      <c r="C1699">
        <v>1993</v>
      </c>
      <c r="D1699" t="s">
        <v>58</v>
      </c>
      <c r="E1699">
        <v>49.871000000000002</v>
      </c>
    </row>
    <row r="1700" spans="1:5" x14ac:dyDescent="0.3">
      <c r="A1700" t="str">
        <f t="shared" si="26"/>
        <v>Chad1995Africa</v>
      </c>
      <c r="B1700" t="s">
        <v>203</v>
      </c>
      <c r="C1700">
        <v>1995</v>
      </c>
      <c r="D1700" t="s">
        <v>58</v>
      </c>
      <c r="E1700">
        <v>49.875999999999998</v>
      </c>
    </row>
    <row r="1701" spans="1:5" x14ac:dyDescent="0.3">
      <c r="A1701" t="str">
        <f t="shared" si="26"/>
        <v>Uganda1970Africa</v>
      </c>
      <c r="B1701" t="s">
        <v>205</v>
      </c>
      <c r="C1701">
        <v>1970</v>
      </c>
      <c r="D1701" t="s">
        <v>58</v>
      </c>
      <c r="E1701">
        <v>49.878999999999998</v>
      </c>
    </row>
    <row r="1702" spans="1:5" x14ac:dyDescent="0.3">
      <c r="A1702" t="str">
        <f t="shared" si="26"/>
        <v>Angola2008Africa</v>
      </c>
      <c r="B1702" t="s">
        <v>197</v>
      </c>
      <c r="C1702">
        <v>2008</v>
      </c>
      <c r="D1702" t="s">
        <v>58</v>
      </c>
      <c r="E1702">
        <v>49.878999999999998</v>
      </c>
    </row>
    <row r="1703" spans="1:5" x14ac:dyDescent="0.3">
      <c r="A1703" t="str">
        <f t="shared" si="26"/>
        <v>Botswana1958Africa</v>
      </c>
      <c r="B1703" t="s">
        <v>140</v>
      </c>
      <c r="C1703">
        <v>1958</v>
      </c>
      <c r="D1703" t="s">
        <v>58</v>
      </c>
      <c r="E1703">
        <v>49.886000000000003</v>
      </c>
    </row>
    <row r="1704" spans="1:5" x14ac:dyDescent="0.3">
      <c r="A1704" t="str">
        <f t="shared" si="26"/>
        <v>Uganda1983Africa</v>
      </c>
      <c r="B1704" t="s">
        <v>205</v>
      </c>
      <c r="C1704">
        <v>1983</v>
      </c>
      <c r="D1704" t="s">
        <v>58</v>
      </c>
      <c r="E1704">
        <v>49.886000000000003</v>
      </c>
    </row>
    <row r="1705" spans="1:5" x14ac:dyDescent="0.3">
      <c r="A1705" t="str">
        <f t="shared" si="26"/>
        <v>Somalia2005Africa</v>
      </c>
      <c r="B1705" t="s">
        <v>209</v>
      </c>
      <c r="C1705">
        <v>2005</v>
      </c>
      <c r="D1705" t="s">
        <v>58</v>
      </c>
      <c r="E1705">
        <v>49.890999999999998</v>
      </c>
    </row>
    <row r="1706" spans="1:5" x14ac:dyDescent="0.3">
      <c r="A1706" t="str">
        <f t="shared" si="26"/>
        <v>Botswana2001Africa</v>
      </c>
      <c r="B1706" t="s">
        <v>140</v>
      </c>
      <c r="C1706">
        <v>2001</v>
      </c>
      <c r="D1706" t="s">
        <v>58</v>
      </c>
      <c r="E1706">
        <v>49.902000000000001</v>
      </c>
    </row>
    <row r="1707" spans="1:5" x14ac:dyDescent="0.3">
      <c r="A1707" t="str">
        <f t="shared" si="26"/>
        <v>Equatorial Guinea2007Africa</v>
      </c>
      <c r="B1707" t="s">
        <v>193</v>
      </c>
      <c r="C1707">
        <v>2007</v>
      </c>
      <c r="D1707" t="s">
        <v>58</v>
      </c>
      <c r="E1707">
        <v>49.905000000000001</v>
      </c>
    </row>
    <row r="1708" spans="1:5" x14ac:dyDescent="0.3">
      <c r="A1708" t="str">
        <f t="shared" si="26"/>
        <v>Cape Verde1965Africa</v>
      </c>
      <c r="B1708" t="s">
        <v>117</v>
      </c>
      <c r="C1708">
        <v>1965</v>
      </c>
      <c r="D1708" t="s">
        <v>58</v>
      </c>
      <c r="E1708">
        <v>49.905999999999999</v>
      </c>
    </row>
    <row r="1709" spans="1:5" x14ac:dyDescent="0.3">
      <c r="A1709" t="str">
        <f t="shared" si="26"/>
        <v>Gabon1974Africa</v>
      </c>
      <c r="B1709" t="s">
        <v>152</v>
      </c>
      <c r="C1709">
        <v>1974</v>
      </c>
      <c r="D1709" t="s">
        <v>58</v>
      </c>
      <c r="E1709">
        <v>49.924999999999997</v>
      </c>
    </row>
    <row r="1710" spans="1:5" x14ac:dyDescent="0.3">
      <c r="A1710" t="str">
        <f t="shared" si="26"/>
        <v>Malawi2006Africa</v>
      </c>
      <c r="B1710" t="s">
        <v>204</v>
      </c>
      <c r="C1710">
        <v>2006</v>
      </c>
      <c r="D1710" t="s">
        <v>58</v>
      </c>
      <c r="E1710">
        <v>49.939</v>
      </c>
    </row>
    <row r="1711" spans="1:5" x14ac:dyDescent="0.3">
      <c r="A1711" t="str">
        <f t="shared" si="26"/>
        <v>Zambia1972Africa</v>
      </c>
      <c r="B1711" t="s">
        <v>206</v>
      </c>
      <c r="C1711">
        <v>1972</v>
      </c>
      <c r="D1711" t="s">
        <v>58</v>
      </c>
      <c r="E1711">
        <v>49.945</v>
      </c>
    </row>
    <row r="1712" spans="1:5" x14ac:dyDescent="0.3">
      <c r="A1712" t="str">
        <f t="shared" si="26"/>
        <v>Uganda1982Africa</v>
      </c>
      <c r="B1712" t="s">
        <v>205</v>
      </c>
      <c r="C1712">
        <v>1982</v>
      </c>
      <c r="D1712" t="s">
        <v>58</v>
      </c>
      <c r="E1712">
        <v>49.951000000000001</v>
      </c>
    </row>
    <row r="1713" spans="1:5" x14ac:dyDescent="0.3">
      <c r="A1713" t="str">
        <f t="shared" si="26"/>
        <v>Burundi2010Africa</v>
      </c>
      <c r="B1713" t="s">
        <v>171</v>
      </c>
      <c r="C1713">
        <v>2010</v>
      </c>
      <c r="D1713" t="s">
        <v>58</v>
      </c>
      <c r="E1713">
        <v>49.951999999999998</v>
      </c>
    </row>
    <row r="1714" spans="1:5" x14ac:dyDescent="0.3">
      <c r="A1714" t="str">
        <f t="shared" si="26"/>
        <v>Kenya1966Africa</v>
      </c>
      <c r="B1714" t="s">
        <v>184</v>
      </c>
      <c r="C1714">
        <v>1966</v>
      </c>
      <c r="D1714" t="s">
        <v>58</v>
      </c>
      <c r="E1714">
        <v>49.963000000000001</v>
      </c>
    </row>
    <row r="1715" spans="1:5" x14ac:dyDescent="0.3">
      <c r="A1715" t="str">
        <f t="shared" si="26"/>
        <v>Guinea2003Africa</v>
      </c>
      <c r="B1715" t="s">
        <v>194</v>
      </c>
      <c r="C1715">
        <v>2003</v>
      </c>
      <c r="D1715" t="s">
        <v>58</v>
      </c>
      <c r="E1715">
        <v>49.978999999999999</v>
      </c>
    </row>
    <row r="1716" spans="1:5" x14ac:dyDescent="0.3">
      <c r="A1716" t="str">
        <f t="shared" si="26"/>
        <v>Egypt1969Africa</v>
      </c>
      <c r="B1716" t="s">
        <v>139</v>
      </c>
      <c r="C1716">
        <v>1969</v>
      </c>
      <c r="D1716" t="s">
        <v>58</v>
      </c>
      <c r="E1716">
        <v>49.982999999999997</v>
      </c>
    </row>
    <row r="1717" spans="1:5" x14ac:dyDescent="0.3">
      <c r="A1717" t="str">
        <f t="shared" si="26"/>
        <v>Tanzania1978Africa</v>
      </c>
      <c r="B1717" t="s">
        <v>200</v>
      </c>
      <c r="C1717">
        <v>1978</v>
      </c>
      <c r="D1717" t="s">
        <v>58</v>
      </c>
      <c r="E1717">
        <v>49.988</v>
      </c>
    </row>
    <row r="1718" spans="1:5" x14ac:dyDescent="0.3">
      <c r="A1718" t="str">
        <f t="shared" si="26"/>
        <v>Zimbabwe1956Africa</v>
      </c>
      <c r="B1718" t="s">
        <v>153</v>
      </c>
      <c r="C1718">
        <v>1956</v>
      </c>
      <c r="D1718" t="s">
        <v>58</v>
      </c>
      <c r="E1718">
        <v>49.991999999999997</v>
      </c>
    </row>
    <row r="1719" spans="1:5" x14ac:dyDescent="0.3">
      <c r="A1719" t="str">
        <f t="shared" si="26"/>
        <v>Comoros1975Africa</v>
      </c>
      <c r="B1719" t="s">
        <v>188</v>
      </c>
      <c r="C1719">
        <v>1975</v>
      </c>
      <c r="D1719" t="s">
        <v>58</v>
      </c>
      <c r="E1719">
        <v>49.994999999999997</v>
      </c>
    </row>
    <row r="1720" spans="1:5" x14ac:dyDescent="0.3">
      <c r="A1720" t="str">
        <f t="shared" si="26"/>
        <v>Gambia1983Africa</v>
      </c>
      <c r="B1720" t="s">
        <v>186</v>
      </c>
      <c r="C1720">
        <v>1983</v>
      </c>
      <c r="D1720" t="s">
        <v>58</v>
      </c>
      <c r="E1720">
        <v>49.997</v>
      </c>
    </row>
    <row r="1721" spans="1:5" x14ac:dyDescent="0.3">
      <c r="A1721" t="str">
        <f t="shared" si="26"/>
        <v>Zimbabwe2010Africa</v>
      </c>
      <c r="B1721" t="s">
        <v>153</v>
      </c>
      <c r="C1721">
        <v>2010</v>
      </c>
      <c r="D1721" t="s">
        <v>58</v>
      </c>
      <c r="E1721">
        <v>50.003</v>
      </c>
    </row>
    <row r="1722" spans="1:5" x14ac:dyDescent="0.3">
      <c r="A1722" t="str">
        <f t="shared" si="26"/>
        <v>Lesotho1973Africa</v>
      </c>
      <c r="B1722" t="s">
        <v>149</v>
      </c>
      <c r="C1722">
        <v>1973</v>
      </c>
      <c r="D1722" t="s">
        <v>58</v>
      </c>
      <c r="E1722">
        <v>50.005000000000003</v>
      </c>
    </row>
    <row r="1723" spans="1:5" x14ac:dyDescent="0.3">
      <c r="A1723" t="str">
        <f t="shared" si="26"/>
        <v>Uganda1981Africa</v>
      </c>
      <c r="B1723" t="s">
        <v>205</v>
      </c>
      <c r="C1723">
        <v>1981</v>
      </c>
      <c r="D1723" t="s">
        <v>58</v>
      </c>
      <c r="E1723">
        <v>50.009</v>
      </c>
    </row>
    <row r="1724" spans="1:5" x14ac:dyDescent="0.3">
      <c r="A1724" t="str">
        <f t="shared" si="26"/>
        <v>Nigeria2007Africa</v>
      </c>
      <c r="B1724" t="s">
        <v>199</v>
      </c>
      <c r="C1724">
        <v>2007</v>
      </c>
      <c r="D1724" t="s">
        <v>58</v>
      </c>
      <c r="E1724">
        <v>50.017000000000003</v>
      </c>
    </row>
    <row r="1725" spans="1:5" x14ac:dyDescent="0.3">
      <c r="A1725" t="str">
        <f t="shared" si="26"/>
        <v>Chad1985Africa</v>
      </c>
      <c r="B1725" t="s">
        <v>203</v>
      </c>
      <c r="C1725">
        <v>1985</v>
      </c>
      <c r="D1725" t="s">
        <v>58</v>
      </c>
      <c r="E1725">
        <v>50.02</v>
      </c>
    </row>
    <row r="1726" spans="1:5" x14ac:dyDescent="0.3">
      <c r="A1726" t="str">
        <f t="shared" si="26"/>
        <v>Togo1981Africa</v>
      </c>
      <c r="B1726" t="s">
        <v>167</v>
      </c>
      <c r="C1726">
        <v>1981</v>
      </c>
      <c r="D1726" t="s">
        <v>58</v>
      </c>
      <c r="E1726">
        <v>50.03</v>
      </c>
    </row>
    <row r="1727" spans="1:5" x14ac:dyDescent="0.3">
      <c r="A1727" t="str">
        <f t="shared" si="26"/>
        <v>Zambia1987Africa</v>
      </c>
      <c r="B1727" t="s">
        <v>206</v>
      </c>
      <c r="C1727">
        <v>1987</v>
      </c>
      <c r="D1727" t="s">
        <v>58</v>
      </c>
      <c r="E1727">
        <v>50.031999999999996</v>
      </c>
    </row>
    <row r="1728" spans="1:5" x14ac:dyDescent="0.3">
      <c r="A1728" t="str">
        <f t="shared" si="26"/>
        <v>Sudan1982Africa</v>
      </c>
      <c r="B1728" t="s">
        <v>173</v>
      </c>
      <c r="C1728">
        <v>1982</v>
      </c>
      <c r="D1728" t="s">
        <v>58</v>
      </c>
      <c r="E1728">
        <v>50.034999999999997</v>
      </c>
    </row>
    <row r="1729" spans="1:5" x14ac:dyDescent="0.3">
      <c r="A1729" t="str">
        <f t="shared" si="26"/>
        <v>Somalia2006Africa</v>
      </c>
      <c r="B1729" t="s">
        <v>209</v>
      </c>
      <c r="C1729">
        <v>2006</v>
      </c>
      <c r="D1729" t="s">
        <v>58</v>
      </c>
      <c r="E1729">
        <v>50.061999999999998</v>
      </c>
    </row>
    <row r="1730" spans="1:5" x14ac:dyDescent="0.3">
      <c r="A1730" t="str">
        <f t="shared" si="26"/>
        <v>Djibouti1985Africa</v>
      </c>
      <c r="B1730" t="s">
        <v>161</v>
      </c>
      <c r="C1730">
        <v>1985</v>
      </c>
      <c r="D1730" t="s">
        <v>58</v>
      </c>
      <c r="E1730">
        <v>50.067</v>
      </c>
    </row>
    <row r="1731" spans="1:5" x14ac:dyDescent="0.3">
      <c r="A1731" t="str">
        <f t="shared" ref="A1731:A1794" si="27">B1731&amp;C1731&amp;D1731</f>
        <v>Tanzania1999Africa</v>
      </c>
      <c r="B1731" t="s">
        <v>200</v>
      </c>
      <c r="C1731">
        <v>1999</v>
      </c>
      <c r="D1731" t="s">
        <v>58</v>
      </c>
      <c r="E1731">
        <v>50.082999999999998</v>
      </c>
    </row>
    <row r="1732" spans="1:5" x14ac:dyDescent="0.3">
      <c r="A1732" t="str">
        <f t="shared" si="27"/>
        <v>Libya1967Africa</v>
      </c>
      <c r="B1732" t="s">
        <v>128</v>
      </c>
      <c r="C1732">
        <v>1967</v>
      </c>
      <c r="D1732" t="s">
        <v>58</v>
      </c>
      <c r="E1732">
        <v>50.088999999999999</v>
      </c>
    </row>
    <row r="1733" spans="1:5" x14ac:dyDescent="0.3">
      <c r="A1733" t="str">
        <f t="shared" si="27"/>
        <v>Uganda1980Africa</v>
      </c>
      <c r="B1733" t="s">
        <v>205</v>
      </c>
      <c r="C1733">
        <v>1980</v>
      </c>
      <c r="D1733" t="s">
        <v>58</v>
      </c>
      <c r="E1733">
        <v>50.09</v>
      </c>
    </row>
    <row r="1734" spans="1:5" x14ac:dyDescent="0.3">
      <c r="A1734" t="str">
        <f t="shared" si="27"/>
        <v>Cameroon2000Africa</v>
      </c>
      <c r="B1734" t="s">
        <v>177</v>
      </c>
      <c r="C1734">
        <v>2000</v>
      </c>
      <c r="D1734" t="s">
        <v>58</v>
      </c>
      <c r="E1734">
        <v>50.097000000000001</v>
      </c>
    </row>
    <row r="1735" spans="1:5" x14ac:dyDescent="0.3">
      <c r="A1735" t="str">
        <f t="shared" si="27"/>
        <v>Tanzania1992Africa</v>
      </c>
      <c r="B1735" t="s">
        <v>200</v>
      </c>
      <c r="C1735">
        <v>1992</v>
      </c>
      <c r="D1735" t="s">
        <v>58</v>
      </c>
      <c r="E1735">
        <v>50.1</v>
      </c>
    </row>
    <row r="1736" spans="1:5" x14ac:dyDescent="0.3">
      <c r="A1736" t="str">
        <f t="shared" si="27"/>
        <v>Chad1994Africa</v>
      </c>
      <c r="B1736" t="s">
        <v>203</v>
      </c>
      <c r="C1736">
        <v>1994</v>
      </c>
      <c r="D1736" t="s">
        <v>58</v>
      </c>
      <c r="E1736">
        <v>50.115000000000002</v>
      </c>
    </row>
    <row r="1737" spans="1:5" x14ac:dyDescent="0.3">
      <c r="A1737" t="str">
        <f t="shared" si="27"/>
        <v>Morocco1967Africa</v>
      </c>
      <c r="B1737" t="s">
        <v>110</v>
      </c>
      <c r="C1737">
        <v>1967</v>
      </c>
      <c r="D1737" t="s">
        <v>58</v>
      </c>
      <c r="E1737">
        <v>50.149000000000001</v>
      </c>
    </row>
    <row r="1738" spans="1:5" x14ac:dyDescent="0.3">
      <c r="A1738" t="str">
        <f t="shared" si="27"/>
        <v>Benin1993Africa</v>
      </c>
      <c r="B1738" t="s">
        <v>196</v>
      </c>
      <c r="C1738">
        <v>1993</v>
      </c>
      <c r="D1738" t="s">
        <v>58</v>
      </c>
      <c r="E1738">
        <v>50.170999999999999</v>
      </c>
    </row>
    <row r="1739" spans="1:5" x14ac:dyDescent="0.3">
      <c r="A1739" t="str">
        <f t="shared" si="27"/>
        <v>Uganda2005Africa</v>
      </c>
      <c r="B1739" t="s">
        <v>205</v>
      </c>
      <c r="C1739">
        <v>2005</v>
      </c>
      <c r="D1739" t="s">
        <v>58</v>
      </c>
      <c r="E1739">
        <v>50.177999999999997</v>
      </c>
    </row>
    <row r="1740" spans="1:5" x14ac:dyDescent="0.3">
      <c r="A1740" t="str">
        <f t="shared" si="27"/>
        <v>Madagascar1989Africa</v>
      </c>
      <c r="B1740" t="s">
        <v>182</v>
      </c>
      <c r="C1740">
        <v>1989</v>
      </c>
      <c r="D1740" t="s">
        <v>58</v>
      </c>
      <c r="E1740">
        <v>50.188000000000002</v>
      </c>
    </row>
    <row r="1741" spans="1:5" x14ac:dyDescent="0.3">
      <c r="A1741" t="str">
        <f t="shared" si="27"/>
        <v>Swaziland1999Africa</v>
      </c>
      <c r="B1741" t="s">
        <v>157</v>
      </c>
      <c r="C1741">
        <v>1999</v>
      </c>
      <c r="D1741" t="s">
        <v>58</v>
      </c>
      <c r="E1741">
        <v>50.189</v>
      </c>
    </row>
    <row r="1742" spans="1:5" x14ac:dyDescent="0.3">
      <c r="A1742" t="str">
        <f t="shared" si="27"/>
        <v>South Africa1963Africa</v>
      </c>
      <c r="B1742" t="s">
        <v>121</v>
      </c>
      <c r="C1742">
        <v>1963</v>
      </c>
      <c r="D1742" t="s">
        <v>58</v>
      </c>
      <c r="E1742">
        <v>50.192999999999998</v>
      </c>
    </row>
    <row r="1743" spans="1:5" x14ac:dyDescent="0.3">
      <c r="A1743" t="str">
        <f t="shared" si="27"/>
        <v>Cameroon2008Africa</v>
      </c>
      <c r="B1743" t="s">
        <v>177</v>
      </c>
      <c r="C1743">
        <v>2008</v>
      </c>
      <c r="D1743" t="s">
        <v>58</v>
      </c>
      <c r="E1743">
        <v>50.194000000000003</v>
      </c>
    </row>
    <row r="1744" spans="1:5" x14ac:dyDescent="0.3">
      <c r="A1744" t="str">
        <f t="shared" si="27"/>
        <v>Mali2008Africa</v>
      </c>
      <c r="B1744" t="s">
        <v>208</v>
      </c>
      <c r="C1744">
        <v>2008</v>
      </c>
      <c r="D1744" t="s">
        <v>58</v>
      </c>
      <c r="E1744">
        <v>50.194000000000003</v>
      </c>
    </row>
    <row r="1745" spans="1:5" x14ac:dyDescent="0.3">
      <c r="A1745" t="str">
        <f t="shared" si="27"/>
        <v>Equatorial Guinea2008Africa</v>
      </c>
      <c r="B1745" t="s">
        <v>193</v>
      </c>
      <c r="C1745">
        <v>2008</v>
      </c>
      <c r="D1745" t="s">
        <v>58</v>
      </c>
      <c r="E1745">
        <v>50.2</v>
      </c>
    </row>
    <row r="1746" spans="1:5" x14ac:dyDescent="0.3">
      <c r="A1746" t="str">
        <f t="shared" si="27"/>
        <v>Uganda1979Africa</v>
      </c>
      <c r="B1746" t="s">
        <v>205</v>
      </c>
      <c r="C1746">
        <v>1979</v>
      </c>
      <c r="D1746" t="s">
        <v>58</v>
      </c>
      <c r="E1746">
        <v>50.216999999999999</v>
      </c>
    </row>
    <row r="1747" spans="1:5" x14ac:dyDescent="0.3">
      <c r="A1747" t="str">
        <f t="shared" si="27"/>
        <v>Somalia2007Africa</v>
      </c>
      <c r="B1747" t="s">
        <v>209</v>
      </c>
      <c r="C1747">
        <v>2007</v>
      </c>
      <c r="D1747" t="s">
        <v>58</v>
      </c>
      <c r="E1747">
        <v>50.235999999999997</v>
      </c>
    </row>
    <row r="1748" spans="1:5" x14ac:dyDescent="0.3">
      <c r="A1748" t="str">
        <f t="shared" si="27"/>
        <v>Mozambique2011Africa</v>
      </c>
      <c r="B1748" t="s">
        <v>187</v>
      </c>
      <c r="C1748">
        <v>2011</v>
      </c>
      <c r="D1748" t="s">
        <v>58</v>
      </c>
      <c r="E1748">
        <v>50.238999999999997</v>
      </c>
    </row>
    <row r="1749" spans="1:5" x14ac:dyDescent="0.3">
      <c r="A1749" t="str">
        <f t="shared" si="27"/>
        <v>Cape Verde1966Africa</v>
      </c>
      <c r="B1749" t="s">
        <v>117</v>
      </c>
      <c r="C1749">
        <v>1966</v>
      </c>
      <c r="D1749" t="s">
        <v>58</v>
      </c>
      <c r="E1749">
        <v>50.253999999999998</v>
      </c>
    </row>
    <row r="1750" spans="1:5" x14ac:dyDescent="0.3">
      <c r="A1750" t="str">
        <f t="shared" si="27"/>
        <v>Ethiopia1997Africa</v>
      </c>
      <c r="B1750" t="s">
        <v>168</v>
      </c>
      <c r="C1750">
        <v>1997</v>
      </c>
      <c r="D1750" t="s">
        <v>58</v>
      </c>
      <c r="E1750">
        <v>50.256999999999998</v>
      </c>
    </row>
    <row r="1751" spans="1:5" x14ac:dyDescent="0.3">
      <c r="A1751" t="str">
        <f t="shared" si="27"/>
        <v>Tanzania1979Africa</v>
      </c>
      <c r="B1751" t="s">
        <v>200</v>
      </c>
      <c r="C1751">
        <v>1979</v>
      </c>
      <c r="D1751" t="s">
        <v>58</v>
      </c>
      <c r="E1751">
        <v>50.262</v>
      </c>
    </row>
    <row r="1752" spans="1:5" x14ac:dyDescent="0.3">
      <c r="A1752" t="str">
        <f t="shared" si="27"/>
        <v>Ghana1973Africa</v>
      </c>
      <c r="B1752" t="s">
        <v>169</v>
      </c>
      <c r="C1752">
        <v>1973</v>
      </c>
      <c r="D1752" t="s">
        <v>58</v>
      </c>
      <c r="E1752">
        <v>50.267000000000003</v>
      </c>
    </row>
    <row r="1753" spans="1:5" x14ac:dyDescent="0.3">
      <c r="A1753" t="str">
        <f t="shared" si="27"/>
        <v>Botswana1959Africa</v>
      </c>
      <c r="B1753" t="s">
        <v>140</v>
      </c>
      <c r="C1753">
        <v>1959</v>
      </c>
      <c r="D1753" t="s">
        <v>58</v>
      </c>
      <c r="E1753">
        <v>50.274000000000001</v>
      </c>
    </row>
    <row r="1754" spans="1:5" x14ac:dyDescent="0.3">
      <c r="A1754" t="str">
        <f t="shared" si="27"/>
        <v>Tunisia1964Africa</v>
      </c>
      <c r="B1754" t="s">
        <v>86</v>
      </c>
      <c r="C1754">
        <v>1964</v>
      </c>
      <c r="D1754" t="s">
        <v>58</v>
      </c>
      <c r="E1754">
        <v>50.277999999999999</v>
      </c>
    </row>
    <row r="1755" spans="1:5" x14ac:dyDescent="0.3">
      <c r="A1755" t="str">
        <f t="shared" si="27"/>
        <v>Angola2009Africa</v>
      </c>
      <c r="B1755" t="s">
        <v>197</v>
      </c>
      <c r="C1755">
        <v>2009</v>
      </c>
      <c r="D1755" t="s">
        <v>58</v>
      </c>
      <c r="E1755">
        <v>50.283999999999999</v>
      </c>
    </row>
    <row r="1756" spans="1:5" x14ac:dyDescent="0.3">
      <c r="A1756" t="str">
        <f t="shared" si="27"/>
        <v>Mauritania1975Africa</v>
      </c>
      <c r="B1756" t="s">
        <v>178</v>
      </c>
      <c r="C1756">
        <v>1975</v>
      </c>
      <c r="D1756" t="s">
        <v>58</v>
      </c>
      <c r="E1756">
        <v>50.289000000000001</v>
      </c>
    </row>
    <row r="1757" spans="1:5" x14ac:dyDescent="0.3">
      <c r="A1757" t="str">
        <f t="shared" si="27"/>
        <v>Chad1986Africa</v>
      </c>
      <c r="B1757" t="s">
        <v>203</v>
      </c>
      <c r="C1757">
        <v>1986</v>
      </c>
      <c r="D1757" t="s">
        <v>58</v>
      </c>
      <c r="E1757">
        <v>50.295999999999999</v>
      </c>
    </row>
    <row r="1758" spans="1:5" x14ac:dyDescent="0.3">
      <c r="A1758" t="str">
        <f t="shared" si="27"/>
        <v>Cameroon1978Africa</v>
      </c>
      <c r="B1758" t="s">
        <v>177</v>
      </c>
      <c r="C1758">
        <v>1978</v>
      </c>
      <c r="D1758" t="s">
        <v>58</v>
      </c>
      <c r="E1758">
        <v>50.308999999999997</v>
      </c>
    </row>
    <row r="1759" spans="1:5" x14ac:dyDescent="0.3">
      <c r="A1759" t="str">
        <f t="shared" si="27"/>
        <v>Chad1993Africa</v>
      </c>
      <c r="B1759" t="s">
        <v>203</v>
      </c>
      <c r="C1759">
        <v>1993</v>
      </c>
      <c r="D1759" t="s">
        <v>58</v>
      </c>
      <c r="E1759">
        <v>50.326000000000001</v>
      </c>
    </row>
    <row r="1760" spans="1:5" x14ac:dyDescent="0.3">
      <c r="A1760" t="str">
        <f t="shared" si="27"/>
        <v>Djibouti1986Africa</v>
      </c>
      <c r="B1760" t="s">
        <v>161</v>
      </c>
      <c r="C1760">
        <v>1986</v>
      </c>
      <c r="D1760" t="s">
        <v>58</v>
      </c>
      <c r="E1760">
        <v>50.356999999999999</v>
      </c>
    </row>
    <row r="1761" spans="1:5" x14ac:dyDescent="0.3">
      <c r="A1761" t="str">
        <f t="shared" si="27"/>
        <v>Zambia1973Africa</v>
      </c>
      <c r="B1761" t="s">
        <v>206</v>
      </c>
      <c r="C1761">
        <v>1973</v>
      </c>
      <c r="D1761" t="s">
        <v>58</v>
      </c>
      <c r="E1761">
        <v>50.360999999999997</v>
      </c>
    </row>
    <row r="1762" spans="1:5" x14ac:dyDescent="0.3">
      <c r="A1762" t="str">
        <f t="shared" si="27"/>
        <v>Sudan1983Africa</v>
      </c>
      <c r="B1762" t="s">
        <v>173</v>
      </c>
      <c r="C1762">
        <v>1983</v>
      </c>
      <c r="D1762" t="s">
        <v>58</v>
      </c>
      <c r="E1762">
        <v>50.362000000000002</v>
      </c>
    </row>
    <row r="1763" spans="1:5" x14ac:dyDescent="0.3">
      <c r="A1763" t="str">
        <f t="shared" si="27"/>
        <v>Tanzania1991Africa</v>
      </c>
      <c r="B1763" t="s">
        <v>200</v>
      </c>
      <c r="C1763">
        <v>1991</v>
      </c>
      <c r="D1763" t="s">
        <v>58</v>
      </c>
      <c r="E1763">
        <v>50.363999999999997</v>
      </c>
    </row>
    <row r="1764" spans="1:5" x14ac:dyDescent="0.3">
      <c r="A1764" t="str">
        <f t="shared" si="27"/>
        <v>Niger2003Africa</v>
      </c>
      <c r="B1764" t="s">
        <v>210</v>
      </c>
      <c r="C1764">
        <v>2003</v>
      </c>
      <c r="D1764" t="s">
        <v>58</v>
      </c>
      <c r="E1764">
        <v>50.38</v>
      </c>
    </row>
    <row r="1765" spans="1:5" x14ac:dyDescent="0.3">
      <c r="A1765" t="str">
        <f t="shared" si="27"/>
        <v>Senegal1984Africa</v>
      </c>
      <c r="B1765" t="s">
        <v>185</v>
      </c>
      <c r="C1765">
        <v>1984</v>
      </c>
      <c r="D1765" t="s">
        <v>58</v>
      </c>
      <c r="E1765">
        <v>50.381999999999998</v>
      </c>
    </row>
    <row r="1766" spans="1:5" x14ac:dyDescent="0.3">
      <c r="A1766" t="str">
        <f t="shared" si="27"/>
        <v>Uganda1971Africa</v>
      </c>
      <c r="B1766" t="s">
        <v>205</v>
      </c>
      <c r="C1766">
        <v>1971</v>
      </c>
      <c r="D1766" t="s">
        <v>58</v>
      </c>
      <c r="E1766">
        <v>50.386000000000003</v>
      </c>
    </row>
    <row r="1767" spans="1:5" x14ac:dyDescent="0.3">
      <c r="A1767" t="str">
        <f t="shared" si="27"/>
        <v>Uganda1978Africa</v>
      </c>
      <c r="B1767" t="s">
        <v>205</v>
      </c>
      <c r="C1767">
        <v>1978</v>
      </c>
      <c r="D1767" t="s">
        <v>58</v>
      </c>
      <c r="E1767">
        <v>50.387999999999998</v>
      </c>
    </row>
    <row r="1768" spans="1:5" x14ac:dyDescent="0.3">
      <c r="A1768" t="str">
        <f t="shared" si="27"/>
        <v>Comoros1976Africa</v>
      </c>
      <c r="B1768" t="s">
        <v>188</v>
      </c>
      <c r="C1768">
        <v>1976</v>
      </c>
      <c r="D1768" t="s">
        <v>58</v>
      </c>
      <c r="E1768">
        <v>50.395000000000003</v>
      </c>
    </row>
    <row r="1769" spans="1:5" x14ac:dyDescent="0.3">
      <c r="A1769" t="str">
        <f t="shared" si="27"/>
        <v>Zimbabwe1957Africa</v>
      </c>
      <c r="B1769" t="s">
        <v>153</v>
      </c>
      <c r="C1769">
        <v>1957</v>
      </c>
      <c r="D1769" t="s">
        <v>58</v>
      </c>
      <c r="E1769">
        <v>50.396000000000001</v>
      </c>
    </row>
    <row r="1770" spans="1:5" x14ac:dyDescent="0.3">
      <c r="A1770" t="str">
        <f t="shared" si="27"/>
        <v>Togo1982Africa</v>
      </c>
      <c r="B1770" t="s">
        <v>167</v>
      </c>
      <c r="C1770">
        <v>1982</v>
      </c>
      <c r="D1770" t="s">
        <v>58</v>
      </c>
      <c r="E1770">
        <v>50.4</v>
      </c>
    </row>
    <row r="1771" spans="1:5" x14ac:dyDescent="0.3">
      <c r="A1771" t="str">
        <f t="shared" si="27"/>
        <v>Sao Tome and Principe1960Africa</v>
      </c>
      <c r="B1771" t="s">
        <v>160</v>
      </c>
      <c r="C1771">
        <v>1960</v>
      </c>
      <c r="D1771" t="s">
        <v>58</v>
      </c>
      <c r="E1771">
        <v>50.402999999999999</v>
      </c>
    </row>
    <row r="1772" spans="1:5" x14ac:dyDescent="0.3">
      <c r="A1772" t="str">
        <f t="shared" si="27"/>
        <v>Namibia1966Africa</v>
      </c>
      <c r="B1772" t="s">
        <v>150</v>
      </c>
      <c r="C1772">
        <v>1966</v>
      </c>
      <c r="D1772" t="s">
        <v>58</v>
      </c>
      <c r="E1772">
        <v>50.402999999999999</v>
      </c>
    </row>
    <row r="1773" spans="1:5" x14ac:dyDescent="0.3">
      <c r="A1773" t="str">
        <f t="shared" si="27"/>
        <v>Burundi2011Africa</v>
      </c>
      <c r="B1773" t="s">
        <v>171</v>
      </c>
      <c r="C1773">
        <v>2011</v>
      </c>
      <c r="D1773" t="s">
        <v>58</v>
      </c>
      <c r="E1773">
        <v>50.411000000000001</v>
      </c>
    </row>
    <row r="1774" spans="1:5" x14ac:dyDescent="0.3">
      <c r="A1774" t="str">
        <f t="shared" si="27"/>
        <v>Tanzania2000Africa</v>
      </c>
      <c r="B1774" t="s">
        <v>200</v>
      </c>
      <c r="C1774">
        <v>2000</v>
      </c>
      <c r="D1774" t="s">
        <v>58</v>
      </c>
      <c r="E1774">
        <v>50.417999999999999</v>
      </c>
    </row>
    <row r="1775" spans="1:5" x14ac:dyDescent="0.3">
      <c r="A1775" t="str">
        <f t="shared" si="27"/>
        <v>Lesotho1974Africa</v>
      </c>
      <c r="B1775" t="s">
        <v>149</v>
      </c>
      <c r="C1775">
        <v>1974</v>
      </c>
      <c r="D1775" t="s">
        <v>58</v>
      </c>
      <c r="E1775">
        <v>50.424999999999997</v>
      </c>
    </row>
    <row r="1776" spans="1:5" x14ac:dyDescent="0.3">
      <c r="A1776" t="str">
        <f t="shared" si="27"/>
        <v>Somalia2008Africa</v>
      </c>
      <c r="B1776" t="s">
        <v>209</v>
      </c>
      <c r="C1776">
        <v>2008</v>
      </c>
      <c r="D1776" t="s">
        <v>58</v>
      </c>
      <c r="E1776">
        <v>50.429000000000002</v>
      </c>
    </row>
    <row r="1777" spans="1:5" x14ac:dyDescent="0.3">
      <c r="A1777" t="str">
        <f t="shared" si="27"/>
        <v>Cameroon1999Africa</v>
      </c>
      <c r="B1777" t="s">
        <v>177</v>
      </c>
      <c r="C1777">
        <v>1999</v>
      </c>
      <c r="D1777" t="s">
        <v>58</v>
      </c>
      <c r="E1777">
        <v>50.432000000000002</v>
      </c>
    </row>
    <row r="1778" spans="1:5" x14ac:dyDescent="0.3">
      <c r="A1778" t="str">
        <f t="shared" si="27"/>
        <v>Algeria1966Africa</v>
      </c>
      <c r="B1778" t="s">
        <v>106</v>
      </c>
      <c r="C1778">
        <v>1966</v>
      </c>
      <c r="D1778" t="s">
        <v>58</v>
      </c>
      <c r="E1778">
        <v>50.438000000000002</v>
      </c>
    </row>
    <row r="1779" spans="1:5" x14ac:dyDescent="0.3">
      <c r="A1779" t="str">
        <f t="shared" si="27"/>
        <v>Swaziland1974Africa</v>
      </c>
      <c r="B1779" t="s">
        <v>157</v>
      </c>
      <c r="C1779">
        <v>1974</v>
      </c>
      <c r="D1779" t="s">
        <v>58</v>
      </c>
      <c r="E1779">
        <v>50.453000000000003</v>
      </c>
    </row>
    <row r="1780" spans="1:5" x14ac:dyDescent="0.3">
      <c r="A1780" t="str">
        <f t="shared" si="27"/>
        <v>Egypt1970Africa</v>
      </c>
      <c r="B1780" t="s">
        <v>139</v>
      </c>
      <c r="C1780">
        <v>1970</v>
      </c>
      <c r="D1780" t="s">
        <v>58</v>
      </c>
      <c r="E1780">
        <v>50.47</v>
      </c>
    </row>
    <row r="1781" spans="1:5" x14ac:dyDescent="0.3">
      <c r="A1781" t="str">
        <f t="shared" si="27"/>
        <v>Tanzania1980Africa</v>
      </c>
      <c r="B1781" t="s">
        <v>200</v>
      </c>
      <c r="C1781">
        <v>1980</v>
      </c>
      <c r="D1781" t="s">
        <v>58</v>
      </c>
      <c r="E1781">
        <v>50.485999999999997</v>
      </c>
    </row>
    <row r="1782" spans="1:5" x14ac:dyDescent="0.3">
      <c r="A1782" t="str">
        <f t="shared" si="27"/>
        <v>Rwanda2003Africa</v>
      </c>
      <c r="B1782" t="s">
        <v>198</v>
      </c>
      <c r="C1782">
        <v>2003</v>
      </c>
      <c r="D1782" t="s">
        <v>58</v>
      </c>
      <c r="E1782">
        <v>50.488999999999997</v>
      </c>
    </row>
    <row r="1783" spans="1:5" x14ac:dyDescent="0.3">
      <c r="A1783" t="str">
        <f t="shared" si="27"/>
        <v>Equatorial Guinea2009Africa</v>
      </c>
      <c r="B1783" t="s">
        <v>193</v>
      </c>
      <c r="C1783">
        <v>2009</v>
      </c>
      <c r="D1783" t="s">
        <v>58</v>
      </c>
      <c r="E1783">
        <v>50.496000000000002</v>
      </c>
    </row>
    <row r="1784" spans="1:5" x14ac:dyDescent="0.3">
      <c r="A1784" t="str">
        <f t="shared" si="27"/>
        <v>Nigeria2008Africa</v>
      </c>
      <c r="B1784" t="s">
        <v>199</v>
      </c>
      <c r="C1784">
        <v>2008</v>
      </c>
      <c r="D1784" t="s">
        <v>58</v>
      </c>
      <c r="E1784">
        <v>50.497</v>
      </c>
    </row>
    <row r="1785" spans="1:5" x14ac:dyDescent="0.3">
      <c r="A1785" t="str">
        <f t="shared" si="27"/>
        <v>Chad1992Africa</v>
      </c>
      <c r="B1785" t="s">
        <v>203</v>
      </c>
      <c r="C1785">
        <v>1992</v>
      </c>
      <c r="D1785" t="s">
        <v>58</v>
      </c>
      <c r="E1785">
        <v>50.502000000000002</v>
      </c>
    </row>
    <row r="1786" spans="1:5" x14ac:dyDescent="0.3">
      <c r="A1786" t="str">
        <f t="shared" si="27"/>
        <v>Chad1987Africa</v>
      </c>
      <c r="B1786" t="s">
        <v>203</v>
      </c>
      <c r="C1786">
        <v>1987</v>
      </c>
      <c r="D1786" t="s">
        <v>58</v>
      </c>
      <c r="E1786">
        <v>50.503999999999998</v>
      </c>
    </row>
    <row r="1787" spans="1:5" x14ac:dyDescent="0.3">
      <c r="A1787" t="str">
        <f t="shared" si="27"/>
        <v>Kenya1967Africa</v>
      </c>
      <c r="B1787" t="s">
        <v>184</v>
      </c>
      <c r="C1787">
        <v>1967</v>
      </c>
      <c r="D1787" t="s">
        <v>58</v>
      </c>
      <c r="E1787">
        <v>50.515000000000001</v>
      </c>
    </row>
    <row r="1788" spans="1:5" x14ac:dyDescent="0.3">
      <c r="A1788" t="str">
        <f t="shared" si="27"/>
        <v>Libya1968Africa</v>
      </c>
      <c r="B1788" t="s">
        <v>128</v>
      </c>
      <c r="C1788">
        <v>1968</v>
      </c>
      <c r="D1788" t="s">
        <v>58</v>
      </c>
      <c r="E1788">
        <v>50.542000000000002</v>
      </c>
    </row>
    <row r="1789" spans="1:5" x14ac:dyDescent="0.3">
      <c r="A1789" t="str">
        <f t="shared" si="27"/>
        <v>Botswana2005Africa</v>
      </c>
      <c r="B1789" t="s">
        <v>140</v>
      </c>
      <c r="C1789">
        <v>2005</v>
      </c>
      <c r="D1789" t="s">
        <v>58</v>
      </c>
      <c r="E1789">
        <v>50.567999999999998</v>
      </c>
    </row>
    <row r="1790" spans="1:5" x14ac:dyDescent="0.3">
      <c r="A1790" t="str">
        <f t="shared" si="27"/>
        <v>South Africa1964Africa</v>
      </c>
      <c r="B1790" t="s">
        <v>121</v>
      </c>
      <c r="C1790">
        <v>1964</v>
      </c>
      <c r="D1790" t="s">
        <v>58</v>
      </c>
      <c r="E1790">
        <v>50.573999999999998</v>
      </c>
    </row>
    <row r="1791" spans="1:5" x14ac:dyDescent="0.3">
      <c r="A1791" t="str">
        <f t="shared" si="27"/>
        <v>Guinea2004Africa</v>
      </c>
      <c r="B1791" t="s">
        <v>194</v>
      </c>
      <c r="C1791">
        <v>2004</v>
      </c>
      <c r="D1791" t="s">
        <v>58</v>
      </c>
      <c r="E1791">
        <v>50.573999999999998</v>
      </c>
    </row>
    <row r="1792" spans="1:5" x14ac:dyDescent="0.3">
      <c r="A1792" t="str">
        <f t="shared" si="27"/>
        <v>Uganda1977Africa</v>
      </c>
      <c r="B1792" t="s">
        <v>205</v>
      </c>
      <c r="C1792">
        <v>1977</v>
      </c>
      <c r="D1792" t="s">
        <v>58</v>
      </c>
      <c r="E1792">
        <v>50.585999999999999</v>
      </c>
    </row>
    <row r="1793" spans="1:5" x14ac:dyDescent="0.3">
      <c r="A1793" t="str">
        <f t="shared" si="27"/>
        <v>Mali2009Africa</v>
      </c>
      <c r="B1793" t="s">
        <v>208</v>
      </c>
      <c r="C1793">
        <v>2009</v>
      </c>
      <c r="D1793" t="s">
        <v>58</v>
      </c>
      <c r="E1793">
        <v>50.609000000000002</v>
      </c>
    </row>
    <row r="1794" spans="1:5" x14ac:dyDescent="0.3">
      <c r="A1794" t="str">
        <f t="shared" si="27"/>
        <v>Cameroon2009Africa</v>
      </c>
      <c r="B1794" t="s">
        <v>177</v>
      </c>
      <c r="C1794">
        <v>2009</v>
      </c>
      <c r="D1794" t="s">
        <v>58</v>
      </c>
      <c r="E1794">
        <v>50.616999999999997</v>
      </c>
    </row>
    <row r="1795" spans="1:5" x14ac:dyDescent="0.3">
      <c r="A1795" t="str">
        <f t="shared" ref="A1795:A1858" si="28">B1795&amp;C1795&amp;D1795</f>
        <v>Benin1994Africa</v>
      </c>
      <c r="B1795" t="s">
        <v>196</v>
      </c>
      <c r="C1795">
        <v>1994</v>
      </c>
      <c r="D1795" t="s">
        <v>58</v>
      </c>
      <c r="E1795">
        <v>50.618000000000002</v>
      </c>
    </row>
    <row r="1796" spans="1:5" x14ac:dyDescent="0.3">
      <c r="A1796" t="str">
        <f t="shared" si="28"/>
        <v>Djibouti1987Africa</v>
      </c>
      <c r="B1796" t="s">
        <v>161</v>
      </c>
      <c r="C1796">
        <v>1987</v>
      </c>
      <c r="D1796" t="s">
        <v>58</v>
      </c>
      <c r="E1796">
        <v>50.624000000000002</v>
      </c>
    </row>
    <row r="1797" spans="1:5" x14ac:dyDescent="0.3">
      <c r="A1797" t="str">
        <f t="shared" si="28"/>
        <v>Tanzania1990Africa</v>
      </c>
      <c r="B1797" t="s">
        <v>200</v>
      </c>
      <c r="C1797">
        <v>1990</v>
      </c>
      <c r="D1797" t="s">
        <v>58</v>
      </c>
      <c r="E1797">
        <v>50.631999999999998</v>
      </c>
    </row>
    <row r="1798" spans="1:5" x14ac:dyDescent="0.3">
      <c r="A1798" t="str">
        <f t="shared" si="28"/>
        <v>Chad1991Africa</v>
      </c>
      <c r="B1798" t="s">
        <v>203</v>
      </c>
      <c r="C1798">
        <v>1991</v>
      </c>
      <c r="D1798" t="s">
        <v>58</v>
      </c>
      <c r="E1798">
        <v>50.634</v>
      </c>
    </row>
    <row r="1799" spans="1:5" x14ac:dyDescent="0.3">
      <c r="A1799" t="str">
        <f t="shared" si="28"/>
        <v>Morocco1968Africa</v>
      </c>
      <c r="B1799" t="s">
        <v>110</v>
      </c>
      <c r="C1799">
        <v>1968</v>
      </c>
      <c r="D1799" t="s">
        <v>58</v>
      </c>
      <c r="E1799">
        <v>50.640999999999998</v>
      </c>
    </row>
    <row r="1800" spans="1:5" x14ac:dyDescent="0.3">
      <c r="A1800" t="str">
        <f t="shared" si="28"/>
        <v>Chad1988Africa</v>
      </c>
      <c r="B1800" t="s">
        <v>203</v>
      </c>
      <c r="C1800">
        <v>1988</v>
      </c>
      <c r="D1800" t="s">
        <v>58</v>
      </c>
      <c r="E1800">
        <v>50.642000000000003</v>
      </c>
    </row>
    <row r="1801" spans="1:5" x14ac:dyDescent="0.3">
      <c r="A1801" t="str">
        <f t="shared" si="28"/>
        <v>Botswana1960Africa</v>
      </c>
      <c r="B1801" t="s">
        <v>140</v>
      </c>
      <c r="C1801">
        <v>1960</v>
      </c>
      <c r="D1801" t="s">
        <v>58</v>
      </c>
      <c r="E1801">
        <v>50.652000000000001</v>
      </c>
    </row>
    <row r="1802" spans="1:5" x14ac:dyDescent="0.3">
      <c r="A1802" t="str">
        <f t="shared" si="28"/>
        <v>Somalia2009Africa</v>
      </c>
      <c r="B1802" t="s">
        <v>209</v>
      </c>
      <c r="C1802">
        <v>2009</v>
      </c>
      <c r="D1802" t="s">
        <v>58</v>
      </c>
      <c r="E1802">
        <v>50.655999999999999</v>
      </c>
    </row>
    <row r="1803" spans="1:5" x14ac:dyDescent="0.3">
      <c r="A1803" t="str">
        <f t="shared" si="28"/>
        <v>Sudan1984Africa</v>
      </c>
      <c r="B1803" t="s">
        <v>173</v>
      </c>
      <c r="C1803">
        <v>1984</v>
      </c>
      <c r="D1803" t="s">
        <v>58</v>
      </c>
      <c r="E1803">
        <v>50.667999999999999</v>
      </c>
    </row>
    <row r="1804" spans="1:5" x14ac:dyDescent="0.3">
      <c r="A1804" t="str">
        <f t="shared" si="28"/>
        <v>Tanzania1981Africa</v>
      </c>
      <c r="B1804" t="s">
        <v>200</v>
      </c>
      <c r="C1804">
        <v>1981</v>
      </c>
      <c r="D1804" t="s">
        <v>58</v>
      </c>
      <c r="E1804">
        <v>50.673999999999999</v>
      </c>
    </row>
    <row r="1805" spans="1:5" x14ac:dyDescent="0.3">
      <c r="A1805" t="str">
        <f t="shared" si="28"/>
        <v>Angola2010Africa</v>
      </c>
      <c r="B1805" t="s">
        <v>197</v>
      </c>
      <c r="C1805">
        <v>2010</v>
      </c>
      <c r="D1805" t="s">
        <v>58</v>
      </c>
      <c r="E1805">
        <v>50.686999999999998</v>
      </c>
    </row>
    <row r="1806" spans="1:5" x14ac:dyDescent="0.3">
      <c r="A1806" t="str">
        <f t="shared" si="28"/>
        <v>Zambia1986Africa</v>
      </c>
      <c r="B1806" t="s">
        <v>206</v>
      </c>
      <c r="C1806">
        <v>1986</v>
      </c>
      <c r="D1806" t="s">
        <v>58</v>
      </c>
      <c r="E1806">
        <v>50.688000000000002</v>
      </c>
    </row>
    <row r="1807" spans="1:5" x14ac:dyDescent="0.3">
      <c r="A1807" t="str">
        <f t="shared" si="28"/>
        <v>Cape Verde1967Africa</v>
      </c>
      <c r="B1807" t="s">
        <v>117</v>
      </c>
      <c r="C1807">
        <v>1967</v>
      </c>
      <c r="D1807" t="s">
        <v>58</v>
      </c>
      <c r="E1807">
        <v>50.701000000000001</v>
      </c>
    </row>
    <row r="1808" spans="1:5" x14ac:dyDescent="0.3">
      <c r="A1808" t="str">
        <f t="shared" si="28"/>
        <v>Mauritius1953Africa</v>
      </c>
      <c r="B1808" t="s">
        <v>57</v>
      </c>
      <c r="C1808">
        <v>1953</v>
      </c>
      <c r="D1808" t="s">
        <v>58</v>
      </c>
      <c r="E1808">
        <v>50.704000000000001</v>
      </c>
    </row>
    <row r="1809" spans="1:5" x14ac:dyDescent="0.3">
      <c r="A1809" t="str">
        <f t="shared" si="28"/>
        <v>Chad1990Africa</v>
      </c>
      <c r="B1809" t="s">
        <v>203</v>
      </c>
      <c r="C1809">
        <v>1990</v>
      </c>
      <c r="D1809" t="s">
        <v>58</v>
      </c>
      <c r="E1809">
        <v>50.707000000000001</v>
      </c>
    </row>
    <row r="1810" spans="1:5" x14ac:dyDescent="0.3">
      <c r="A1810" t="str">
        <f t="shared" si="28"/>
        <v>Chad1989Africa</v>
      </c>
      <c r="B1810" t="s">
        <v>203</v>
      </c>
      <c r="C1810">
        <v>1989</v>
      </c>
      <c r="D1810" t="s">
        <v>58</v>
      </c>
      <c r="E1810">
        <v>50.71</v>
      </c>
    </row>
    <row r="1811" spans="1:5" x14ac:dyDescent="0.3">
      <c r="A1811" t="str">
        <f t="shared" si="28"/>
        <v>Eritrea1993Africa</v>
      </c>
      <c r="B1811" t="s">
        <v>175</v>
      </c>
      <c r="C1811">
        <v>1993</v>
      </c>
      <c r="D1811" t="s">
        <v>58</v>
      </c>
      <c r="E1811">
        <v>50.720999999999997</v>
      </c>
    </row>
    <row r="1812" spans="1:5" x14ac:dyDescent="0.3">
      <c r="A1812" t="str">
        <f t="shared" si="28"/>
        <v>Ethiopia1998Africa</v>
      </c>
      <c r="B1812" t="s">
        <v>168</v>
      </c>
      <c r="C1812">
        <v>1998</v>
      </c>
      <c r="D1812" t="s">
        <v>58</v>
      </c>
      <c r="E1812">
        <v>50.728000000000002</v>
      </c>
    </row>
    <row r="1813" spans="1:5" x14ac:dyDescent="0.3">
      <c r="A1813" t="str">
        <f t="shared" si="28"/>
        <v>Madagascar1990Africa</v>
      </c>
      <c r="B1813" t="s">
        <v>182</v>
      </c>
      <c r="C1813">
        <v>1990</v>
      </c>
      <c r="D1813" t="s">
        <v>58</v>
      </c>
      <c r="E1813">
        <v>50.731999999999999</v>
      </c>
    </row>
    <row r="1814" spans="1:5" x14ac:dyDescent="0.3">
      <c r="A1814" t="str">
        <f t="shared" si="28"/>
        <v>Zambia1974Africa</v>
      </c>
      <c r="B1814" t="s">
        <v>206</v>
      </c>
      <c r="C1814">
        <v>1974</v>
      </c>
      <c r="D1814" t="s">
        <v>58</v>
      </c>
      <c r="E1814">
        <v>50.734000000000002</v>
      </c>
    </row>
    <row r="1815" spans="1:5" x14ac:dyDescent="0.3">
      <c r="A1815" t="str">
        <f t="shared" si="28"/>
        <v>Gabon1975Africa</v>
      </c>
      <c r="B1815" t="s">
        <v>152</v>
      </c>
      <c r="C1815">
        <v>1975</v>
      </c>
      <c r="D1815" t="s">
        <v>58</v>
      </c>
      <c r="E1815">
        <v>50.735999999999997</v>
      </c>
    </row>
    <row r="1816" spans="1:5" x14ac:dyDescent="0.3">
      <c r="A1816" t="str">
        <f t="shared" si="28"/>
        <v>Ghana1974Africa</v>
      </c>
      <c r="B1816" t="s">
        <v>169</v>
      </c>
      <c r="C1816">
        <v>1974</v>
      </c>
      <c r="D1816" t="s">
        <v>58</v>
      </c>
      <c r="E1816">
        <v>50.737000000000002</v>
      </c>
    </row>
    <row r="1817" spans="1:5" x14ac:dyDescent="0.3">
      <c r="A1817" t="str">
        <f t="shared" si="28"/>
        <v>Gambia1984Africa</v>
      </c>
      <c r="B1817" t="s">
        <v>186</v>
      </c>
      <c r="C1817">
        <v>1984</v>
      </c>
      <c r="D1817" t="s">
        <v>58</v>
      </c>
      <c r="E1817">
        <v>50.747</v>
      </c>
    </row>
    <row r="1818" spans="1:5" x14ac:dyDescent="0.3">
      <c r="A1818" t="str">
        <f t="shared" si="28"/>
        <v>Uganda1972Africa</v>
      </c>
      <c r="B1818" t="s">
        <v>205</v>
      </c>
      <c r="C1818">
        <v>1972</v>
      </c>
      <c r="D1818" t="s">
        <v>58</v>
      </c>
      <c r="E1818">
        <v>50.756</v>
      </c>
    </row>
    <row r="1819" spans="1:5" x14ac:dyDescent="0.3">
      <c r="A1819" t="str">
        <f t="shared" si="28"/>
        <v>Togo1983Africa</v>
      </c>
      <c r="B1819" t="s">
        <v>167</v>
      </c>
      <c r="C1819">
        <v>1983</v>
      </c>
      <c r="D1819" t="s">
        <v>58</v>
      </c>
      <c r="E1819">
        <v>50.764000000000003</v>
      </c>
    </row>
    <row r="1820" spans="1:5" x14ac:dyDescent="0.3">
      <c r="A1820" t="str">
        <f t="shared" si="28"/>
        <v>Tunisia1965Africa</v>
      </c>
      <c r="B1820" t="s">
        <v>86</v>
      </c>
      <c r="C1820">
        <v>1965</v>
      </c>
      <c r="D1820" t="s">
        <v>58</v>
      </c>
      <c r="E1820">
        <v>50.771000000000001</v>
      </c>
    </row>
    <row r="1821" spans="1:5" x14ac:dyDescent="0.3">
      <c r="A1821" t="str">
        <f t="shared" si="28"/>
        <v>Cameroon1979Africa</v>
      </c>
      <c r="B1821" t="s">
        <v>177</v>
      </c>
      <c r="C1821">
        <v>1979</v>
      </c>
      <c r="D1821" t="s">
        <v>58</v>
      </c>
      <c r="E1821">
        <v>50.776000000000003</v>
      </c>
    </row>
    <row r="1822" spans="1:5" x14ac:dyDescent="0.3">
      <c r="A1822" t="str">
        <f t="shared" si="28"/>
        <v>Comoros1977Africa</v>
      </c>
      <c r="B1822" t="s">
        <v>188</v>
      </c>
      <c r="C1822">
        <v>1977</v>
      </c>
      <c r="D1822" t="s">
        <v>58</v>
      </c>
      <c r="E1822">
        <v>50.786999999999999</v>
      </c>
    </row>
    <row r="1823" spans="1:5" x14ac:dyDescent="0.3">
      <c r="A1823" t="str">
        <f t="shared" si="28"/>
        <v>Uganda1976Africa</v>
      </c>
      <c r="B1823" t="s">
        <v>205</v>
      </c>
      <c r="C1823">
        <v>1976</v>
      </c>
      <c r="D1823" t="s">
        <v>58</v>
      </c>
      <c r="E1823">
        <v>50.790999999999997</v>
      </c>
    </row>
    <row r="1824" spans="1:5" x14ac:dyDescent="0.3">
      <c r="A1824" t="str">
        <f t="shared" si="28"/>
        <v>Equatorial Guinea2010Africa</v>
      </c>
      <c r="B1824" t="s">
        <v>193</v>
      </c>
      <c r="C1824">
        <v>2010</v>
      </c>
      <c r="D1824" t="s">
        <v>58</v>
      </c>
      <c r="E1824">
        <v>50.792000000000002</v>
      </c>
    </row>
    <row r="1825" spans="1:5" x14ac:dyDescent="0.3">
      <c r="A1825" t="str">
        <f t="shared" si="28"/>
        <v>Zimbabwe1958Africa</v>
      </c>
      <c r="B1825" t="s">
        <v>153</v>
      </c>
      <c r="C1825">
        <v>1958</v>
      </c>
      <c r="D1825" t="s">
        <v>58</v>
      </c>
      <c r="E1825">
        <v>50.792999999999999</v>
      </c>
    </row>
    <row r="1826" spans="1:5" x14ac:dyDescent="0.3">
      <c r="A1826" t="str">
        <f t="shared" si="28"/>
        <v>Cameroon1998Africa</v>
      </c>
      <c r="B1826" t="s">
        <v>177</v>
      </c>
      <c r="C1826">
        <v>1998</v>
      </c>
      <c r="D1826" t="s">
        <v>58</v>
      </c>
      <c r="E1826">
        <v>50.811999999999998</v>
      </c>
    </row>
    <row r="1827" spans="1:5" x14ac:dyDescent="0.3">
      <c r="A1827" t="str">
        <f t="shared" si="28"/>
        <v>Tanzania1982Africa</v>
      </c>
      <c r="B1827" t="s">
        <v>200</v>
      </c>
      <c r="C1827">
        <v>1982</v>
      </c>
      <c r="D1827" t="s">
        <v>58</v>
      </c>
      <c r="E1827">
        <v>50.838000000000001</v>
      </c>
    </row>
    <row r="1828" spans="1:5" x14ac:dyDescent="0.3">
      <c r="A1828" t="str">
        <f t="shared" si="28"/>
        <v>Tanzania2001Africa</v>
      </c>
      <c r="B1828" t="s">
        <v>200</v>
      </c>
      <c r="C1828">
        <v>2001</v>
      </c>
      <c r="D1828" t="s">
        <v>58</v>
      </c>
      <c r="E1828">
        <v>50.850999999999999</v>
      </c>
    </row>
    <row r="1829" spans="1:5" x14ac:dyDescent="0.3">
      <c r="A1829" t="str">
        <f t="shared" si="28"/>
        <v>Botswana2000Africa</v>
      </c>
      <c r="B1829" t="s">
        <v>140</v>
      </c>
      <c r="C1829">
        <v>2000</v>
      </c>
      <c r="D1829" t="s">
        <v>58</v>
      </c>
      <c r="E1829">
        <v>50.851999999999997</v>
      </c>
    </row>
    <row r="1830" spans="1:5" x14ac:dyDescent="0.3">
      <c r="A1830" t="str">
        <f t="shared" si="28"/>
        <v>Liberia2004Africa</v>
      </c>
      <c r="B1830" t="s">
        <v>195</v>
      </c>
      <c r="C1830">
        <v>2004</v>
      </c>
      <c r="D1830" t="s">
        <v>58</v>
      </c>
      <c r="E1830">
        <v>50.856999999999999</v>
      </c>
    </row>
    <row r="1831" spans="1:5" x14ac:dyDescent="0.3">
      <c r="A1831" t="str">
        <f t="shared" si="28"/>
        <v>Mauritania1976Africa</v>
      </c>
      <c r="B1831" t="s">
        <v>178</v>
      </c>
      <c r="C1831">
        <v>1976</v>
      </c>
      <c r="D1831" t="s">
        <v>58</v>
      </c>
      <c r="E1831">
        <v>50.869</v>
      </c>
    </row>
    <row r="1832" spans="1:5" x14ac:dyDescent="0.3">
      <c r="A1832" t="str">
        <f t="shared" si="28"/>
        <v>Tanzania1989Africa</v>
      </c>
      <c r="B1832" t="s">
        <v>200</v>
      </c>
      <c r="C1832">
        <v>1989</v>
      </c>
      <c r="D1832" t="s">
        <v>58</v>
      </c>
      <c r="E1832">
        <v>50.872</v>
      </c>
    </row>
    <row r="1833" spans="1:5" x14ac:dyDescent="0.3">
      <c r="A1833" t="str">
        <f t="shared" si="28"/>
        <v>Djibouti1988Africa</v>
      </c>
      <c r="B1833" t="s">
        <v>161</v>
      </c>
      <c r="C1833">
        <v>1988</v>
      </c>
      <c r="D1833" t="s">
        <v>58</v>
      </c>
      <c r="E1833">
        <v>50.881</v>
      </c>
    </row>
    <row r="1834" spans="1:5" x14ac:dyDescent="0.3">
      <c r="A1834" t="str">
        <f t="shared" si="28"/>
        <v>Lesotho1975Africa</v>
      </c>
      <c r="B1834" t="s">
        <v>149</v>
      </c>
      <c r="C1834">
        <v>1975</v>
      </c>
      <c r="D1834" t="s">
        <v>58</v>
      </c>
      <c r="E1834">
        <v>50.895000000000003</v>
      </c>
    </row>
    <row r="1835" spans="1:5" x14ac:dyDescent="0.3">
      <c r="A1835" t="str">
        <f t="shared" si="28"/>
        <v>Malawi2007Africa</v>
      </c>
      <c r="B1835" t="s">
        <v>204</v>
      </c>
      <c r="C1835">
        <v>2007</v>
      </c>
      <c r="D1835" t="s">
        <v>58</v>
      </c>
      <c r="E1835">
        <v>50.917999999999999</v>
      </c>
    </row>
    <row r="1836" spans="1:5" x14ac:dyDescent="0.3">
      <c r="A1836" t="str">
        <f t="shared" si="28"/>
        <v>Somalia2010Africa</v>
      </c>
      <c r="B1836" t="s">
        <v>209</v>
      </c>
      <c r="C1836">
        <v>2010</v>
      </c>
      <c r="D1836" t="s">
        <v>58</v>
      </c>
      <c r="E1836">
        <v>50.92</v>
      </c>
    </row>
    <row r="1837" spans="1:5" x14ac:dyDescent="0.3">
      <c r="A1837" t="str">
        <f t="shared" si="28"/>
        <v>Namibia1967Africa</v>
      </c>
      <c r="B1837" t="s">
        <v>150</v>
      </c>
      <c r="C1837">
        <v>1967</v>
      </c>
      <c r="D1837" t="s">
        <v>58</v>
      </c>
      <c r="E1837">
        <v>50.948</v>
      </c>
    </row>
    <row r="1838" spans="1:5" x14ac:dyDescent="0.3">
      <c r="A1838" t="str">
        <f t="shared" si="28"/>
        <v>Uganda1975Africa</v>
      </c>
      <c r="B1838" t="s">
        <v>205</v>
      </c>
      <c r="C1838">
        <v>1975</v>
      </c>
      <c r="D1838" t="s">
        <v>58</v>
      </c>
      <c r="E1838">
        <v>50.957000000000001</v>
      </c>
    </row>
    <row r="1839" spans="1:5" x14ac:dyDescent="0.3">
      <c r="A1839" t="str">
        <f t="shared" si="28"/>
        <v>South Africa1965Africa</v>
      </c>
      <c r="B1839" t="s">
        <v>121</v>
      </c>
      <c r="C1839">
        <v>1965</v>
      </c>
      <c r="D1839" t="s">
        <v>58</v>
      </c>
      <c r="E1839">
        <v>50.96</v>
      </c>
    </row>
    <row r="1840" spans="1:5" x14ac:dyDescent="0.3">
      <c r="A1840" t="str">
        <f t="shared" si="28"/>
        <v>Sudan1985Africa</v>
      </c>
      <c r="B1840" t="s">
        <v>173</v>
      </c>
      <c r="C1840">
        <v>1985</v>
      </c>
      <c r="D1840" t="s">
        <v>58</v>
      </c>
      <c r="E1840">
        <v>50.960999999999999</v>
      </c>
    </row>
    <row r="1841" spans="1:5" x14ac:dyDescent="0.3">
      <c r="A1841" t="str">
        <f t="shared" si="28"/>
        <v>Nigeria2009Africa</v>
      </c>
      <c r="B1841" t="s">
        <v>199</v>
      </c>
      <c r="C1841">
        <v>2009</v>
      </c>
      <c r="D1841" t="s">
        <v>58</v>
      </c>
      <c r="E1841">
        <v>50.966999999999999</v>
      </c>
    </row>
    <row r="1842" spans="1:5" x14ac:dyDescent="0.3">
      <c r="A1842" t="str">
        <f t="shared" si="28"/>
        <v>Uganda1973Africa</v>
      </c>
      <c r="B1842" t="s">
        <v>205</v>
      </c>
      <c r="C1842">
        <v>1973</v>
      </c>
      <c r="D1842" t="s">
        <v>58</v>
      </c>
      <c r="E1842">
        <v>50.97</v>
      </c>
    </row>
    <row r="1843" spans="1:5" x14ac:dyDescent="0.3">
      <c r="A1843" t="str">
        <f t="shared" si="28"/>
        <v>Egypt1971Africa</v>
      </c>
      <c r="B1843" t="s">
        <v>139</v>
      </c>
      <c r="C1843">
        <v>1971</v>
      </c>
      <c r="D1843" t="s">
        <v>58</v>
      </c>
      <c r="E1843">
        <v>50.972999999999999</v>
      </c>
    </row>
    <row r="1844" spans="1:5" x14ac:dyDescent="0.3">
      <c r="A1844" t="str">
        <f t="shared" si="28"/>
        <v>Tanzania1983Africa</v>
      </c>
      <c r="B1844" t="s">
        <v>200</v>
      </c>
      <c r="C1844">
        <v>1983</v>
      </c>
      <c r="D1844" t="s">
        <v>58</v>
      </c>
      <c r="E1844">
        <v>50.984999999999999</v>
      </c>
    </row>
    <row r="1845" spans="1:5" x14ac:dyDescent="0.3">
      <c r="A1845" t="str">
        <f t="shared" si="28"/>
        <v>Sao Tome and Principe1961Africa</v>
      </c>
      <c r="B1845" t="s">
        <v>160</v>
      </c>
      <c r="C1845">
        <v>1961</v>
      </c>
      <c r="D1845" t="s">
        <v>58</v>
      </c>
      <c r="E1845">
        <v>50.991</v>
      </c>
    </row>
    <row r="1846" spans="1:5" x14ac:dyDescent="0.3">
      <c r="A1846" t="str">
        <f t="shared" si="28"/>
        <v>Libya1969Africa</v>
      </c>
      <c r="B1846" t="s">
        <v>128</v>
      </c>
      <c r="C1846">
        <v>1969</v>
      </c>
      <c r="D1846" t="s">
        <v>58</v>
      </c>
      <c r="E1846">
        <v>51.005000000000003</v>
      </c>
    </row>
    <row r="1847" spans="1:5" x14ac:dyDescent="0.3">
      <c r="A1847" t="str">
        <f t="shared" si="28"/>
        <v>Uganda2006Africa</v>
      </c>
      <c r="B1847" t="s">
        <v>205</v>
      </c>
      <c r="C1847">
        <v>2006</v>
      </c>
      <c r="D1847" t="s">
        <v>58</v>
      </c>
      <c r="E1847">
        <v>51.006</v>
      </c>
    </row>
    <row r="1848" spans="1:5" x14ac:dyDescent="0.3">
      <c r="A1848" t="str">
        <f t="shared" si="28"/>
        <v>Botswana1961Africa</v>
      </c>
      <c r="B1848" t="s">
        <v>140</v>
      </c>
      <c r="C1848">
        <v>1961</v>
      </c>
      <c r="D1848" t="s">
        <v>58</v>
      </c>
      <c r="E1848">
        <v>51.017000000000003</v>
      </c>
    </row>
    <row r="1849" spans="1:5" x14ac:dyDescent="0.3">
      <c r="A1849" t="str">
        <f t="shared" si="28"/>
        <v>South Africa2006Africa</v>
      </c>
      <c r="B1849" t="s">
        <v>121</v>
      </c>
      <c r="C1849">
        <v>2006</v>
      </c>
      <c r="D1849" t="s">
        <v>58</v>
      </c>
      <c r="E1849">
        <v>51.024000000000001</v>
      </c>
    </row>
    <row r="1850" spans="1:5" x14ac:dyDescent="0.3">
      <c r="A1850" t="str">
        <f t="shared" si="28"/>
        <v>Mali2010Africa</v>
      </c>
      <c r="B1850" t="s">
        <v>208</v>
      </c>
      <c r="C1850">
        <v>2010</v>
      </c>
      <c r="D1850" t="s">
        <v>58</v>
      </c>
      <c r="E1850">
        <v>51.027000000000001</v>
      </c>
    </row>
    <row r="1851" spans="1:5" x14ac:dyDescent="0.3">
      <c r="A1851" t="str">
        <f t="shared" si="28"/>
        <v>Uganda1974Africa</v>
      </c>
      <c r="B1851" t="s">
        <v>205</v>
      </c>
      <c r="C1851">
        <v>1974</v>
      </c>
      <c r="D1851" t="s">
        <v>58</v>
      </c>
      <c r="E1851">
        <v>51.03</v>
      </c>
    </row>
    <row r="1852" spans="1:5" x14ac:dyDescent="0.3">
      <c r="A1852" t="str">
        <f t="shared" si="28"/>
        <v>Benin1995Africa</v>
      </c>
      <c r="B1852" t="s">
        <v>196</v>
      </c>
      <c r="C1852">
        <v>1995</v>
      </c>
      <c r="D1852" t="s">
        <v>58</v>
      </c>
      <c r="E1852">
        <v>51.033999999999999</v>
      </c>
    </row>
    <row r="1853" spans="1:5" x14ac:dyDescent="0.3">
      <c r="A1853" t="str">
        <f t="shared" si="28"/>
        <v>Niger2004Africa</v>
      </c>
      <c r="B1853" t="s">
        <v>210</v>
      </c>
      <c r="C1853">
        <v>2004</v>
      </c>
      <c r="D1853" t="s">
        <v>58</v>
      </c>
      <c r="E1853">
        <v>51.039000000000001</v>
      </c>
    </row>
    <row r="1854" spans="1:5" x14ac:dyDescent="0.3">
      <c r="A1854" t="str">
        <f t="shared" si="28"/>
        <v>Senegal1985Africa</v>
      </c>
      <c r="B1854" t="s">
        <v>185</v>
      </c>
      <c r="C1854">
        <v>1985</v>
      </c>
      <c r="D1854" t="s">
        <v>58</v>
      </c>
      <c r="E1854">
        <v>51.042000000000002</v>
      </c>
    </row>
    <row r="1855" spans="1:5" x14ac:dyDescent="0.3">
      <c r="A1855" t="str">
        <f t="shared" si="28"/>
        <v>Algeria1967Africa</v>
      </c>
      <c r="B1855" t="s">
        <v>106</v>
      </c>
      <c r="C1855">
        <v>1967</v>
      </c>
      <c r="D1855" t="s">
        <v>58</v>
      </c>
      <c r="E1855">
        <v>51.061</v>
      </c>
    </row>
    <row r="1856" spans="1:5" x14ac:dyDescent="0.3">
      <c r="A1856" t="str">
        <f t="shared" si="28"/>
        <v>Zambia1975Africa</v>
      </c>
      <c r="B1856" t="s">
        <v>206</v>
      </c>
      <c r="C1856">
        <v>1975</v>
      </c>
      <c r="D1856" t="s">
        <v>58</v>
      </c>
      <c r="E1856">
        <v>51.061</v>
      </c>
    </row>
    <row r="1857" spans="1:5" x14ac:dyDescent="0.3">
      <c r="A1857" t="str">
        <f t="shared" si="28"/>
        <v>Tanzania1988Africa</v>
      </c>
      <c r="B1857" t="s">
        <v>200</v>
      </c>
      <c r="C1857">
        <v>1988</v>
      </c>
      <c r="D1857" t="s">
        <v>58</v>
      </c>
      <c r="E1857">
        <v>51.061</v>
      </c>
    </row>
    <row r="1858" spans="1:5" x14ac:dyDescent="0.3">
      <c r="A1858" t="str">
        <f t="shared" si="28"/>
        <v>Swaziland1975Africa</v>
      </c>
      <c r="B1858" t="s">
        <v>157</v>
      </c>
      <c r="C1858">
        <v>1975</v>
      </c>
      <c r="D1858" t="s">
        <v>58</v>
      </c>
      <c r="E1858">
        <v>51.061999999999998</v>
      </c>
    </row>
    <row r="1859" spans="1:5" x14ac:dyDescent="0.3">
      <c r="A1859" t="str">
        <f t="shared" ref="A1859:A1922" si="29">B1859&amp;C1859&amp;D1859</f>
        <v>Kenya1968Africa</v>
      </c>
      <c r="B1859" t="s">
        <v>184</v>
      </c>
      <c r="C1859">
        <v>1968</v>
      </c>
      <c r="D1859" t="s">
        <v>58</v>
      </c>
      <c r="E1859">
        <v>51.073999999999998</v>
      </c>
    </row>
    <row r="1860" spans="1:5" x14ac:dyDescent="0.3">
      <c r="A1860" t="str">
        <f t="shared" si="29"/>
        <v>Equatorial Guinea2011Africa</v>
      </c>
      <c r="B1860" t="s">
        <v>193</v>
      </c>
      <c r="C1860">
        <v>2011</v>
      </c>
      <c r="D1860" t="s">
        <v>58</v>
      </c>
      <c r="E1860">
        <v>51.088000000000001</v>
      </c>
    </row>
    <row r="1861" spans="1:5" x14ac:dyDescent="0.3">
      <c r="A1861" t="str">
        <f t="shared" si="29"/>
        <v>Angola2011Africa</v>
      </c>
      <c r="B1861" t="s">
        <v>197</v>
      </c>
      <c r="C1861">
        <v>2011</v>
      </c>
      <c r="D1861" t="s">
        <v>58</v>
      </c>
      <c r="E1861">
        <v>51.093000000000004</v>
      </c>
    </row>
    <row r="1862" spans="1:5" x14ac:dyDescent="0.3">
      <c r="A1862" t="str">
        <f t="shared" si="29"/>
        <v>Cameroon2010Africa</v>
      </c>
      <c r="B1862" t="s">
        <v>177</v>
      </c>
      <c r="C1862">
        <v>2010</v>
      </c>
      <c r="D1862" t="s">
        <v>58</v>
      </c>
      <c r="E1862">
        <v>51.095999999999997</v>
      </c>
    </row>
    <row r="1863" spans="1:5" x14ac:dyDescent="0.3">
      <c r="A1863" t="str">
        <f t="shared" si="29"/>
        <v>Tanzania1984Africa</v>
      </c>
      <c r="B1863" t="s">
        <v>200</v>
      </c>
      <c r="C1863">
        <v>1984</v>
      </c>
      <c r="D1863" t="s">
        <v>58</v>
      </c>
      <c r="E1863">
        <v>51.112000000000002</v>
      </c>
    </row>
    <row r="1864" spans="1:5" x14ac:dyDescent="0.3">
      <c r="A1864" t="str">
        <f t="shared" si="29"/>
        <v>South Africa2007Africa</v>
      </c>
      <c r="B1864" t="s">
        <v>121</v>
      </c>
      <c r="C1864">
        <v>2007</v>
      </c>
      <c r="D1864" t="s">
        <v>58</v>
      </c>
      <c r="E1864">
        <v>51.115000000000002</v>
      </c>
    </row>
    <row r="1865" spans="1:5" x14ac:dyDescent="0.3">
      <c r="A1865" t="str">
        <f t="shared" si="29"/>
        <v>Togo1984Africa</v>
      </c>
      <c r="B1865" t="s">
        <v>167</v>
      </c>
      <c r="C1865">
        <v>1984</v>
      </c>
      <c r="D1865" t="s">
        <v>58</v>
      </c>
      <c r="E1865">
        <v>51.121000000000002</v>
      </c>
    </row>
    <row r="1866" spans="1:5" x14ac:dyDescent="0.3">
      <c r="A1866" t="str">
        <f t="shared" si="29"/>
        <v>Djibouti1989Africa</v>
      </c>
      <c r="B1866" t="s">
        <v>161</v>
      </c>
      <c r="C1866">
        <v>1989</v>
      </c>
      <c r="D1866" t="s">
        <v>58</v>
      </c>
      <c r="E1866">
        <v>51.136000000000003</v>
      </c>
    </row>
    <row r="1867" spans="1:5" x14ac:dyDescent="0.3">
      <c r="A1867" t="str">
        <f t="shared" si="29"/>
        <v>South Africa2005Africa</v>
      </c>
      <c r="B1867" t="s">
        <v>121</v>
      </c>
      <c r="C1867">
        <v>2005</v>
      </c>
      <c r="D1867" t="s">
        <v>58</v>
      </c>
      <c r="E1867">
        <v>51.136000000000003</v>
      </c>
    </row>
    <row r="1868" spans="1:5" x14ac:dyDescent="0.3">
      <c r="A1868" t="str">
        <f t="shared" si="29"/>
        <v>Morocco1969Africa</v>
      </c>
      <c r="B1868" t="s">
        <v>110</v>
      </c>
      <c r="C1868">
        <v>1969</v>
      </c>
      <c r="D1868" t="s">
        <v>58</v>
      </c>
      <c r="E1868">
        <v>51.139000000000003</v>
      </c>
    </row>
    <row r="1869" spans="1:5" x14ac:dyDescent="0.3">
      <c r="A1869" t="str">
        <f t="shared" si="29"/>
        <v>Guinea2005Africa</v>
      </c>
      <c r="B1869" t="s">
        <v>194</v>
      </c>
      <c r="C1869">
        <v>2005</v>
      </c>
      <c r="D1869" t="s">
        <v>58</v>
      </c>
      <c r="E1869">
        <v>51.140999999999998</v>
      </c>
    </row>
    <row r="1870" spans="1:5" x14ac:dyDescent="0.3">
      <c r="A1870" t="str">
        <f t="shared" si="29"/>
        <v>Zimbabwe1996Africa</v>
      </c>
      <c r="B1870" t="s">
        <v>153</v>
      </c>
      <c r="C1870">
        <v>1996</v>
      </c>
      <c r="D1870" t="s">
        <v>58</v>
      </c>
      <c r="E1870">
        <v>51.167000000000002</v>
      </c>
    </row>
    <row r="1871" spans="1:5" x14ac:dyDescent="0.3">
      <c r="A1871" t="str">
        <f t="shared" si="29"/>
        <v>Comoros1978Africa</v>
      </c>
      <c r="B1871" t="s">
        <v>188</v>
      </c>
      <c r="C1871">
        <v>1978</v>
      </c>
      <c r="D1871" t="s">
        <v>58</v>
      </c>
      <c r="E1871">
        <v>51.177</v>
      </c>
    </row>
    <row r="1872" spans="1:5" x14ac:dyDescent="0.3">
      <c r="A1872" t="str">
        <f t="shared" si="29"/>
        <v>Zimbabwe1959Africa</v>
      </c>
      <c r="B1872" t="s">
        <v>153</v>
      </c>
      <c r="C1872">
        <v>1959</v>
      </c>
      <c r="D1872" t="s">
        <v>58</v>
      </c>
      <c r="E1872">
        <v>51.183</v>
      </c>
    </row>
    <row r="1873" spans="1:5" x14ac:dyDescent="0.3">
      <c r="A1873" t="str">
        <f t="shared" si="29"/>
        <v>Tanzania1987Africa</v>
      </c>
      <c r="B1873" t="s">
        <v>200</v>
      </c>
      <c r="C1873">
        <v>1987</v>
      </c>
      <c r="D1873" t="s">
        <v>58</v>
      </c>
      <c r="E1873">
        <v>51.183999999999997</v>
      </c>
    </row>
    <row r="1874" spans="1:5" x14ac:dyDescent="0.3">
      <c r="A1874" t="str">
        <f t="shared" si="29"/>
        <v>Ghana1975Africa</v>
      </c>
      <c r="B1874" t="s">
        <v>169</v>
      </c>
      <c r="C1874">
        <v>1975</v>
      </c>
      <c r="D1874" t="s">
        <v>58</v>
      </c>
      <c r="E1874">
        <v>51.194000000000003</v>
      </c>
    </row>
    <row r="1875" spans="1:5" x14ac:dyDescent="0.3">
      <c r="A1875" t="str">
        <f t="shared" si="29"/>
        <v>Tanzania1985Africa</v>
      </c>
      <c r="B1875" t="s">
        <v>200</v>
      </c>
      <c r="C1875">
        <v>1985</v>
      </c>
      <c r="D1875" t="s">
        <v>58</v>
      </c>
      <c r="E1875">
        <v>51.201999999999998</v>
      </c>
    </row>
    <row r="1876" spans="1:5" x14ac:dyDescent="0.3">
      <c r="A1876" t="str">
        <f t="shared" si="29"/>
        <v>Zambia1985Africa</v>
      </c>
      <c r="B1876" t="s">
        <v>206</v>
      </c>
      <c r="C1876">
        <v>1985</v>
      </c>
      <c r="D1876" t="s">
        <v>58</v>
      </c>
      <c r="E1876">
        <v>51.207000000000001</v>
      </c>
    </row>
    <row r="1877" spans="1:5" x14ac:dyDescent="0.3">
      <c r="A1877" t="str">
        <f t="shared" si="29"/>
        <v>Ethiopia1999Africa</v>
      </c>
      <c r="B1877" t="s">
        <v>168</v>
      </c>
      <c r="C1877">
        <v>1999</v>
      </c>
      <c r="D1877" t="s">
        <v>58</v>
      </c>
      <c r="E1877">
        <v>51.213000000000001</v>
      </c>
    </row>
    <row r="1878" spans="1:5" x14ac:dyDescent="0.3">
      <c r="A1878" t="str">
        <f t="shared" si="29"/>
        <v>Cameroon1980Africa</v>
      </c>
      <c r="B1878" t="s">
        <v>177</v>
      </c>
      <c r="C1878">
        <v>1980</v>
      </c>
      <c r="D1878" t="s">
        <v>58</v>
      </c>
      <c r="E1878">
        <v>51.213999999999999</v>
      </c>
    </row>
    <row r="1879" spans="1:5" x14ac:dyDescent="0.3">
      <c r="A1879" t="str">
        <f t="shared" si="29"/>
        <v>Cameroon1997Africa</v>
      </c>
      <c r="B1879" t="s">
        <v>177</v>
      </c>
      <c r="C1879">
        <v>1997</v>
      </c>
      <c r="D1879" t="s">
        <v>58</v>
      </c>
      <c r="E1879">
        <v>51.216000000000001</v>
      </c>
    </row>
    <row r="1880" spans="1:5" x14ac:dyDescent="0.3">
      <c r="A1880" t="str">
        <f t="shared" si="29"/>
        <v>Somalia2011Africa</v>
      </c>
      <c r="B1880" t="s">
        <v>209</v>
      </c>
      <c r="C1880">
        <v>2011</v>
      </c>
      <c r="D1880" t="s">
        <v>58</v>
      </c>
      <c r="E1880">
        <v>51.219000000000001</v>
      </c>
    </row>
    <row r="1881" spans="1:5" x14ac:dyDescent="0.3">
      <c r="A1881" t="str">
        <f t="shared" si="29"/>
        <v>Tanzania1986Africa</v>
      </c>
      <c r="B1881" t="s">
        <v>200</v>
      </c>
      <c r="C1881">
        <v>1986</v>
      </c>
      <c r="D1881" t="s">
        <v>58</v>
      </c>
      <c r="E1881">
        <v>51.23</v>
      </c>
    </row>
    <row r="1882" spans="1:5" x14ac:dyDescent="0.3">
      <c r="A1882" t="str">
        <f t="shared" si="29"/>
        <v>Sudan1986Africa</v>
      </c>
      <c r="B1882" t="s">
        <v>173</v>
      </c>
      <c r="C1882">
        <v>1986</v>
      </c>
      <c r="D1882" t="s">
        <v>58</v>
      </c>
      <c r="E1882">
        <v>51.250999999999998</v>
      </c>
    </row>
    <row r="1883" spans="1:5" x14ac:dyDescent="0.3">
      <c r="A1883" t="str">
        <f t="shared" si="29"/>
        <v>Cape Verde1968Africa</v>
      </c>
      <c r="B1883" t="s">
        <v>117</v>
      </c>
      <c r="C1883">
        <v>1968</v>
      </c>
      <c r="D1883" t="s">
        <v>58</v>
      </c>
      <c r="E1883">
        <v>51.255000000000003</v>
      </c>
    </row>
    <row r="1884" spans="1:5" x14ac:dyDescent="0.3">
      <c r="A1884" t="str">
        <f t="shared" si="29"/>
        <v>Tunisia1966Africa</v>
      </c>
      <c r="B1884" t="s">
        <v>86</v>
      </c>
      <c r="C1884">
        <v>1966</v>
      </c>
      <c r="D1884" t="s">
        <v>58</v>
      </c>
      <c r="E1884">
        <v>51.286000000000001</v>
      </c>
    </row>
    <row r="1885" spans="1:5" x14ac:dyDescent="0.3">
      <c r="A1885" t="str">
        <f t="shared" si="29"/>
        <v>Zambia1976Africa</v>
      </c>
      <c r="B1885" t="s">
        <v>206</v>
      </c>
      <c r="C1885">
        <v>1976</v>
      </c>
      <c r="D1885" t="s">
        <v>58</v>
      </c>
      <c r="E1885">
        <v>51.344999999999999</v>
      </c>
    </row>
    <row r="1886" spans="1:5" x14ac:dyDescent="0.3">
      <c r="A1886" t="str">
        <f t="shared" si="29"/>
        <v>South Africa1966Africa</v>
      </c>
      <c r="B1886" t="s">
        <v>121</v>
      </c>
      <c r="C1886">
        <v>1966</v>
      </c>
      <c r="D1886" t="s">
        <v>58</v>
      </c>
      <c r="E1886">
        <v>51.347999999999999</v>
      </c>
    </row>
    <row r="1887" spans="1:5" x14ac:dyDescent="0.3">
      <c r="A1887" t="str">
        <f t="shared" si="29"/>
        <v>South Africa2008Africa</v>
      </c>
      <c r="B1887" t="s">
        <v>121</v>
      </c>
      <c r="C1887">
        <v>2008</v>
      </c>
      <c r="D1887" t="s">
        <v>58</v>
      </c>
      <c r="E1887">
        <v>51.37</v>
      </c>
    </row>
    <row r="1888" spans="1:5" x14ac:dyDescent="0.3">
      <c r="A1888" t="str">
        <f t="shared" si="29"/>
        <v>Botswana1962Africa</v>
      </c>
      <c r="B1888" t="s">
        <v>140</v>
      </c>
      <c r="C1888">
        <v>1962</v>
      </c>
      <c r="D1888" t="s">
        <v>58</v>
      </c>
      <c r="E1888">
        <v>51.371000000000002</v>
      </c>
    </row>
    <row r="1889" spans="1:5" x14ac:dyDescent="0.3">
      <c r="A1889" t="str">
        <f t="shared" si="29"/>
        <v>Tanzania2002Africa</v>
      </c>
      <c r="B1889" t="s">
        <v>200</v>
      </c>
      <c r="C1889">
        <v>2002</v>
      </c>
      <c r="D1889" t="s">
        <v>58</v>
      </c>
      <c r="E1889">
        <v>51.377000000000002</v>
      </c>
    </row>
    <row r="1890" spans="1:5" x14ac:dyDescent="0.3">
      <c r="A1890" t="str">
        <f t="shared" si="29"/>
        <v>Zimbabwe2011Africa</v>
      </c>
      <c r="B1890" t="s">
        <v>153</v>
      </c>
      <c r="C1890">
        <v>2011</v>
      </c>
      <c r="D1890" t="s">
        <v>58</v>
      </c>
      <c r="E1890">
        <v>51.384</v>
      </c>
    </row>
    <row r="1891" spans="1:5" x14ac:dyDescent="0.3">
      <c r="A1891" t="str">
        <f t="shared" si="29"/>
        <v>Djibouti1990Africa</v>
      </c>
      <c r="B1891" t="s">
        <v>161</v>
      </c>
      <c r="C1891">
        <v>1990</v>
      </c>
      <c r="D1891" t="s">
        <v>58</v>
      </c>
      <c r="E1891">
        <v>51.392000000000003</v>
      </c>
    </row>
    <row r="1892" spans="1:5" x14ac:dyDescent="0.3">
      <c r="A1892" t="str">
        <f t="shared" si="29"/>
        <v>Madagascar1991Africa</v>
      </c>
      <c r="B1892" t="s">
        <v>182</v>
      </c>
      <c r="C1892">
        <v>1991</v>
      </c>
      <c r="D1892" t="s">
        <v>58</v>
      </c>
      <c r="E1892">
        <v>51.411000000000001</v>
      </c>
    </row>
    <row r="1893" spans="1:5" x14ac:dyDescent="0.3">
      <c r="A1893" t="str">
        <f t="shared" si="29"/>
        <v>Benin1996Africa</v>
      </c>
      <c r="B1893" t="s">
        <v>196</v>
      </c>
      <c r="C1893">
        <v>1996</v>
      </c>
      <c r="D1893" t="s">
        <v>58</v>
      </c>
      <c r="E1893">
        <v>51.414999999999999</v>
      </c>
    </row>
    <row r="1894" spans="1:5" x14ac:dyDescent="0.3">
      <c r="A1894" t="str">
        <f t="shared" si="29"/>
        <v>Botswana2006Africa</v>
      </c>
      <c r="B1894" t="s">
        <v>140</v>
      </c>
      <c r="C1894">
        <v>2006</v>
      </c>
      <c r="D1894" t="s">
        <v>58</v>
      </c>
      <c r="E1894">
        <v>51.414999999999999</v>
      </c>
    </row>
    <row r="1895" spans="1:5" x14ac:dyDescent="0.3">
      <c r="A1895" t="str">
        <f t="shared" si="29"/>
        <v>Gambia1985Africa</v>
      </c>
      <c r="B1895" t="s">
        <v>186</v>
      </c>
      <c r="C1895">
        <v>1985</v>
      </c>
      <c r="D1895" t="s">
        <v>58</v>
      </c>
      <c r="E1895">
        <v>51.417000000000002</v>
      </c>
    </row>
    <row r="1896" spans="1:5" x14ac:dyDescent="0.3">
      <c r="A1896" t="str">
        <f t="shared" si="29"/>
        <v>Lesotho1976Africa</v>
      </c>
      <c r="B1896" t="s">
        <v>149</v>
      </c>
      <c r="C1896">
        <v>1976</v>
      </c>
      <c r="D1896" t="s">
        <v>58</v>
      </c>
      <c r="E1896">
        <v>51.417999999999999</v>
      </c>
    </row>
    <row r="1897" spans="1:5" x14ac:dyDescent="0.3">
      <c r="A1897" t="str">
        <f t="shared" si="29"/>
        <v>Nigeria2010Africa</v>
      </c>
      <c r="B1897" t="s">
        <v>199</v>
      </c>
      <c r="C1897">
        <v>2010</v>
      </c>
      <c r="D1897" t="s">
        <v>58</v>
      </c>
      <c r="E1897">
        <v>51.427</v>
      </c>
    </row>
    <row r="1898" spans="1:5" x14ac:dyDescent="0.3">
      <c r="A1898" t="str">
        <f t="shared" si="29"/>
        <v>Mauritania1977Africa</v>
      </c>
      <c r="B1898" t="s">
        <v>178</v>
      </c>
      <c r="C1898">
        <v>1977</v>
      </c>
      <c r="D1898" t="s">
        <v>58</v>
      </c>
      <c r="E1898">
        <v>51.43</v>
      </c>
    </row>
    <row r="1899" spans="1:5" x14ac:dyDescent="0.3">
      <c r="A1899" t="str">
        <f t="shared" si="29"/>
        <v>Rwanda2004Africa</v>
      </c>
      <c r="B1899" t="s">
        <v>198</v>
      </c>
      <c r="C1899">
        <v>2004</v>
      </c>
      <c r="D1899" t="s">
        <v>58</v>
      </c>
      <c r="E1899">
        <v>51.436</v>
      </c>
    </row>
    <row r="1900" spans="1:5" x14ac:dyDescent="0.3">
      <c r="A1900" t="str">
        <f t="shared" si="29"/>
        <v>Mali2011Africa</v>
      </c>
      <c r="B1900" t="s">
        <v>208</v>
      </c>
      <c r="C1900">
        <v>2011</v>
      </c>
      <c r="D1900" t="s">
        <v>58</v>
      </c>
      <c r="E1900">
        <v>51.444000000000003</v>
      </c>
    </row>
    <row r="1901" spans="1:5" x14ac:dyDescent="0.3">
      <c r="A1901" t="str">
        <f t="shared" si="29"/>
        <v>Lesotho1998Africa</v>
      </c>
      <c r="B1901" t="s">
        <v>149</v>
      </c>
      <c r="C1901">
        <v>1998</v>
      </c>
      <c r="D1901" t="s">
        <v>58</v>
      </c>
      <c r="E1901">
        <v>51.463999999999999</v>
      </c>
    </row>
    <row r="1902" spans="1:5" x14ac:dyDescent="0.3">
      <c r="A1902" t="str">
        <f t="shared" si="29"/>
        <v>Togo1985Africa</v>
      </c>
      <c r="B1902" t="s">
        <v>167</v>
      </c>
      <c r="C1902">
        <v>1985</v>
      </c>
      <c r="D1902" t="s">
        <v>58</v>
      </c>
      <c r="E1902">
        <v>51.470999999999997</v>
      </c>
    </row>
    <row r="1903" spans="1:5" x14ac:dyDescent="0.3">
      <c r="A1903" t="str">
        <f t="shared" si="29"/>
        <v>South Africa2004Africa</v>
      </c>
      <c r="B1903" t="s">
        <v>121</v>
      </c>
      <c r="C1903">
        <v>2004</v>
      </c>
      <c r="D1903" t="s">
        <v>58</v>
      </c>
      <c r="E1903">
        <v>51.485999999999997</v>
      </c>
    </row>
    <row r="1904" spans="1:5" x14ac:dyDescent="0.3">
      <c r="A1904" t="str">
        <f t="shared" si="29"/>
        <v>Namibia1968Africa</v>
      </c>
      <c r="B1904" t="s">
        <v>150</v>
      </c>
      <c r="C1904">
        <v>1968</v>
      </c>
      <c r="D1904" t="s">
        <v>58</v>
      </c>
      <c r="E1904">
        <v>51.491</v>
      </c>
    </row>
    <row r="1905" spans="1:5" x14ac:dyDescent="0.3">
      <c r="A1905" t="str">
        <f t="shared" si="29"/>
        <v>Egypt1972Africa</v>
      </c>
      <c r="B1905" t="s">
        <v>139</v>
      </c>
      <c r="C1905">
        <v>1972</v>
      </c>
      <c r="D1905" t="s">
        <v>58</v>
      </c>
      <c r="E1905">
        <v>51.494999999999997</v>
      </c>
    </row>
    <row r="1906" spans="1:5" x14ac:dyDescent="0.3">
      <c r="A1906" t="str">
        <f t="shared" si="29"/>
        <v>Libya1970Africa</v>
      </c>
      <c r="B1906" t="s">
        <v>128</v>
      </c>
      <c r="C1906">
        <v>1970</v>
      </c>
      <c r="D1906" t="s">
        <v>58</v>
      </c>
      <c r="E1906">
        <v>51.502000000000002</v>
      </c>
    </row>
    <row r="1907" spans="1:5" x14ac:dyDescent="0.3">
      <c r="A1907" t="str">
        <f t="shared" si="29"/>
        <v>Sudan1987Africa</v>
      </c>
      <c r="B1907" t="s">
        <v>173</v>
      </c>
      <c r="C1907">
        <v>1987</v>
      </c>
      <c r="D1907" t="s">
        <v>58</v>
      </c>
      <c r="E1907">
        <v>51.55</v>
      </c>
    </row>
    <row r="1908" spans="1:5" x14ac:dyDescent="0.3">
      <c r="A1908" t="str">
        <f t="shared" si="29"/>
        <v>Gabon1976Africa</v>
      </c>
      <c r="B1908" t="s">
        <v>152</v>
      </c>
      <c r="C1908">
        <v>1976</v>
      </c>
      <c r="D1908" t="s">
        <v>58</v>
      </c>
      <c r="E1908">
        <v>51.552</v>
      </c>
    </row>
    <row r="1909" spans="1:5" x14ac:dyDescent="0.3">
      <c r="A1909" t="str">
        <f t="shared" si="29"/>
        <v>Zimbabwe1960Africa</v>
      </c>
      <c r="B1909" t="s">
        <v>153</v>
      </c>
      <c r="C1909">
        <v>1960</v>
      </c>
      <c r="D1909" t="s">
        <v>58</v>
      </c>
      <c r="E1909">
        <v>51.564999999999998</v>
      </c>
    </row>
    <row r="1910" spans="1:5" x14ac:dyDescent="0.3">
      <c r="A1910" t="str">
        <f t="shared" si="29"/>
        <v>Comoros1979Africa</v>
      </c>
      <c r="B1910" t="s">
        <v>188</v>
      </c>
      <c r="C1910">
        <v>1979</v>
      </c>
      <c r="D1910" t="s">
        <v>58</v>
      </c>
      <c r="E1910">
        <v>51.569000000000003</v>
      </c>
    </row>
    <row r="1911" spans="1:5" x14ac:dyDescent="0.3">
      <c r="A1911" t="str">
        <f t="shared" si="29"/>
        <v>Sao Tome and Principe1962Africa</v>
      </c>
      <c r="B1911" t="s">
        <v>160</v>
      </c>
      <c r="C1911">
        <v>1962</v>
      </c>
      <c r="D1911" t="s">
        <v>58</v>
      </c>
      <c r="E1911">
        <v>51.573</v>
      </c>
    </row>
    <row r="1912" spans="1:5" x14ac:dyDescent="0.3">
      <c r="A1912" t="str">
        <f t="shared" si="29"/>
        <v>Zambia1984Africa</v>
      </c>
      <c r="B1912" t="s">
        <v>206</v>
      </c>
      <c r="C1912">
        <v>1984</v>
      </c>
      <c r="D1912" t="s">
        <v>58</v>
      </c>
      <c r="E1912">
        <v>51.585999999999999</v>
      </c>
    </row>
    <row r="1913" spans="1:5" x14ac:dyDescent="0.3">
      <c r="A1913" t="str">
        <f t="shared" si="29"/>
        <v>Zambia1977Africa</v>
      </c>
      <c r="B1913" t="s">
        <v>206</v>
      </c>
      <c r="C1913">
        <v>1977</v>
      </c>
      <c r="D1913" t="s">
        <v>58</v>
      </c>
      <c r="E1913">
        <v>51.59</v>
      </c>
    </row>
    <row r="1914" spans="1:5" x14ac:dyDescent="0.3">
      <c r="A1914" t="str">
        <f t="shared" si="29"/>
        <v>Eritrea1994Africa</v>
      </c>
      <c r="B1914" t="s">
        <v>175</v>
      </c>
      <c r="C1914">
        <v>1994</v>
      </c>
      <c r="D1914" t="s">
        <v>58</v>
      </c>
      <c r="E1914">
        <v>51.597000000000001</v>
      </c>
    </row>
    <row r="1915" spans="1:5" x14ac:dyDescent="0.3">
      <c r="A1915" t="str">
        <f t="shared" si="29"/>
        <v>Cameroon2011Africa</v>
      </c>
      <c r="B1915" t="s">
        <v>177</v>
      </c>
      <c r="C1915">
        <v>2011</v>
      </c>
      <c r="D1915" t="s">
        <v>58</v>
      </c>
      <c r="E1915">
        <v>51.61</v>
      </c>
    </row>
    <row r="1916" spans="1:5" x14ac:dyDescent="0.3">
      <c r="A1916" t="str">
        <f t="shared" si="29"/>
        <v>Cameroon1981Africa</v>
      </c>
      <c r="B1916" t="s">
        <v>177</v>
      </c>
      <c r="C1916">
        <v>1981</v>
      </c>
      <c r="D1916" t="s">
        <v>58</v>
      </c>
      <c r="E1916">
        <v>51.621000000000002</v>
      </c>
    </row>
    <row r="1917" spans="1:5" x14ac:dyDescent="0.3">
      <c r="A1917" t="str">
        <f t="shared" si="29"/>
        <v>Cameroon1996Africa</v>
      </c>
      <c r="B1917" t="s">
        <v>177</v>
      </c>
      <c r="C1917">
        <v>1996</v>
      </c>
      <c r="D1917" t="s">
        <v>58</v>
      </c>
      <c r="E1917">
        <v>51.624000000000002</v>
      </c>
    </row>
    <row r="1918" spans="1:5" x14ac:dyDescent="0.3">
      <c r="A1918" t="str">
        <f t="shared" si="29"/>
        <v>Senegal1986Africa</v>
      </c>
      <c r="B1918" t="s">
        <v>185</v>
      </c>
      <c r="C1918">
        <v>1986</v>
      </c>
      <c r="D1918" t="s">
        <v>58</v>
      </c>
      <c r="E1918">
        <v>51.628</v>
      </c>
    </row>
    <row r="1919" spans="1:5" x14ac:dyDescent="0.3">
      <c r="A1919" t="str">
        <f t="shared" si="29"/>
        <v>Ghana1976Africa</v>
      </c>
      <c r="B1919" t="s">
        <v>169</v>
      </c>
      <c r="C1919">
        <v>1976</v>
      </c>
      <c r="D1919" t="s">
        <v>58</v>
      </c>
      <c r="E1919">
        <v>51.63</v>
      </c>
    </row>
    <row r="1920" spans="1:5" x14ac:dyDescent="0.3">
      <c r="A1920" t="str">
        <f t="shared" si="29"/>
        <v>Morocco1970Africa</v>
      </c>
      <c r="B1920" t="s">
        <v>110</v>
      </c>
      <c r="C1920">
        <v>1970</v>
      </c>
      <c r="D1920" t="s">
        <v>58</v>
      </c>
      <c r="E1920">
        <v>51.640999999999998</v>
      </c>
    </row>
    <row r="1921" spans="1:5" x14ac:dyDescent="0.3">
      <c r="A1921" t="str">
        <f t="shared" si="29"/>
        <v>Kenya1969Africa</v>
      </c>
      <c r="B1921" t="s">
        <v>184</v>
      </c>
      <c r="C1921">
        <v>1969</v>
      </c>
      <c r="D1921" t="s">
        <v>58</v>
      </c>
      <c r="E1921">
        <v>51.643999999999998</v>
      </c>
    </row>
    <row r="1922" spans="1:5" x14ac:dyDescent="0.3">
      <c r="A1922" t="str">
        <f t="shared" si="29"/>
        <v>Djibouti1991Africa</v>
      </c>
      <c r="B1922" t="s">
        <v>161</v>
      </c>
      <c r="C1922">
        <v>1991</v>
      </c>
      <c r="D1922" t="s">
        <v>58</v>
      </c>
      <c r="E1922">
        <v>51.65</v>
      </c>
    </row>
    <row r="1923" spans="1:5" x14ac:dyDescent="0.3">
      <c r="A1923" t="str">
        <f t="shared" ref="A1923:A1986" si="30">B1923&amp;C1923&amp;D1923</f>
        <v>Niger2005Africa</v>
      </c>
      <c r="B1923" t="s">
        <v>210</v>
      </c>
      <c r="C1923">
        <v>2005</v>
      </c>
      <c r="D1923" t="s">
        <v>58</v>
      </c>
      <c r="E1923">
        <v>51.665999999999997</v>
      </c>
    </row>
    <row r="1924" spans="1:5" x14ac:dyDescent="0.3">
      <c r="A1924" t="str">
        <f t="shared" si="30"/>
        <v>Guinea2006Africa</v>
      </c>
      <c r="B1924" t="s">
        <v>194</v>
      </c>
      <c r="C1924">
        <v>2006</v>
      </c>
      <c r="D1924" t="s">
        <v>58</v>
      </c>
      <c r="E1924">
        <v>51.677999999999997</v>
      </c>
    </row>
    <row r="1925" spans="1:5" x14ac:dyDescent="0.3">
      <c r="A1925" t="str">
        <f t="shared" si="30"/>
        <v>Swaziland1976Africa</v>
      </c>
      <c r="B1925" t="s">
        <v>157</v>
      </c>
      <c r="C1925">
        <v>1976</v>
      </c>
      <c r="D1925" t="s">
        <v>58</v>
      </c>
      <c r="E1925">
        <v>51.680999999999997</v>
      </c>
    </row>
    <row r="1926" spans="1:5" x14ac:dyDescent="0.3">
      <c r="A1926" t="str">
        <f t="shared" si="30"/>
        <v>Algeria1968Africa</v>
      </c>
      <c r="B1926" t="s">
        <v>106</v>
      </c>
      <c r="C1926">
        <v>1968</v>
      </c>
      <c r="D1926" t="s">
        <v>58</v>
      </c>
      <c r="E1926">
        <v>51.685000000000002</v>
      </c>
    </row>
    <row r="1927" spans="1:5" x14ac:dyDescent="0.3">
      <c r="A1927" t="str">
        <f t="shared" si="30"/>
        <v>Botswana1963Africa</v>
      </c>
      <c r="B1927" t="s">
        <v>140</v>
      </c>
      <c r="C1927">
        <v>1963</v>
      </c>
      <c r="D1927" t="s">
        <v>58</v>
      </c>
      <c r="E1927">
        <v>51.715000000000003</v>
      </c>
    </row>
    <row r="1928" spans="1:5" x14ac:dyDescent="0.3">
      <c r="A1928" t="str">
        <f t="shared" si="30"/>
        <v>South Africa1967Africa</v>
      </c>
      <c r="B1928" t="s">
        <v>121</v>
      </c>
      <c r="C1928">
        <v>1967</v>
      </c>
      <c r="D1928" t="s">
        <v>58</v>
      </c>
      <c r="E1928">
        <v>51.731000000000002</v>
      </c>
    </row>
    <row r="1929" spans="1:5" x14ac:dyDescent="0.3">
      <c r="A1929" t="str">
        <f t="shared" si="30"/>
        <v>Ethiopia2000Africa</v>
      </c>
      <c r="B1929" t="s">
        <v>168</v>
      </c>
      <c r="C1929">
        <v>2000</v>
      </c>
      <c r="D1929" t="s">
        <v>58</v>
      </c>
      <c r="E1929">
        <v>51.731000000000002</v>
      </c>
    </row>
    <row r="1930" spans="1:5" x14ac:dyDescent="0.3">
      <c r="A1930" t="str">
        <f t="shared" si="30"/>
        <v>South Africa2009Africa</v>
      </c>
      <c r="B1930" t="s">
        <v>121</v>
      </c>
      <c r="C1930">
        <v>2009</v>
      </c>
      <c r="D1930" t="s">
        <v>58</v>
      </c>
      <c r="E1930">
        <v>51.759</v>
      </c>
    </row>
    <row r="1931" spans="1:5" x14ac:dyDescent="0.3">
      <c r="A1931" t="str">
        <f t="shared" si="30"/>
        <v>Benin1997Africa</v>
      </c>
      <c r="B1931" t="s">
        <v>196</v>
      </c>
      <c r="C1931">
        <v>1997</v>
      </c>
      <c r="D1931" t="s">
        <v>58</v>
      </c>
      <c r="E1931">
        <v>51.762999999999998</v>
      </c>
    </row>
    <row r="1932" spans="1:5" x14ac:dyDescent="0.3">
      <c r="A1932" t="str">
        <f t="shared" si="30"/>
        <v>Uganda2007Africa</v>
      </c>
      <c r="B1932" t="s">
        <v>205</v>
      </c>
      <c r="C1932">
        <v>2007</v>
      </c>
      <c r="D1932" t="s">
        <v>58</v>
      </c>
      <c r="E1932">
        <v>51.78</v>
      </c>
    </row>
    <row r="1933" spans="1:5" x14ac:dyDescent="0.3">
      <c r="A1933" t="str">
        <f t="shared" si="30"/>
        <v>Zambia1978Africa</v>
      </c>
      <c r="B1933" t="s">
        <v>206</v>
      </c>
      <c r="C1933">
        <v>1978</v>
      </c>
      <c r="D1933" t="s">
        <v>58</v>
      </c>
      <c r="E1933">
        <v>51.793999999999997</v>
      </c>
    </row>
    <row r="1934" spans="1:5" x14ac:dyDescent="0.3">
      <c r="A1934" t="str">
        <f t="shared" si="30"/>
        <v>Togo1986Africa</v>
      </c>
      <c r="B1934" t="s">
        <v>167</v>
      </c>
      <c r="C1934">
        <v>1986</v>
      </c>
      <c r="D1934" t="s">
        <v>58</v>
      </c>
      <c r="E1934">
        <v>51.81</v>
      </c>
    </row>
    <row r="1935" spans="1:5" x14ac:dyDescent="0.3">
      <c r="A1935" t="str">
        <f t="shared" si="30"/>
        <v>Mauritius1954Africa</v>
      </c>
      <c r="B1935" t="s">
        <v>57</v>
      </c>
      <c r="C1935">
        <v>1954</v>
      </c>
      <c r="D1935" t="s">
        <v>58</v>
      </c>
      <c r="E1935">
        <v>51.811999999999998</v>
      </c>
    </row>
    <row r="1936" spans="1:5" x14ac:dyDescent="0.3">
      <c r="A1936" t="str">
        <f t="shared" si="30"/>
        <v>Swaziland1998Africa</v>
      </c>
      <c r="B1936" t="s">
        <v>157</v>
      </c>
      <c r="C1936">
        <v>1998</v>
      </c>
      <c r="D1936" t="s">
        <v>58</v>
      </c>
      <c r="E1936">
        <v>51.83</v>
      </c>
    </row>
    <row r="1937" spans="1:5" x14ac:dyDescent="0.3">
      <c r="A1937" t="str">
        <f t="shared" si="30"/>
        <v>Tunisia1967Africa</v>
      </c>
      <c r="B1937" t="s">
        <v>86</v>
      </c>
      <c r="C1937">
        <v>1967</v>
      </c>
      <c r="D1937" t="s">
        <v>58</v>
      </c>
      <c r="E1937">
        <v>51.832999999999998</v>
      </c>
    </row>
    <row r="1938" spans="1:5" x14ac:dyDescent="0.3">
      <c r="A1938" t="str">
        <f t="shared" si="30"/>
        <v>Zambia1983Africa</v>
      </c>
      <c r="B1938" t="s">
        <v>206</v>
      </c>
      <c r="C1938">
        <v>1983</v>
      </c>
      <c r="D1938" t="s">
        <v>58</v>
      </c>
      <c r="E1938">
        <v>51.841999999999999</v>
      </c>
    </row>
    <row r="1939" spans="1:5" x14ac:dyDescent="0.3">
      <c r="A1939" t="str">
        <f t="shared" si="30"/>
        <v>Sudan1988Africa</v>
      </c>
      <c r="B1939" t="s">
        <v>173</v>
      </c>
      <c r="C1939">
        <v>1988</v>
      </c>
      <c r="D1939" t="s">
        <v>58</v>
      </c>
      <c r="E1939">
        <v>51.863</v>
      </c>
    </row>
    <row r="1940" spans="1:5" x14ac:dyDescent="0.3">
      <c r="A1940" t="str">
        <f t="shared" si="30"/>
        <v>Malawi2008Africa</v>
      </c>
      <c r="B1940" t="s">
        <v>204</v>
      </c>
      <c r="C1940">
        <v>2008</v>
      </c>
      <c r="D1940" t="s">
        <v>58</v>
      </c>
      <c r="E1940">
        <v>51.866</v>
      </c>
    </row>
    <row r="1941" spans="1:5" x14ac:dyDescent="0.3">
      <c r="A1941" t="str">
        <f t="shared" si="30"/>
        <v>Nigeria2011Africa</v>
      </c>
      <c r="B1941" t="s">
        <v>199</v>
      </c>
      <c r="C1941">
        <v>2011</v>
      </c>
      <c r="D1941" t="s">
        <v>58</v>
      </c>
      <c r="E1941">
        <v>51.878999999999998</v>
      </c>
    </row>
    <row r="1942" spans="1:5" x14ac:dyDescent="0.3">
      <c r="A1942" t="str">
        <f t="shared" si="30"/>
        <v>Djibouti1992Africa</v>
      </c>
      <c r="B1942" t="s">
        <v>161</v>
      </c>
      <c r="C1942">
        <v>1992</v>
      </c>
      <c r="D1942" t="s">
        <v>58</v>
      </c>
      <c r="E1942">
        <v>51.905000000000001</v>
      </c>
    </row>
    <row r="1943" spans="1:5" x14ac:dyDescent="0.3">
      <c r="A1943" t="str">
        <f t="shared" si="30"/>
        <v>Cape Verde1969Africa</v>
      </c>
      <c r="B1943" t="s">
        <v>117</v>
      </c>
      <c r="C1943">
        <v>1969</v>
      </c>
      <c r="D1943" t="s">
        <v>58</v>
      </c>
      <c r="E1943">
        <v>51.912999999999997</v>
      </c>
    </row>
    <row r="1944" spans="1:5" x14ac:dyDescent="0.3">
      <c r="A1944" t="str">
        <f t="shared" si="30"/>
        <v>Zimbabwe1961Africa</v>
      </c>
      <c r="B1944" t="s">
        <v>153</v>
      </c>
      <c r="C1944">
        <v>1961</v>
      </c>
      <c r="D1944" t="s">
        <v>58</v>
      </c>
      <c r="E1944">
        <v>51.936999999999998</v>
      </c>
    </row>
    <row r="1945" spans="1:5" x14ac:dyDescent="0.3">
      <c r="A1945" t="str">
        <f t="shared" si="30"/>
        <v>Zambia1979Africa</v>
      </c>
      <c r="B1945" t="s">
        <v>206</v>
      </c>
      <c r="C1945">
        <v>1979</v>
      </c>
      <c r="D1945" t="s">
        <v>58</v>
      </c>
      <c r="E1945">
        <v>51.948</v>
      </c>
    </row>
    <row r="1946" spans="1:5" x14ac:dyDescent="0.3">
      <c r="A1946" t="str">
        <f t="shared" si="30"/>
        <v>Comoros1980Africa</v>
      </c>
      <c r="B1946" t="s">
        <v>188</v>
      </c>
      <c r="C1946">
        <v>1980</v>
      </c>
      <c r="D1946" t="s">
        <v>58</v>
      </c>
      <c r="E1946">
        <v>51.966999999999999</v>
      </c>
    </row>
    <row r="1947" spans="1:5" x14ac:dyDescent="0.3">
      <c r="A1947" t="str">
        <f t="shared" si="30"/>
        <v>Gambia1986Africa</v>
      </c>
      <c r="B1947" t="s">
        <v>186</v>
      </c>
      <c r="C1947">
        <v>1986</v>
      </c>
      <c r="D1947" t="s">
        <v>58</v>
      </c>
      <c r="E1947">
        <v>51.976999999999997</v>
      </c>
    </row>
    <row r="1948" spans="1:5" x14ac:dyDescent="0.3">
      <c r="A1948" t="str">
        <f t="shared" si="30"/>
        <v>Liberia2005Africa</v>
      </c>
      <c r="B1948" t="s">
        <v>195</v>
      </c>
      <c r="C1948">
        <v>2005</v>
      </c>
      <c r="D1948" t="s">
        <v>58</v>
      </c>
      <c r="E1948">
        <v>51.98</v>
      </c>
    </row>
    <row r="1949" spans="1:5" x14ac:dyDescent="0.3">
      <c r="A1949" t="str">
        <f t="shared" si="30"/>
        <v>Mauritania1978Africa</v>
      </c>
      <c r="B1949" t="s">
        <v>178</v>
      </c>
      <c r="C1949">
        <v>1978</v>
      </c>
      <c r="D1949" t="s">
        <v>58</v>
      </c>
      <c r="E1949">
        <v>51.982999999999997</v>
      </c>
    </row>
    <row r="1950" spans="1:5" x14ac:dyDescent="0.3">
      <c r="A1950" t="str">
        <f t="shared" si="30"/>
        <v>Lesotho1977Africa</v>
      </c>
      <c r="B1950" t="s">
        <v>149</v>
      </c>
      <c r="C1950">
        <v>1977</v>
      </c>
      <c r="D1950" t="s">
        <v>58</v>
      </c>
      <c r="E1950">
        <v>51.984000000000002</v>
      </c>
    </row>
    <row r="1951" spans="1:5" x14ac:dyDescent="0.3">
      <c r="A1951" t="str">
        <f t="shared" si="30"/>
        <v>Tanzania2003Africa</v>
      </c>
      <c r="B1951" t="s">
        <v>200</v>
      </c>
      <c r="C1951">
        <v>2003</v>
      </c>
      <c r="D1951" t="s">
        <v>58</v>
      </c>
      <c r="E1951">
        <v>51.984999999999999</v>
      </c>
    </row>
    <row r="1952" spans="1:5" x14ac:dyDescent="0.3">
      <c r="A1952" t="str">
        <f t="shared" si="30"/>
        <v>Cameroon1982Africa</v>
      </c>
      <c r="B1952" t="s">
        <v>177</v>
      </c>
      <c r="C1952">
        <v>1982</v>
      </c>
      <c r="D1952" t="s">
        <v>58</v>
      </c>
      <c r="E1952">
        <v>51.994999999999997</v>
      </c>
    </row>
    <row r="1953" spans="1:5" x14ac:dyDescent="0.3">
      <c r="A1953" t="str">
        <f t="shared" si="30"/>
        <v>Zambia1982Africa</v>
      </c>
      <c r="B1953" t="s">
        <v>206</v>
      </c>
      <c r="C1953">
        <v>1982</v>
      </c>
      <c r="D1953" t="s">
        <v>58</v>
      </c>
      <c r="E1953">
        <v>51.997999999999998</v>
      </c>
    </row>
    <row r="1954" spans="1:5" x14ac:dyDescent="0.3">
      <c r="A1954" t="str">
        <f t="shared" si="30"/>
        <v>Kenya2002Africa</v>
      </c>
      <c r="B1954" t="s">
        <v>184</v>
      </c>
      <c r="C1954">
        <v>2002</v>
      </c>
      <c r="D1954" t="s">
        <v>58</v>
      </c>
      <c r="E1954">
        <v>52.008000000000003</v>
      </c>
    </row>
    <row r="1955" spans="1:5" x14ac:dyDescent="0.3">
      <c r="A1955" t="str">
        <f t="shared" si="30"/>
        <v>Cameroon1995Africa</v>
      </c>
      <c r="B1955" t="s">
        <v>177</v>
      </c>
      <c r="C1955">
        <v>1995</v>
      </c>
      <c r="D1955" t="s">
        <v>58</v>
      </c>
      <c r="E1955">
        <v>52.015000000000001</v>
      </c>
    </row>
    <row r="1956" spans="1:5" x14ac:dyDescent="0.3">
      <c r="A1956" t="str">
        <f t="shared" si="30"/>
        <v>Namibia1969Africa</v>
      </c>
      <c r="B1956" t="s">
        <v>150</v>
      </c>
      <c r="C1956">
        <v>1969</v>
      </c>
      <c r="D1956" t="s">
        <v>58</v>
      </c>
      <c r="E1956">
        <v>52.030999999999999</v>
      </c>
    </row>
    <row r="1957" spans="1:5" x14ac:dyDescent="0.3">
      <c r="A1957" t="str">
        <f t="shared" si="30"/>
        <v>Egypt1973Africa</v>
      </c>
      <c r="B1957" t="s">
        <v>139</v>
      </c>
      <c r="C1957">
        <v>1973</v>
      </c>
      <c r="D1957" t="s">
        <v>58</v>
      </c>
      <c r="E1957">
        <v>52.037999999999997</v>
      </c>
    </row>
    <row r="1958" spans="1:5" x14ac:dyDescent="0.3">
      <c r="A1958" t="str">
        <f t="shared" si="30"/>
        <v>Ghana1977Africa</v>
      </c>
      <c r="B1958" t="s">
        <v>169</v>
      </c>
      <c r="C1958">
        <v>1977</v>
      </c>
      <c r="D1958" t="s">
        <v>58</v>
      </c>
      <c r="E1958">
        <v>52.04</v>
      </c>
    </row>
    <row r="1959" spans="1:5" x14ac:dyDescent="0.3">
      <c r="A1959" t="str">
        <f t="shared" si="30"/>
        <v>Zambia1980Africa</v>
      </c>
      <c r="B1959" t="s">
        <v>206</v>
      </c>
      <c r="C1959">
        <v>1980</v>
      </c>
      <c r="D1959" t="s">
        <v>58</v>
      </c>
      <c r="E1959">
        <v>52.04</v>
      </c>
    </row>
    <row r="1960" spans="1:5" x14ac:dyDescent="0.3">
      <c r="A1960" t="str">
        <f t="shared" si="30"/>
        <v>Botswana1964Africa</v>
      </c>
      <c r="B1960" t="s">
        <v>140</v>
      </c>
      <c r="C1960">
        <v>1964</v>
      </c>
      <c r="D1960" t="s">
        <v>58</v>
      </c>
      <c r="E1960">
        <v>52.055999999999997</v>
      </c>
    </row>
    <row r="1961" spans="1:5" x14ac:dyDescent="0.3">
      <c r="A1961" t="str">
        <f t="shared" si="30"/>
        <v>Kenya2001Africa</v>
      </c>
      <c r="B1961" t="s">
        <v>184</v>
      </c>
      <c r="C1961">
        <v>2001</v>
      </c>
      <c r="D1961" t="s">
        <v>58</v>
      </c>
      <c r="E1961">
        <v>52.055999999999997</v>
      </c>
    </row>
    <row r="1962" spans="1:5" x14ac:dyDescent="0.3">
      <c r="A1962" t="str">
        <f t="shared" si="30"/>
        <v>South Africa2003Africa</v>
      </c>
      <c r="B1962" t="s">
        <v>121</v>
      </c>
      <c r="C1962">
        <v>2003</v>
      </c>
      <c r="D1962" t="s">
        <v>58</v>
      </c>
      <c r="E1962">
        <v>52.058999999999997</v>
      </c>
    </row>
    <row r="1963" spans="1:5" x14ac:dyDescent="0.3">
      <c r="A1963" t="str">
        <f t="shared" si="30"/>
        <v>Zambia1981Africa</v>
      </c>
      <c r="B1963" t="s">
        <v>206</v>
      </c>
      <c r="C1963">
        <v>1981</v>
      </c>
      <c r="D1963" t="s">
        <v>58</v>
      </c>
      <c r="E1963">
        <v>52.061</v>
      </c>
    </row>
    <row r="1964" spans="1:5" x14ac:dyDescent="0.3">
      <c r="A1964" t="str">
        <f t="shared" si="30"/>
        <v>Libya1971Africa</v>
      </c>
      <c r="B1964" t="s">
        <v>128</v>
      </c>
      <c r="C1964">
        <v>1971</v>
      </c>
      <c r="D1964" t="s">
        <v>58</v>
      </c>
      <c r="E1964">
        <v>52.061999999999998</v>
      </c>
    </row>
    <row r="1965" spans="1:5" x14ac:dyDescent="0.3">
      <c r="A1965" t="str">
        <f t="shared" si="30"/>
        <v>Benin1998Africa</v>
      </c>
      <c r="B1965" t="s">
        <v>196</v>
      </c>
      <c r="C1965">
        <v>1998</v>
      </c>
      <c r="D1965" t="s">
        <v>58</v>
      </c>
      <c r="E1965">
        <v>52.082999999999998</v>
      </c>
    </row>
    <row r="1966" spans="1:5" x14ac:dyDescent="0.3">
      <c r="A1966" t="str">
        <f t="shared" si="30"/>
        <v>South Africa1968Africa</v>
      </c>
      <c r="B1966" t="s">
        <v>121</v>
      </c>
      <c r="C1966">
        <v>1968</v>
      </c>
      <c r="D1966" t="s">
        <v>58</v>
      </c>
      <c r="E1966">
        <v>52.104999999999997</v>
      </c>
    </row>
    <row r="1967" spans="1:5" x14ac:dyDescent="0.3">
      <c r="A1967" t="str">
        <f t="shared" si="30"/>
        <v>Senegal1987Africa</v>
      </c>
      <c r="B1967" t="s">
        <v>185</v>
      </c>
      <c r="C1967">
        <v>1987</v>
      </c>
      <c r="D1967" t="s">
        <v>58</v>
      </c>
      <c r="E1967">
        <v>52.137999999999998</v>
      </c>
    </row>
    <row r="1968" spans="1:5" x14ac:dyDescent="0.3">
      <c r="A1968" t="str">
        <f t="shared" si="30"/>
        <v>Togo1987Africa</v>
      </c>
      <c r="B1968" t="s">
        <v>167</v>
      </c>
      <c r="C1968">
        <v>1987</v>
      </c>
      <c r="D1968" t="s">
        <v>58</v>
      </c>
      <c r="E1968">
        <v>52.139000000000003</v>
      </c>
    </row>
    <row r="1969" spans="1:5" x14ac:dyDescent="0.3">
      <c r="A1969" t="str">
        <f t="shared" si="30"/>
        <v>Sao Tome and Principe1963Africa</v>
      </c>
      <c r="B1969" t="s">
        <v>160</v>
      </c>
      <c r="C1969">
        <v>1963</v>
      </c>
      <c r="D1969" t="s">
        <v>58</v>
      </c>
      <c r="E1969">
        <v>52.142000000000003</v>
      </c>
    </row>
    <row r="1970" spans="1:5" x14ac:dyDescent="0.3">
      <c r="A1970" t="str">
        <f t="shared" si="30"/>
        <v>Morocco1971Africa</v>
      </c>
      <c r="B1970" t="s">
        <v>110</v>
      </c>
      <c r="C1970">
        <v>1971</v>
      </c>
      <c r="D1970" t="s">
        <v>58</v>
      </c>
      <c r="E1970">
        <v>52.148000000000003</v>
      </c>
    </row>
    <row r="1971" spans="1:5" x14ac:dyDescent="0.3">
      <c r="A1971" t="str">
        <f t="shared" si="30"/>
        <v>Djibouti1993Africa</v>
      </c>
      <c r="B1971" t="s">
        <v>161</v>
      </c>
      <c r="C1971">
        <v>1993</v>
      </c>
      <c r="D1971" t="s">
        <v>58</v>
      </c>
      <c r="E1971">
        <v>52.156999999999996</v>
      </c>
    </row>
    <row r="1972" spans="1:5" x14ac:dyDescent="0.3">
      <c r="A1972" t="str">
        <f t="shared" si="30"/>
        <v>Kenya2003Africa</v>
      </c>
      <c r="B1972" t="s">
        <v>184</v>
      </c>
      <c r="C1972">
        <v>2003</v>
      </c>
      <c r="D1972" t="s">
        <v>58</v>
      </c>
      <c r="E1972">
        <v>52.173000000000002</v>
      </c>
    </row>
    <row r="1973" spans="1:5" x14ac:dyDescent="0.3">
      <c r="A1973" t="str">
        <f t="shared" si="30"/>
        <v>Madagascar1992Africa</v>
      </c>
      <c r="B1973" t="s">
        <v>182</v>
      </c>
      <c r="C1973">
        <v>1992</v>
      </c>
      <c r="D1973" t="s">
        <v>58</v>
      </c>
      <c r="E1973">
        <v>52.19</v>
      </c>
    </row>
    <row r="1974" spans="1:5" x14ac:dyDescent="0.3">
      <c r="A1974" t="str">
        <f t="shared" si="30"/>
        <v>Guinea2007Africa</v>
      </c>
      <c r="B1974" t="s">
        <v>194</v>
      </c>
      <c r="C1974">
        <v>2007</v>
      </c>
      <c r="D1974" t="s">
        <v>58</v>
      </c>
      <c r="E1974">
        <v>52.192999999999998</v>
      </c>
    </row>
    <row r="1975" spans="1:5" x14ac:dyDescent="0.3">
      <c r="A1975" t="str">
        <f t="shared" si="30"/>
        <v>Sudan1989Africa</v>
      </c>
      <c r="B1975" t="s">
        <v>173</v>
      </c>
      <c r="C1975">
        <v>1989</v>
      </c>
      <c r="D1975" t="s">
        <v>58</v>
      </c>
      <c r="E1975">
        <v>52.195</v>
      </c>
    </row>
    <row r="1976" spans="1:5" x14ac:dyDescent="0.3">
      <c r="A1976" t="str">
        <f t="shared" si="30"/>
        <v>Botswana2007Africa</v>
      </c>
      <c r="B1976" t="s">
        <v>140</v>
      </c>
      <c r="C1976">
        <v>2007</v>
      </c>
      <c r="D1976" t="s">
        <v>58</v>
      </c>
      <c r="E1976">
        <v>52.209000000000003</v>
      </c>
    </row>
    <row r="1977" spans="1:5" x14ac:dyDescent="0.3">
      <c r="A1977" t="str">
        <f t="shared" si="30"/>
        <v>Kenya1970Africa</v>
      </c>
      <c r="B1977" t="s">
        <v>184</v>
      </c>
      <c r="C1977">
        <v>1970</v>
      </c>
      <c r="D1977" t="s">
        <v>58</v>
      </c>
      <c r="E1977">
        <v>52.22</v>
      </c>
    </row>
    <row r="1978" spans="1:5" x14ac:dyDescent="0.3">
      <c r="A1978" t="str">
        <f t="shared" si="30"/>
        <v>Botswana1999Africa</v>
      </c>
      <c r="B1978" t="s">
        <v>140</v>
      </c>
      <c r="C1978">
        <v>1999</v>
      </c>
      <c r="D1978" t="s">
        <v>58</v>
      </c>
      <c r="E1978">
        <v>52.244999999999997</v>
      </c>
    </row>
    <row r="1979" spans="1:5" x14ac:dyDescent="0.3">
      <c r="A1979" t="str">
        <f t="shared" si="30"/>
        <v>South Africa2010Africa</v>
      </c>
      <c r="B1979" t="s">
        <v>121</v>
      </c>
      <c r="C1979">
        <v>2010</v>
      </c>
      <c r="D1979" t="s">
        <v>58</v>
      </c>
      <c r="E1979">
        <v>52.246000000000002</v>
      </c>
    </row>
    <row r="1980" spans="1:5" x14ac:dyDescent="0.3">
      <c r="A1980" t="str">
        <f t="shared" si="30"/>
        <v>Niger2006Africa</v>
      </c>
      <c r="B1980" t="s">
        <v>210</v>
      </c>
      <c r="C1980">
        <v>2006</v>
      </c>
      <c r="D1980" t="s">
        <v>58</v>
      </c>
      <c r="E1980">
        <v>52.256</v>
      </c>
    </row>
    <row r="1981" spans="1:5" x14ac:dyDescent="0.3">
      <c r="A1981" t="str">
        <f t="shared" si="30"/>
        <v>Rwanda2005Africa</v>
      </c>
      <c r="B1981" t="s">
        <v>198</v>
      </c>
      <c r="C1981">
        <v>2005</v>
      </c>
      <c r="D1981" t="s">
        <v>58</v>
      </c>
      <c r="E1981">
        <v>52.286999999999999</v>
      </c>
    </row>
    <row r="1982" spans="1:5" x14ac:dyDescent="0.3">
      <c r="A1982" t="str">
        <f t="shared" si="30"/>
        <v>Zimbabwe1962Africa</v>
      </c>
      <c r="B1982" t="s">
        <v>153</v>
      </c>
      <c r="C1982">
        <v>1962</v>
      </c>
      <c r="D1982" t="s">
        <v>58</v>
      </c>
      <c r="E1982">
        <v>52.298999999999999</v>
      </c>
    </row>
    <row r="1983" spans="1:5" x14ac:dyDescent="0.3">
      <c r="A1983" t="str">
        <f t="shared" si="30"/>
        <v>Ethiopia2001Africa</v>
      </c>
      <c r="B1983" t="s">
        <v>168</v>
      </c>
      <c r="C1983">
        <v>2001</v>
      </c>
      <c r="D1983" t="s">
        <v>58</v>
      </c>
      <c r="E1983">
        <v>52.304000000000002</v>
      </c>
    </row>
    <row r="1984" spans="1:5" x14ac:dyDescent="0.3">
      <c r="A1984" t="str">
        <f t="shared" si="30"/>
        <v>Algeria1969Africa</v>
      </c>
      <c r="B1984" t="s">
        <v>106</v>
      </c>
      <c r="C1984">
        <v>1969</v>
      </c>
      <c r="D1984" t="s">
        <v>58</v>
      </c>
      <c r="E1984">
        <v>52.308</v>
      </c>
    </row>
    <row r="1985" spans="1:5" x14ac:dyDescent="0.3">
      <c r="A1985" t="str">
        <f t="shared" si="30"/>
        <v>Swaziland1977Africa</v>
      </c>
      <c r="B1985" t="s">
        <v>157</v>
      </c>
      <c r="C1985">
        <v>1977</v>
      </c>
      <c r="D1985" t="s">
        <v>58</v>
      </c>
      <c r="E1985">
        <v>52.316000000000003</v>
      </c>
    </row>
    <row r="1986" spans="1:5" x14ac:dyDescent="0.3">
      <c r="A1986" t="str">
        <f t="shared" si="30"/>
        <v>Kenya2000Africa</v>
      </c>
      <c r="B1986" t="s">
        <v>184</v>
      </c>
      <c r="C1986">
        <v>2000</v>
      </c>
      <c r="D1986" t="s">
        <v>58</v>
      </c>
      <c r="E1986">
        <v>52.332000000000001</v>
      </c>
    </row>
    <row r="1987" spans="1:5" x14ac:dyDescent="0.3">
      <c r="A1987" t="str">
        <f t="shared" ref="A1987:A2050" si="31">B1987&amp;C1987&amp;D1987</f>
        <v>Cameroon1983Africa</v>
      </c>
      <c r="B1987" t="s">
        <v>177</v>
      </c>
      <c r="C1987">
        <v>1983</v>
      </c>
      <c r="D1987" t="s">
        <v>58</v>
      </c>
      <c r="E1987">
        <v>52.334000000000003</v>
      </c>
    </row>
    <row r="1988" spans="1:5" x14ac:dyDescent="0.3">
      <c r="A1988" t="str">
        <f t="shared" si="31"/>
        <v>Cameroon1994Africa</v>
      </c>
      <c r="B1988" t="s">
        <v>177</v>
      </c>
      <c r="C1988">
        <v>1994</v>
      </c>
      <c r="D1988" t="s">
        <v>58</v>
      </c>
      <c r="E1988">
        <v>52.374000000000002</v>
      </c>
    </row>
    <row r="1989" spans="1:5" x14ac:dyDescent="0.3">
      <c r="A1989" t="str">
        <f t="shared" si="31"/>
        <v>Comoros1981Africa</v>
      </c>
      <c r="B1989" t="s">
        <v>188</v>
      </c>
      <c r="C1989">
        <v>1981</v>
      </c>
      <c r="D1989" t="s">
        <v>58</v>
      </c>
      <c r="E1989">
        <v>52.375</v>
      </c>
    </row>
    <row r="1990" spans="1:5" x14ac:dyDescent="0.3">
      <c r="A1990" t="str">
        <f t="shared" si="31"/>
        <v>Gabon1977Africa</v>
      </c>
      <c r="B1990" t="s">
        <v>152</v>
      </c>
      <c r="C1990">
        <v>1977</v>
      </c>
      <c r="D1990" t="s">
        <v>58</v>
      </c>
      <c r="E1990">
        <v>52.375999999999998</v>
      </c>
    </row>
    <row r="1991" spans="1:5" x14ac:dyDescent="0.3">
      <c r="A1991" t="str">
        <f t="shared" si="31"/>
        <v>Benin1999Africa</v>
      </c>
      <c r="B1991" t="s">
        <v>196</v>
      </c>
      <c r="C1991">
        <v>1999</v>
      </c>
      <c r="D1991" t="s">
        <v>58</v>
      </c>
      <c r="E1991">
        <v>52.38</v>
      </c>
    </row>
    <row r="1992" spans="1:5" x14ac:dyDescent="0.3">
      <c r="A1992" t="str">
        <f t="shared" si="31"/>
        <v>Djibouti1994Africa</v>
      </c>
      <c r="B1992" t="s">
        <v>161</v>
      </c>
      <c r="C1992">
        <v>1994</v>
      </c>
      <c r="D1992" t="s">
        <v>58</v>
      </c>
      <c r="E1992">
        <v>52.405000000000001</v>
      </c>
    </row>
    <row r="1993" spans="1:5" x14ac:dyDescent="0.3">
      <c r="A1993" t="str">
        <f t="shared" si="31"/>
        <v>Botswana1965Africa</v>
      </c>
      <c r="B1993" t="s">
        <v>140</v>
      </c>
      <c r="C1993">
        <v>1965</v>
      </c>
      <c r="D1993" t="s">
        <v>58</v>
      </c>
      <c r="E1993">
        <v>52.405999999999999</v>
      </c>
    </row>
    <row r="1994" spans="1:5" x14ac:dyDescent="0.3">
      <c r="A1994" t="str">
        <f t="shared" si="31"/>
        <v>Gambia1987Africa</v>
      </c>
      <c r="B1994" t="s">
        <v>186</v>
      </c>
      <c r="C1994">
        <v>1987</v>
      </c>
      <c r="D1994" t="s">
        <v>58</v>
      </c>
      <c r="E1994">
        <v>52.414999999999999</v>
      </c>
    </row>
    <row r="1995" spans="1:5" x14ac:dyDescent="0.3">
      <c r="A1995" t="str">
        <f t="shared" si="31"/>
        <v>Tunisia1968Africa</v>
      </c>
      <c r="B1995" t="s">
        <v>86</v>
      </c>
      <c r="C1995">
        <v>1968</v>
      </c>
      <c r="D1995" t="s">
        <v>58</v>
      </c>
      <c r="E1995">
        <v>52.417999999999999</v>
      </c>
    </row>
    <row r="1996" spans="1:5" x14ac:dyDescent="0.3">
      <c r="A1996" t="str">
        <f t="shared" si="31"/>
        <v>Ghana1978Africa</v>
      </c>
      <c r="B1996" t="s">
        <v>169</v>
      </c>
      <c r="C1996">
        <v>1978</v>
      </c>
      <c r="D1996" t="s">
        <v>58</v>
      </c>
      <c r="E1996">
        <v>52.423000000000002</v>
      </c>
    </row>
    <row r="1997" spans="1:5" x14ac:dyDescent="0.3">
      <c r="A1997" t="str">
        <f t="shared" si="31"/>
        <v>Togo1988Africa</v>
      </c>
      <c r="B1997" t="s">
        <v>167</v>
      </c>
      <c r="C1997">
        <v>1988</v>
      </c>
      <c r="D1997" t="s">
        <v>58</v>
      </c>
      <c r="E1997">
        <v>52.453000000000003</v>
      </c>
    </row>
    <row r="1998" spans="1:5" x14ac:dyDescent="0.3">
      <c r="A1998" t="str">
        <f t="shared" si="31"/>
        <v>Eritrea1995Africa</v>
      </c>
      <c r="B1998" t="s">
        <v>175</v>
      </c>
      <c r="C1998">
        <v>1995</v>
      </c>
      <c r="D1998" t="s">
        <v>58</v>
      </c>
      <c r="E1998">
        <v>52.466000000000001</v>
      </c>
    </row>
    <row r="1999" spans="1:5" x14ac:dyDescent="0.3">
      <c r="A1999" t="str">
        <f t="shared" si="31"/>
        <v>South Africa1969Africa</v>
      </c>
      <c r="B1999" t="s">
        <v>121</v>
      </c>
      <c r="C1999">
        <v>1969</v>
      </c>
      <c r="D1999" t="s">
        <v>58</v>
      </c>
      <c r="E1999">
        <v>52.47</v>
      </c>
    </row>
    <row r="2000" spans="1:5" x14ac:dyDescent="0.3">
      <c r="A2000" t="str">
        <f t="shared" si="31"/>
        <v>Uganda2008Africa</v>
      </c>
      <c r="B2000" t="s">
        <v>205</v>
      </c>
      <c r="C2000">
        <v>2008</v>
      </c>
      <c r="D2000" t="s">
        <v>58</v>
      </c>
      <c r="E2000">
        <v>52.488999999999997</v>
      </c>
    </row>
    <row r="2001" spans="1:5" x14ac:dyDescent="0.3">
      <c r="A2001" t="str">
        <f t="shared" si="31"/>
        <v>Mauritania1979Africa</v>
      </c>
      <c r="B2001" t="s">
        <v>178</v>
      </c>
      <c r="C2001">
        <v>1979</v>
      </c>
      <c r="D2001" t="s">
        <v>58</v>
      </c>
      <c r="E2001">
        <v>52.521999999999998</v>
      </c>
    </row>
    <row r="2002" spans="1:5" x14ac:dyDescent="0.3">
      <c r="A2002" t="str">
        <f t="shared" si="31"/>
        <v>Kenya2004Africa</v>
      </c>
      <c r="B2002" t="s">
        <v>184</v>
      </c>
      <c r="C2002">
        <v>2004</v>
      </c>
      <c r="D2002" t="s">
        <v>58</v>
      </c>
      <c r="E2002">
        <v>52.533999999999999</v>
      </c>
    </row>
    <row r="2003" spans="1:5" x14ac:dyDescent="0.3">
      <c r="A2003" t="str">
        <f t="shared" si="31"/>
        <v>Sudan1990Africa</v>
      </c>
      <c r="B2003" t="s">
        <v>173</v>
      </c>
      <c r="C2003">
        <v>1990</v>
      </c>
      <c r="D2003" t="s">
        <v>58</v>
      </c>
      <c r="E2003">
        <v>52.540999999999997</v>
      </c>
    </row>
    <row r="2004" spans="1:5" x14ac:dyDescent="0.3">
      <c r="A2004" t="str">
        <f t="shared" si="31"/>
        <v>Namibia1970Africa</v>
      </c>
      <c r="B2004" t="s">
        <v>150</v>
      </c>
      <c r="C2004">
        <v>1970</v>
      </c>
      <c r="D2004" t="s">
        <v>58</v>
      </c>
      <c r="E2004">
        <v>52.57</v>
      </c>
    </row>
    <row r="2005" spans="1:5" x14ac:dyDescent="0.3">
      <c r="A2005" t="str">
        <f t="shared" si="31"/>
        <v>Senegal1988Africa</v>
      </c>
      <c r="B2005" t="s">
        <v>185</v>
      </c>
      <c r="C2005">
        <v>1988</v>
      </c>
      <c r="D2005" t="s">
        <v>58</v>
      </c>
      <c r="E2005">
        <v>52.573999999999998</v>
      </c>
    </row>
    <row r="2006" spans="1:5" x14ac:dyDescent="0.3">
      <c r="A2006" t="str">
        <f t="shared" si="31"/>
        <v>Lesotho1978Africa</v>
      </c>
      <c r="B2006" t="s">
        <v>149</v>
      </c>
      <c r="C2006">
        <v>1978</v>
      </c>
      <c r="D2006" t="s">
        <v>58</v>
      </c>
      <c r="E2006">
        <v>52.582000000000001</v>
      </c>
    </row>
    <row r="2007" spans="1:5" x14ac:dyDescent="0.3">
      <c r="A2007" t="str">
        <f t="shared" si="31"/>
        <v>Egypt1974Africa</v>
      </c>
      <c r="B2007" t="s">
        <v>139</v>
      </c>
      <c r="C2007">
        <v>1974</v>
      </c>
      <c r="D2007" t="s">
        <v>58</v>
      </c>
      <c r="E2007">
        <v>52.6</v>
      </c>
    </row>
    <row r="2008" spans="1:5" x14ac:dyDescent="0.3">
      <c r="A2008" t="str">
        <f t="shared" si="31"/>
        <v>Cameroon1984Africa</v>
      </c>
      <c r="B2008" t="s">
        <v>177</v>
      </c>
      <c r="C2008">
        <v>1984</v>
      </c>
      <c r="D2008" t="s">
        <v>58</v>
      </c>
      <c r="E2008">
        <v>52.631999999999998</v>
      </c>
    </row>
    <row r="2009" spans="1:5" x14ac:dyDescent="0.3">
      <c r="A2009" t="str">
        <f t="shared" si="31"/>
        <v>Zimbabwe1963Africa</v>
      </c>
      <c r="B2009" t="s">
        <v>153</v>
      </c>
      <c r="C2009">
        <v>1963</v>
      </c>
      <c r="D2009" t="s">
        <v>58</v>
      </c>
      <c r="E2009">
        <v>52.65</v>
      </c>
    </row>
    <row r="2010" spans="1:5" x14ac:dyDescent="0.3">
      <c r="A2010" t="str">
        <f t="shared" si="31"/>
        <v>Djibouti1995Africa</v>
      </c>
      <c r="B2010" t="s">
        <v>161</v>
      </c>
      <c r="C2010">
        <v>1995</v>
      </c>
      <c r="D2010" t="s">
        <v>58</v>
      </c>
      <c r="E2010">
        <v>52.65</v>
      </c>
    </row>
    <row r="2011" spans="1:5" x14ac:dyDescent="0.3">
      <c r="A2011" t="str">
        <f t="shared" si="31"/>
        <v>Benin2000Africa</v>
      </c>
      <c r="B2011" t="s">
        <v>196</v>
      </c>
      <c r="C2011">
        <v>2000</v>
      </c>
      <c r="D2011" t="s">
        <v>58</v>
      </c>
      <c r="E2011">
        <v>52.652999999999999</v>
      </c>
    </row>
    <row r="2012" spans="1:5" x14ac:dyDescent="0.3">
      <c r="A2012" t="str">
        <f t="shared" si="31"/>
        <v>Cape Verde1970Africa</v>
      </c>
      <c r="B2012" t="s">
        <v>117</v>
      </c>
      <c r="C2012">
        <v>1970</v>
      </c>
      <c r="D2012" t="s">
        <v>58</v>
      </c>
      <c r="E2012">
        <v>52.656999999999996</v>
      </c>
    </row>
    <row r="2013" spans="1:5" x14ac:dyDescent="0.3">
      <c r="A2013" t="str">
        <f t="shared" si="31"/>
        <v>Morocco1972Africa</v>
      </c>
      <c r="B2013" t="s">
        <v>110</v>
      </c>
      <c r="C2013">
        <v>1972</v>
      </c>
      <c r="D2013" t="s">
        <v>58</v>
      </c>
      <c r="E2013">
        <v>52.658999999999999</v>
      </c>
    </row>
    <row r="2014" spans="1:5" x14ac:dyDescent="0.3">
      <c r="A2014" t="str">
        <f t="shared" si="31"/>
        <v>Tanzania2004Africa</v>
      </c>
      <c r="B2014" t="s">
        <v>200</v>
      </c>
      <c r="C2014">
        <v>2004</v>
      </c>
      <c r="D2014" t="s">
        <v>58</v>
      </c>
      <c r="E2014">
        <v>52.662999999999997</v>
      </c>
    </row>
    <row r="2015" spans="1:5" x14ac:dyDescent="0.3">
      <c r="A2015" t="str">
        <f t="shared" si="31"/>
        <v>Cameroon1993Africa</v>
      </c>
      <c r="B2015" t="s">
        <v>177</v>
      </c>
      <c r="C2015">
        <v>1993</v>
      </c>
      <c r="D2015" t="s">
        <v>58</v>
      </c>
      <c r="E2015">
        <v>52.689</v>
      </c>
    </row>
    <row r="2016" spans="1:5" x14ac:dyDescent="0.3">
      <c r="A2016" t="str">
        <f t="shared" si="31"/>
        <v>Sao Tome and Principe1964Africa</v>
      </c>
      <c r="B2016" t="s">
        <v>160</v>
      </c>
      <c r="C2016">
        <v>1964</v>
      </c>
      <c r="D2016" t="s">
        <v>58</v>
      </c>
      <c r="E2016">
        <v>52.691000000000003</v>
      </c>
    </row>
    <row r="2017" spans="1:5" x14ac:dyDescent="0.3">
      <c r="A2017" t="str">
        <f t="shared" si="31"/>
        <v>Guinea2008Africa</v>
      </c>
      <c r="B2017" t="s">
        <v>194</v>
      </c>
      <c r="C2017">
        <v>2008</v>
      </c>
      <c r="D2017" t="s">
        <v>58</v>
      </c>
      <c r="E2017">
        <v>52.692</v>
      </c>
    </row>
    <row r="2018" spans="1:5" x14ac:dyDescent="0.3">
      <c r="A2018" t="str">
        <f t="shared" si="31"/>
        <v>Libya1972Africa</v>
      </c>
      <c r="B2018" t="s">
        <v>128</v>
      </c>
      <c r="C2018">
        <v>1972</v>
      </c>
      <c r="D2018" t="s">
        <v>58</v>
      </c>
      <c r="E2018">
        <v>52.7</v>
      </c>
    </row>
    <row r="2019" spans="1:5" x14ac:dyDescent="0.3">
      <c r="A2019" t="str">
        <f t="shared" si="31"/>
        <v>Gambia1988Africa</v>
      </c>
      <c r="B2019" t="s">
        <v>186</v>
      </c>
      <c r="C2019">
        <v>1988</v>
      </c>
      <c r="D2019" t="s">
        <v>58</v>
      </c>
      <c r="E2019">
        <v>52.735999999999997</v>
      </c>
    </row>
    <row r="2020" spans="1:5" x14ac:dyDescent="0.3">
      <c r="A2020" t="str">
        <f t="shared" si="31"/>
        <v>Malawi2009Africa</v>
      </c>
      <c r="B2020" t="s">
        <v>204</v>
      </c>
      <c r="C2020">
        <v>2009</v>
      </c>
      <c r="D2020" t="s">
        <v>58</v>
      </c>
      <c r="E2020">
        <v>52.747</v>
      </c>
    </row>
    <row r="2021" spans="1:5" x14ac:dyDescent="0.3">
      <c r="A2021" t="str">
        <f t="shared" si="31"/>
        <v>Togo1989Africa</v>
      </c>
      <c r="B2021" t="s">
        <v>167</v>
      </c>
      <c r="C2021">
        <v>1989</v>
      </c>
      <c r="D2021" t="s">
        <v>58</v>
      </c>
      <c r="E2021">
        <v>52.75</v>
      </c>
    </row>
    <row r="2022" spans="1:5" x14ac:dyDescent="0.3">
      <c r="A2022" t="str">
        <f t="shared" si="31"/>
        <v>Botswana1966Africa</v>
      </c>
      <c r="B2022" t="s">
        <v>140</v>
      </c>
      <c r="C2022">
        <v>1966</v>
      </c>
      <c r="D2022" t="s">
        <v>58</v>
      </c>
      <c r="E2022">
        <v>52.774000000000001</v>
      </c>
    </row>
    <row r="2023" spans="1:5" x14ac:dyDescent="0.3">
      <c r="A2023" t="str">
        <f t="shared" si="31"/>
        <v>Ghana1979Africa</v>
      </c>
      <c r="B2023" t="s">
        <v>169</v>
      </c>
      <c r="C2023">
        <v>1979</v>
      </c>
      <c r="D2023" t="s">
        <v>58</v>
      </c>
      <c r="E2023">
        <v>52.777000000000001</v>
      </c>
    </row>
    <row r="2024" spans="1:5" x14ac:dyDescent="0.3">
      <c r="A2024" t="str">
        <f t="shared" si="31"/>
        <v>Comoros1982Africa</v>
      </c>
      <c r="B2024" t="s">
        <v>188</v>
      </c>
      <c r="C2024">
        <v>1982</v>
      </c>
      <c r="D2024" t="s">
        <v>58</v>
      </c>
      <c r="E2024">
        <v>52.790999999999997</v>
      </c>
    </row>
    <row r="2025" spans="1:5" x14ac:dyDescent="0.3">
      <c r="A2025" t="str">
        <f t="shared" si="31"/>
        <v>South Africa2011Africa</v>
      </c>
      <c r="B2025" t="s">
        <v>121</v>
      </c>
      <c r="C2025">
        <v>2011</v>
      </c>
      <c r="D2025" t="s">
        <v>58</v>
      </c>
      <c r="E2025">
        <v>52.796999999999997</v>
      </c>
    </row>
    <row r="2026" spans="1:5" x14ac:dyDescent="0.3">
      <c r="A2026" t="str">
        <f t="shared" si="31"/>
        <v>Kenya1971Africa</v>
      </c>
      <c r="B2026" t="s">
        <v>184</v>
      </c>
      <c r="C2026">
        <v>1971</v>
      </c>
      <c r="D2026" t="s">
        <v>58</v>
      </c>
      <c r="E2026">
        <v>52.798999999999999</v>
      </c>
    </row>
    <row r="2027" spans="1:5" x14ac:dyDescent="0.3">
      <c r="A2027" t="str">
        <f t="shared" si="31"/>
        <v>Niger2007Africa</v>
      </c>
      <c r="B2027" t="s">
        <v>210</v>
      </c>
      <c r="C2027">
        <v>2007</v>
      </c>
      <c r="D2027" t="s">
        <v>58</v>
      </c>
      <c r="E2027">
        <v>52.808</v>
      </c>
    </row>
    <row r="2028" spans="1:5" x14ac:dyDescent="0.3">
      <c r="A2028" t="str">
        <f t="shared" si="31"/>
        <v>Botswana2008Africa</v>
      </c>
      <c r="B2028" t="s">
        <v>140</v>
      </c>
      <c r="C2028">
        <v>2008</v>
      </c>
      <c r="D2028" t="s">
        <v>58</v>
      </c>
      <c r="E2028">
        <v>52.811999999999998</v>
      </c>
    </row>
    <row r="2029" spans="1:5" x14ac:dyDescent="0.3">
      <c r="A2029" t="str">
        <f t="shared" si="31"/>
        <v>South Africa2002Africa</v>
      </c>
      <c r="B2029" t="s">
        <v>121</v>
      </c>
      <c r="C2029">
        <v>2002</v>
      </c>
      <c r="D2029" t="s">
        <v>58</v>
      </c>
      <c r="E2029">
        <v>52.823</v>
      </c>
    </row>
    <row r="2030" spans="1:5" x14ac:dyDescent="0.3">
      <c r="A2030" t="str">
        <f t="shared" si="31"/>
        <v>South Africa1970Africa</v>
      </c>
      <c r="B2030" t="s">
        <v>121</v>
      </c>
      <c r="C2030">
        <v>1970</v>
      </c>
      <c r="D2030" t="s">
        <v>58</v>
      </c>
      <c r="E2030">
        <v>52.826000000000001</v>
      </c>
    </row>
    <row r="2031" spans="1:5" x14ac:dyDescent="0.3">
      <c r="A2031" t="str">
        <f t="shared" si="31"/>
        <v>Kenya1999Africa</v>
      </c>
      <c r="B2031" t="s">
        <v>184</v>
      </c>
      <c r="C2031">
        <v>1999</v>
      </c>
      <c r="D2031" t="s">
        <v>58</v>
      </c>
      <c r="E2031">
        <v>52.841000000000001</v>
      </c>
    </row>
    <row r="2032" spans="1:5" x14ac:dyDescent="0.3">
      <c r="A2032" t="str">
        <f t="shared" si="31"/>
        <v>Cameroon1985Africa</v>
      </c>
      <c r="B2032" t="s">
        <v>177</v>
      </c>
      <c r="C2032">
        <v>1985</v>
      </c>
      <c r="D2032" t="s">
        <v>58</v>
      </c>
      <c r="E2032">
        <v>52.881999999999998</v>
      </c>
    </row>
    <row r="2033" spans="1:5" x14ac:dyDescent="0.3">
      <c r="A2033" t="str">
        <f t="shared" si="31"/>
        <v>Sudan1991Africa</v>
      </c>
      <c r="B2033" t="s">
        <v>173</v>
      </c>
      <c r="C2033">
        <v>1991</v>
      </c>
      <c r="D2033" t="s">
        <v>58</v>
      </c>
      <c r="E2033">
        <v>52.890999999999998</v>
      </c>
    </row>
    <row r="2034" spans="1:5" x14ac:dyDescent="0.3">
      <c r="A2034" t="str">
        <f t="shared" si="31"/>
        <v>Djibouti1996Africa</v>
      </c>
      <c r="B2034" t="s">
        <v>161</v>
      </c>
      <c r="C2034">
        <v>1996</v>
      </c>
      <c r="D2034" t="s">
        <v>58</v>
      </c>
      <c r="E2034">
        <v>52.892000000000003</v>
      </c>
    </row>
    <row r="2035" spans="1:5" x14ac:dyDescent="0.3">
      <c r="A2035" t="str">
        <f t="shared" si="31"/>
        <v>Benin2001Africa</v>
      </c>
      <c r="B2035" t="s">
        <v>196</v>
      </c>
      <c r="C2035">
        <v>2001</v>
      </c>
      <c r="D2035" t="s">
        <v>58</v>
      </c>
      <c r="E2035">
        <v>52.908000000000001</v>
      </c>
    </row>
    <row r="2036" spans="1:5" x14ac:dyDescent="0.3">
      <c r="A2036" t="str">
        <f t="shared" si="31"/>
        <v>Algeria1970Africa</v>
      </c>
      <c r="B2036" t="s">
        <v>106</v>
      </c>
      <c r="C2036">
        <v>1970</v>
      </c>
      <c r="D2036" t="s">
        <v>58</v>
      </c>
      <c r="E2036">
        <v>52.933999999999997</v>
      </c>
    </row>
    <row r="2037" spans="1:5" x14ac:dyDescent="0.3">
      <c r="A2037" t="str">
        <f t="shared" si="31"/>
        <v>Senegal1989Africa</v>
      </c>
      <c r="B2037" t="s">
        <v>185</v>
      </c>
      <c r="C2037">
        <v>1989</v>
      </c>
      <c r="D2037" t="s">
        <v>58</v>
      </c>
      <c r="E2037">
        <v>52.941000000000003</v>
      </c>
    </row>
    <row r="2038" spans="1:5" x14ac:dyDescent="0.3">
      <c r="A2038" t="str">
        <f t="shared" si="31"/>
        <v>Ethiopia2002Africa</v>
      </c>
      <c r="B2038" t="s">
        <v>168</v>
      </c>
      <c r="C2038">
        <v>2002</v>
      </c>
      <c r="D2038" t="s">
        <v>58</v>
      </c>
      <c r="E2038">
        <v>52.942</v>
      </c>
    </row>
    <row r="2039" spans="1:5" x14ac:dyDescent="0.3">
      <c r="A2039" t="str">
        <f t="shared" si="31"/>
        <v>Gambia1989Africa</v>
      </c>
      <c r="B2039" t="s">
        <v>186</v>
      </c>
      <c r="C2039">
        <v>1989</v>
      </c>
      <c r="D2039" t="s">
        <v>58</v>
      </c>
      <c r="E2039">
        <v>52.948999999999998</v>
      </c>
    </row>
    <row r="2040" spans="1:5" x14ac:dyDescent="0.3">
      <c r="A2040" t="str">
        <f t="shared" si="31"/>
        <v>Cameroon1992Africa</v>
      </c>
      <c r="B2040" t="s">
        <v>177</v>
      </c>
      <c r="C2040">
        <v>1992</v>
      </c>
      <c r="D2040" t="s">
        <v>58</v>
      </c>
      <c r="E2040">
        <v>52.951999999999998</v>
      </c>
    </row>
    <row r="2041" spans="1:5" x14ac:dyDescent="0.3">
      <c r="A2041" t="str">
        <f t="shared" si="31"/>
        <v>Mauritius1955Africa</v>
      </c>
      <c r="B2041" t="s">
        <v>57</v>
      </c>
      <c r="C2041">
        <v>1955</v>
      </c>
      <c r="D2041" t="s">
        <v>58</v>
      </c>
      <c r="E2041">
        <v>52.954000000000001</v>
      </c>
    </row>
    <row r="2042" spans="1:5" x14ac:dyDescent="0.3">
      <c r="A2042" t="str">
        <f t="shared" si="31"/>
        <v>Swaziland1978Africa</v>
      </c>
      <c r="B2042" t="s">
        <v>157</v>
      </c>
      <c r="C2042">
        <v>1978</v>
      </c>
      <c r="D2042" t="s">
        <v>58</v>
      </c>
      <c r="E2042">
        <v>52.970999999999997</v>
      </c>
    </row>
    <row r="2043" spans="1:5" x14ac:dyDescent="0.3">
      <c r="A2043" t="str">
        <f t="shared" si="31"/>
        <v>Zimbabwe1964Africa</v>
      </c>
      <c r="B2043" t="s">
        <v>153</v>
      </c>
      <c r="C2043">
        <v>1964</v>
      </c>
      <c r="D2043" t="s">
        <v>58</v>
      </c>
      <c r="E2043">
        <v>52.991</v>
      </c>
    </row>
    <row r="2044" spans="1:5" x14ac:dyDescent="0.3">
      <c r="A2044" t="str">
        <f t="shared" si="31"/>
        <v>Liberia2006Africa</v>
      </c>
      <c r="B2044" t="s">
        <v>195</v>
      </c>
      <c r="C2044">
        <v>2006</v>
      </c>
      <c r="D2044" t="s">
        <v>58</v>
      </c>
      <c r="E2044">
        <v>53.002000000000002</v>
      </c>
    </row>
    <row r="2045" spans="1:5" x14ac:dyDescent="0.3">
      <c r="A2045" t="str">
        <f t="shared" si="31"/>
        <v>Togo1990Africa</v>
      </c>
      <c r="B2045" t="s">
        <v>167</v>
      </c>
      <c r="C2045">
        <v>1990</v>
      </c>
      <c r="D2045" t="s">
        <v>58</v>
      </c>
      <c r="E2045">
        <v>53.027999999999999</v>
      </c>
    </row>
    <row r="2046" spans="1:5" x14ac:dyDescent="0.3">
      <c r="A2046" t="str">
        <f t="shared" si="31"/>
        <v>Madagascar1993Africa</v>
      </c>
      <c r="B2046" t="s">
        <v>182</v>
      </c>
      <c r="C2046">
        <v>1993</v>
      </c>
      <c r="D2046" t="s">
        <v>58</v>
      </c>
      <c r="E2046">
        <v>53.034999999999997</v>
      </c>
    </row>
    <row r="2047" spans="1:5" x14ac:dyDescent="0.3">
      <c r="A2047" t="str">
        <f t="shared" si="31"/>
        <v>Mauritania1980Africa</v>
      </c>
      <c r="B2047" t="s">
        <v>178</v>
      </c>
      <c r="C2047">
        <v>1980</v>
      </c>
      <c r="D2047" t="s">
        <v>58</v>
      </c>
      <c r="E2047">
        <v>53.037999999999997</v>
      </c>
    </row>
    <row r="2048" spans="1:5" x14ac:dyDescent="0.3">
      <c r="A2048" t="str">
        <f t="shared" si="31"/>
        <v>Tunisia1969Africa</v>
      </c>
      <c r="B2048" t="s">
        <v>86</v>
      </c>
      <c r="C2048">
        <v>1969</v>
      </c>
      <c r="D2048" t="s">
        <v>58</v>
      </c>
      <c r="E2048">
        <v>53.045000000000002</v>
      </c>
    </row>
    <row r="2049" spans="1:5" x14ac:dyDescent="0.3">
      <c r="A2049" t="str">
        <f t="shared" si="31"/>
        <v>Rwanda2006Africa</v>
      </c>
      <c r="B2049" t="s">
        <v>198</v>
      </c>
      <c r="C2049">
        <v>2006</v>
      </c>
      <c r="D2049" t="s">
        <v>58</v>
      </c>
      <c r="E2049">
        <v>53.048000000000002</v>
      </c>
    </row>
    <row r="2050" spans="1:5" x14ac:dyDescent="0.3">
      <c r="A2050" t="str">
        <f t="shared" si="31"/>
        <v>Kenya2005Africa</v>
      </c>
      <c r="B2050" t="s">
        <v>184</v>
      </c>
      <c r="C2050">
        <v>2005</v>
      </c>
      <c r="D2050" t="s">
        <v>58</v>
      </c>
      <c r="E2050">
        <v>53.061</v>
      </c>
    </row>
    <row r="2051" spans="1:5" x14ac:dyDescent="0.3">
      <c r="A2051" t="str">
        <f t="shared" ref="A2051:A2114" si="32">B2051&amp;C2051&amp;D2051</f>
        <v>Cameroon1986Africa</v>
      </c>
      <c r="B2051" t="s">
        <v>177</v>
      </c>
      <c r="C2051">
        <v>1986</v>
      </c>
      <c r="D2051" t="s">
        <v>58</v>
      </c>
      <c r="E2051">
        <v>53.079000000000001</v>
      </c>
    </row>
    <row r="2052" spans="1:5" x14ac:dyDescent="0.3">
      <c r="A2052" t="str">
        <f t="shared" si="32"/>
        <v>Gambia1990Africa</v>
      </c>
      <c r="B2052" t="s">
        <v>186</v>
      </c>
      <c r="C2052">
        <v>1990</v>
      </c>
      <c r="D2052" t="s">
        <v>58</v>
      </c>
      <c r="E2052">
        <v>53.081000000000003</v>
      </c>
    </row>
    <row r="2053" spans="1:5" x14ac:dyDescent="0.3">
      <c r="A2053" t="str">
        <f t="shared" si="32"/>
        <v>Ghana1980Africa</v>
      </c>
      <c r="B2053" t="s">
        <v>169</v>
      </c>
      <c r="C2053">
        <v>1980</v>
      </c>
      <c r="D2053" t="s">
        <v>58</v>
      </c>
      <c r="E2053">
        <v>53.103999999999999</v>
      </c>
    </row>
    <row r="2054" spans="1:5" x14ac:dyDescent="0.3">
      <c r="A2054" t="str">
        <f t="shared" si="32"/>
        <v>Namibia1971Africa</v>
      </c>
      <c r="B2054" t="s">
        <v>150</v>
      </c>
      <c r="C2054">
        <v>1971</v>
      </c>
      <c r="D2054" t="s">
        <v>58</v>
      </c>
      <c r="E2054">
        <v>53.106999999999999</v>
      </c>
    </row>
    <row r="2055" spans="1:5" x14ac:dyDescent="0.3">
      <c r="A2055" t="str">
        <f t="shared" si="32"/>
        <v>Uganda2009Africa</v>
      </c>
      <c r="B2055" t="s">
        <v>205</v>
      </c>
      <c r="C2055">
        <v>2009</v>
      </c>
      <c r="D2055" t="s">
        <v>58</v>
      </c>
      <c r="E2055">
        <v>53.116999999999997</v>
      </c>
    </row>
    <row r="2056" spans="1:5" x14ac:dyDescent="0.3">
      <c r="A2056" t="str">
        <f t="shared" si="32"/>
        <v>Djibouti1997Africa</v>
      </c>
      <c r="B2056" t="s">
        <v>161</v>
      </c>
      <c r="C2056">
        <v>1997</v>
      </c>
      <c r="D2056" t="s">
        <v>58</v>
      </c>
      <c r="E2056">
        <v>53.131</v>
      </c>
    </row>
    <row r="2057" spans="1:5" x14ac:dyDescent="0.3">
      <c r="A2057" t="str">
        <f t="shared" si="32"/>
        <v>Zimbabwe1995Africa</v>
      </c>
      <c r="B2057" t="s">
        <v>153</v>
      </c>
      <c r="C2057">
        <v>1995</v>
      </c>
      <c r="D2057" t="s">
        <v>58</v>
      </c>
      <c r="E2057">
        <v>53.136000000000003</v>
      </c>
    </row>
    <row r="2058" spans="1:5" x14ac:dyDescent="0.3">
      <c r="A2058" t="str">
        <f t="shared" si="32"/>
        <v>Cameroon1991Africa</v>
      </c>
      <c r="B2058" t="s">
        <v>177</v>
      </c>
      <c r="C2058">
        <v>1991</v>
      </c>
      <c r="D2058" t="s">
        <v>58</v>
      </c>
      <c r="E2058">
        <v>53.15</v>
      </c>
    </row>
    <row r="2059" spans="1:5" x14ac:dyDescent="0.3">
      <c r="A2059" t="str">
        <f t="shared" si="32"/>
        <v>Benin2002Africa</v>
      </c>
      <c r="B2059" t="s">
        <v>196</v>
      </c>
      <c r="C2059">
        <v>2002</v>
      </c>
      <c r="D2059" t="s">
        <v>58</v>
      </c>
      <c r="E2059">
        <v>53.15</v>
      </c>
    </row>
    <row r="2060" spans="1:5" x14ac:dyDescent="0.3">
      <c r="A2060" t="str">
        <f t="shared" si="32"/>
        <v>Gambia1991Africa</v>
      </c>
      <c r="B2060" t="s">
        <v>186</v>
      </c>
      <c r="C2060">
        <v>1991</v>
      </c>
      <c r="D2060" t="s">
        <v>58</v>
      </c>
      <c r="E2060">
        <v>53.164000000000001</v>
      </c>
    </row>
    <row r="2061" spans="1:5" x14ac:dyDescent="0.3">
      <c r="A2061" t="str">
        <f t="shared" si="32"/>
        <v>Botswana2009Africa</v>
      </c>
      <c r="B2061" t="s">
        <v>140</v>
      </c>
      <c r="C2061">
        <v>2009</v>
      </c>
      <c r="D2061" t="s">
        <v>58</v>
      </c>
      <c r="E2061">
        <v>53.165999999999997</v>
      </c>
    </row>
    <row r="2062" spans="1:5" x14ac:dyDescent="0.3">
      <c r="A2062" t="str">
        <f t="shared" si="32"/>
        <v>Botswana1967Africa</v>
      </c>
      <c r="B2062" t="s">
        <v>140</v>
      </c>
      <c r="C2062">
        <v>1967</v>
      </c>
      <c r="D2062" t="s">
        <v>58</v>
      </c>
      <c r="E2062">
        <v>53.17</v>
      </c>
    </row>
    <row r="2063" spans="1:5" x14ac:dyDescent="0.3">
      <c r="A2063" t="str">
        <f t="shared" si="32"/>
        <v>South Africa1971Africa</v>
      </c>
      <c r="B2063" t="s">
        <v>121</v>
      </c>
      <c r="C2063">
        <v>1971</v>
      </c>
      <c r="D2063" t="s">
        <v>58</v>
      </c>
      <c r="E2063">
        <v>53.17</v>
      </c>
    </row>
    <row r="2064" spans="1:5" x14ac:dyDescent="0.3">
      <c r="A2064" t="str">
        <f t="shared" si="32"/>
        <v>Guinea2009Africa</v>
      </c>
      <c r="B2064" t="s">
        <v>194</v>
      </c>
      <c r="C2064">
        <v>2009</v>
      </c>
      <c r="D2064" t="s">
        <v>58</v>
      </c>
      <c r="E2064">
        <v>53.174999999999997</v>
      </c>
    </row>
    <row r="2065" spans="1:5" x14ac:dyDescent="0.3">
      <c r="A2065" t="str">
        <f t="shared" si="32"/>
        <v>Egypt1975Africa</v>
      </c>
      <c r="B2065" t="s">
        <v>139</v>
      </c>
      <c r="C2065">
        <v>1975</v>
      </c>
      <c r="D2065" t="s">
        <v>58</v>
      </c>
      <c r="E2065">
        <v>53.179000000000002</v>
      </c>
    </row>
    <row r="2066" spans="1:5" x14ac:dyDescent="0.3">
      <c r="A2066" t="str">
        <f t="shared" si="32"/>
        <v>Morocco1973Africa</v>
      </c>
      <c r="B2066" t="s">
        <v>110</v>
      </c>
      <c r="C2066">
        <v>1973</v>
      </c>
      <c r="D2066" t="s">
        <v>58</v>
      </c>
      <c r="E2066">
        <v>53.18</v>
      </c>
    </row>
    <row r="2067" spans="1:5" x14ac:dyDescent="0.3">
      <c r="A2067" t="str">
        <f t="shared" si="32"/>
        <v>Botswana2011Africa</v>
      </c>
      <c r="B2067" t="s">
        <v>140</v>
      </c>
      <c r="C2067">
        <v>2011</v>
      </c>
      <c r="D2067" t="s">
        <v>58</v>
      </c>
      <c r="E2067">
        <v>53.183</v>
      </c>
    </row>
    <row r="2068" spans="1:5" x14ac:dyDescent="0.3">
      <c r="A2068" t="str">
        <f t="shared" si="32"/>
        <v>Lesotho1979Africa</v>
      </c>
      <c r="B2068" t="s">
        <v>149</v>
      </c>
      <c r="C2068">
        <v>1979</v>
      </c>
      <c r="D2068" t="s">
        <v>58</v>
      </c>
      <c r="E2068">
        <v>53.197000000000003</v>
      </c>
    </row>
    <row r="2069" spans="1:5" x14ac:dyDescent="0.3">
      <c r="A2069" t="str">
        <f t="shared" si="32"/>
        <v>Gabon1978Africa</v>
      </c>
      <c r="B2069" t="s">
        <v>152</v>
      </c>
      <c r="C2069">
        <v>1978</v>
      </c>
      <c r="D2069" t="s">
        <v>58</v>
      </c>
      <c r="E2069">
        <v>53.207000000000001</v>
      </c>
    </row>
    <row r="2070" spans="1:5" x14ac:dyDescent="0.3">
      <c r="A2070" t="str">
        <f t="shared" si="32"/>
        <v>Comoros1983Africa</v>
      </c>
      <c r="B2070" t="s">
        <v>188</v>
      </c>
      <c r="C2070">
        <v>1983</v>
      </c>
      <c r="D2070" t="s">
        <v>58</v>
      </c>
      <c r="E2070">
        <v>53.209000000000003</v>
      </c>
    </row>
    <row r="2071" spans="1:5" x14ac:dyDescent="0.3">
      <c r="A2071" t="str">
        <f t="shared" si="32"/>
        <v>Sao Tome and Principe1965Africa</v>
      </c>
      <c r="B2071" t="s">
        <v>160</v>
      </c>
      <c r="C2071">
        <v>1965</v>
      </c>
      <c r="D2071" t="s">
        <v>58</v>
      </c>
      <c r="E2071">
        <v>53.213999999999999</v>
      </c>
    </row>
    <row r="2072" spans="1:5" x14ac:dyDescent="0.3">
      <c r="A2072" t="str">
        <f t="shared" si="32"/>
        <v>Cameroon1987Africa</v>
      </c>
      <c r="B2072" t="s">
        <v>177</v>
      </c>
      <c r="C2072">
        <v>1987</v>
      </c>
      <c r="D2072" t="s">
        <v>58</v>
      </c>
      <c r="E2072">
        <v>53.22</v>
      </c>
    </row>
    <row r="2073" spans="1:5" x14ac:dyDescent="0.3">
      <c r="A2073" t="str">
        <f t="shared" si="32"/>
        <v>Gambia1992Africa</v>
      </c>
      <c r="B2073" t="s">
        <v>186</v>
      </c>
      <c r="C2073">
        <v>1992</v>
      </c>
      <c r="D2073" t="s">
        <v>58</v>
      </c>
      <c r="E2073">
        <v>53.237000000000002</v>
      </c>
    </row>
    <row r="2074" spans="1:5" x14ac:dyDescent="0.3">
      <c r="A2074" t="str">
        <f t="shared" si="32"/>
        <v>Sudan1992Africa</v>
      </c>
      <c r="B2074" t="s">
        <v>173</v>
      </c>
      <c r="C2074">
        <v>1992</v>
      </c>
      <c r="D2074" t="s">
        <v>58</v>
      </c>
      <c r="E2074">
        <v>53.238999999999997</v>
      </c>
    </row>
    <row r="2075" spans="1:5" x14ac:dyDescent="0.3">
      <c r="A2075" t="str">
        <f t="shared" si="32"/>
        <v>Senegal1990Africa</v>
      </c>
      <c r="B2075" t="s">
        <v>185</v>
      </c>
      <c r="C2075">
        <v>1990</v>
      </c>
      <c r="D2075" t="s">
        <v>58</v>
      </c>
      <c r="E2075">
        <v>53.247</v>
      </c>
    </row>
    <row r="2076" spans="1:5" x14ac:dyDescent="0.3">
      <c r="A2076" t="str">
        <f t="shared" si="32"/>
        <v>Botswana2010Africa</v>
      </c>
      <c r="B2076" t="s">
        <v>140</v>
      </c>
      <c r="C2076">
        <v>2010</v>
      </c>
      <c r="D2076" t="s">
        <v>58</v>
      </c>
      <c r="E2076">
        <v>53.27</v>
      </c>
    </row>
    <row r="2077" spans="1:5" x14ac:dyDescent="0.3">
      <c r="A2077" t="str">
        <f t="shared" si="32"/>
        <v>Cameroon1990Africa</v>
      </c>
      <c r="B2077" t="s">
        <v>177</v>
      </c>
      <c r="C2077">
        <v>1990</v>
      </c>
      <c r="D2077" t="s">
        <v>58</v>
      </c>
      <c r="E2077">
        <v>53.274999999999999</v>
      </c>
    </row>
    <row r="2078" spans="1:5" x14ac:dyDescent="0.3">
      <c r="A2078" t="str">
        <f t="shared" si="32"/>
        <v>Togo1991Africa</v>
      </c>
      <c r="B2078" t="s">
        <v>167</v>
      </c>
      <c r="C2078">
        <v>1991</v>
      </c>
      <c r="D2078" t="s">
        <v>58</v>
      </c>
      <c r="E2078">
        <v>53.281999999999996</v>
      </c>
    </row>
    <row r="2079" spans="1:5" x14ac:dyDescent="0.3">
      <c r="A2079" t="str">
        <f t="shared" si="32"/>
        <v>Cameroon1988Africa</v>
      </c>
      <c r="B2079" t="s">
        <v>177</v>
      </c>
      <c r="C2079">
        <v>1988</v>
      </c>
      <c r="D2079" t="s">
        <v>58</v>
      </c>
      <c r="E2079">
        <v>53.302999999999997</v>
      </c>
    </row>
    <row r="2080" spans="1:5" x14ac:dyDescent="0.3">
      <c r="A2080" t="str">
        <f t="shared" si="32"/>
        <v>Eritrea1996Africa</v>
      </c>
      <c r="B2080" t="s">
        <v>175</v>
      </c>
      <c r="C2080">
        <v>1996</v>
      </c>
      <c r="D2080" t="s">
        <v>58</v>
      </c>
      <c r="E2080">
        <v>53.305999999999997</v>
      </c>
    </row>
    <row r="2081" spans="1:5" x14ac:dyDescent="0.3">
      <c r="A2081" t="str">
        <f t="shared" si="32"/>
        <v>Niger2008Africa</v>
      </c>
      <c r="B2081" t="s">
        <v>210</v>
      </c>
      <c r="C2081">
        <v>2008</v>
      </c>
      <c r="D2081" t="s">
        <v>58</v>
      </c>
      <c r="E2081">
        <v>53.322000000000003</v>
      </c>
    </row>
    <row r="2082" spans="1:5" x14ac:dyDescent="0.3">
      <c r="A2082" t="str">
        <f t="shared" si="32"/>
        <v>Zimbabwe1965Africa</v>
      </c>
      <c r="B2082" t="s">
        <v>153</v>
      </c>
      <c r="C2082">
        <v>1965</v>
      </c>
      <c r="D2082" t="s">
        <v>58</v>
      </c>
      <c r="E2082">
        <v>53.323999999999998</v>
      </c>
    </row>
    <row r="2083" spans="1:5" x14ac:dyDescent="0.3">
      <c r="A2083" t="str">
        <f t="shared" si="32"/>
        <v>Cameroon1989Africa</v>
      </c>
      <c r="B2083" t="s">
        <v>177</v>
      </c>
      <c r="C2083">
        <v>1989</v>
      </c>
      <c r="D2083" t="s">
        <v>58</v>
      </c>
      <c r="E2083">
        <v>53.323999999999998</v>
      </c>
    </row>
    <row r="2084" spans="1:5" x14ac:dyDescent="0.3">
      <c r="A2084" t="str">
        <f t="shared" si="32"/>
        <v>Gambia1993Africa</v>
      </c>
      <c r="B2084" t="s">
        <v>186</v>
      </c>
      <c r="C2084">
        <v>1993</v>
      </c>
      <c r="D2084" t="s">
        <v>58</v>
      </c>
      <c r="E2084">
        <v>53.334000000000003</v>
      </c>
    </row>
    <row r="2085" spans="1:5" x14ac:dyDescent="0.3">
      <c r="A2085" t="str">
        <f t="shared" si="32"/>
        <v>Kenya1972Africa</v>
      </c>
      <c r="B2085" t="s">
        <v>184</v>
      </c>
      <c r="C2085">
        <v>1972</v>
      </c>
      <c r="D2085" t="s">
        <v>58</v>
      </c>
      <c r="E2085">
        <v>53.371000000000002</v>
      </c>
    </row>
    <row r="2086" spans="1:5" x14ac:dyDescent="0.3">
      <c r="A2086" t="str">
        <f t="shared" si="32"/>
        <v>Djibouti1998Africa</v>
      </c>
      <c r="B2086" t="s">
        <v>161</v>
      </c>
      <c r="C2086">
        <v>1998</v>
      </c>
      <c r="D2086" t="s">
        <v>58</v>
      </c>
      <c r="E2086">
        <v>53.371000000000002</v>
      </c>
    </row>
    <row r="2087" spans="1:5" x14ac:dyDescent="0.3">
      <c r="A2087" t="str">
        <f t="shared" si="32"/>
        <v>Benin2003Africa</v>
      </c>
      <c r="B2087" t="s">
        <v>196</v>
      </c>
      <c r="C2087">
        <v>2003</v>
      </c>
      <c r="D2087" t="s">
        <v>58</v>
      </c>
      <c r="E2087">
        <v>53.389000000000003</v>
      </c>
    </row>
    <row r="2088" spans="1:5" x14ac:dyDescent="0.3">
      <c r="A2088" t="str">
        <f t="shared" si="32"/>
        <v>Tanzania2005Africa</v>
      </c>
      <c r="B2088" t="s">
        <v>200</v>
      </c>
      <c r="C2088">
        <v>2005</v>
      </c>
      <c r="D2088" t="s">
        <v>58</v>
      </c>
      <c r="E2088">
        <v>53.399000000000001</v>
      </c>
    </row>
    <row r="2089" spans="1:5" x14ac:dyDescent="0.3">
      <c r="A2089" t="str">
        <f t="shared" si="32"/>
        <v>Ghana1981Africa</v>
      </c>
      <c r="B2089" t="s">
        <v>169</v>
      </c>
      <c r="C2089">
        <v>1981</v>
      </c>
      <c r="D2089" t="s">
        <v>58</v>
      </c>
      <c r="E2089">
        <v>53.402999999999999</v>
      </c>
    </row>
    <row r="2090" spans="1:5" x14ac:dyDescent="0.3">
      <c r="A2090" t="str">
        <f t="shared" si="32"/>
        <v>Libya1973Africa</v>
      </c>
      <c r="B2090" t="s">
        <v>128</v>
      </c>
      <c r="C2090">
        <v>1973</v>
      </c>
      <c r="D2090" t="s">
        <v>58</v>
      </c>
      <c r="E2090">
        <v>53.426000000000002</v>
      </c>
    </row>
    <row r="2091" spans="1:5" x14ac:dyDescent="0.3">
      <c r="A2091" t="str">
        <f t="shared" si="32"/>
        <v>Cape Verde1971Africa</v>
      </c>
      <c r="B2091" t="s">
        <v>117</v>
      </c>
      <c r="C2091">
        <v>1971</v>
      </c>
      <c r="D2091" t="s">
        <v>58</v>
      </c>
      <c r="E2091">
        <v>53.460999999999999</v>
      </c>
    </row>
    <row r="2092" spans="1:5" x14ac:dyDescent="0.3">
      <c r="A2092" t="str">
        <f t="shared" si="32"/>
        <v>Lesotho1997Africa</v>
      </c>
      <c r="B2092" t="s">
        <v>149</v>
      </c>
      <c r="C2092">
        <v>1997</v>
      </c>
      <c r="D2092" t="s">
        <v>58</v>
      </c>
      <c r="E2092">
        <v>53.472000000000001</v>
      </c>
    </row>
    <row r="2093" spans="1:5" x14ac:dyDescent="0.3">
      <c r="A2093" t="str">
        <f t="shared" si="32"/>
        <v>Gambia1994Africa</v>
      </c>
      <c r="B2093" t="s">
        <v>186</v>
      </c>
      <c r="C2093">
        <v>1994</v>
      </c>
      <c r="D2093" t="s">
        <v>58</v>
      </c>
      <c r="E2093">
        <v>53.475000000000001</v>
      </c>
    </row>
    <row r="2094" spans="1:5" x14ac:dyDescent="0.3">
      <c r="A2094" t="str">
        <f t="shared" si="32"/>
        <v>Swaziland1997Africa</v>
      </c>
      <c r="B2094" t="s">
        <v>157</v>
      </c>
      <c r="C2094">
        <v>1997</v>
      </c>
      <c r="D2094" t="s">
        <v>58</v>
      </c>
      <c r="E2094">
        <v>53.488999999999997</v>
      </c>
    </row>
    <row r="2095" spans="1:5" x14ac:dyDescent="0.3">
      <c r="A2095" t="str">
        <f t="shared" si="32"/>
        <v>Senegal1991Africa</v>
      </c>
      <c r="B2095" t="s">
        <v>185</v>
      </c>
      <c r="C2095">
        <v>1991</v>
      </c>
      <c r="D2095" t="s">
        <v>58</v>
      </c>
      <c r="E2095">
        <v>53.502000000000002</v>
      </c>
    </row>
    <row r="2096" spans="1:5" x14ac:dyDescent="0.3">
      <c r="A2096" t="str">
        <f t="shared" si="32"/>
        <v>South Africa1972Africa</v>
      </c>
      <c r="B2096" t="s">
        <v>121</v>
      </c>
      <c r="C2096">
        <v>1972</v>
      </c>
      <c r="D2096" t="s">
        <v>58</v>
      </c>
      <c r="E2096">
        <v>53.506</v>
      </c>
    </row>
    <row r="2097" spans="1:5" x14ac:dyDescent="0.3">
      <c r="A2097" t="str">
        <f t="shared" si="32"/>
        <v>Togo1992Africa</v>
      </c>
      <c r="B2097" t="s">
        <v>167</v>
      </c>
      <c r="C2097">
        <v>1992</v>
      </c>
      <c r="D2097" t="s">
        <v>58</v>
      </c>
      <c r="E2097">
        <v>53.512999999999998</v>
      </c>
    </row>
    <row r="2098" spans="1:5" x14ac:dyDescent="0.3">
      <c r="A2098" t="str">
        <f t="shared" si="32"/>
        <v>Mauritania1981Africa</v>
      </c>
      <c r="B2098" t="s">
        <v>178</v>
      </c>
      <c r="C2098">
        <v>1981</v>
      </c>
      <c r="D2098" t="s">
        <v>58</v>
      </c>
      <c r="E2098">
        <v>53.515999999999998</v>
      </c>
    </row>
    <row r="2099" spans="1:5" x14ac:dyDescent="0.3">
      <c r="A2099" t="str">
        <f t="shared" si="32"/>
        <v>Malawi2010Africa</v>
      </c>
      <c r="B2099" t="s">
        <v>204</v>
      </c>
      <c r="C2099">
        <v>2010</v>
      </c>
      <c r="D2099" t="s">
        <v>58</v>
      </c>
      <c r="E2099">
        <v>53.533000000000001</v>
      </c>
    </row>
    <row r="2100" spans="1:5" x14ac:dyDescent="0.3">
      <c r="A2100" t="str">
        <f t="shared" si="32"/>
        <v>Kenya1998Africa</v>
      </c>
      <c r="B2100" t="s">
        <v>184</v>
      </c>
      <c r="C2100">
        <v>1998</v>
      </c>
      <c r="D2100" t="s">
        <v>58</v>
      </c>
      <c r="E2100">
        <v>53.536000000000001</v>
      </c>
    </row>
    <row r="2101" spans="1:5" x14ac:dyDescent="0.3">
      <c r="A2101" t="str">
        <f t="shared" si="32"/>
        <v>Algeria1971Africa</v>
      </c>
      <c r="B2101" t="s">
        <v>106</v>
      </c>
      <c r="C2101">
        <v>1971</v>
      </c>
      <c r="D2101" t="s">
        <v>58</v>
      </c>
      <c r="E2101">
        <v>53.567999999999998</v>
      </c>
    </row>
    <row r="2102" spans="1:5" x14ac:dyDescent="0.3">
      <c r="A2102" t="str">
        <f t="shared" si="32"/>
        <v>Sudan1993Africa</v>
      </c>
      <c r="B2102" t="s">
        <v>173</v>
      </c>
      <c r="C2102">
        <v>1993</v>
      </c>
      <c r="D2102" t="s">
        <v>58</v>
      </c>
      <c r="E2102">
        <v>53.582000000000001</v>
      </c>
    </row>
    <row r="2103" spans="1:5" x14ac:dyDescent="0.3">
      <c r="A2103" t="str">
        <f t="shared" si="32"/>
        <v>Botswana1968Africa</v>
      </c>
      <c r="B2103" t="s">
        <v>140</v>
      </c>
      <c r="C2103">
        <v>1968</v>
      </c>
      <c r="D2103" t="s">
        <v>58</v>
      </c>
      <c r="E2103">
        <v>53.603000000000002</v>
      </c>
    </row>
    <row r="2104" spans="1:5" x14ac:dyDescent="0.3">
      <c r="A2104" t="str">
        <f t="shared" si="32"/>
        <v>Djibouti1999Africa</v>
      </c>
      <c r="B2104" t="s">
        <v>161</v>
      </c>
      <c r="C2104">
        <v>1999</v>
      </c>
      <c r="D2104" t="s">
        <v>58</v>
      </c>
      <c r="E2104">
        <v>53.616999999999997</v>
      </c>
    </row>
    <row r="2105" spans="1:5" x14ac:dyDescent="0.3">
      <c r="A2105" t="str">
        <f t="shared" si="32"/>
        <v>Comoros1984Africa</v>
      </c>
      <c r="B2105" t="s">
        <v>188</v>
      </c>
      <c r="C2105">
        <v>1984</v>
      </c>
      <c r="D2105" t="s">
        <v>58</v>
      </c>
      <c r="E2105">
        <v>53.625</v>
      </c>
    </row>
    <row r="2106" spans="1:5" x14ac:dyDescent="0.3">
      <c r="A2106" t="str">
        <f t="shared" si="32"/>
        <v>Benin2004Africa</v>
      </c>
      <c r="B2106" t="s">
        <v>196</v>
      </c>
      <c r="C2106">
        <v>2004</v>
      </c>
      <c r="D2106" t="s">
        <v>58</v>
      </c>
      <c r="E2106">
        <v>53.634</v>
      </c>
    </row>
    <row r="2107" spans="1:5" x14ac:dyDescent="0.3">
      <c r="A2107" t="str">
        <f t="shared" si="32"/>
        <v>Namibia1972Africa</v>
      </c>
      <c r="B2107" t="s">
        <v>150</v>
      </c>
      <c r="C2107">
        <v>1972</v>
      </c>
      <c r="D2107" t="s">
        <v>58</v>
      </c>
      <c r="E2107">
        <v>53.639000000000003</v>
      </c>
    </row>
    <row r="2108" spans="1:5" x14ac:dyDescent="0.3">
      <c r="A2108" t="str">
        <f t="shared" si="32"/>
        <v>Swaziland1979Africa</v>
      </c>
      <c r="B2108" t="s">
        <v>157</v>
      </c>
      <c r="C2108">
        <v>1979</v>
      </c>
      <c r="D2108" t="s">
        <v>58</v>
      </c>
      <c r="E2108">
        <v>53.639000000000003</v>
      </c>
    </row>
    <row r="2109" spans="1:5" x14ac:dyDescent="0.3">
      <c r="A2109" t="str">
        <f t="shared" si="32"/>
        <v>Ethiopia2003Africa</v>
      </c>
      <c r="B2109" t="s">
        <v>168</v>
      </c>
      <c r="C2109">
        <v>2003</v>
      </c>
      <c r="D2109" t="s">
        <v>58</v>
      </c>
      <c r="E2109">
        <v>53.643000000000001</v>
      </c>
    </row>
    <row r="2110" spans="1:5" x14ac:dyDescent="0.3">
      <c r="A2110" t="str">
        <f t="shared" si="32"/>
        <v>Guinea2010Africa</v>
      </c>
      <c r="B2110" t="s">
        <v>194</v>
      </c>
      <c r="C2110">
        <v>2010</v>
      </c>
      <c r="D2110" t="s">
        <v>58</v>
      </c>
      <c r="E2110">
        <v>53.643000000000001</v>
      </c>
    </row>
    <row r="2111" spans="1:5" x14ac:dyDescent="0.3">
      <c r="A2111" t="str">
        <f t="shared" si="32"/>
        <v>Zimbabwe1966Africa</v>
      </c>
      <c r="B2111" t="s">
        <v>153</v>
      </c>
      <c r="C2111">
        <v>1966</v>
      </c>
      <c r="D2111" t="s">
        <v>58</v>
      </c>
      <c r="E2111">
        <v>53.646999999999998</v>
      </c>
    </row>
    <row r="2112" spans="1:5" x14ac:dyDescent="0.3">
      <c r="A2112" t="str">
        <f t="shared" si="32"/>
        <v>Uganda2010Africa</v>
      </c>
      <c r="B2112" t="s">
        <v>205</v>
      </c>
      <c r="C2112">
        <v>2010</v>
      </c>
      <c r="D2112" t="s">
        <v>58</v>
      </c>
      <c r="E2112">
        <v>53.658999999999999</v>
      </c>
    </row>
    <row r="2113" spans="1:5" x14ac:dyDescent="0.3">
      <c r="A2113" t="str">
        <f t="shared" si="32"/>
        <v>Gambia1995Africa</v>
      </c>
      <c r="B2113" t="s">
        <v>186</v>
      </c>
      <c r="C2113">
        <v>1995</v>
      </c>
      <c r="D2113" t="s">
        <v>58</v>
      </c>
      <c r="E2113">
        <v>53.67</v>
      </c>
    </row>
    <row r="2114" spans="1:5" x14ac:dyDescent="0.3">
      <c r="A2114" t="str">
        <f t="shared" si="32"/>
        <v>Ghana1982Africa</v>
      </c>
      <c r="B2114" t="s">
        <v>169</v>
      </c>
      <c r="C2114">
        <v>1982</v>
      </c>
      <c r="D2114" t="s">
        <v>58</v>
      </c>
      <c r="E2114">
        <v>53.685000000000002</v>
      </c>
    </row>
    <row r="2115" spans="1:5" x14ac:dyDescent="0.3">
      <c r="A2115" t="str">
        <f t="shared" ref="A2115:A2178" si="33">B2115&amp;C2115&amp;D2115</f>
        <v>Rwanda2007Africa</v>
      </c>
      <c r="B2115" t="s">
        <v>198</v>
      </c>
      <c r="C2115">
        <v>2007</v>
      </c>
      <c r="D2115" t="s">
        <v>58</v>
      </c>
      <c r="E2115">
        <v>53.704000000000001</v>
      </c>
    </row>
    <row r="2116" spans="1:5" x14ac:dyDescent="0.3">
      <c r="A2116" t="str">
        <f t="shared" si="33"/>
        <v>Sao Tome and Principe1966Africa</v>
      </c>
      <c r="B2116" t="s">
        <v>160</v>
      </c>
      <c r="C2116">
        <v>1966</v>
      </c>
      <c r="D2116" t="s">
        <v>58</v>
      </c>
      <c r="E2116">
        <v>53.704999999999998</v>
      </c>
    </row>
    <row r="2117" spans="1:5" x14ac:dyDescent="0.3">
      <c r="A2117" t="str">
        <f t="shared" si="33"/>
        <v>Morocco1974Africa</v>
      </c>
      <c r="B2117" t="s">
        <v>110</v>
      </c>
      <c r="C2117">
        <v>1974</v>
      </c>
      <c r="D2117" t="s">
        <v>58</v>
      </c>
      <c r="E2117">
        <v>53.715000000000003</v>
      </c>
    </row>
    <row r="2118" spans="1:5" x14ac:dyDescent="0.3">
      <c r="A2118" t="str">
        <f t="shared" si="33"/>
        <v>Kenya2006Africa</v>
      </c>
      <c r="B2118" t="s">
        <v>184</v>
      </c>
      <c r="C2118">
        <v>2006</v>
      </c>
      <c r="D2118" t="s">
        <v>58</v>
      </c>
      <c r="E2118">
        <v>53.716000000000001</v>
      </c>
    </row>
    <row r="2119" spans="1:5" x14ac:dyDescent="0.3">
      <c r="A2119" t="str">
        <f t="shared" si="33"/>
        <v>Tunisia1970Africa</v>
      </c>
      <c r="B2119" t="s">
        <v>86</v>
      </c>
      <c r="C2119">
        <v>1970</v>
      </c>
      <c r="D2119" t="s">
        <v>58</v>
      </c>
      <c r="E2119">
        <v>53.719000000000001</v>
      </c>
    </row>
    <row r="2120" spans="1:5" x14ac:dyDescent="0.3">
      <c r="A2120" t="str">
        <f t="shared" si="33"/>
        <v>Togo1993Africa</v>
      </c>
      <c r="B2120" t="s">
        <v>167</v>
      </c>
      <c r="C2120">
        <v>1993</v>
      </c>
      <c r="D2120" t="s">
        <v>58</v>
      </c>
      <c r="E2120">
        <v>53.722000000000001</v>
      </c>
    </row>
    <row r="2121" spans="1:5" x14ac:dyDescent="0.3">
      <c r="A2121" t="str">
        <f t="shared" si="33"/>
        <v>Senegal1992Africa</v>
      </c>
      <c r="B2121" t="s">
        <v>185</v>
      </c>
      <c r="C2121">
        <v>1992</v>
      </c>
      <c r="D2121" t="s">
        <v>58</v>
      </c>
      <c r="E2121">
        <v>53.725999999999999</v>
      </c>
    </row>
    <row r="2122" spans="1:5" x14ac:dyDescent="0.3">
      <c r="A2122" t="str">
        <f t="shared" si="33"/>
        <v>South Africa2001Africa</v>
      </c>
      <c r="B2122" t="s">
        <v>121</v>
      </c>
      <c r="C2122">
        <v>2001</v>
      </c>
      <c r="D2122" t="s">
        <v>58</v>
      </c>
      <c r="E2122">
        <v>53.744999999999997</v>
      </c>
    </row>
    <row r="2123" spans="1:5" x14ac:dyDescent="0.3">
      <c r="A2123" t="str">
        <f t="shared" si="33"/>
        <v>Egypt1976Africa</v>
      </c>
      <c r="B2123" t="s">
        <v>139</v>
      </c>
      <c r="C2123">
        <v>1976</v>
      </c>
      <c r="D2123" t="s">
        <v>58</v>
      </c>
      <c r="E2123">
        <v>53.771000000000001</v>
      </c>
    </row>
    <row r="2124" spans="1:5" x14ac:dyDescent="0.3">
      <c r="A2124" t="str">
        <f t="shared" si="33"/>
        <v>Niger2009Africa</v>
      </c>
      <c r="B2124" t="s">
        <v>210</v>
      </c>
      <c r="C2124">
        <v>2009</v>
      </c>
      <c r="D2124" t="s">
        <v>58</v>
      </c>
      <c r="E2124">
        <v>53.802</v>
      </c>
    </row>
    <row r="2125" spans="1:5" x14ac:dyDescent="0.3">
      <c r="A2125" t="str">
        <f t="shared" si="33"/>
        <v>Lesotho1980Africa</v>
      </c>
      <c r="B2125" t="s">
        <v>149</v>
      </c>
      <c r="C2125">
        <v>1980</v>
      </c>
      <c r="D2125" t="s">
        <v>58</v>
      </c>
      <c r="E2125">
        <v>53.808999999999997</v>
      </c>
    </row>
    <row r="2126" spans="1:5" x14ac:dyDescent="0.3">
      <c r="A2126" t="str">
        <f t="shared" si="33"/>
        <v>South Africa1973Africa</v>
      </c>
      <c r="B2126" t="s">
        <v>121</v>
      </c>
      <c r="C2126">
        <v>1973</v>
      </c>
      <c r="D2126" t="s">
        <v>58</v>
      </c>
      <c r="E2126">
        <v>53.841000000000001</v>
      </c>
    </row>
    <row r="2127" spans="1:5" x14ac:dyDescent="0.3">
      <c r="A2127" t="str">
        <f t="shared" si="33"/>
        <v>Djibouti2000Africa</v>
      </c>
      <c r="B2127" t="s">
        <v>161</v>
      </c>
      <c r="C2127">
        <v>2000</v>
      </c>
      <c r="D2127" t="s">
        <v>58</v>
      </c>
      <c r="E2127">
        <v>53.877000000000002</v>
      </c>
    </row>
    <row r="2128" spans="1:5" x14ac:dyDescent="0.3">
      <c r="A2128" t="str">
        <f t="shared" si="33"/>
        <v>Benin2005Africa</v>
      </c>
      <c r="B2128" t="s">
        <v>196</v>
      </c>
      <c r="C2128">
        <v>2005</v>
      </c>
      <c r="D2128" t="s">
        <v>58</v>
      </c>
      <c r="E2128">
        <v>53.896000000000001</v>
      </c>
    </row>
    <row r="2129" spans="1:5" x14ac:dyDescent="0.3">
      <c r="A2129" t="str">
        <f t="shared" si="33"/>
        <v>Togo1994Africa</v>
      </c>
      <c r="B2129" t="s">
        <v>167</v>
      </c>
      <c r="C2129">
        <v>1994</v>
      </c>
      <c r="D2129" t="s">
        <v>58</v>
      </c>
      <c r="E2129">
        <v>53.91</v>
      </c>
    </row>
    <row r="2130" spans="1:5" x14ac:dyDescent="0.3">
      <c r="A2130" t="str">
        <f t="shared" si="33"/>
        <v>Gambia1996Africa</v>
      </c>
      <c r="B2130" t="s">
        <v>186</v>
      </c>
      <c r="C2130">
        <v>1996</v>
      </c>
      <c r="D2130" t="s">
        <v>58</v>
      </c>
      <c r="E2130">
        <v>53.918999999999997</v>
      </c>
    </row>
    <row r="2131" spans="1:5" x14ac:dyDescent="0.3">
      <c r="A2131" t="str">
        <f t="shared" si="33"/>
        <v>Madagascar1994Africa</v>
      </c>
      <c r="B2131" t="s">
        <v>182</v>
      </c>
      <c r="C2131">
        <v>1994</v>
      </c>
      <c r="D2131" t="s">
        <v>58</v>
      </c>
      <c r="E2131">
        <v>53.927</v>
      </c>
    </row>
    <row r="2132" spans="1:5" x14ac:dyDescent="0.3">
      <c r="A2132" t="str">
        <f t="shared" si="33"/>
        <v>Sudan1994Africa</v>
      </c>
      <c r="B2132" t="s">
        <v>173</v>
      </c>
      <c r="C2132">
        <v>1994</v>
      </c>
      <c r="D2132" t="s">
        <v>58</v>
      </c>
      <c r="E2132">
        <v>53.927999999999997</v>
      </c>
    </row>
    <row r="2133" spans="1:5" x14ac:dyDescent="0.3">
      <c r="A2133" t="str">
        <f t="shared" si="33"/>
        <v>Botswana1998Africa</v>
      </c>
      <c r="B2133" t="s">
        <v>140</v>
      </c>
      <c r="C2133">
        <v>1998</v>
      </c>
      <c r="D2133" t="s">
        <v>58</v>
      </c>
      <c r="E2133">
        <v>53.929000000000002</v>
      </c>
    </row>
    <row r="2134" spans="1:5" x14ac:dyDescent="0.3">
      <c r="A2134" t="str">
        <f t="shared" si="33"/>
        <v>Liberia2007Africa</v>
      </c>
      <c r="B2134" t="s">
        <v>195</v>
      </c>
      <c r="C2134">
        <v>2007</v>
      </c>
      <c r="D2134" t="s">
        <v>58</v>
      </c>
      <c r="E2134">
        <v>53.929000000000002</v>
      </c>
    </row>
    <row r="2135" spans="1:5" x14ac:dyDescent="0.3">
      <c r="A2135" t="str">
        <f t="shared" si="33"/>
        <v>Kenya1973Africa</v>
      </c>
      <c r="B2135" t="s">
        <v>184</v>
      </c>
      <c r="C2135">
        <v>1973</v>
      </c>
      <c r="D2135" t="s">
        <v>58</v>
      </c>
      <c r="E2135">
        <v>53.933</v>
      </c>
    </row>
    <row r="2136" spans="1:5" x14ac:dyDescent="0.3">
      <c r="A2136" t="str">
        <f t="shared" si="33"/>
        <v>Senegal1993Africa</v>
      </c>
      <c r="B2136" t="s">
        <v>185</v>
      </c>
      <c r="C2136">
        <v>1993</v>
      </c>
      <c r="D2136" t="s">
        <v>58</v>
      </c>
      <c r="E2136">
        <v>53.936</v>
      </c>
    </row>
    <row r="2137" spans="1:5" x14ac:dyDescent="0.3">
      <c r="A2137" t="str">
        <f t="shared" si="33"/>
        <v>Mauritania1982Africa</v>
      </c>
      <c r="B2137" t="s">
        <v>178</v>
      </c>
      <c r="C2137">
        <v>1982</v>
      </c>
      <c r="D2137" t="s">
        <v>58</v>
      </c>
      <c r="E2137">
        <v>53.945999999999998</v>
      </c>
    </row>
    <row r="2138" spans="1:5" x14ac:dyDescent="0.3">
      <c r="A2138" t="str">
        <f t="shared" si="33"/>
        <v>Ghana1983Africa</v>
      </c>
      <c r="B2138" t="s">
        <v>169</v>
      </c>
      <c r="C2138">
        <v>1983</v>
      </c>
      <c r="D2138" t="s">
        <v>58</v>
      </c>
      <c r="E2138">
        <v>53.962000000000003</v>
      </c>
    </row>
    <row r="2139" spans="1:5" x14ac:dyDescent="0.3">
      <c r="A2139" t="str">
        <f t="shared" si="33"/>
        <v>Zimbabwe1967Africa</v>
      </c>
      <c r="B2139" t="s">
        <v>153</v>
      </c>
      <c r="C2139">
        <v>1967</v>
      </c>
      <c r="D2139" t="s">
        <v>58</v>
      </c>
      <c r="E2139">
        <v>53.965000000000003</v>
      </c>
    </row>
    <row r="2140" spans="1:5" x14ac:dyDescent="0.3">
      <c r="A2140" t="str">
        <f t="shared" si="33"/>
        <v>Comoros1985Africa</v>
      </c>
      <c r="B2140" t="s">
        <v>188</v>
      </c>
      <c r="C2140">
        <v>1985</v>
      </c>
      <c r="D2140" t="s">
        <v>58</v>
      </c>
      <c r="E2140">
        <v>54.029000000000003</v>
      </c>
    </row>
    <row r="2141" spans="1:5" x14ac:dyDescent="0.3">
      <c r="A2141" t="str">
        <f t="shared" si="33"/>
        <v>Gabon1979Africa</v>
      </c>
      <c r="B2141" t="s">
        <v>152</v>
      </c>
      <c r="C2141">
        <v>1979</v>
      </c>
      <c r="D2141" t="s">
        <v>58</v>
      </c>
      <c r="E2141">
        <v>54.042000000000002</v>
      </c>
    </row>
    <row r="2142" spans="1:5" x14ac:dyDescent="0.3">
      <c r="A2142" t="str">
        <f t="shared" si="33"/>
        <v>Botswana1969Africa</v>
      </c>
      <c r="B2142" t="s">
        <v>140</v>
      </c>
      <c r="C2142">
        <v>1969</v>
      </c>
      <c r="D2142" t="s">
        <v>58</v>
      </c>
      <c r="E2142">
        <v>54.076000000000001</v>
      </c>
    </row>
    <row r="2143" spans="1:5" x14ac:dyDescent="0.3">
      <c r="A2143" t="str">
        <f t="shared" si="33"/>
        <v>Togo1995Africa</v>
      </c>
      <c r="B2143" t="s">
        <v>167</v>
      </c>
      <c r="C2143">
        <v>1995</v>
      </c>
      <c r="D2143" t="s">
        <v>58</v>
      </c>
      <c r="E2143">
        <v>54.082999999999998</v>
      </c>
    </row>
    <row r="2144" spans="1:5" x14ac:dyDescent="0.3">
      <c r="A2144" t="str">
        <f t="shared" si="33"/>
        <v>Guinea2011Africa</v>
      </c>
      <c r="B2144" t="s">
        <v>194</v>
      </c>
      <c r="C2144">
        <v>2011</v>
      </c>
      <c r="D2144" t="s">
        <v>58</v>
      </c>
      <c r="E2144">
        <v>54.097000000000001</v>
      </c>
    </row>
    <row r="2145" spans="1:5" x14ac:dyDescent="0.3">
      <c r="A2145" t="str">
        <f t="shared" si="33"/>
        <v>Eritrea1997Africa</v>
      </c>
      <c r="B2145" t="s">
        <v>175</v>
      </c>
      <c r="C2145">
        <v>1997</v>
      </c>
      <c r="D2145" t="s">
        <v>58</v>
      </c>
      <c r="E2145">
        <v>54.103000000000002</v>
      </c>
    </row>
    <row r="2146" spans="1:5" x14ac:dyDescent="0.3">
      <c r="A2146" t="str">
        <f t="shared" si="33"/>
        <v>Uganda2011Africa</v>
      </c>
      <c r="B2146" t="s">
        <v>205</v>
      </c>
      <c r="C2146">
        <v>2011</v>
      </c>
      <c r="D2146" t="s">
        <v>58</v>
      </c>
      <c r="E2146">
        <v>54.116</v>
      </c>
    </row>
    <row r="2147" spans="1:5" x14ac:dyDescent="0.3">
      <c r="A2147" t="str">
        <f t="shared" si="33"/>
        <v>Mauritius1956Africa</v>
      </c>
      <c r="B2147" t="s">
        <v>57</v>
      </c>
      <c r="C2147">
        <v>1956</v>
      </c>
      <c r="D2147" t="s">
        <v>58</v>
      </c>
      <c r="E2147">
        <v>54.125</v>
      </c>
    </row>
    <row r="2148" spans="1:5" x14ac:dyDescent="0.3">
      <c r="A2148" t="str">
        <f t="shared" si="33"/>
        <v>Senegal1994Africa</v>
      </c>
      <c r="B2148" t="s">
        <v>185</v>
      </c>
      <c r="C2148">
        <v>1994</v>
      </c>
      <c r="D2148" t="s">
        <v>58</v>
      </c>
      <c r="E2148">
        <v>54.146999999999998</v>
      </c>
    </row>
    <row r="2149" spans="1:5" x14ac:dyDescent="0.3">
      <c r="A2149" t="str">
        <f t="shared" si="33"/>
        <v>Djibouti2001Africa</v>
      </c>
      <c r="B2149" t="s">
        <v>161</v>
      </c>
      <c r="C2149">
        <v>2001</v>
      </c>
      <c r="D2149" t="s">
        <v>58</v>
      </c>
      <c r="E2149">
        <v>54.161999999999999</v>
      </c>
    </row>
    <row r="2150" spans="1:5" x14ac:dyDescent="0.3">
      <c r="A2150" t="str">
        <f t="shared" si="33"/>
        <v>Namibia1973Africa</v>
      </c>
      <c r="B2150" t="s">
        <v>150</v>
      </c>
      <c r="C2150">
        <v>1973</v>
      </c>
      <c r="D2150" t="s">
        <v>58</v>
      </c>
      <c r="E2150">
        <v>54.165999999999997</v>
      </c>
    </row>
    <row r="2151" spans="1:5" x14ac:dyDescent="0.3">
      <c r="A2151" t="str">
        <f t="shared" si="33"/>
        <v>Sao Tome and Principe1967Africa</v>
      </c>
      <c r="B2151" t="s">
        <v>160</v>
      </c>
      <c r="C2151">
        <v>1967</v>
      </c>
      <c r="D2151" t="s">
        <v>58</v>
      </c>
      <c r="E2151">
        <v>54.168999999999997</v>
      </c>
    </row>
    <row r="2152" spans="1:5" x14ac:dyDescent="0.3">
      <c r="A2152" t="str">
        <f t="shared" si="33"/>
        <v>South Africa1974Africa</v>
      </c>
      <c r="B2152" t="s">
        <v>121</v>
      </c>
      <c r="C2152">
        <v>1974</v>
      </c>
      <c r="D2152" t="s">
        <v>58</v>
      </c>
      <c r="E2152">
        <v>54.182000000000002</v>
      </c>
    </row>
    <row r="2153" spans="1:5" x14ac:dyDescent="0.3">
      <c r="A2153" t="str">
        <f t="shared" si="33"/>
        <v>Tanzania2006Africa</v>
      </c>
      <c r="B2153" t="s">
        <v>200</v>
      </c>
      <c r="C2153">
        <v>2006</v>
      </c>
      <c r="D2153" t="s">
        <v>58</v>
      </c>
      <c r="E2153">
        <v>54.182000000000002</v>
      </c>
    </row>
    <row r="2154" spans="1:5" x14ac:dyDescent="0.3">
      <c r="A2154" t="str">
        <f t="shared" si="33"/>
        <v>Benin2006Africa</v>
      </c>
      <c r="B2154" t="s">
        <v>196</v>
      </c>
      <c r="C2154">
        <v>2006</v>
      </c>
      <c r="D2154" t="s">
        <v>58</v>
      </c>
      <c r="E2154">
        <v>54.186</v>
      </c>
    </row>
    <row r="2155" spans="1:5" x14ac:dyDescent="0.3">
      <c r="A2155" t="str">
        <f t="shared" si="33"/>
        <v>Gambia1997Africa</v>
      </c>
      <c r="B2155" t="s">
        <v>186</v>
      </c>
      <c r="C2155">
        <v>1997</v>
      </c>
      <c r="D2155" t="s">
        <v>58</v>
      </c>
      <c r="E2155">
        <v>54.201999999999998</v>
      </c>
    </row>
    <row r="2156" spans="1:5" x14ac:dyDescent="0.3">
      <c r="A2156" t="str">
        <f t="shared" si="33"/>
        <v>Malawi2011Africa</v>
      </c>
      <c r="B2156" t="s">
        <v>204</v>
      </c>
      <c r="C2156">
        <v>2011</v>
      </c>
      <c r="D2156" t="s">
        <v>58</v>
      </c>
      <c r="E2156">
        <v>54.21</v>
      </c>
    </row>
    <row r="2157" spans="1:5" x14ac:dyDescent="0.3">
      <c r="A2157" t="str">
        <f t="shared" si="33"/>
        <v>Algeria1972Africa</v>
      </c>
      <c r="B2157" t="s">
        <v>106</v>
      </c>
      <c r="C2157">
        <v>1972</v>
      </c>
      <c r="D2157" t="s">
        <v>58</v>
      </c>
      <c r="E2157">
        <v>54.215000000000003</v>
      </c>
    </row>
    <row r="2158" spans="1:5" x14ac:dyDescent="0.3">
      <c r="A2158" t="str">
        <f t="shared" si="33"/>
        <v>Libya1974Africa</v>
      </c>
      <c r="B2158" t="s">
        <v>128</v>
      </c>
      <c r="C2158">
        <v>1974</v>
      </c>
      <c r="D2158" t="s">
        <v>58</v>
      </c>
      <c r="E2158">
        <v>54.238999999999997</v>
      </c>
    </row>
    <row r="2159" spans="1:5" x14ac:dyDescent="0.3">
      <c r="A2159" t="str">
        <f t="shared" si="33"/>
        <v>Ghana1984Africa</v>
      </c>
      <c r="B2159" t="s">
        <v>169</v>
      </c>
      <c r="C2159">
        <v>1984</v>
      </c>
      <c r="D2159" t="s">
        <v>58</v>
      </c>
      <c r="E2159">
        <v>54.244</v>
      </c>
    </row>
    <row r="2160" spans="1:5" x14ac:dyDescent="0.3">
      <c r="A2160" t="str">
        <f t="shared" si="33"/>
        <v>Togo1996Africa</v>
      </c>
      <c r="B2160" t="s">
        <v>167</v>
      </c>
      <c r="C2160">
        <v>1996</v>
      </c>
      <c r="D2160" t="s">
        <v>58</v>
      </c>
      <c r="E2160">
        <v>54.244</v>
      </c>
    </row>
    <row r="2161" spans="1:5" x14ac:dyDescent="0.3">
      <c r="A2161" t="str">
        <f t="shared" si="33"/>
        <v>Niger2010Africa</v>
      </c>
      <c r="B2161" t="s">
        <v>210</v>
      </c>
      <c r="C2161">
        <v>2010</v>
      </c>
      <c r="D2161" t="s">
        <v>58</v>
      </c>
      <c r="E2161">
        <v>54.250999999999998</v>
      </c>
    </row>
    <row r="2162" spans="1:5" x14ac:dyDescent="0.3">
      <c r="A2162" t="str">
        <f t="shared" si="33"/>
        <v>Rwanda2008Africa</v>
      </c>
      <c r="B2162" t="s">
        <v>198</v>
      </c>
      <c r="C2162">
        <v>2008</v>
      </c>
      <c r="D2162" t="s">
        <v>58</v>
      </c>
      <c r="E2162">
        <v>54.252000000000002</v>
      </c>
    </row>
    <row r="2163" spans="1:5" x14ac:dyDescent="0.3">
      <c r="A2163" t="str">
        <f t="shared" si="33"/>
        <v>Morocco1975Africa</v>
      </c>
      <c r="B2163" t="s">
        <v>110</v>
      </c>
      <c r="C2163">
        <v>1975</v>
      </c>
      <c r="D2163" t="s">
        <v>58</v>
      </c>
      <c r="E2163">
        <v>54.277999999999999</v>
      </c>
    </row>
    <row r="2164" spans="1:5" x14ac:dyDescent="0.3">
      <c r="A2164" t="str">
        <f t="shared" si="33"/>
        <v>Zimbabwe1968Africa</v>
      </c>
      <c r="B2164" t="s">
        <v>153</v>
      </c>
      <c r="C2164">
        <v>1968</v>
      </c>
      <c r="D2164" t="s">
        <v>58</v>
      </c>
      <c r="E2164">
        <v>54.280999999999999</v>
      </c>
    </row>
    <row r="2165" spans="1:5" x14ac:dyDescent="0.3">
      <c r="A2165" t="str">
        <f t="shared" si="33"/>
        <v>Cape Verde1972Africa</v>
      </c>
      <c r="B2165" t="s">
        <v>117</v>
      </c>
      <c r="C2165">
        <v>1972</v>
      </c>
      <c r="D2165" t="s">
        <v>58</v>
      </c>
      <c r="E2165">
        <v>54.287999999999997</v>
      </c>
    </row>
    <row r="2166" spans="1:5" x14ac:dyDescent="0.3">
      <c r="A2166" t="str">
        <f t="shared" si="33"/>
        <v>Sudan1995Africa</v>
      </c>
      <c r="B2166" t="s">
        <v>173</v>
      </c>
      <c r="C2166">
        <v>1995</v>
      </c>
      <c r="D2166" t="s">
        <v>58</v>
      </c>
      <c r="E2166">
        <v>54.296999999999997</v>
      </c>
    </row>
    <row r="2167" spans="1:5" x14ac:dyDescent="0.3">
      <c r="A2167" t="str">
        <f t="shared" si="33"/>
        <v>Swaziland1980Africa</v>
      </c>
      <c r="B2167" t="s">
        <v>157</v>
      </c>
      <c r="C2167">
        <v>1980</v>
      </c>
      <c r="D2167" t="s">
        <v>58</v>
      </c>
      <c r="E2167">
        <v>54.316000000000003</v>
      </c>
    </row>
    <row r="2168" spans="1:5" x14ac:dyDescent="0.3">
      <c r="A2168" t="str">
        <f t="shared" si="33"/>
        <v>Mauritania1983Africa</v>
      </c>
      <c r="B2168" t="s">
        <v>178</v>
      </c>
      <c r="C2168">
        <v>1983</v>
      </c>
      <c r="D2168" t="s">
        <v>58</v>
      </c>
      <c r="E2168">
        <v>54.32</v>
      </c>
    </row>
    <row r="2169" spans="1:5" x14ac:dyDescent="0.3">
      <c r="A2169" t="str">
        <f t="shared" si="33"/>
        <v>Kenya1997Africa</v>
      </c>
      <c r="B2169" t="s">
        <v>184</v>
      </c>
      <c r="C2169">
        <v>1997</v>
      </c>
      <c r="D2169" t="s">
        <v>58</v>
      </c>
      <c r="E2169">
        <v>54.356999999999999</v>
      </c>
    </row>
    <row r="2170" spans="1:5" x14ac:dyDescent="0.3">
      <c r="A2170" t="str">
        <f t="shared" si="33"/>
        <v>Senegal1995Africa</v>
      </c>
      <c r="B2170" t="s">
        <v>185</v>
      </c>
      <c r="C2170">
        <v>1995</v>
      </c>
      <c r="D2170" t="s">
        <v>58</v>
      </c>
      <c r="E2170">
        <v>54.37</v>
      </c>
    </row>
    <row r="2171" spans="1:5" x14ac:dyDescent="0.3">
      <c r="A2171" t="str">
        <f t="shared" si="33"/>
        <v>Egypt1977Africa</v>
      </c>
      <c r="B2171" t="s">
        <v>139</v>
      </c>
      <c r="C2171">
        <v>1977</v>
      </c>
      <c r="D2171" t="s">
        <v>58</v>
      </c>
      <c r="E2171">
        <v>54.371000000000002</v>
      </c>
    </row>
    <row r="2172" spans="1:5" x14ac:dyDescent="0.3">
      <c r="A2172" t="str">
        <f t="shared" si="33"/>
        <v>Lesotho1981Africa</v>
      </c>
      <c r="B2172" t="s">
        <v>149</v>
      </c>
      <c r="C2172">
        <v>1981</v>
      </c>
      <c r="D2172" t="s">
        <v>58</v>
      </c>
      <c r="E2172">
        <v>54.395000000000003</v>
      </c>
    </row>
    <row r="2173" spans="1:5" x14ac:dyDescent="0.3">
      <c r="A2173" t="str">
        <f t="shared" si="33"/>
        <v>Ethiopia2004Africa</v>
      </c>
      <c r="B2173" t="s">
        <v>168</v>
      </c>
      <c r="C2173">
        <v>2004</v>
      </c>
      <c r="D2173" t="s">
        <v>58</v>
      </c>
      <c r="E2173">
        <v>54.396999999999998</v>
      </c>
    </row>
    <row r="2174" spans="1:5" x14ac:dyDescent="0.3">
      <c r="A2174" t="str">
        <f t="shared" si="33"/>
        <v>Togo1997Africa</v>
      </c>
      <c r="B2174" t="s">
        <v>167</v>
      </c>
      <c r="C2174">
        <v>1997</v>
      </c>
      <c r="D2174" t="s">
        <v>58</v>
      </c>
      <c r="E2174">
        <v>54.398000000000003</v>
      </c>
    </row>
    <row r="2175" spans="1:5" x14ac:dyDescent="0.3">
      <c r="A2175" t="str">
        <f t="shared" si="33"/>
        <v>Comoros1986Africa</v>
      </c>
      <c r="B2175" t="s">
        <v>188</v>
      </c>
      <c r="C2175">
        <v>1986</v>
      </c>
      <c r="D2175" t="s">
        <v>58</v>
      </c>
      <c r="E2175">
        <v>54.41</v>
      </c>
    </row>
    <row r="2176" spans="1:5" x14ac:dyDescent="0.3">
      <c r="A2176" t="str">
        <f t="shared" si="33"/>
        <v>Tunisia1971Africa</v>
      </c>
      <c r="B2176" t="s">
        <v>86</v>
      </c>
      <c r="C2176">
        <v>1971</v>
      </c>
      <c r="D2176" t="s">
        <v>58</v>
      </c>
      <c r="E2176">
        <v>54.439</v>
      </c>
    </row>
    <row r="2177" spans="1:5" x14ac:dyDescent="0.3">
      <c r="A2177" t="str">
        <f t="shared" si="33"/>
        <v>Kenya2007Africa</v>
      </c>
      <c r="B2177" t="s">
        <v>184</v>
      </c>
      <c r="C2177">
        <v>2007</v>
      </c>
      <c r="D2177" t="s">
        <v>58</v>
      </c>
      <c r="E2177">
        <v>54.44</v>
      </c>
    </row>
    <row r="2178" spans="1:5" x14ac:dyDescent="0.3">
      <c r="A2178" t="str">
        <f t="shared" si="33"/>
        <v>Djibouti2002Africa</v>
      </c>
      <c r="B2178" t="s">
        <v>161</v>
      </c>
      <c r="C2178">
        <v>2002</v>
      </c>
      <c r="D2178" t="s">
        <v>58</v>
      </c>
      <c r="E2178">
        <v>54.473999999999997</v>
      </c>
    </row>
    <row r="2179" spans="1:5" x14ac:dyDescent="0.3">
      <c r="A2179" t="str">
        <f t="shared" ref="A2179:A2242" si="34">B2179&amp;C2179&amp;D2179</f>
        <v>Kenya1974Africa</v>
      </c>
      <c r="B2179" t="s">
        <v>184</v>
      </c>
      <c r="C2179">
        <v>1974</v>
      </c>
      <c r="D2179" t="s">
        <v>58</v>
      </c>
      <c r="E2179">
        <v>54.48</v>
      </c>
    </row>
    <row r="2180" spans="1:5" x14ac:dyDescent="0.3">
      <c r="A2180" t="str">
        <f t="shared" si="34"/>
        <v>Gambia1998Africa</v>
      </c>
      <c r="B2180" t="s">
        <v>186</v>
      </c>
      <c r="C2180">
        <v>1998</v>
      </c>
      <c r="D2180" t="s">
        <v>58</v>
      </c>
      <c r="E2180">
        <v>54.502000000000002</v>
      </c>
    </row>
    <row r="2181" spans="1:5" x14ac:dyDescent="0.3">
      <c r="A2181" t="str">
        <f t="shared" si="34"/>
        <v>Benin2007Africa</v>
      </c>
      <c r="B2181" t="s">
        <v>196</v>
      </c>
      <c r="C2181">
        <v>2007</v>
      </c>
      <c r="D2181" t="s">
        <v>58</v>
      </c>
      <c r="E2181">
        <v>54.506999999999998</v>
      </c>
    </row>
    <row r="2182" spans="1:5" x14ac:dyDescent="0.3">
      <c r="A2182" t="str">
        <f t="shared" si="34"/>
        <v>South Africa1975Africa</v>
      </c>
      <c r="B2182" t="s">
        <v>121</v>
      </c>
      <c r="C2182">
        <v>1975</v>
      </c>
      <c r="D2182" t="s">
        <v>58</v>
      </c>
      <c r="E2182">
        <v>54.542999999999999</v>
      </c>
    </row>
    <row r="2183" spans="1:5" x14ac:dyDescent="0.3">
      <c r="A2183" t="str">
        <f t="shared" si="34"/>
        <v>Togo1998Africa</v>
      </c>
      <c r="B2183" t="s">
        <v>167</v>
      </c>
      <c r="C2183">
        <v>1998</v>
      </c>
      <c r="D2183" t="s">
        <v>58</v>
      </c>
      <c r="E2183">
        <v>54.548999999999999</v>
      </c>
    </row>
    <row r="2184" spans="1:5" x14ac:dyDescent="0.3">
      <c r="A2184" t="str">
        <f t="shared" si="34"/>
        <v>Ghana1985Africa</v>
      </c>
      <c r="B2184" t="s">
        <v>169</v>
      </c>
      <c r="C2184">
        <v>1985</v>
      </c>
      <c r="D2184" t="s">
        <v>58</v>
      </c>
      <c r="E2184">
        <v>54.555999999999997</v>
      </c>
    </row>
    <row r="2185" spans="1:5" x14ac:dyDescent="0.3">
      <c r="A2185" t="str">
        <f t="shared" si="34"/>
        <v>Botswana1970Africa</v>
      </c>
      <c r="B2185" t="s">
        <v>140</v>
      </c>
      <c r="C2185">
        <v>1970</v>
      </c>
      <c r="D2185" t="s">
        <v>58</v>
      </c>
      <c r="E2185">
        <v>54.594000000000001</v>
      </c>
    </row>
    <row r="2186" spans="1:5" x14ac:dyDescent="0.3">
      <c r="A2186" t="str">
        <f t="shared" si="34"/>
        <v>Zimbabwe1969Africa</v>
      </c>
      <c r="B2186" t="s">
        <v>153</v>
      </c>
      <c r="C2186">
        <v>1969</v>
      </c>
      <c r="D2186" t="s">
        <v>58</v>
      </c>
      <c r="E2186">
        <v>54.598999999999997</v>
      </c>
    </row>
    <row r="2187" spans="1:5" x14ac:dyDescent="0.3">
      <c r="A2187" t="str">
        <f t="shared" si="34"/>
        <v>Sao Tome and Principe1968Africa</v>
      </c>
      <c r="B2187" t="s">
        <v>160</v>
      </c>
      <c r="C2187">
        <v>1968</v>
      </c>
      <c r="D2187" t="s">
        <v>58</v>
      </c>
      <c r="E2187">
        <v>54.61</v>
      </c>
    </row>
    <row r="2188" spans="1:5" x14ac:dyDescent="0.3">
      <c r="A2188" t="str">
        <f t="shared" si="34"/>
        <v>Senegal1996Africa</v>
      </c>
      <c r="B2188" t="s">
        <v>185</v>
      </c>
      <c r="C2188">
        <v>1996</v>
      </c>
      <c r="D2188" t="s">
        <v>58</v>
      </c>
      <c r="E2188">
        <v>54.612000000000002</v>
      </c>
    </row>
    <row r="2189" spans="1:5" x14ac:dyDescent="0.3">
      <c r="A2189" t="str">
        <f t="shared" si="34"/>
        <v>Mauritania1984Africa</v>
      </c>
      <c r="B2189" t="s">
        <v>178</v>
      </c>
      <c r="C2189">
        <v>1984</v>
      </c>
      <c r="D2189" t="s">
        <v>58</v>
      </c>
      <c r="E2189">
        <v>54.64</v>
      </c>
    </row>
    <row r="2190" spans="1:5" x14ac:dyDescent="0.3">
      <c r="A2190" t="str">
        <f t="shared" si="34"/>
        <v>Niger2011Africa</v>
      </c>
      <c r="B2190" t="s">
        <v>210</v>
      </c>
      <c r="C2190">
        <v>2011</v>
      </c>
      <c r="D2190" t="s">
        <v>58</v>
      </c>
      <c r="E2190">
        <v>54.674999999999997</v>
      </c>
    </row>
    <row r="2191" spans="1:5" x14ac:dyDescent="0.3">
      <c r="A2191" t="str">
        <f t="shared" si="34"/>
        <v>Namibia1974Africa</v>
      </c>
      <c r="B2191" t="s">
        <v>150</v>
      </c>
      <c r="C2191">
        <v>1974</v>
      </c>
      <c r="D2191" t="s">
        <v>58</v>
      </c>
      <c r="E2191">
        <v>54.686999999999998</v>
      </c>
    </row>
    <row r="2192" spans="1:5" x14ac:dyDescent="0.3">
      <c r="A2192" t="str">
        <f t="shared" si="34"/>
        <v>Togo1999Africa</v>
      </c>
      <c r="B2192" t="s">
        <v>167</v>
      </c>
      <c r="C2192">
        <v>1999</v>
      </c>
      <c r="D2192" t="s">
        <v>58</v>
      </c>
      <c r="E2192">
        <v>54.698999999999998</v>
      </c>
    </row>
    <row r="2193" spans="1:5" x14ac:dyDescent="0.3">
      <c r="A2193" t="str">
        <f t="shared" si="34"/>
        <v>Rwanda2009Africa</v>
      </c>
      <c r="B2193" t="s">
        <v>198</v>
      </c>
      <c r="C2193">
        <v>2009</v>
      </c>
      <c r="D2193" t="s">
        <v>58</v>
      </c>
      <c r="E2193">
        <v>54.712000000000003</v>
      </c>
    </row>
    <row r="2194" spans="1:5" x14ac:dyDescent="0.3">
      <c r="A2194" t="str">
        <f t="shared" si="34"/>
        <v>Sudan1996Africa</v>
      </c>
      <c r="B2194" t="s">
        <v>173</v>
      </c>
      <c r="C2194">
        <v>1996</v>
      </c>
      <c r="D2194" t="s">
        <v>58</v>
      </c>
      <c r="E2194">
        <v>54.716000000000001</v>
      </c>
    </row>
    <row r="2195" spans="1:5" x14ac:dyDescent="0.3">
      <c r="A2195" t="str">
        <f t="shared" si="34"/>
        <v>Comoros1987Africa</v>
      </c>
      <c r="B2195" t="s">
        <v>188</v>
      </c>
      <c r="C2195">
        <v>1987</v>
      </c>
      <c r="D2195" t="s">
        <v>58</v>
      </c>
      <c r="E2195">
        <v>54.761000000000003</v>
      </c>
    </row>
    <row r="2196" spans="1:5" x14ac:dyDescent="0.3">
      <c r="A2196" t="str">
        <f t="shared" si="34"/>
        <v>Liberia2008Africa</v>
      </c>
      <c r="B2196" t="s">
        <v>195</v>
      </c>
      <c r="C2196">
        <v>2008</v>
      </c>
      <c r="D2196" t="s">
        <v>58</v>
      </c>
      <c r="E2196">
        <v>54.77</v>
      </c>
    </row>
    <row r="2197" spans="1:5" x14ac:dyDescent="0.3">
      <c r="A2197" t="str">
        <f t="shared" si="34"/>
        <v>South Africa2000Africa</v>
      </c>
      <c r="B2197" t="s">
        <v>121</v>
      </c>
      <c r="C2197">
        <v>2000</v>
      </c>
      <c r="D2197" t="s">
        <v>58</v>
      </c>
      <c r="E2197">
        <v>54.783000000000001</v>
      </c>
    </row>
    <row r="2198" spans="1:5" x14ac:dyDescent="0.3">
      <c r="A2198" t="str">
        <f t="shared" si="34"/>
        <v>Gambia1999Africa</v>
      </c>
      <c r="B2198" t="s">
        <v>186</v>
      </c>
      <c r="C2198">
        <v>1999</v>
      </c>
      <c r="D2198" t="s">
        <v>58</v>
      </c>
      <c r="E2198">
        <v>54.813000000000002</v>
      </c>
    </row>
    <row r="2199" spans="1:5" x14ac:dyDescent="0.3">
      <c r="A2199" t="str">
        <f t="shared" si="34"/>
        <v>Djibouti2003Africa</v>
      </c>
      <c r="B2199" t="s">
        <v>161</v>
      </c>
      <c r="C2199">
        <v>2003</v>
      </c>
      <c r="D2199" t="s">
        <v>58</v>
      </c>
      <c r="E2199">
        <v>54.817</v>
      </c>
    </row>
    <row r="2200" spans="1:5" x14ac:dyDescent="0.3">
      <c r="A2200" t="str">
        <f t="shared" si="34"/>
        <v>Togo2000Africa</v>
      </c>
      <c r="B2200" t="s">
        <v>167</v>
      </c>
      <c r="C2200">
        <v>2000</v>
      </c>
      <c r="D2200" t="s">
        <v>58</v>
      </c>
      <c r="E2200">
        <v>54.841000000000001</v>
      </c>
    </row>
    <row r="2201" spans="1:5" x14ac:dyDescent="0.3">
      <c r="A2201" t="str">
        <f t="shared" si="34"/>
        <v>Eritrea1998Africa</v>
      </c>
      <c r="B2201" t="s">
        <v>175</v>
      </c>
      <c r="C2201">
        <v>1998</v>
      </c>
      <c r="D2201" t="s">
        <v>58</v>
      </c>
      <c r="E2201">
        <v>54.847000000000001</v>
      </c>
    </row>
    <row r="2202" spans="1:5" x14ac:dyDescent="0.3">
      <c r="A2202" t="str">
        <f t="shared" si="34"/>
        <v>Madagascar1995Africa</v>
      </c>
      <c r="B2202" t="s">
        <v>182</v>
      </c>
      <c r="C2202">
        <v>1995</v>
      </c>
      <c r="D2202" t="s">
        <v>58</v>
      </c>
      <c r="E2202">
        <v>54.853000000000002</v>
      </c>
    </row>
    <row r="2203" spans="1:5" x14ac:dyDescent="0.3">
      <c r="A2203" t="str">
        <f t="shared" si="34"/>
        <v>Benin2008Africa</v>
      </c>
      <c r="B2203" t="s">
        <v>196</v>
      </c>
      <c r="C2203">
        <v>2008</v>
      </c>
      <c r="D2203" t="s">
        <v>58</v>
      </c>
      <c r="E2203">
        <v>54.86</v>
      </c>
    </row>
    <row r="2204" spans="1:5" x14ac:dyDescent="0.3">
      <c r="A2204" t="str">
        <f t="shared" si="34"/>
        <v>Senegal1997Africa</v>
      </c>
      <c r="B2204" t="s">
        <v>185</v>
      </c>
      <c r="C2204">
        <v>1997</v>
      </c>
      <c r="D2204" t="s">
        <v>58</v>
      </c>
      <c r="E2204">
        <v>54.874000000000002</v>
      </c>
    </row>
    <row r="2205" spans="1:5" x14ac:dyDescent="0.3">
      <c r="A2205" t="str">
        <f t="shared" si="34"/>
        <v>Algeria1973Africa</v>
      </c>
      <c r="B2205" t="s">
        <v>106</v>
      </c>
      <c r="C2205">
        <v>1973</v>
      </c>
      <c r="D2205" t="s">
        <v>58</v>
      </c>
      <c r="E2205">
        <v>54.878999999999998</v>
      </c>
    </row>
    <row r="2206" spans="1:5" x14ac:dyDescent="0.3">
      <c r="A2206" t="str">
        <f t="shared" si="34"/>
        <v>Morocco1976Africa</v>
      </c>
      <c r="B2206" t="s">
        <v>110</v>
      </c>
      <c r="C2206">
        <v>1976</v>
      </c>
      <c r="D2206" t="s">
        <v>58</v>
      </c>
      <c r="E2206">
        <v>54.881</v>
      </c>
    </row>
    <row r="2207" spans="1:5" x14ac:dyDescent="0.3">
      <c r="A2207" t="str">
        <f t="shared" si="34"/>
        <v>Gabon1980Africa</v>
      </c>
      <c r="B2207" t="s">
        <v>152</v>
      </c>
      <c r="C2207">
        <v>1980</v>
      </c>
      <c r="D2207" t="s">
        <v>58</v>
      </c>
      <c r="E2207">
        <v>54.884</v>
      </c>
    </row>
    <row r="2208" spans="1:5" x14ac:dyDescent="0.3">
      <c r="A2208" t="str">
        <f t="shared" si="34"/>
        <v>Mauritania1985Africa</v>
      </c>
      <c r="B2208" t="s">
        <v>178</v>
      </c>
      <c r="C2208">
        <v>1985</v>
      </c>
      <c r="D2208" t="s">
        <v>58</v>
      </c>
      <c r="E2208">
        <v>54.912999999999997</v>
      </c>
    </row>
    <row r="2209" spans="1:5" x14ac:dyDescent="0.3">
      <c r="A2209" t="str">
        <f t="shared" si="34"/>
        <v>Zimbabwe1970Africa</v>
      </c>
      <c r="B2209" t="s">
        <v>153</v>
      </c>
      <c r="C2209">
        <v>1970</v>
      </c>
      <c r="D2209" t="s">
        <v>58</v>
      </c>
      <c r="E2209">
        <v>54.923000000000002</v>
      </c>
    </row>
    <row r="2210" spans="1:5" x14ac:dyDescent="0.3">
      <c r="A2210" t="str">
        <f t="shared" si="34"/>
        <v>Ghana1986Africa</v>
      </c>
      <c r="B2210" t="s">
        <v>169</v>
      </c>
      <c r="C2210">
        <v>1986</v>
      </c>
      <c r="D2210" t="s">
        <v>58</v>
      </c>
      <c r="E2210">
        <v>54.923000000000002</v>
      </c>
    </row>
    <row r="2211" spans="1:5" x14ac:dyDescent="0.3">
      <c r="A2211" t="str">
        <f t="shared" si="34"/>
        <v>South Africa1976Africa</v>
      </c>
      <c r="B2211" t="s">
        <v>121</v>
      </c>
      <c r="C2211">
        <v>1976</v>
      </c>
      <c r="D2211" t="s">
        <v>58</v>
      </c>
      <c r="E2211">
        <v>54.938000000000002</v>
      </c>
    </row>
    <row r="2212" spans="1:5" x14ac:dyDescent="0.3">
      <c r="A2212" t="str">
        <f t="shared" si="34"/>
        <v>Lesotho1982Africa</v>
      </c>
      <c r="B2212" t="s">
        <v>149</v>
      </c>
      <c r="C2212">
        <v>1982</v>
      </c>
      <c r="D2212" t="s">
        <v>58</v>
      </c>
      <c r="E2212">
        <v>54.945</v>
      </c>
    </row>
    <row r="2213" spans="1:5" x14ac:dyDescent="0.3">
      <c r="A2213" t="str">
        <f t="shared" si="34"/>
        <v>Togo2001Africa</v>
      </c>
      <c r="B2213" t="s">
        <v>167</v>
      </c>
      <c r="C2213">
        <v>2001</v>
      </c>
      <c r="D2213" t="s">
        <v>58</v>
      </c>
      <c r="E2213">
        <v>54.966000000000001</v>
      </c>
    </row>
    <row r="2214" spans="1:5" x14ac:dyDescent="0.3">
      <c r="A2214" t="str">
        <f t="shared" si="34"/>
        <v>Egypt1978Africa</v>
      </c>
      <c r="B2214" t="s">
        <v>139</v>
      </c>
      <c r="C2214">
        <v>1978</v>
      </c>
      <c r="D2214" t="s">
        <v>58</v>
      </c>
      <c r="E2214">
        <v>54.972999999999999</v>
      </c>
    </row>
    <row r="2215" spans="1:5" x14ac:dyDescent="0.3">
      <c r="A2215" t="str">
        <f t="shared" si="34"/>
        <v>Tanzania2007Africa</v>
      </c>
      <c r="B2215" t="s">
        <v>200</v>
      </c>
      <c r="C2215">
        <v>2007</v>
      </c>
      <c r="D2215" t="s">
        <v>58</v>
      </c>
      <c r="E2215">
        <v>54.994999999999997</v>
      </c>
    </row>
    <row r="2216" spans="1:5" x14ac:dyDescent="0.3">
      <c r="A2216" t="str">
        <f t="shared" si="34"/>
        <v>Swaziland1981Africa</v>
      </c>
      <c r="B2216" t="s">
        <v>157</v>
      </c>
      <c r="C2216">
        <v>1981</v>
      </c>
      <c r="D2216" t="s">
        <v>58</v>
      </c>
      <c r="E2216">
        <v>54.996000000000002</v>
      </c>
    </row>
    <row r="2217" spans="1:5" x14ac:dyDescent="0.3">
      <c r="A2217" t="str">
        <f t="shared" si="34"/>
        <v>Kenya1975Africa</v>
      </c>
      <c r="B2217" t="s">
        <v>184</v>
      </c>
      <c r="C2217">
        <v>1975</v>
      </c>
      <c r="D2217" t="s">
        <v>58</v>
      </c>
      <c r="E2217">
        <v>55.021000000000001</v>
      </c>
    </row>
    <row r="2218" spans="1:5" x14ac:dyDescent="0.3">
      <c r="A2218" t="str">
        <f t="shared" si="34"/>
        <v>Sao Tome and Principe1969Africa</v>
      </c>
      <c r="B2218" t="s">
        <v>160</v>
      </c>
      <c r="C2218">
        <v>1969</v>
      </c>
      <c r="D2218" t="s">
        <v>58</v>
      </c>
      <c r="E2218">
        <v>55.034999999999997</v>
      </c>
    </row>
    <row r="2219" spans="1:5" x14ac:dyDescent="0.3">
      <c r="A2219" t="str">
        <f t="shared" si="34"/>
        <v>Zimbabwe1994Africa</v>
      </c>
      <c r="B2219" t="s">
        <v>153</v>
      </c>
      <c r="C2219">
        <v>1994</v>
      </c>
      <c r="D2219" t="s">
        <v>58</v>
      </c>
      <c r="E2219">
        <v>55.04</v>
      </c>
    </row>
    <row r="2220" spans="1:5" x14ac:dyDescent="0.3">
      <c r="A2220" t="str">
        <f t="shared" si="34"/>
        <v>Swaziland1996Africa</v>
      </c>
      <c r="B2220" t="s">
        <v>157</v>
      </c>
      <c r="C2220">
        <v>1996</v>
      </c>
      <c r="D2220" t="s">
        <v>58</v>
      </c>
      <c r="E2220">
        <v>55.069000000000003</v>
      </c>
    </row>
    <row r="2221" spans="1:5" x14ac:dyDescent="0.3">
      <c r="A2221" t="str">
        <f t="shared" si="34"/>
        <v>Togo2002Africa</v>
      </c>
      <c r="B2221" t="s">
        <v>167</v>
      </c>
      <c r="C2221">
        <v>2002</v>
      </c>
      <c r="D2221" t="s">
        <v>58</v>
      </c>
      <c r="E2221">
        <v>55.070999999999998</v>
      </c>
    </row>
    <row r="2222" spans="1:5" x14ac:dyDescent="0.3">
      <c r="A2222" t="str">
        <f t="shared" si="34"/>
        <v>Comoros1988Africa</v>
      </c>
      <c r="B2222" t="s">
        <v>188</v>
      </c>
      <c r="C2222">
        <v>1988</v>
      </c>
      <c r="D2222" t="s">
        <v>58</v>
      </c>
      <c r="E2222">
        <v>55.078000000000003</v>
      </c>
    </row>
    <row r="2223" spans="1:5" x14ac:dyDescent="0.3">
      <c r="A2223" t="str">
        <f t="shared" si="34"/>
        <v>Cape Verde1973Africa</v>
      </c>
      <c r="B2223" t="s">
        <v>117</v>
      </c>
      <c r="C2223">
        <v>1973</v>
      </c>
      <c r="D2223" t="s">
        <v>58</v>
      </c>
      <c r="E2223">
        <v>55.103000000000002</v>
      </c>
    </row>
    <row r="2224" spans="1:5" x14ac:dyDescent="0.3">
      <c r="A2224" t="str">
        <f t="shared" si="34"/>
        <v>Rwanda2010Africa</v>
      </c>
      <c r="B2224" t="s">
        <v>198</v>
      </c>
      <c r="C2224">
        <v>2010</v>
      </c>
      <c r="D2224" t="s">
        <v>58</v>
      </c>
      <c r="E2224">
        <v>55.103999999999999</v>
      </c>
    </row>
    <row r="2225" spans="1:5" x14ac:dyDescent="0.3">
      <c r="A2225" t="str">
        <f t="shared" si="34"/>
        <v>Gambia2000Africa</v>
      </c>
      <c r="B2225" t="s">
        <v>186</v>
      </c>
      <c r="C2225">
        <v>2000</v>
      </c>
      <c r="D2225" t="s">
        <v>58</v>
      </c>
      <c r="E2225">
        <v>55.128</v>
      </c>
    </row>
    <row r="2226" spans="1:5" x14ac:dyDescent="0.3">
      <c r="A2226" t="str">
        <f t="shared" si="34"/>
        <v>Libya1975Africa</v>
      </c>
      <c r="B2226" t="s">
        <v>128</v>
      </c>
      <c r="C2226">
        <v>1975</v>
      </c>
      <c r="D2226" t="s">
        <v>58</v>
      </c>
      <c r="E2226">
        <v>55.133000000000003</v>
      </c>
    </row>
    <row r="2227" spans="1:5" x14ac:dyDescent="0.3">
      <c r="A2227" t="str">
        <f t="shared" si="34"/>
        <v>Senegal1998Africa</v>
      </c>
      <c r="B2227" t="s">
        <v>185</v>
      </c>
      <c r="C2227">
        <v>1998</v>
      </c>
      <c r="D2227" t="s">
        <v>58</v>
      </c>
      <c r="E2227">
        <v>55.151000000000003</v>
      </c>
    </row>
    <row r="2228" spans="1:5" x14ac:dyDescent="0.3">
      <c r="A2228" t="str">
        <f t="shared" si="34"/>
        <v>Mauritania1986Africa</v>
      </c>
      <c r="B2228" t="s">
        <v>178</v>
      </c>
      <c r="C2228">
        <v>1986</v>
      </c>
      <c r="D2228" t="s">
        <v>58</v>
      </c>
      <c r="E2228">
        <v>55.152000000000001</v>
      </c>
    </row>
    <row r="2229" spans="1:5" x14ac:dyDescent="0.3">
      <c r="A2229" t="str">
        <f t="shared" si="34"/>
        <v>Togo2003Africa</v>
      </c>
      <c r="B2229" t="s">
        <v>167</v>
      </c>
      <c r="C2229">
        <v>2003</v>
      </c>
      <c r="D2229" t="s">
        <v>58</v>
      </c>
      <c r="E2229">
        <v>55.158000000000001</v>
      </c>
    </row>
    <row r="2230" spans="1:5" x14ac:dyDescent="0.3">
      <c r="A2230" t="str">
        <f t="shared" si="34"/>
        <v>Botswana1971Africa</v>
      </c>
      <c r="B2230" t="s">
        <v>140</v>
      </c>
      <c r="C2230">
        <v>1971</v>
      </c>
      <c r="D2230" t="s">
        <v>58</v>
      </c>
      <c r="E2230">
        <v>55.161000000000001</v>
      </c>
    </row>
    <row r="2231" spans="1:5" x14ac:dyDescent="0.3">
      <c r="A2231" t="str">
        <f t="shared" si="34"/>
        <v>Kenya2008Africa</v>
      </c>
      <c r="B2231" t="s">
        <v>184</v>
      </c>
      <c r="C2231">
        <v>2008</v>
      </c>
      <c r="D2231" t="s">
        <v>58</v>
      </c>
      <c r="E2231">
        <v>55.179000000000002</v>
      </c>
    </row>
    <row r="2232" spans="1:5" x14ac:dyDescent="0.3">
      <c r="A2232" t="str">
        <f t="shared" si="34"/>
        <v>Ethiopia2005Africa</v>
      </c>
      <c r="B2232" t="s">
        <v>168</v>
      </c>
      <c r="C2232">
        <v>2005</v>
      </c>
      <c r="D2232" t="s">
        <v>58</v>
      </c>
      <c r="E2232">
        <v>55.185000000000002</v>
      </c>
    </row>
    <row r="2233" spans="1:5" x14ac:dyDescent="0.3">
      <c r="A2233" t="str">
        <f t="shared" si="34"/>
        <v>Djibouti2004Africa</v>
      </c>
      <c r="B2233" t="s">
        <v>161</v>
      </c>
      <c r="C2233">
        <v>2004</v>
      </c>
      <c r="D2233" t="s">
        <v>58</v>
      </c>
      <c r="E2233">
        <v>55.186</v>
      </c>
    </row>
    <row r="2234" spans="1:5" x14ac:dyDescent="0.3">
      <c r="A2234" t="str">
        <f t="shared" si="34"/>
        <v>Tunisia1972Africa</v>
      </c>
      <c r="B2234" t="s">
        <v>86</v>
      </c>
      <c r="C2234">
        <v>1972</v>
      </c>
      <c r="D2234" t="s">
        <v>58</v>
      </c>
      <c r="E2234">
        <v>55.198</v>
      </c>
    </row>
    <row r="2235" spans="1:5" x14ac:dyDescent="0.3">
      <c r="A2235" t="str">
        <f t="shared" si="34"/>
        <v>Sudan1997Africa</v>
      </c>
      <c r="B2235" t="s">
        <v>173</v>
      </c>
      <c r="C2235">
        <v>1997</v>
      </c>
      <c r="D2235" t="s">
        <v>58</v>
      </c>
      <c r="E2235">
        <v>55.198999999999998</v>
      </c>
    </row>
    <row r="2236" spans="1:5" x14ac:dyDescent="0.3">
      <c r="A2236" t="str">
        <f t="shared" si="34"/>
        <v>Namibia1975Africa</v>
      </c>
      <c r="B2236" t="s">
        <v>150</v>
      </c>
      <c r="C2236">
        <v>1975</v>
      </c>
      <c r="D2236" t="s">
        <v>58</v>
      </c>
      <c r="E2236">
        <v>55.207999999999998</v>
      </c>
    </row>
    <row r="2237" spans="1:5" x14ac:dyDescent="0.3">
      <c r="A2237" t="str">
        <f t="shared" si="34"/>
        <v>Togo2004Africa</v>
      </c>
      <c r="B2237" t="s">
        <v>167</v>
      </c>
      <c r="C2237">
        <v>2004</v>
      </c>
      <c r="D2237" t="s">
        <v>58</v>
      </c>
      <c r="E2237">
        <v>55.241</v>
      </c>
    </row>
    <row r="2238" spans="1:5" x14ac:dyDescent="0.3">
      <c r="A2238" t="str">
        <f t="shared" si="34"/>
        <v>Benin2009Africa</v>
      </c>
      <c r="B2238" t="s">
        <v>196</v>
      </c>
      <c r="C2238">
        <v>2009</v>
      </c>
      <c r="D2238" t="s">
        <v>58</v>
      </c>
      <c r="E2238">
        <v>55.244</v>
      </c>
    </row>
    <row r="2239" spans="1:5" x14ac:dyDescent="0.3">
      <c r="A2239" t="str">
        <f t="shared" si="34"/>
        <v>Kenya1996Africa</v>
      </c>
      <c r="B2239" t="s">
        <v>184</v>
      </c>
      <c r="C2239">
        <v>1996</v>
      </c>
      <c r="D2239" t="s">
        <v>58</v>
      </c>
      <c r="E2239">
        <v>55.253</v>
      </c>
    </row>
    <row r="2240" spans="1:5" x14ac:dyDescent="0.3">
      <c r="A2240" t="str">
        <f t="shared" si="34"/>
        <v>Zimbabwe1971Africa</v>
      </c>
      <c r="B2240" t="s">
        <v>153</v>
      </c>
      <c r="C2240">
        <v>1971</v>
      </c>
      <c r="D2240" t="s">
        <v>58</v>
      </c>
      <c r="E2240">
        <v>55.256</v>
      </c>
    </row>
    <row r="2241" spans="1:5" x14ac:dyDescent="0.3">
      <c r="A2241" t="str">
        <f t="shared" si="34"/>
        <v>Mauritius1957Africa</v>
      </c>
      <c r="B2241" t="s">
        <v>57</v>
      </c>
      <c r="C2241">
        <v>1957</v>
      </c>
      <c r="D2241" t="s">
        <v>58</v>
      </c>
      <c r="E2241">
        <v>55.316000000000003</v>
      </c>
    </row>
    <row r="2242" spans="1:5" x14ac:dyDescent="0.3">
      <c r="A2242" t="str">
        <f t="shared" si="34"/>
        <v>Togo2005Africa</v>
      </c>
      <c r="B2242" t="s">
        <v>167</v>
      </c>
      <c r="C2242">
        <v>2005</v>
      </c>
      <c r="D2242" t="s">
        <v>58</v>
      </c>
      <c r="E2242">
        <v>55.337000000000003</v>
      </c>
    </row>
    <row r="2243" spans="1:5" x14ac:dyDescent="0.3">
      <c r="A2243" t="str">
        <f t="shared" ref="A2243:A2306" si="35">B2243&amp;C2243&amp;D2243</f>
        <v>Ghana1987Africa</v>
      </c>
      <c r="B2243" t="s">
        <v>169</v>
      </c>
      <c r="C2243">
        <v>1987</v>
      </c>
      <c r="D2243" t="s">
        <v>58</v>
      </c>
      <c r="E2243">
        <v>55.35</v>
      </c>
    </row>
    <row r="2244" spans="1:5" x14ac:dyDescent="0.3">
      <c r="A2244" t="str">
        <f t="shared" si="35"/>
        <v>Comoros1989Africa</v>
      </c>
      <c r="B2244" t="s">
        <v>188</v>
      </c>
      <c r="C2244">
        <v>1989</v>
      </c>
      <c r="D2244" t="s">
        <v>58</v>
      </c>
      <c r="E2244">
        <v>55.362000000000002</v>
      </c>
    </row>
    <row r="2245" spans="1:5" x14ac:dyDescent="0.3">
      <c r="A2245" t="str">
        <f t="shared" si="35"/>
        <v>Mauritania1987Africa</v>
      </c>
      <c r="B2245" t="s">
        <v>178</v>
      </c>
      <c r="C2245">
        <v>1987</v>
      </c>
      <c r="D2245" t="s">
        <v>58</v>
      </c>
      <c r="E2245">
        <v>55.371000000000002</v>
      </c>
    </row>
    <row r="2246" spans="1:5" x14ac:dyDescent="0.3">
      <c r="A2246" t="str">
        <f t="shared" si="35"/>
        <v>South Africa1977Africa</v>
      </c>
      <c r="B2246" t="s">
        <v>121</v>
      </c>
      <c r="C2246">
        <v>1977</v>
      </c>
      <c r="D2246" t="s">
        <v>58</v>
      </c>
      <c r="E2246">
        <v>55.372999999999998</v>
      </c>
    </row>
    <row r="2247" spans="1:5" x14ac:dyDescent="0.3">
      <c r="A2247" t="str">
        <f t="shared" si="35"/>
        <v>Lesotho1996Africa</v>
      </c>
      <c r="B2247" t="s">
        <v>149</v>
      </c>
      <c r="C2247">
        <v>1996</v>
      </c>
      <c r="D2247" t="s">
        <v>58</v>
      </c>
      <c r="E2247">
        <v>55.396999999999998</v>
      </c>
    </row>
    <row r="2248" spans="1:5" x14ac:dyDescent="0.3">
      <c r="A2248" t="str">
        <f t="shared" si="35"/>
        <v>Gambia2001Africa</v>
      </c>
      <c r="B2248" t="s">
        <v>186</v>
      </c>
      <c r="C2248">
        <v>2001</v>
      </c>
      <c r="D2248" t="s">
        <v>58</v>
      </c>
      <c r="E2248">
        <v>55.44</v>
      </c>
    </row>
    <row r="2249" spans="1:5" x14ac:dyDescent="0.3">
      <c r="A2249" t="str">
        <f t="shared" si="35"/>
        <v>Rwanda2011Africa</v>
      </c>
      <c r="B2249" t="s">
        <v>198</v>
      </c>
      <c r="C2249">
        <v>2011</v>
      </c>
      <c r="D2249" t="s">
        <v>58</v>
      </c>
      <c r="E2249">
        <v>55.442</v>
      </c>
    </row>
    <row r="2250" spans="1:5" x14ac:dyDescent="0.3">
      <c r="A2250" t="str">
        <f t="shared" si="35"/>
        <v>Senegal1999Africa</v>
      </c>
      <c r="B2250" t="s">
        <v>185</v>
      </c>
      <c r="C2250">
        <v>1999</v>
      </c>
      <c r="D2250" t="s">
        <v>58</v>
      </c>
      <c r="E2250">
        <v>55.445999999999998</v>
      </c>
    </row>
    <row r="2251" spans="1:5" x14ac:dyDescent="0.3">
      <c r="A2251" t="str">
        <f t="shared" si="35"/>
        <v>Lesotho1983Africa</v>
      </c>
      <c r="B2251" t="s">
        <v>149</v>
      </c>
      <c r="C2251">
        <v>1983</v>
      </c>
      <c r="D2251" t="s">
        <v>58</v>
      </c>
      <c r="E2251">
        <v>55.451999999999998</v>
      </c>
    </row>
    <row r="2252" spans="1:5" x14ac:dyDescent="0.3">
      <c r="A2252" t="str">
        <f t="shared" si="35"/>
        <v>Sao Tome and Principe1970Africa</v>
      </c>
      <c r="B2252" t="s">
        <v>160</v>
      </c>
      <c r="C2252">
        <v>1970</v>
      </c>
      <c r="D2252" t="s">
        <v>58</v>
      </c>
      <c r="E2252">
        <v>55.457000000000001</v>
      </c>
    </row>
    <row r="2253" spans="1:5" x14ac:dyDescent="0.3">
      <c r="A2253" t="str">
        <f t="shared" si="35"/>
        <v>Togo2006Africa</v>
      </c>
      <c r="B2253" t="s">
        <v>167</v>
      </c>
      <c r="C2253">
        <v>2006</v>
      </c>
      <c r="D2253" t="s">
        <v>58</v>
      </c>
      <c r="E2253">
        <v>55.470999999999997</v>
      </c>
    </row>
    <row r="2254" spans="1:5" x14ac:dyDescent="0.3">
      <c r="A2254" t="str">
        <f t="shared" si="35"/>
        <v>Liberia2009Africa</v>
      </c>
      <c r="B2254" t="s">
        <v>195</v>
      </c>
      <c r="C2254">
        <v>2009</v>
      </c>
      <c r="D2254" t="s">
        <v>58</v>
      </c>
      <c r="E2254">
        <v>55.521999999999998</v>
      </c>
    </row>
    <row r="2255" spans="1:5" x14ac:dyDescent="0.3">
      <c r="A2255" t="str">
        <f t="shared" si="35"/>
        <v>Morocco1977Africa</v>
      </c>
      <c r="B2255" t="s">
        <v>110</v>
      </c>
      <c r="C2255">
        <v>1977</v>
      </c>
      <c r="D2255" t="s">
        <v>58</v>
      </c>
      <c r="E2255">
        <v>55.53</v>
      </c>
    </row>
    <row r="2256" spans="1:5" x14ac:dyDescent="0.3">
      <c r="A2256" t="str">
        <f t="shared" si="35"/>
        <v>Eritrea1999Africa</v>
      </c>
      <c r="B2256" t="s">
        <v>175</v>
      </c>
      <c r="C2256">
        <v>1999</v>
      </c>
      <c r="D2256" t="s">
        <v>58</v>
      </c>
      <c r="E2256">
        <v>55.533999999999999</v>
      </c>
    </row>
    <row r="2257" spans="1:5" x14ac:dyDescent="0.3">
      <c r="A2257" t="str">
        <f t="shared" si="35"/>
        <v>Algeria1974Africa</v>
      </c>
      <c r="B2257" t="s">
        <v>106</v>
      </c>
      <c r="C2257">
        <v>1974</v>
      </c>
      <c r="D2257" t="s">
        <v>58</v>
      </c>
      <c r="E2257">
        <v>55.558</v>
      </c>
    </row>
    <row r="2258" spans="1:5" x14ac:dyDescent="0.3">
      <c r="A2258" t="str">
        <f t="shared" si="35"/>
        <v>Kenya1976Africa</v>
      </c>
      <c r="B2258" t="s">
        <v>184</v>
      </c>
      <c r="C2258">
        <v>1976</v>
      </c>
      <c r="D2258" t="s">
        <v>58</v>
      </c>
      <c r="E2258">
        <v>55.564</v>
      </c>
    </row>
    <row r="2259" spans="1:5" x14ac:dyDescent="0.3">
      <c r="A2259" t="str">
        <f t="shared" si="35"/>
        <v>Egypt1979Africa</v>
      </c>
      <c r="B2259" t="s">
        <v>139</v>
      </c>
      <c r="C2259">
        <v>1979</v>
      </c>
      <c r="D2259" t="s">
        <v>58</v>
      </c>
      <c r="E2259">
        <v>55.573999999999998</v>
      </c>
    </row>
    <row r="2260" spans="1:5" x14ac:dyDescent="0.3">
      <c r="A2260" t="str">
        <f t="shared" si="35"/>
        <v>Djibouti2005Africa</v>
      </c>
      <c r="B2260" t="s">
        <v>161</v>
      </c>
      <c r="C2260">
        <v>2005</v>
      </c>
      <c r="D2260" t="s">
        <v>58</v>
      </c>
      <c r="E2260">
        <v>55.578000000000003</v>
      </c>
    </row>
    <row r="2261" spans="1:5" x14ac:dyDescent="0.3">
      <c r="A2261" t="str">
        <f t="shared" si="35"/>
        <v>Mauritania1988Africa</v>
      </c>
      <c r="B2261" t="s">
        <v>178</v>
      </c>
      <c r="C2261">
        <v>1988</v>
      </c>
      <c r="D2261" t="s">
        <v>58</v>
      </c>
      <c r="E2261">
        <v>55.582999999999998</v>
      </c>
    </row>
    <row r="2262" spans="1:5" x14ac:dyDescent="0.3">
      <c r="A2262" t="str">
        <f t="shared" si="35"/>
        <v>Zimbabwe1972Africa</v>
      </c>
      <c r="B2262" t="s">
        <v>153</v>
      </c>
      <c r="C2262">
        <v>1972</v>
      </c>
      <c r="D2262" t="s">
        <v>58</v>
      </c>
      <c r="E2262">
        <v>55.6</v>
      </c>
    </row>
    <row r="2263" spans="1:5" x14ac:dyDescent="0.3">
      <c r="A2263" t="str">
        <f t="shared" si="35"/>
        <v>Comoros1990Africa</v>
      </c>
      <c r="B2263" t="s">
        <v>188</v>
      </c>
      <c r="C2263">
        <v>1990</v>
      </c>
      <c r="D2263" t="s">
        <v>58</v>
      </c>
      <c r="E2263">
        <v>55.615000000000002</v>
      </c>
    </row>
    <row r="2264" spans="1:5" x14ac:dyDescent="0.3">
      <c r="A2264" t="str">
        <f t="shared" si="35"/>
        <v>Benin2010Africa</v>
      </c>
      <c r="B2264" t="s">
        <v>196</v>
      </c>
      <c r="C2264">
        <v>2010</v>
      </c>
      <c r="D2264" t="s">
        <v>58</v>
      </c>
      <c r="E2264">
        <v>55.654000000000003</v>
      </c>
    </row>
    <row r="2265" spans="1:5" x14ac:dyDescent="0.3">
      <c r="A2265" t="str">
        <f t="shared" si="35"/>
        <v>Togo2007Africa</v>
      </c>
      <c r="B2265" t="s">
        <v>167</v>
      </c>
      <c r="C2265">
        <v>2007</v>
      </c>
      <c r="D2265" t="s">
        <v>58</v>
      </c>
      <c r="E2265">
        <v>55.66</v>
      </c>
    </row>
    <row r="2266" spans="1:5" x14ac:dyDescent="0.3">
      <c r="A2266" t="str">
        <f t="shared" si="35"/>
        <v>Swaziland1982Africa</v>
      </c>
      <c r="B2266" t="s">
        <v>157</v>
      </c>
      <c r="C2266">
        <v>1982</v>
      </c>
      <c r="D2266" t="s">
        <v>58</v>
      </c>
      <c r="E2266">
        <v>55.665999999999997</v>
      </c>
    </row>
    <row r="2267" spans="1:5" x14ac:dyDescent="0.3">
      <c r="A2267" t="str">
        <f t="shared" si="35"/>
        <v>Namibia1976Africa</v>
      </c>
      <c r="B2267" t="s">
        <v>150</v>
      </c>
      <c r="C2267">
        <v>1976</v>
      </c>
      <c r="D2267" t="s">
        <v>58</v>
      </c>
      <c r="E2267">
        <v>55.734999999999999</v>
      </c>
    </row>
    <row r="2268" spans="1:5" x14ac:dyDescent="0.3">
      <c r="A2268" t="str">
        <f t="shared" si="35"/>
        <v>Gabon1981Africa</v>
      </c>
      <c r="B2268" t="s">
        <v>152</v>
      </c>
      <c r="C2268">
        <v>1981</v>
      </c>
      <c r="D2268" t="s">
        <v>58</v>
      </c>
      <c r="E2268">
        <v>55.738</v>
      </c>
    </row>
    <row r="2269" spans="1:5" x14ac:dyDescent="0.3">
      <c r="A2269" t="str">
        <f t="shared" si="35"/>
        <v>Botswana1997Africa</v>
      </c>
      <c r="B2269" t="s">
        <v>140</v>
      </c>
      <c r="C2269">
        <v>1997</v>
      </c>
      <c r="D2269" t="s">
        <v>58</v>
      </c>
      <c r="E2269">
        <v>55.744</v>
      </c>
    </row>
    <row r="2270" spans="1:5" x14ac:dyDescent="0.3">
      <c r="A2270" t="str">
        <f t="shared" si="35"/>
        <v>Gambia2002Africa</v>
      </c>
      <c r="B2270" t="s">
        <v>186</v>
      </c>
      <c r="C2270">
        <v>2002</v>
      </c>
      <c r="D2270" t="s">
        <v>58</v>
      </c>
      <c r="E2270">
        <v>55.746000000000002</v>
      </c>
    </row>
    <row r="2271" spans="1:5" x14ac:dyDescent="0.3">
      <c r="A2271" t="str">
        <f t="shared" si="35"/>
        <v>Sudan1998Africa</v>
      </c>
      <c r="B2271" t="s">
        <v>173</v>
      </c>
      <c r="C2271">
        <v>1998</v>
      </c>
      <c r="D2271" t="s">
        <v>58</v>
      </c>
      <c r="E2271">
        <v>55.747999999999998</v>
      </c>
    </row>
    <row r="2272" spans="1:5" x14ac:dyDescent="0.3">
      <c r="A2272" t="str">
        <f t="shared" si="35"/>
        <v>Senegal2000Africa</v>
      </c>
      <c r="B2272" t="s">
        <v>185</v>
      </c>
      <c r="C2272">
        <v>2000</v>
      </c>
      <c r="D2272" t="s">
        <v>58</v>
      </c>
      <c r="E2272">
        <v>55.756</v>
      </c>
    </row>
    <row r="2273" spans="1:5" x14ac:dyDescent="0.3">
      <c r="A2273" t="str">
        <f t="shared" si="35"/>
        <v>Botswana1972Africa</v>
      </c>
      <c r="B2273" t="s">
        <v>140</v>
      </c>
      <c r="C2273">
        <v>1972</v>
      </c>
      <c r="D2273" t="s">
        <v>58</v>
      </c>
      <c r="E2273">
        <v>55.767000000000003</v>
      </c>
    </row>
    <row r="2274" spans="1:5" x14ac:dyDescent="0.3">
      <c r="A2274" t="str">
        <f t="shared" si="35"/>
        <v>Mauritania1989Africa</v>
      </c>
      <c r="B2274" t="s">
        <v>178</v>
      </c>
      <c r="C2274">
        <v>1989</v>
      </c>
      <c r="D2274" t="s">
        <v>58</v>
      </c>
      <c r="E2274">
        <v>55.790999999999997</v>
      </c>
    </row>
    <row r="2275" spans="1:5" x14ac:dyDescent="0.3">
      <c r="A2275" t="str">
        <f t="shared" si="35"/>
        <v>Madagascar1996Africa</v>
      </c>
      <c r="B2275" t="s">
        <v>182</v>
      </c>
      <c r="C2275">
        <v>1996</v>
      </c>
      <c r="D2275" t="s">
        <v>58</v>
      </c>
      <c r="E2275">
        <v>55.802999999999997</v>
      </c>
    </row>
    <row r="2276" spans="1:5" x14ac:dyDescent="0.3">
      <c r="A2276" t="str">
        <f t="shared" si="35"/>
        <v>Tanzania2008Africa</v>
      </c>
      <c r="B2276" t="s">
        <v>200</v>
      </c>
      <c r="C2276">
        <v>2008</v>
      </c>
      <c r="D2276" t="s">
        <v>58</v>
      </c>
      <c r="E2276">
        <v>55.820999999999998</v>
      </c>
    </row>
    <row r="2277" spans="1:5" x14ac:dyDescent="0.3">
      <c r="A2277" t="str">
        <f t="shared" si="35"/>
        <v>Ghana1988Africa</v>
      </c>
      <c r="B2277" t="s">
        <v>169</v>
      </c>
      <c r="C2277">
        <v>1988</v>
      </c>
      <c r="D2277" t="s">
        <v>58</v>
      </c>
      <c r="E2277">
        <v>55.83</v>
      </c>
    </row>
    <row r="2278" spans="1:5" x14ac:dyDescent="0.3">
      <c r="A2278" t="str">
        <f t="shared" si="35"/>
        <v>Comoros1991Africa</v>
      </c>
      <c r="B2278" t="s">
        <v>188</v>
      </c>
      <c r="C2278">
        <v>1991</v>
      </c>
      <c r="D2278" t="s">
        <v>58</v>
      </c>
      <c r="E2278">
        <v>55.845999999999997</v>
      </c>
    </row>
    <row r="2279" spans="1:5" x14ac:dyDescent="0.3">
      <c r="A2279" t="str">
        <f t="shared" si="35"/>
        <v>South Africa1978Africa</v>
      </c>
      <c r="B2279" t="s">
        <v>121</v>
      </c>
      <c r="C2279">
        <v>1978</v>
      </c>
      <c r="D2279" t="s">
        <v>58</v>
      </c>
      <c r="E2279">
        <v>55.851999999999997</v>
      </c>
    </row>
    <row r="2280" spans="1:5" x14ac:dyDescent="0.3">
      <c r="A2280" t="str">
        <f t="shared" si="35"/>
        <v>Cape Verde1974Africa</v>
      </c>
      <c r="B2280" t="s">
        <v>117</v>
      </c>
      <c r="C2280">
        <v>1974</v>
      </c>
      <c r="D2280" t="s">
        <v>58</v>
      </c>
      <c r="E2280">
        <v>55.889000000000003</v>
      </c>
    </row>
    <row r="2281" spans="1:5" x14ac:dyDescent="0.3">
      <c r="A2281" t="str">
        <f t="shared" si="35"/>
        <v>South Africa1999Africa</v>
      </c>
      <c r="B2281" t="s">
        <v>121</v>
      </c>
      <c r="C2281">
        <v>1999</v>
      </c>
      <c r="D2281" t="s">
        <v>58</v>
      </c>
      <c r="E2281">
        <v>55.89</v>
      </c>
    </row>
    <row r="2282" spans="1:5" x14ac:dyDescent="0.3">
      <c r="A2282" t="str">
        <f t="shared" si="35"/>
        <v>Sao Tome and Principe1971Africa</v>
      </c>
      <c r="B2282" t="s">
        <v>160</v>
      </c>
      <c r="C2282">
        <v>1971</v>
      </c>
      <c r="D2282" t="s">
        <v>58</v>
      </c>
      <c r="E2282">
        <v>55.893999999999998</v>
      </c>
    </row>
    <row r="2283" spans="1:5" x14ac:dyDescent="0.3">
      <c r="A2283" t="str">
        <f t="shared" si="35"/>
        <v>Kenya2009Africa</v>
      </c>
      <c r="B2283" t="s">
        <v>184</v>
      </c>
      <c r="C2283">
        <v>2009</v>
      </c>
      <c r="D2283" t="s">
        <v>58</v>
      </c>
      <c r="E2283">
        <v>55.893999999999998</v>
      </c>
    </row>
    <row r="2284" spans="1:5" x14ac:dyDescent="0.3">
      <c r="A2284" t="str">
        <f t="shared" si="35"/>
        <v>Togo2008Africa</v>
      </c>
      <c r="B2284" t="s">
        <v>167</v>
      </c>
      <c r="C2284">
        <v>2008</v>
      </c>
      <c r="D2284" t="s">
        <v>58</v>
      </c>
      <c r="E2284">
        <v>55.914999999999999</v>
      </c>
    </row>
    <row r="2285" spans="1:5" x14ac:dyDescent="0.3">
      <c r="A2285" t="str">
        <f t="shared" si="35"/>
        <v>Lesotho1984Africa</v>
      </c>
      <c r="B2285" t="s">
        <v>149</v>
      </c>
      <c r="C2285">
        <v>1984</v>
      </c>
      <c r="D2285" t="s">
        <v>58</v>
      </c>
      <c r="E2285">
        <v>55.917999999999999</v>
      </c>
    </row>
    <row r="2286" spans="1:5" x14ac:dyDescent="0.3">
      <c r="A2286" t="str">
        <f t="shared" si="35"/>
        <v>Zimbabwe1973Africa</v>
      </c>
      <c r="B2286" t="s">
        <v>153</v>
      </c>
      <c r="C2286">
        <v>1973</v>
      </c>
      <c r="D2286" t="s">
        <v>58</v>
      </c>
      <c r="E2286">
        <v>55.959000000000003</v>
      </c>
    </row>
    <row r="2287" spans="1:5" x14ac:dyDescent="0.3">
      <c r="A2287" t="str">
        <f t="shared" si="35"/>
        <v>Ethiopia2006Africa</v>
      </c>
      <c r="B2287" t="s">
        <v>168</v>
      </c>
      <c r="C2287">
        <v>2006</v>
      </c>
      <c r="D2287" t="s">
        <v>58</v>
      </c>
      <c r="E2287">
        <v>55.98</v>
      </c>
    </row>
    <row r="2288" spans="1:5" x14ac:dyDescent="0.3">
      <c r="A2288" t="str">
        <f t="shared" si="35"/>
        <v>Djibouti2006Africa</v>
      </c>
      <c r="B2288" t="s">
        <v>161</v>
      </c>
      <c r="C2288">
        <v>2006</v>
      </c>
      <c r="D2288" t="s">
        <v>58</v>
      </c>
      <c r="E2288">
        <v>55.981000000000002</v>
      </c>
    </row>
    <row r="2289" spans="1:5" x14ac:dyDescent="0.3">
      <c r="A2289" t="str">
        <f t="shared" si="35"/>
        <v>Tunisia1973Africa</v>
      </c>
      <c r="B2289" t="s">
        <v>86</v>
      </c>
      <c r="C2289">
        <v>1973</v>
      </c>
      <c r="D2289" t="s">
        <v>58</v>
      </c>
      <c r="E2289">
        <v>55.988</v>
      </c>
    </row>
    <row r="2290" spans="1:5" x14ac:dyDescent="0.3">
      <c r="A2290" t="str">
        <f t="shared" si="35"/>
        <v>Mauritania1990Africa</v>
      </c>
      <c r="B2290" t="s">
        <v>178</v>
      </c>
      <c r="C2290">
        <v>1990</v>
      </c>
      <c r="D2290" t="s">
        <v>58</v>
      </c>
      <c r="E2290">
        <v>55.994</v>
      </c>
    </row>
    <row r="2291" spans="1:5" x14ac:dyDescent="0.3">
      <c r="A2291" t="str">
        <f t="shared" si="35"/>
        <v>Gambia2003Africa</v>
      </c>
      <c r="B2291" t="s">
        <v>186</v>
      </c>
      <c r="C2291">
        <v>2003</v>
      </c>
      <c r="D2291" t="s">
        <v>58</v>
      </c>
      <c r="E2291">
        <v>56.046999999999997</v>
      </c>
    </row>
    <row r="2292" spans="1:5" x14ac:dyDescent="0.3">
      <c r="A2292" t="str">
        <f t="shared" si="35"/>
        <v>Comoros1992Africa</v>
      </c>
      <c r="B2292" t="s">
        <v>188</v>
      </c>
      <c r="C2292">
        <v>1992</v>
      </c>
      <c r="D2292" t="s">
        <v>58</v>
      </c>
      <c r="E2292">
        <v>56.064999999999998</v>
      </c>
    </row>
    <row r="2293" spans="1:5" x14ac:dyDescent="0.3">
      <c r="A2293" t="str">
        <f t="shared" si="35"/>
        <v>Senegal2001Africa</v>
      </c>
      <c r="B2293" t="s">
        <v>185</v>
      </c>
      <c r="C2293">
        <v>2001</v>
      </c>
      <c r="D2293" t="s">
        <v>58</v>
      </c>
      <c r="E2293">
        <v>56.078000000000003</v>
      </c>
    </row>
    <row r="2294" spans="1:5" x14ac:dyDescent="0.3">
      <c r="A2294" t="str">
        <f t="shared" si="35"/>
        <v>Benin2011Africa</v>
      </c>
      <c r="B2294" t="s">
        <v>196</v>
      </c>
      <c r="C2294">
        <v>2011</v>
      </c>
      <c r="D2294" t="s">
        <v>58</v>
      </c>
      <c r="E2294">
        <v>56.081000000000003</v>
      </c>
    </row>
    <row r="2295" spans="1:5" x14ac:dyDescent="0.3">
      <c r="A2295" t="str">
        <f t="shared" si="35"/>
        <v>Libya1976Africa</v>
      </c>
      <c r="B2295" t="s">
        <v>128</v>
      </c>
      <c r="C2295">
        <v>1976</v>
      </c>
      <c r="D2295" t="s">
        <v>58</v>
      </c>
      <c r="E2295">
        <v>56.091999999999999</v>
      </c>
    </row>
    <row r="2296" spans="1:5" x14ac:dyDescent="0.3">
      <c r="A2296" t="str">
        <f t="shared" si="35"/>
        <v>Kenya1977Africa</v>
      </c>
      <c r="B2296" t="s">
        <v>184</v>
      </c>
      <c r="C2296">
        <v>1977</v>
      </c>
      <c r="D2296" t="s">
        <v>58</v>
      </c>
      <c r="E2296">
        <v>56.113</v>
      </c>
    </row>
    <row r="2297" spans="1:5" x14ac:dyDescent="0.3">
      <c r="A2297" t="str">
        <f t="shared" si="35"/>
        <v>Eritrea2000Africa</v>
      </c>
      <c r="B2297" t="s">
        <v>175</v>
      </c>
      <c r="C2297">
        <v>2000</v>
      </c>
      <c r="D2297" t="s">
        <v>58</v>
      </c>
      <c r="E2297">
        <v>56.161999999999999</v>
      </c>
    </row>
    <row r="2298" spans="1:5" x14ac:dyDescent="0.3">
      <c r="A2298" t="str">
        <f t="shared" si="35"/>
        <v>Kenya1995Africa</v>
      </c>
      <c r="B2298" t="s">
        <v>184</v>
      </c>
      <c r="C2298">
        <v>1995</v>
      </c>
      <c r="D2298" t="s">
        <v>58</v>
      </c>
      <c r="E2298">
        <v>56.164000000000001</v>
      </c>
    </row>
    <row r="2299" spans="1:5" x14ac:dyDescent="0.3">
      <c r="A2299" t="str">
        <f t="shared" si="35"/>
        <v>Egypt1980Africa</v>
      </c>
      <c r="B2299" t="s">
        <v>139</v>
      </c>
      <c r="C2299">
        <v>1980</v>
      </c>
      <c r="D2299" t="s">
        <v>58</v>
      </c>
      <c r="E2299">
        <v>56.167000000000002</v>
      </c>
    </row>
    <row r="2300" spans="1:5" x14ac:dyDescent="0.3">
      <c r="A2300" t="str">
        <f t="shared" si="35"/>
        <v>Mauritania1991Africa</v>
      </c>
      <c r="B2300" t="s">
        <v>178</v>
      </c>
      <c r="C2300">
        <v>1991</v>
      </c>
      <c r="D2300" t="s">
        <v>58</v>
      </c>
      <c r="E2300">
        <v>56.186</v>
      </c>
    </row>
    <row r="2301" spans="1:5" x14ac:dyDescent="0.3">
      <c r="A2301" t="str">
        <f t="shared" si="35"/>
        <v>Liberia2010Africa</v>
      </c>
      <c r="B2301" t="s">
        <v>195</v>
      </c>
      <c r="C2301">
        <v>2010</v>
      </c>
      <c r="D2301" t="s">
        <v>58</v>
      </c>
      <c r="E2301">
        <v>56.19</v>
      </c>
    </row>
    <row r="2302" spans="1:5" x14ac:dyDescent="0.3">
      <c r="A2302" t="str">
        <f t="shared" si="35"/>
        <v>Morocco1978Africa</v>
      </c>
      <c r="B2302" t="s">
        <v>110</v>
      </c>
      <c r="C2302">
        <v>1978</v>
      </c>
      <c r="D2302" t="s">
        <v>58</v>
      </c>
      <c r="E2302">
        <v>56.223999999999997</v>
      </c>
    </row>
    <row r="2303" spans="1:5" x14ac:dyDescent="0.3">
      <c r="A2303" t="str">
        <f t="shared" si="35"/>
        <v>Togo2009Africa</v>
      </c>
      <c r="B2303" t="s">
        <v>167</v>
      </c>
      <c r="C2303">
        <v>2009</v>
      </c>
      <c r="D2303" t="s">
        <v>58</v>
      </c>
      <c r="E2303">
        <v>56.237000000000002</v>
      </c>
    </row>
    <row r="2304" spans="1:5" x14ac:dyDescent="0.3">
      <c r="A2304" t="str">
        <f t="shared" si="35"/>
        <v>Algeria1975Africa</v>
      </c>
      <c r="B2304" t="s">
        <v>106</v>
      </c>
      <c r="C2304">
        <v>1975</v>
      </c>
      <c r="D2304" t="s">
        <v>58</v>
      </c>
      <c r="E2304">
        <v>56.244999999999997</v>
      </c>
    </row>
    <row r="2305" spans="1:5" x14ac:dyDescent="0.3">
      <c r="A2305" t="str">
        <f t="shared" si="35"/>
        <v>Namibia1977Africa</v>
      </c>
      <c r="B2305" t="s">
        <v>150</v>
      </c>
      <c r="C2305">
        <v>1977</v>
      </c>
      <c r="D2305" t="s">
        <v>58</v>
      </c>
      <c r="E2305">
        <v>56.268000000000001</v>
      </c>
    </row>
    <row r="2306" spans="1:5" x14ac:dyDescent="0.3">
      <c r="A2306" t="str">
        <f t="shared" si="35"/>
        <v>Comoros1993Africa</v>
      </c>
      <c r="B2306" t="s">
        <v>188</v>
      </c>
      <c r="C2306">
        <v>1993</v>
      </c>
      <c r="D2306" t="s">
        <v>58</v>
      </c>
      <c r="E2306">
        <v>56.283000000000001</v>
      </c>
    </row>
    <row r="2307" spans="1:5" x14ac:dyDescent="0.3">
      <c r="A2307" t="str">
        <f t="shared" ref="A2307:A2370" si="36">B2307&amp;C2307&amp;D2307</f>
        <v>Swaziland1983Africa</v>
      </c>
      <c r="B2307" t="s">
        <v>157</v>
      </c>
      <c r="C2307">
        <v>1983</v>
      </c>
      <c r="D2307" t="s">
        <v>58</v>
      </c>
      <c r="E2307">
        <v>56.308999999999997</v>
      </c>
    </row>
    <row r="2308" spans="1:5" x14ac:dyDescent="0.3">
      <c r="A2308" t="str">
        <f t="shared" si="36"/>
        <v>Zimbabwe1974Africa</v>
      </c>
      <c r="B2308" t="s">
        <v>153</v>
      </c>
      <c r="C2308">
        <v>1974</v>
      </c>
      <c r="D2308" t="s">
        <v>58</v>
      </c>
      <c r="E2308">
        <v>56.335000000000001</v>
      </c>
    </row>
    <row r="2309" spans="1:5" x14ac:dyDescent="0.3">
      <c r="A2309" t="str">
        <f t="shared" si="36"/>
        <v>Gambia2004Africa</v>
      </c>
      <c r="B2309" t="s">
        <v>186</v>
      </c>
      <c r="C2309">
        <v>2004</v>
      </c>
      <c r="D2309" t="s">
        <v>58</v>
      </c>
      <c r="E2309">
        <v>56.338999999999999</v>
      </c>
    </row>
    <row r="2310" spans="1:5" x14ac:dyDescent="0.3">
      <c r="A2310" t="str">
        <f t="shared" si="36"/>
        <v>Ghana1989Africa</v>
      </c>
      <c r="B2310" t="s">
        <v>169</v>
      </c>
      <c r="C2310">
        <v>1989</v>
      </c>
      <c r="D2310" t="s">
        <v>58</v>
      </c>
      <c r="E2310">
        <v>56.344000000000001</v>
      </c>
    </row>
    <row r="2311" spans="1:5" x14ac:dyDescent="0.3">
      <c r="A2311" t="str">
        <f t="shared" si="36"/>
        <v>Sudan1999Africa</v>
      </c>
      <c r="B2311" t="s">
        <v>173</v>
      </c>
      <c r="C2311">
        <v>1999</v>
      </c>
      <c r="D2311" t="s">
        <v>58</v>
      </c>
      <c r="E2311">
        <v>56.351999999999997</v>
      </c>
    </row>
    <row r="2312" spans="1:5" x14ac:dyDescent="0.3">
      <c r="A2312" t="str">
        <f t="shared" si="36"/>
        <v>Sao Tome and Principe1972Africa</v>
      </c>
      <c r="B2312" t="s">
        <v>160</v>
      </c>
      <c r="C2312">
        <v>1972</v>
      </c>
      <c r="D2312" t="s">
        <v>58</v>
      </c>
      <c r="E2312">
        <v>56.353999999999999</v>
      </c>
    </row>
    <row r="2313" spans="1:5" x14ac:dyDescent="0.3">
      <c r="A2313" t="str">
        <f t="shared" si="36"/>
        <v>Mauritania1992Africa</v>
      </c>
      <c r="B2313" t="s">
        <v>178</v>
      </c>
      <c r="C2313">
        <v>1992</v>
      </c>
      <c r="D2313" t="s">
        <v>58</v>
      </c>
      <c r="E2313">
        <v>56.357999999999997</v>
      </c>
    </row>
    <row r="2314" spans="1:5" x14ac:dyDescent="0.3">
      <c r="A2314" t="str">
        <f t="shared" si="36"/>
        <v>South Africa1979Africa</v>
      </c>
      <c r="B2314" t="s">
        <v>121</v>
      </c>
      <c r="C2314">
        <v>1979</v>
      </c>
      <c r="D2314" t="s">
        <v>58</v>
      </c>
      <c r="E2314">
        <v>56.37</v>
      </c>
    </row>
    <row r="2315" spans="1:5" x14ac:dyDescent="0.3">
      <c r="A2315" t="str">
        <f t="shared" si="36"/>
        <v>Lesotho1985Africa</v>
      </c>
      <c r="B2315" t="s">
        <v>149</v>
      </c>
      <c r="C2315">
        <v>1985</v>
      </c>
      <c r="D2315" t="s">
        <v>58</v>
      </c>
      <c r="E2315">
        <v>56.386000000000003</v>
      </c>
    </row>
    <row r="2316" spans="1:5" x14ac:dyDescent="0.3">
      <c r="A2316" t="str">
        <f t="shared" si="36"/>
        <v>Djibouti2007Africa</v>
      </c>
      <c r="B2316" t="s">
        <v>161</v>
      </c>
      <c r="C2316">
        <v>2007</v>
      </c>
      <c r="D2316" t="s">
        <v>58</v>
      </c>
      <c r="E2316">
        <v>56.386000000000003</v>
      </c>
    </row>
    <row r="2317" spans="1:5" x14ac:dyDescent="0.3">
      <c r="A2317" t="str">
        <f t="shared" si="36"/>
        <v>Botswana1973Africa</v>
      </c>
      <c r="B2317" t="s">
        <v>140</v>
      </c>
      <c r="C2317">
        <v>1973</v>
      </c>
      <c r="D2317" t="s">
        <v>58</v>
      </c>
      <c r="E2317">
        <v>56.4</v>
      </c>
    </row>
    <row r="2318" spans="1:5" x14ac:dyDescent="0.3">
      <c r="A2318" t="str">
        <f t="shared" si="36"/>
        <v>Senegal2002Africa</v>
      </c>
      <c r="B2318" t="s">
        <v>185</v>
      </c>
      <c r="C2318">
        <v>2002</v>
      </c>
      <c r="D2318" t="s">
        <v>58</v>
      </c>
      <c r="E2318">
        <v>56.405999999999999</v>
      </c>
    </row>
    <row r="2319" spans="1:5" x14ac:dyDescent="0.3">
      <c r="A2319" t="str">
        <f t="shared" si="36"/>
        <v>Swaziland1995Africa</v>
      </c>
      <c r="B2319" t="s">
        <v>157</v>
      </c>
      <c r="C2319">
        <v>1995</v>
      </c>
      <c r="D2319" t="s">
        <v>58</v>
      </c>
      <c r="E2319">
        <v>56.47</v>
      </c>
    </row>
    <row r="2320" spans="1:5" x14ac:dyDescent="0.3">
      <c r="A2320" t="str">
        <f t="shared" si="36"/>
        <v>Mauritania1993Africa</v>
      </c>
      <c r="B2320" t="s">
        <v>178</v>
      </c>
      <c r="C2320">
        <v>1993</v>
      </c>
      <c r="D2320" t="s">
        <v>58</v>
      </c>
      <c r="E2320">
        <v>56.503</v>
      </c>
    </row>
    <row r="2321" spans="1:5" x14ac:dyDescent="0.3">
      <c r="A2321" t="str">
        <f t="shared" si="36"/>
        <v>Comoros1994Africa</v>
      </c>
      <c r="B2321" t="s">
        <v>188</v>
      </c>
      <c r="C2321">
        <v>1994</v>
      </c>
      <c r="D2321" t="s">
        <v>58</v>
      </c>
      <c r="E2321">
        <v>56.503</v>
      </c>
    </row>
    <row r="2322" spans="1:5" x14ac:dyDescent="0.3">
      <c r="A2322" t="str">
        <f t="shared" si="36"/>
        <v>Mauritius1958Africa</v>
      </c>
      <c r="B2322" t="s">
        <v>57</v>
      </c>
      <c r="C2322">
        <v>1958</v>
      </c>
      <c r="D2322" t="s">
        <v>58</v>
      </c>
      <c r="E2322">
        <v>56.51</v>
      </c>
    </row>
    <row r="2323" spans="1:5" x14ac:dyDescent="0.3">
      <c r="A2323" t="str">
        <f t="shared" si="36"/>
        <v>Kenya2010Africa</v>
      </c>
      <c r="B2323" t="s">
        <v>184</v>
      </c>
      <c r="C2323">
        <v>2010</v>
      </c>
      <c r="D2323" t="s">
        <v>58</v>
      </c>
      <c r="E2323">
        <v>56.551000000000002</v>
      </c>
    </row>
    <row r="2324" spans="1:5" x14ac:dyDescent="0.3">
      <c r="A2324" t="str">
        <f t="shared" si="36"/>
        <v>Gabon1982Africa</v>
      </c>
      <c r="B2324" t="s">
        <v>152</v>
      </c>
      <c r="C2324">
        <v>1982</v>
      </c>
      <c r="D2324" t="s">
        <v>58</v>
      </c>
      <c r="E2324">
        <v>56.597999999999999</v>
      </c>
    </row>
    <row r="2325" spans="1:5" x14ac:dyDescent="0.3">
      <c r="A2325" t="str">
        <f t="shared" si="36"/>
        <v>Mauritania1994Africa</v>
      </c>
      <c r="B2325" t="s">
        <v>178</v>
      </c>
      <c r="C2325">
        <v>1994</v>
      </c>
      <c r="D2325" t="s">
        <v>58</v>
      </c>
      <c r="E2325">
        <v>56.622999999999998</v>
      </c>
    </row>
    <row r="2326" spans="1:5" x14ac:dyDescent="0.3">
      <c r="A2326" t="str">
        <f t="shared" si="36"/>
        <v>Togo2010Africa</v>
      </c>
      <c r="B2326" t="s">
        <v>167</v>
      </c>
      <c r="C2326">
        <v>2010</v>
      </c>
      <c r="D2326" t="s">
        <v>58</v>
      </c>
      <c r="E2326">
        <v>56.624000000000002</v>
      </c>
    </row>
    <row r="2327" spans="1:5" x14ac:dyDescent="0.3">
      <c r="A2327" t="str">
        <f t="shared" si="36"/>
        <v>Gambia2005Africa</v>
      </c>
      <c r="B2327" t="s">
        <v>186</v>
      </c>
      <c r="C2327">
        <v>2005</v>
      </c>
      <c r="D2327" t="s">
        <v>58</v>
      </c>
      <c r="E2327">
        <v>56.628</v>
      </c>
    </row>
    <row r="2328" spans="1:5" x14ac:dyDescent="0.3">
      <c r="A2328" t="str">
        <f t="shared" si="36"/>
        <v>Cape Verde1975Africa</v>
      </c>
      <c r="B2328" t="s">
        <v>117</v>
      </c>
      <c r="C2328">
        <v>1975</v>
      </c>
      <c r="D2328" t="s">
        <v>58</v>
      </c>
      <c r="E2328">
        <v>56.634</v>
      </c>
    </row>
    <row r="2329" spans="1:5" x14ac:dyDescent="0.3">
      <c r="A2329" t="str">
        <f t="shared" si="36"/>
        <v>Tanzania2009Africa</v>
      </c>
      <c r="B2329" t="s">
        <v>200</v>
      </c>
      <c r="C2329">
        <v>2009</v>
      </c>
      <c r="D2329" t="s">
        <v>58</v>
      </c>
      <c r="E2329">
        <v>56.64</v>
      </c>
    </row>
    <row r="2330" spans="1:5" x14ac:dyDescent="0.3">
      <c r="A2330" t="str">
        <f t="shared" si="36"/>
        <v>Kenya1978Africa</v>
      </c>
      <c r="B2330" t="s">
        <v>184</v>
      </c>
      <c r="C2330">
        <v>1978</v>
      </c>
      <c r="D2330" t="s">
        <v>58</v>
      </c>
      <c r="E2330">
        <v>56.665999999999997</v>
      </c>
    </row>
    <row r="2331" spans="1:5" x14ac:dyDescent="0.3">
      <c r="A2331" t="str">
        <f t="shared" si="36"/>
        <v>Mauritania1995Africa</v>
      </c>
      <c r="B2331" t="s">
        <v>178</v>
      </c>
      <c r="C2331">
        <v>1995</v>
      </c>
      <c r="D2331" t="s">
        <v>58</v>
      </c>
      <c r="E2331">
        <v>56.72</v>
      </c>
    </row>
    <row r="2332" spans="1:5" x14ac:dyDescent="0.3">
      <c r="A2332" t="str">
        <f t="shared" si="36"/>
        <v>Comoros1995Africa</v>
      </c>
      <c r="B2332" t="s">
        <v>188</v>
      </c>
      <c r="C2332">
        <v>1995</v>
      </c>
      <c r="D2332" t="s">
        <v>58</v>
      </c>
      <c r="E2332">
        <v>56.728999999999999</v>
      </c>
    </row>
    <row r="2333" spans="1:5" x14ac:dyDescent="0.3">
      <c r="A2333" t="str">
        <f t="shared" si="36"/>
        <v>Senegal2003Africa</v>
      </c>
      <c r="B2333" t="s">
        <v>185</v>
      </c>
      <c r="C2333">
        <v>2003</v>
      </c>
      <c r="D2333" t="s">
        <v>58</v>
      </c>
      <c r="E2333">
        <v>56.732999999999997</v>
      </c>
    </row>
    <row r="2334" spans="1:5" x14ac:dyDescent="0.3">
      <c r="A2334" t="str">
        <f t="shared" si="36"/>
        <v>Zimbabwe1975Africa</v>
      </c>
      <c r="B2334" t="s">
        <v>153</v>
      </c>
      <c r="C2334">
        <v>1975</v>
      </c>
      <c r="D2334" t="s">
        <v>58</v>
      </c>
      <c r="E2334">
        <v>56.738</v>
      </c>
    </row>
    <row r="2335" spans="1:5" x14ac:dyDescent="0.3">
      <c r="A2335" t="str">
        <f t="shared" si="36"/>
        <v>Eritrea2001Africa</v>
      </c>
      <c r="B2335" t="s">
        <v>175</v>
      </c>
      <c r="C2335">
        <v>2001</v>
      </c>
      <c r="D2335" t="s">
        <v>58</v>
      </c>
      <c r="E2335">
        <v>56.74</v>
      </c>
    </row>
    <row r="2336" spans="1:5" x14ac:dyDescent="0.3">
      <c r="A2336" t="str">
        <f t="shared" si="36"/>
        <v>Egypt1981Africa</v>
      </c>
      <c r="B2336" t="s">
        <v>139</v>
      </c>
      <c r="C2336">
        <v>1981</v>
      </c>
      <c r="D2336" t="s">
        <v>58</v>
      </c>
      <c r="E2336">
        <v>56.75</v>
      </c>
    </row>
    <row r="2337" spans="1:5" x14ac:dyDescent="0.3">
      <c r="A2337" t="str">
        <f t="shared" si="36"/>
        <v>Ethiopia2007Africa</v>
      </c>
      <c r="B2337" t="s">
        <v>168</v>
      </c>
      <c r="C2337">
        <v>2007</v>
      </c>
      <c r="D2337" t="s">
        <v>58</v>
      </c>
      <c r="E2337">
        <v>56.753</v>
      </c>
    </row>
    <row r="2338" spans="1:5" x14ac:dyDescent="0.3">
      <c r="A2338" t="str">
        <f t="shared" si="36"/>
        <v>Madagascar1997Africa</v>
      </c>
      <c r="B2338" t="s">
        <v>182</v>
      </c>
      <c r="C2338">
        <v>1997</v>
      </c>
      <c r="D2338" t="s">
        <v>58</v>
      </c>
      <c r="E2338">
        <v>56.771999999999998</v>
      </c>
    </row>
    <row r="2339" spans="1:5" x14ac:dyDescent="0.3">
      <c r="A2339" t="str">
        <f t="shared" si="36"/>
        <v>Djibouti2008Africa</v>
      </c>
      <c r="B2339" t="s">
        <v>161</v>
      </c>
      <c r="C2339">
        <v>2008</v>
      </c>
      <c r="D2339" t="s">
        <v>58</v>
      </c>
      <c r="E2339">
        <v>56.783999999999999</v>
      </c>
    </row>
    <row r="2340" spans="1:5" x14ac:dyDescent="0.3">
      <c r="A2340" t="str">
        <f t="shared" si="36"/>
        <v>Liberia2011Africa</v>
      </c>
      <c r="B2340" t="s">
        <v>195</v>
      </c>
      <c r="C2340">
        <v>2011</v>
      </c>
      <c r="D2340" t="s">
        <v>58</v>
      </c>
      <c r="E2340">
        <v>56.786000000000001</v>
      </c>
    </row>
    <row r="2341" spans="1:5" x14ac:dyDescent="0.3">
      <c r="A2341" t="str">
        <f t="shared" si="36"/>
        <v>Zimbabwe1993Africa</v>
      </c>
      <c r="B2341" t="s">
        <v>153</v>
      </c>
      <c r="C2341">
        <v>1993</v>
      </c>
      <c r="D2341" t="s">
        <v>58</v>
      </c>
      <c r="E2341">
        <v>56.798999999999999</v>
      </c>
    </row>
    <row r="2342" spans="1:5" x14ac:dyDescent="0.3">
      <c r="A2342" t="str">
        <f t="shared" si="36"/>
        <v>Mauritania1996Africa</v>
      </c>
      <c r="B2342" t="s">
        <v>178</v>
      </c>
      <c r="C2342">
        <v>1996</v>
      </c>
      <c r="D2342" t="s">
        <v>58</v>
      </c>
      <c r="E2342">
        <v>56.798999999999999</v>
      </c>
    </row>
    <row r="2343" spans="1:5" x14ac:dyDescent="0.3">
      <c r="A2343" t="str">
        <f t="shared" si="36"/>
        <v>Tunisia1974Africa</v>
      </c>
      <c r="B2343" t="s">
        <v>86</v>
      </c>
      <c r="C2343">
        <v>1974</v>
      </c>
      <c r="D2343" t="s">
        <v>58</v>
      </c>
      <c r="E2343">
        <v>56.805</v>
      </c>
    </row>
    <row r="2344" spans="1:5" x14ac:dyDescent="0.3">
      <c r="A2344" t="str">
        <f t="shared" si="36"/>
        <v>Namibia1978Africa</v>
      </c>
      <c r="B2344" t="s">
        <v>150</v>
      </c>
      <c r="C2344">
        <v>1978</v>
      </c>
      <c r="D2344" t="s">
        <v>58</v>
      </c>
      <c r="E2344">
        <v>56.805</v>
      </c>
    </row>
    <row r="2345" spans="1:5" x14ac:dyDescent="0.3">
      <c r="A2345" t="str">
        <f t="shared" si="36"/>
        <v>Sao Tome and Principe1973Africa</v>
      </c>
      <c r="B2345" t="s">
        <v>160</v>
      </c>
      <c r="C2345">
        <v>1973</v>
      </c>
      <c r="D2345" t="s">
        <v>58</v>
      </c>
      <c r="E2345">
        <v>56.838000000000001</v>
      </c>
    </row>
    <row r="2346" spans="1:5" x14ac:dyDescent="0.3">
      <c r="A2346" t="str">
        <f t="shared" si="36"/>
        <v>Ghana1990Africa</v>
      </c>
      <c r="B2346" t="s">
        <v>169</v>
      </c>
      <c r="C2346">
        <v>1990</v>
      </c>
      <c r="D2346" t="s">
        <v>58</v>
      </c>
      <c r="E2346">
        <v>56.85</v>
      </c>
    </row>
    <row r="2347" spans="1:5" x14ac:dyDescent="0.3">
      <c r="A2347" t="str">
        <f t="shared" si="36"/>
        <v>Mauritania1997Africa</v>
      </c>
      <c r="B2347" t="s">
        <v>178</v>
      </c>
      <c r="C2347">
        <v>1997</v>
      </c>
      <c r="D2347" t="s">
        <v>58</v>
      </c>
      <c r="E2347">
        <v>56.866999999999997</v>
      </c>
    </row>
    <row r="2348" spans="1:5" x14ac:dyDescent="0.3">
      <c r="A2348" t="str">
        <f t="shared" si="36"/>
        <v>Swaziland1984Africa</v>
      </c>
      <c r="B2348" t="s">
        <v>157</v>
      </c>
      <c r="C2348">
        <v>1984</v>
      </c>
      <c r="D2348" t="s">
        <v>58</v>
      </c>
      <c r="E2348">
        <v>56.911999999999999</v>
      </c>
    </row>
    <row r="2349" spans="1:5" x14ac:dyDescent="0.3">
      <c r="A2349" t="str">
        <f t="shared" si="36"/>
        <v>Gambia2006Africa</v>
      </c>
      <c r="B2349" t="s">
        <v>186</v>
      </c>
      <c r="C2349">
        <v>2006</v>
      </c>
      <c r="D2349" t="s">
        <v>58</v>
      </c>
      <c r="E2349">
        <v>56.917999999999999</v>
      </c>
    </row>
    <row r="2350" spans="1:5" x14ac:dyDescent="0.3">
      <c r="A2350" t="str">
        <f t="shared" si="36"/>
        <v>Lesotho1986Africa</v>
      </c>
      <c r="B2350" t="s">
        <v>149</v>
      </c>
      <c r="C2350">
        <v>1986</v>
      </c>
      <c r="D2350" t="s">
        <v>58</v>
      </c>
      <c r="E2350">
        <v>56.918999999999997</v>
      </c>
    </row>
    <row r="2351" spans="1:5" x14ac:dyDescent="0.3">
      <c r="A2351" t="str">
        <f t="shared" si="36"/>
        <v>South Africa1980Africa</v>
      </c>
      <c r="B2351" t="s">
        <v>121</v>
      </c>
      <c r="C2351">
        <v>1980</v>
      </c>
      <c r="D2351" t="s">
        <v>58</v>
      </c>
      <c r="E2351">
        <v>56.927</v>
      </c>
    </row>
    <row r="2352" spans="1:5" x14ac:dyDescent="0.3">
      <c r="A2352" t="str">
        <f t="shared" si="36"/>
        <v>Algeria1976Africa</v>
      </c>
      <c r="B2352" t="s">
        <v>106</v>
      </c>
      <c r="C2352">
        <v>1976</v>
      </c>
      <c r="D2352" t="s">
        <v>58</v>
      </c>
      <c r="E2352">
        <v>56.930999999999997</v>
      </c>
    </row>
    <row r="2353" spans="1:5" x14ac:dyDescent="0.3">
      <c r="A2353" t="str">
        <f t="shared" si="36"/>
        <v>Mauritania1998Africa</v>
      </c>
      <c r="B2353" t="s">
        <v>178</v>
      </c>
      <c r="C2353">
        <v>1998</v>
      </c>
      <c r="D2353" t="s">
        <v>58</v>
      </c>
      <c r="E2353">
        <v>56.932000000000002</v>
      </c>
    </row>
    <row r="2354" spans="1:5" x14ac:dyDescent="0.3">
      <c r="A2354" t="str">
        <f t="shared" si="36"/>
        <v>Morocco1979Africa</v>
      </c>
      <c r="B2354" t="s">
        <v>110</v>
      </c>
      <c r="C2354">
        <v>1979</v>
      </c>
      <c r="D2354" t="s">
        <v>58</v>
      </c>
      <c r="E2354">
        <v>56.954999999999998</v>
      </c>
    </row>
    <row r="2355" spans="1:5" x14ac:dyDescent="0.3">
      <c r="A2355" t="str">
        <f t="shared" si="36"/>
        <v>Comoros1996Africa</v>
      </c>
      <c r="B2355" t="s">
        <v>188</v>
      </c>
      <c r="C2355">
        <v>1996</v>
      </c>
      <c r="D2355" t="s">
        <v>58</v>
      </c>
      <c r="E2355">
        <v>56.960999999999999</v>
      </c>
    </row>
    <row r="2356" spans="1:5" x14ac:dyDescent="0.3">
      <c r="A2356" t="str">
        <f t="shared" si="36"/>
        <v>Sudan2000Africa</v>
      </c>
      <c r="B2356" t="s">
        <v>173</v>
      </c>
      <c r="C2356">
        <v>2000</v>
      </c>
      <c r="D2356" t="s">
        <v>58</v>
      </c>
      <c r="E2356">
        <v>56.984999999999999</v>
      </c>
    </row>
    <row r="2357" spans="1:5" x14ac:dyDescent="0.3">
      <c r="A2357" t="str">
        <f t="shared" si="36"/>
        <v>Mauritania1999Africa</v>
      </c>
      <c r="B2357" t="s">
        <v>178</v>
      </c>
      <c r="C2357">
        <v>1999</v>
      </c>
      <c r="D2357" t="s">
        <v>58</v>
      </c>
      <c r="E2357">
        <v>56.996000000000002</v>
      </c>
    </row>
    <row r="2358" spans="1:5" x14ac:dyDescent="0.3">
      <c r="A2358" t="str">
        <f t="shared" si="36"/>
        <v>South Africa1998Africa</v>
      </c>
      <c r="B2358" t="s">
        <v>121</v>
      </c>
      <c r="C2358">
        <v>1998</v>
      </c>
      <c r="D2358" t="s">
        <v>58</v>
      </c>
      <c r="E2358">
        <v>57.008000000000003</v>
      </c>
    </row>
    <row r="2359" spans="1:5" x14ac:dyDescent="0.3">
      <c r="A2359" t="str">
        <f t="shared" si="36"/>
        <v>Kenya1994Africa</v>
      </c>
      <c r="B2359" t="s">
        <v>184</v>
      </c>
      <c r="C2359">
        <v>1994</v>
      </c>
      <c r="D2359" t="s">
        <v>58</v>
      </c>
      <c r="E2359">
        <v>57.029000000000003</v>
      </c>
    </row>
    <row r="2360" spans="1:5" x14ac:dyDescent="0.3">
      <c r="A2360" t="str">
        <f t="shared" si="36"/>
        <v>Botswana1974Africa</v>
      </c>
      <c r="B2360" t="s">
        <v>140</v>
      </c>
      <c r="C2360">
        <v>1974</v>
      </c>
      <c r="D2360" t="s">
        <v>58</v>
      </c>
      <c r="E2360">
        <v>57.05</v>
      </c>
    </row>
    <row r="2361" spans="1:5" x14ac:dyDescent="0.3">
      <c r="A2361" t="str">
        <f t="shared" si="36"/>
        <v>Mauritania2000Africa</v>
      </c>
      <c r="B2361" t="s">
        <v>178</v>
      </c>
      <c r="C2361">
        <v>2000</v>
      </c>
      <c r="D2361" t="s">
        <v>58</v>
      </c>
      <c r="E2361">
        <v>57.057000000000002</v>
      </c>
    </row>
    <row r="2362" spans="1:5" x14ac:dyDescent="0.3">
      <c r="A2362" t="str">
        <f t="shared" si="36"/>
        <v>Senegal2004Africa</v>
      </c>
      <c r="B2362" t="s">
        <v>185</v>
      </c>
      <c r="C2362">
        <v>2004</v>
      </c>
      <c r="D2362" t="s">
        <v>58</v>
      </c>
      <c r="E2362">
        <v>57.058</v>
      </c>
    </row>
    <row r="2363" spans="1:5" x14ac:dyDescent="0.3">
      <c r="A2363" t="str">
        <f t="shared" si="36"/>
        <v>Togo2011Africa</v>
      </c>
      <c r="B2363" t="s">
        <v>167</v>
      </c>
      <c r="C2363">
        <v>2011</v>
      </c>
      <c r="D2363" t="s">
        <v>58</v>
      </c>
      <c r="E2363">
        <v>57.061999999999998</v>
      </c>
    </row>
    <row r="2364" spans="1:5" x14ac:dyDescent="0.3">
      <c r="A2364" t="str">
        <f t="shared" si="36"/>
        <v>Lesotho1995Africa</v>
      </c>
      <c r="B2364" t="s">
        <v>149</v>
      </c>
      <c r="C2364">
        <v>1995</v>
      </c>
      <c r="D2364" t="s">
        <v>58</v>
      </c>
      <c r="E2364">
        <v>57.082999999999998</v>
      </c>
    </row>
    <row r="2365" spans="1:5" x14ac:dyDescent="0.3">
      <c r="A2365" t="str">
        <f t="shared" si="36"/>
        <v>Libya1977Africa</v>
      </c>
      <c r="B2365" t="s">
        <v>128</v>
      </c>
      <c r="C2365">
        <v>1977</v>
      </c>
      <c r="D2365" t="s">
        <v>58</v>
      </c>
      <c r="E2365">
        <v>57.088999999999999</v>
      </c>
    </row>
    <row r="2366" spans="1:5" x14ac:dyDescent="0.3">
      <c r="A2366" t="str">
        <f t="shared" si="36"/>
        <v>Mauritania2001Africa</v>
      </c>
      <c r="B2366" t="s">
        <v>178</v>
      </c>
      <c r="C2366">
        <v>2001</v>
      </c>
      <c r="D2366" t="s">
        <v>58</v>
      </c>
      <c r="E2366">
        <v>57.109000000000002</v>
      </c>
    </row>
    <row r="2367" spans="1:5" x14ac:dyDescent="0.3">
      <c r="A2367" t="str">
        <f t="shared" si="36"/>
        <v>Kenya2011Africa</v>
      </c>
      <c r="B2367" t="s">
        <v>184</v>
      </c>
      <c r="C2367">
        <v>2011</v>
      </c>
      <c r="D2367" t="s">
        <v>58</v>
      </c>
      <c r="E2367">
        <v>57.134</v>
      </c>
    </row>
    <row r="2368" spans="1:5" x14ac:dyDescent="0.3">
      <c r="A2368" t="str">
        <f t="shared" si="36"/>
        <v>Mauritania2002Africa</v>
      </c>
      <c r="B2368" t="s">
        <v>178</v>
      </c>
      <c r="C2368">
        <v>2002</v>
      </c>
      <c r="D2368" t="s">
        <v>58</v>
      </c>
      <c r="E2368">
        <v>57.152000000000001</v>
      </c>
    </row>
    <row r="2369" spans="1:5" x14ac:dyDescent="0.3">
      <c r="A2369" t="str">
        <f t="shared" si="36"/>
        <v>Djibouti2009Africa</v>
      </c>
      <c r="B2369" t="s">
        <v>161</v>
      </c>
      <c r="C2369">
        <v>2009</v>
      </c>
      <c r="D2369" t="s">
        <v>58</v>
      </c>
      <c r="E2369">
        <v>57.173999999999999</v>
      </c>
    </row>
    <row r="2370" spans="1:5" x14ac:dyDescent="0.3">
      <c r="A2370" t="str">
        <f t="shared" si="36"/>
        <v>Zimbabwe1976Africa</v>
      </c>
      <c r="B2370" t="s">
        <v>153</v>
      </c>
      <c r="C2370">
        <v>1976</v>
      </c>
      <c r="D2370" t="s">
        <v>58</v>
      </c>
      <c r="E2370">
        <v>57.177999999999997</v>
      </c>
    </row>
    <row r="2371" spans="1:5" x14ac:dyDescent="0.3">
      <c r="A2371" t="str">
        <f t="shared" ref="A2371:A2434" si="37">B2371&amp;C2371&amp;D2371</f>
        <v>Mauritania2003Africa</v>
      </c>
      <c r="B2371" t="s">
        <v>178</v>
      </c>
      <c r="C2371">
        <v>2003</v>
      </c>
      <c r="D2371" t="s">
        <v>58</v>
      </c>
      <c r="E2371">
        <v>57.186999999999998</v>
      </c>
    </row>
    <row r="2372" spans="1:5" x14ac:dyDescent="0.3">
      <c r="A2372" t="str">
        <f t="shared" si="37"/>
        <v>Comoros1997Africa</v>
      </c>
      <c r="B2372" t="s">
        <v>188</v>
      </c>
      <c r="C2372">
        <v>1997</v>
      </c>
      <c r="D2372" t="s">
        <v>58</v>
      </c>
      <c r="E2372">
        <v>57.195999999999998</v>
      </c>
    </row>
    <row r="2373" spans="1:5" x14ac:dyDescent="0.3">
      <c r="A2373" t="str">
        <f t="shared" si="37"/>
        <v>Kenya1979Africa</v>
      </c>
      <c r="B2373" t="s">
        <v>184</v>
      </c>
      <c r="C2373">
        <v>1979</v>
      </c>
      <c r="D2373" t="s">
        <v>58</v>
      </c>
      <c r="E2373">
        <v>57.212000000000003</v>
      </c>
    </row>
    <row r="2374" spans="1:5" x14ac:dyDescent="0.3">
      <c r="A2374" t="str">
        <f t="shared" si="37"/>
        <v>Gambia2007Africa</v>
      </c>
      <c r="B2374" t="s">
        <v>186</v>
      </c>
      <c r="C2374">
        <v>2007</v>
      </c>
      <c r="D2374" t="s">
        <v>58</v>
      </c>
      <c r="E2374">
        <v>57.215000000000003</v>
      </c>
    </row>
    <row r="2375" spans="1:5" x14ac:dyDescent="0.3">
      <c r="A2375" t="str">
        <f t="shared" si="37"/>
        <v>Mauritania2004Africa</v>
      </c>
      <c r="B2375" t="s">
        <v>178</v>
      </c>
      <c r="C2375">
        <v>2004</v>
      </c>
      <c r="D2375" t="s">
        <v>58</v>
      </c>
      <c r="E2375">
        <v>57.225000000000001</v>
      </c>
    </row>
    <row r="2376" spans="1:5" x14ac:dyDescent="0.3">
      <c r="A2376" t="str">
        <f t="shared" si="37"/>
        <v>Mauritania2005Africa</v>
      </c>
      <c r="B2376" t="s">
        <v>178</v>
      </c>
      <c r="C2376">
        <v>2005</v>
      </c>
      <c r="D2376" t="s">
        <v>58</v>
      </c>
      <c r="E2376">
        <v>57.280999999999999</v>
      </c>
    </row>
    <row r="2377" spans="1:5" x14ac:dyDescent="0.3">
      <c r="A2377" t="str">
        <f t="shared" si="37"/>
        <v>Eritrea2002Africa</v>
      </c>
      <c r="B2377" t="s">
        <v>175</v>
      </c>
      <c r="C2377">
        <v>2002</v>
      </c>
      <c r="D2377" t="s">
        <v>58</v>
      </c>
      <c r="E2377">
        <v>57.284999999999997</v>
      </c>
    </row>
    <row r="2378" spans="1:5" x14ac:dyDescent="0.3">
      <c r="A2378" t="str">
        <f t="shared" si="37"/>
        <v>Ghana1991Africa</v>
      </c>
      <c r="B2378" t="s">
        <v>169</v>
      </c>
      <c r="C2378">
        <v>1991</v>
      </c>
      <c r="D2378" t="s">
        <v>58</v>
      </c>
      <c r="E2378">
        <v>57.292999999999999</v>
      </c>
    </row>
    <row r="2379" spans="1:5" x14ac:dyDescent="0.3">
      <c r="A2379" t="str">
        <f t="shared" si="37"/>
        <v>Namibia2002Africa</v>
      </c>
      <c r="B2379" t="s">
        <v>150</v>
      </c>
      <c r="C2379">
        <v>2002</v>
      </c>
      <c r="D2379" t="s">
        <v>58</v>
      </c>
      <c r="E2379">
        <v>57.296999999999997</v>
      </c>
    </row>
    <row r="2380" spans="1:5" x14ac:dyDescent="0.3">
      <c r="A2380" t="str">
        <f t="shared" si="37"/>
        <v>Egypt1982Africa</v>
      </c>
      <c r="B2380" t="s">
        <v>139</v>
      </c>
      <c r="C2380">
        <v>1982</v>
      </c>
      <c r="D2380" t="s">
        <v>58</v>
      </c>
      <c r="E2380">
        <v>57.323999999999998</v>
      </c>
    </row>
    <row r="2381" spans="1:5" x14ac:dyDescent="0.3">
      <c r="A2381" t="str">
        <f t="shared" si="37"/>
        <v>Sao Tome and Principe1974Africa</v>
      </c>
      <c r="B2381" t="s">
        <v>160</v>
      </c>
      <c r="C2381">
        <v>1974</v>
      </c>
      <c r="D2381" t="s">
        <v>58</v>
      </c>
      <c r="E2381">
        <v>57.337000000000003</v>
      </c>
    </row>
    <row r="2382" spans="1:5" x14ac:dyDescent="0.3">
      <c r="A2382" t="str">
        <f t="shared" si="37"/>
        <v>Cape Verde1976Africa</v>
      </c>
      <c r="B2382" t="s">
        <v>117</v>
      </c>
      <c r="C2382">
        <v>1976</v>
      </c>
      <c r="D2382" t="s">
        <v>58</v>
      </c>
      <c r="E2382">
        <v>57.337000000000003</v>
      </c>
    </row>
    <row r="2383" spans="1:5" x14ac:dyDescent="0.3">
      <c r="A2383" t="str">
        <f t="shared" si="37"/>
        <v>Namibia1979Africa</v>
      </c>
      <c r="B2383" t="s">
        <v>150</v>
      </c>
      <c r="C2383">
        <v>1979</v>
      </c>
      <c r="D2383" t="s">
        <v>58</v>
      </c>
      <c r="E2383">
        <v>57.338000000000001</v>
      </c>
    </row>
    <row r="2384" spans="1:5" x14ac:dyDescent="0.3">
      <c r="A2384" t="str">
        <f t="shared" si="37"/>
        <v>Mauritania2006Africa</v>
      </c>
      <c r="B2384" t="s">
        <v>178</v>
      </c>
      <c r="C2384">
        <v>2006</v>
      </c>
      <c r="D2384" t="s">
        <v>58</v>
      </c>
      <c r="E2384">
        <v>57.372999999999998</v>
      </c>
    </row>
    <row r="2385" spans="1:5" x14ac:dyDescent="0.3">
      <c r="A2385" t="str">
        <f t="shared" si="37"/>
        <v>Senegal2005Africa</v>
      </c>
      <c r="B2385" t="s">
        <v>185</v>
      </c>
      <c r="C2385">
        <v>2005</v>
      </c>
      <c r="D2385" t="s">
        <v>58</v>
      </c>
      <c r="E2385">
        <v>57.38</v>
      </c>
    </row>
    <row r="2386" spans="1:5" x14ac:dyDescent="0.3">
      <c r="A2386" t="str">
        <f t="shared" si="37"/>
        <v>Namibia2001Africa</v>
      </c>
      <c r="B2386" t="s">
        <v>150</v>
      </c>
      <c r="C2386">
        <v>2001</v>
      </c>
      <c r="D2386" t="s">
        <v>58</v>
      </c>
      <c r="E2386">
        <v>57.393000000000001</v>
      </c>
    </row>
    <row r="2387" spans="1:5" x14ac:dyDescent="0.3">
      <c r="A2387" t="str">
        <f t="shared" si="37"/>
        <v>Comoros1998Africa</v>
      </c>
      <c r="B2387" t="s">
        <v>188</v>
      </c>
      <c r="C2387">
        <v>1998</v>
      </c>
      <c r="D2387" t="s">
        <v>58</v>
      </c>
      <c r="E2387">
        <v>57.430999999999997</v>
      </c>
    </row>
    <row r="2388" spans="1:5" x14ac:dyDescent="0.3">
      <c r="A2388" t="str">
        <f t="shared" si="37"/>
        <v>Tanzania2010Africa</v>
      </c>
      <c r="B2388" t="s">
        <v>200</v>
      </c>
      <c r="C2388">
        <v>2010</v>
      </c>
      <c r="D2388" t="s">
        <v>58</v>
      </c>
      <c r="E2388">
        <v>57.436999999999998</v>
      </c>
    </row>
    <row r="2389" spans="1:5" x14ac:dyDescent="0.3">
      <c r="A2389" t="str">
        <f t="shared" si="37"/>
        <v>Gabon1983Africa</v>
      </c>
      <c r="B2389" t="s">
        <v>152</v>
      </c>
      <c r="C2389">
        <v>1983</v>
      </c>
      <c r="D2389" t="s">
        <v>58</v>
      </c>
      <c r="E2389">
        <v>57.448999999999998</v>
      </c>
    </row>
    <row r="2390" spans="1:5" x14ac:dyDescent="0.3">
      <c r="A2390" t="str">
        <f t="shared" si="37"/>
        <v>Swaziland1985Africa</v>
      </c>
      <c r="B2390" t="s">
        <v>157</v>
      </c>
      <c r="C2390">
        <v>1985</v>
      </c>
      <c r="D2390" t="s">
        <v>58</v>
      </c>
      <c r="E2390">
        <v>57.475000000000001</v>
      </c>
    </row>
    <row r="2391" spans="1:5" x14ac:dyDescent="0.3">
      <c r="A2391" t="str">
        <f t="shared" si="37"/>
        <v>Ethiopia2008Africa</v>
      </c>
      <c r="B2391" t="s">
        <v>168</v>
      </c>
      <c r="C2391">
        <v>2008</v>
      </c>
      <c r="D2391" t="s">
        <v>58</v>
      </c>
      <c r="E2391">
        <v>57.481000000000002</v>
      </c>
    </row>
    <row r="2392" spans="1:5" x14ac:dyDescent="0.3">
      <c r="A2392" t="str">
        <f t="shared" si="37"/>
        <v>Namibia2003Africa</v>
      </c>
      <c r="B2392" t="s">
        <v>150</v>
      </c>
      <c r="C2392">
        <v>2003</v>
      </c>
      <c r="D2392" t="s">
        <v>58</v>
      </c>
      <c r="E2392">
        <v>57.488</v>
      </c>
    </row>
    <row r="2393" spans="1:5" x14ac:dyDescent="0.3">
      <c r="A2393" t="str">
        <f t="shared" si="37"/>
        <v>Mauritania2007Africa</v>
      </c>
      <c r="B2393" t="s">
        <v>178</v>
      </c>
      <c r="C2393">
        <v>2007</v>
      </c>
      <c r="D2393" t="s">
        <v>58</v>
      </c>
      <c r="E2393">
        <v>57.515000000000001</v>
      </c>
    </row>
    <row r="2394" spans="1:5" x14ac:dyDescent="0.3">
      <c r="A2394" t="str">
        <f t="shared" si="37"/>
        <v>South Africa1981Africa</v>
      </c>
      <c r="B2394" t="s">
        <v>121</v>
      </c>
      <c r="C2394">
        <v>1981</v>
      </c>
      <c r="D2394" t="s">
        <v>58</v>
      </c>
      <c r="E2394">
        <v>57.517000000000003</v>
      </c>
    </row>
    <row r="2395" spans="1:5" x14ac:dyDescent="0.3">
      <c r="A2395" t="str">
        <f t="shared" si="37"/>
        <v>Gambia2008Africa</v>
      </c>
      <c r="B2395" t="s">
        <v>186</v>
      </c>
      <c r="C2395">
        <v>2008</v>
      </c>
      <c r="D2395" t="s">
        <v>58</v>
      </c>
      <c r="E2395">
        <v>57.521999999999998</v>
      </c>
    </row>
    <row r="2396" spans="1:5" x14ac:dyDescent="0.3">
      <c r="A2396" t="str">
        <f t="shared" si="37"/>
        <v>Lesotho1987Africa</v>
      </c>
      <c r="B2396" t="s">
        <v>149</v>
      </c>
      <c r="C2396">
        <v>1987</v>
      </c>
      <c r="D2396" t="s">
        <v>58</v>
      </c>
      <c r="E2396">
        <v>57.536999999999999</v>
      </c>
    </row>
    <row r="2397" spans="1:5" x14ac:dyDescent="0.3">
      <c r="A2397" t="str">
        <f t="shared" si="37"/>
        <v>Djibouti2010Africa</v>
      </c>
      <c r="B2397" t="s">
        <v>161</v>
      </c>
      <c r="C2397">
        <v>2010</v>
      </c>
      <c r="D2397" t="s">
        <v>58</v>
      </c>
      <c r="E2397">
        <v>57.557000000000002</v>
      </c>
    </row>
    <row r="2398" spans="1:5" x14ac:dyDescent="0.3">
      <c r="A2398" t="str">
        <f t="shared" si="37"/>
        <v>Botswana1996Africa</v>
      </c>
      <c r="B2398" t="s">
        <v>140</v>
      </c>
      <c r="C2398">
        <v>1996</v>
      </c>
      <c r="D2398" t="s">
        <v>58</v>
      </c>
      <c r="E2398">
        <v>57.575000000000003</v>
      </c>
    </row>
    <row r="2399" spans="1:5" x14ac:dyDescent="0.3">
      <c r="A2399" t="str">
        <f t="shared" si="37"/>
        <v>Algeria1977Africa</v>
      </c>
      <c r="B2399" t="s">
        <v>106</v>
      </c>
      <c r="C2399">
        <v>1977</v>
      </c>
      <c r="D2399" t="s">
        <v>58</v>
      </c>
      <c r="E2399">
        <v>57.609000000000002</v>
      </c>
    </row>
    <row r="2400" spans="1:5" x14ac:dyDescent="0.3">
      <c r="A2400" t="str">
        <f t="shared" si="37"/>
        <v>Swaziland1994Africa</v>
      </c>
      <c r="B2400" t="s">
        <v>157</v>
      </c>
      <c r="C2400">
        <v>1994</v>
      </c>
      <c r="D2400" t="s">
        <v>58</v>
      </c>
      <c r="E2400">
        <v>57.613</v>
      </c>
    </row>
    <row r="2401" spans="1:5" x14ac:dyDescent="0.3">
      <c r="A2401" t="str">
        <f t="shared" si="37"/>
        <v>Sudan2001Africa</v>
      </c>
      <c r="B2401" t="s">
        <v>173</v>
      </c>
      <c r="C2401">
        <v>2001</v>
      </c>
      <c r="D2401" t="s">
        <v>58</v>
      </c>
      <c r="E2401">
        <v>57.613</v>
      </c>
    </row>
    <row r="2402" spans="1:5" x14ac:dyDescent="0.3">
      <c r="A2402" t="str">
        <f t="shared" si="37"/>
        <v>Ghana1992Africa</v>
      </c>
      <c r="B2402" t="s">
        <v>169</v>
      </c>
      <c r="C2402">
        <v>1992</v>
      </c>
      <c r="D2402" t="s">
        <v>58</v>
      </c>
      <c r="E2402">
        <v>57.637</v>
      </c>
    </row>
    <row r="2403" spans="1:5" x14ac:dyDescent="0.3">
      <c r="A2403" t="str">
        <f t="shared" si="37"/>
        <v>Tunisia1975Africa</v>
      </c>
      <c r="B2403" t="s">
        <v>86</v>
      </c>
      <c r="C2403">
        <v>1975</v>
      </c>
      <c r="D2403" t="s">
        <v>58</v>
      </c>
      <c r="E2403">
        <v>57.645000000000003</v>
      </c>
    </row>
    <row r="2404" spans="1:5" x14ac:dyDescent="0.3">
      <c r="A2404" t="str">
        <f t="shared" si="37"/>
        <v>Zimbabwe1977Africa</v>
      </c>
      <c r="B2404" t="s">
        <v>153</v>
      </c>
      <c r="C2404">
        <v>1977</v>
      </c>
      <c r="D2404" t="s">
        <v>58</v>
      </c>
      <c r="E2404">
        <v>57.652000000000001</v>
      </c>
    </row>
    <row r="2405" spans="1:5" x14ac:dyDescent="0.3">
      <c r="A2405" t="str">
        <f t="shared" si="37"/>
        <v>Comoros1999Africa</v>
      </c>
      <c r="B2405" t="s">
        <v>188</v>
      </c>
      <c r="C2405">
        <v>1999</v>
      </c>
      <c r="D2405" t="s">
        <v>58</v>
      </c>
      <c r="E2405">
        <v>57.664999999999999</v>
      </c>
    </row>
    <row r="2406" spans="1:5" x14ac:dyDescent="0.3">
      <c r="A2406" t="str">
        <f t="shared" si="37"/>
        <v>Mauritius1959Africa</v>
      </c>
      <c r="B2406" t="s">
        <v>57</v>
      </c>
      <c r="C2406">
        <v>1959</v>
      </c>
      <c r="D2406" t="s">
        <v>58</v>
      </c>
      <c r="E2406">
        <v>57.68</v>
      </c>
    </row>
    <row r="2407" spans="1:5" x14ac:dyDescent="0.3">
      <c r="A2407" t="str">
        <f t="shared" si="37"/>
        <v>Senegal2006Africa</v>
      </c>
      <c r="B2407" t="s">
        <v>185</v>
      </c>
      <c r="C2407">
        <v>2006</v>
      </c>
      <c r="D2407" t="s">
        <v>58</v>
      </c>
      <c r="E2407">
        <v>57.701000000000001</v>
      </c>
    </row>
    <row r="2408" spans="1:5" x14ac:dyDescent="0.3">
      <c r="A2408" t="str">
        <f t="shared" si="37"/>
        <v>Botswana1975Africa</v>
      </c>
      <c r="B2408" t="s">
        <v>140</v>
      </c>
      <c r="C2408">
        <v>1975</v>
      </c>
      <c r="D2408" t="s">
        <v>58</v>
      </c>
      <c r="E2408">
        <v>57.701999999999998</v>
      </c>
    </row>
    <row r="2409" spans="1:5" x14ac:dyDescent="0.3">
      <c r="A2409" t="str">
        <f t="shared" si="37"/>
        <v>Morocco1980Africa</v>
      </c>
      <c r="B2409" t="s">
        <v>110</v>
      </c>
      <c r="C2409">
        <v>1980</v>
      </c>
      <c r="D2409" t="s">
        <v>58</v>
      </c>
      <c r="E2409">
        <v>57.71</v>
      </c>
    </row>
    <row r="2410" spans="1:5" x14ac:dyDescent="0.3">
      <c r="A2410" t="str">
        <f t="shared" si="37"/>
        <v>Mauritania2008Africa</v>
      </c>
      <c r="B2410" t="s">
        <v>178</v>
      </c>
      <c r="C2410">
        <v>2008</v>
      </c>
      <c r="D2410" t="s">
        <v>58</v>
      </c>
      <c r="E2410">
        <v>57.710999999999999</v>
      </c>
    </row>
    <row r="2411" spans="1:5" x14ac:dyDescent="0.3">
      <c r="A2411" t="str">
        <f t="shared" si="37"/>
        <v>Kenya1980Africa</v>
      </c>
      <c r="B2411" t="s">
        <v>184</v>
      </c>
      <c r="C2411">
        <v>1980</v>
      </c>
      <c r="D2411" t="s">
        <v>58</v>
      </c>
      <c r="E2411">
        <v>57.738</v>
      </c>
    </row>
    <row r="2412" spans="1:5" x14ac:dyDescent="0.3">
      <c r="A2412" t="str">
        <f t="shared" si="37"/>
        <v>Namibia2000Africa</v>
      </c>
      <c r="B2412" t="s">
        <v>150</v>
      </c>
      <c r="C2412">
        <v>2000</v>
      </c>
      <c r="D2412" t="s">
        <v>58</v>
      </c>
      <c r="E2412">
        <v>57.747999999999998</v>
      </c>
    </row>
    <row r="2413" spans="1:5" x14ac:dyDescent="0.3">
      <c r="A2413" t="str">
        <f t="shared" si="37"/>
        <v>Madagascar1998Africa</v>
      </c>
      <c r="B2413" t="s">
        <v>182</v>
      </c>
      <c r="C2413">
        <v>1998</v>
      </c>
      <c r="D2413" t="s">
        <v>58</v>
      </c>
      <c r="E2413">
        <v>57.749000000000002</v>
      </c>
    </row>
    <row r="2414" spans="1:5" x14ac:dyDescent="0.3">
      <c r="A2414" t="str">
        <f t="shared" si="37"/>
        <v>Kenya1993Africa</v>
      </c>
      <c r="B2414" t="s">
        <v>184</v>
      </c>
      <c r="C2414">
        <v>1993</v>
      </c>
      <c r="D2414" t="s">
        <v>58</v>
      </c>
      <c r="E2414">
        <v>57.81</v>
      </c>
    </row>
    <row r="2415" spans="1:5" x14ac:dyDescent="0.3">
      <c r="A2415" t="str">
        <f t="shared" si="37"/>
        <v>Eritrea2003Africa</v>
      </c>
      <c r="B2415" t="s">
        <v>175</v>
      </c>
      <c r="C2415">
        <v>2003</v>
      </c>
      <c r="D2415" t="s">
        <v>58</v>
      </c>
      <c r="E2415">
        <v>57.81</v>
      </c>
    </row>
    <row r="2416" spans="1:5" x14ac:dyDescent="0.3">
      <c r="A2416" t="str">
        <f t="shared" si="37"/>
        <v>Sao Tome and Principe1975Africa</v>
      </c>
      <c r="B2416" t="s">
        <v>160</v>
      </c>
      <c r="C2416">
        <v>1975</v>
      </c>
      <c r="D2416" t="s">
        <v>58</v>
      </c>
      <c r="E2416">
        <v>57.831000000000003</v>
      </c>
    </row>
    <row r="2417" spans="1:5" x14ac:dyDescent="0.3">
      <c r="A2417" t="str">
        <f t="shared" si="37"/>
        <v>Gambia2009Africa</v>
      </c>
      <c r="B2417" t="s">
        <v>186</v>
      </c>
      <c r="C2417">
        <v>2009</v>
      </c>
      <c r="D2417" t="s">
        <v>58</v>
      </c>
      <c r="E2417">
        <v>57.838999999999999</v>
      </c>
    </row>
    <row r="2418" spans="1:5" x14ac:dyDescent="0.3">
      <c r="A2418" t="str">
        <f t="shared" si="37"/>
        <v>Namibia1980Africa</v>
      </c>
      <c r="B2418" t="s">
        <v>150</v>
      </c>
      <c r="C2418">
        <v>1980</v>
      </c>
      <c r="D2418" t="s">
        <v>58</v>
      </c>
      <c r="E2418">
        <v>57.856000000000002</v>
      </c>
    </row>
    <row r="2419" spans="1:5" x14ac:dyDescent="0.3">
      <c r="A2419" t="str">
        <f t="shared" si="37"/>
        <v>Ghana1993Africa</v>
      </c>
      <c r="B2419" t="s">
        <v>169</v>
      </c>
      <c r="C2419">
        <v>1993</v>
      </c>
      <c r="D2419" t="s">
        <v>58</v>
      </c>
      <c r="E2419">
        <v>57.862000000000002</v>
      </c>
    </row>
    <row r="2420" spans="1:5" x14ac:dyDescent="0.3">
      <c r="A2420" t="str">
        <f t="shared" si="37"/>
        <v>Egypt1983Africa</v>
      </c>
      <c r="B2420" t="s">
        <v>139</v>
      </c>
      <c r="C2420">
        <v>1983</v>
      </c>
      <c r="D2420" t="s">
        <v>58</v>
      </c>
      <c r="E2420">
        <v>57.890999999999998</v>
      </c>
    </row>
    <row r="2421" spans="1:5" x14ac:dyDescent="0.3">
      <c r="A2421" t="str">
        <f t="shared" si="37"/>
        <v>Comoros2000Africa</v>
      </c>
      <c r="B2421" t="s">
        <v>188</v>
      </c>
      <c r="C2421">
        <v>2000</v>
      </c>
      <c r="D2421" t="s">
        <v>58</v>
      </c>
      <c r="E2421">
        <v>57.896000000000001</v>
      </c>
    </row>
    <row r="2422" spans="1:5" x14ac:dyDescent="0.3">
      <c r="A2422" t="str">
        <f t="shared" si="37"/>
        <v>Djibouti2011Africa</v>
      </c>
      <c r="B2422" t="s">
        <v>161</v>
      </c>
      <c r="C2422">
        <v>2011</v>
      </c>
      <c r="D2422" t="s">
        <v>58</v>
      </c>
      <c r="E2422">
        <v>57.936999999999998</v>
      </c>
    </row>
    <row r="2423" spans="1:5" x14ac:dyDescent="0.3">
      <c r="A2423" t="str">
        <f t="shared" si="37"/>
        <v>Namibia2004Africa</v>
      </c>
      <c r="B2423" t="s">
        <v>150</v>
      </c>
      <c r="C2423">
        <v>2004</v>
      </c>
      <c r="D2423" t="s">
        <v>58</v>
      </c>
      <c r="E2423">
        <v>57.956000000000003</v>
      </c>
    </row>
    <row r="2424" spans="1:5" x14ac:dyDescent="0.3">
      <c r="A2424" t="str">
        <f t="shared" si="37"/>
        <v>Mauritania2009Africa</v>
      </c>
      <c r="B2424" t="s">
        <v>178</v>
      </c>
      <c r="C2424">
        <v>2009</v>
      </c>
      <c r="D2424" t="s">
        <v>58</v>
      </c>
      <c r="E2424">
        <v>57.96</v>
      </c>
    </row>
    <row r="2425" spans="1:5" x14ac:dyDescent="0.3">
      <c r="A2425" t="str">
        <f t="shared" si="37"/>
        <v>Ghana1997Africa</v>
      </c>
      <c r="B2425" t="s">
        <v>169</v>
      </c>
      <c r="C2425">
        <v>1997</v>
      </c>
      <c r="D2425" t="s">
        <v>58</v>
      </c>
      <c r="E2425">
        <v>57.962000000000003</v>
      </c>
    </row>
    <row r="2426" spans="1:5" x14ac:dyDescent="0.3">
      <c r="A2426" t="str">
        <f t="shared" si="37"/>
        <v>Ghana1994Africa</v>
      </c>
      <c r="B2426" t="s">
        <v>169</v>
      </c>
      <c r="C2426">
        <v>1994</v>
      </c>
      <c r="D2426" t="s">
        <v>58</v>
      </c>
      <c r="E2426">
        <v>57.975000000000001</v>
      </c>
    </row>
    <row r="2427" spans="1:5" x14ac:dyDescent="0.3">
      <c r="A2427" t="str">
        <f t="shared" si="37"/>
        <v>Ghana1996Africa</v>
      </c>
      <c r="B2427" t="s">
        <v>169</v>
      </c>
      <c r="C2427">
        <v>1996</v>
      </c>
      <c r="D2427" t="s">
        <v>58</v>
      </c>
      <c r="E2427">
        <v>57.975000000000001</v>
      </c>
    </row>
    <row r="2428" spans="1:5" x14ac:dyDescent="0.3">
      <c r="A2428" t="str">
        <f t="shared" si="37"/>
        <v>Ghana1995Africa</v>
      </c>
      <c r="B2428" t="s">
        <v>169</v>
      </c>
      <c r="C2428">
        <v>1995</v>
      </c>
      <c r="D2428" t="s">
        <v>58</v>
      </c>
      <c r="E2428">
        <v>57.999000000000002</v>
      </c>
    </row>
    <row r="2429" spans="1:5" x14ac:dyDescent="0.3">
      <c r="A2429" t="str">
        <f t="shared" si="37"/>
        <v>Swaziland1986Africa</v>
      </c>
      <c r="B2429" t="s">
        <v>157</v>
      </c>
      <c r="C2429">
        <v>1986</v>
      </c>
      <c r="D2429" t="s">
        <v>58</v>
      </c>
      <c r="E2429">
        <v>58.008000000000003</v>
      </c>
    </row>
    <row r="2430" spans="1:5" x14ac:dyDescent="0.3">
      <c r="A2430" t="str">
        <f t="shared" si="37"/>
        <v>Ghana1998Africa</v>
      </c>
      <c r="B2430" t="s">
        <v>169</v>
      </c>
      <c r="C2430">
        <v>1998</v>
      </c>
      <c r="D2430" t="s">
        <v>58</v>
      </c>
      <c r="E2430">
        <v>58.008000000000003</v>
      </c>
    </row>
    <row r="2431" spans="1:5" x14ac:dyDescent="0.3">
      <c r="A2431" t="str">
        <f t="shared" si="37"/>
        <v>Cape Verde1977Africa</v>
      </c>
      <c r="B2431" t="s">
        <v>117</v>
      </c>
      <c r="C2431">
        <v>1977</v>
      </c>
      <c r="D2431" t="s">
        <v>58</v>
      </c>
      <c r="E2431">
        <v>58.012999999999998</v>
      </c>
    </row>
    <row r="2432" spans="1:5" x14ac:dyDescent="0.3">
      <c r="A2432" t="str">
        <f t="shared" si="37"/>
        <v>Senegal2007Africa</v>
      </c>
      <c r="B2432" t="s">
        <v>185</v>
      </c>
      <c r="C2432">
        <v>2007</v>
      </c>
      <c r="D2432" t="s">
        <v>58</v>
      </c>
      <c r="E2432">
        <v>58.024000000000001</v>
      </c>
    </row>
    <row r="2433" spans="1:5" x14ac:dyDescent="0.3">
      <c r="A2433" t="str">
        <f t="shared" si="37"/>
        <v>South Africa1997Africa</v>
      </c>
      <c r="B2433" t="s">
        <v>121</v>
      </c>
      <c r="C2433">
        <v>1997</v>
      </c>
      <c r="D2433" t="s">
        <v>58</v>
      </c>
      <c r="E2433">
        <v>58.076999999999998</v>
      </c>
    </row>
    <row r="2434" spans="1:5" x14ac:dyDescent="0.3">
      <c r="A2434" t="str">
        <f t="shared" si="37"/>
        <v>Libya1978Africa</v>
      </c>
      <c r="B2434" t="s">
        <v>128</v>
      </c>
      <c r="C2434">
        <v>1978</v>
      </c>
      <c r="D2434" t="s">
        <v>58</v>
      </c>
      <c r="E2434">
        <v>58.095999999999997</v>
      </c>
    </row>
    <row r="2435" spans="1:5" x14ac:dyDescent="0.3">
      <c r="A2435" t="str">
        <f t="shared" ref="A2435:A2498" si="38">B2435&amp;C2435&amp;D2435</f>
        <v>Comoros2001Africa</v>
      </c>
      <c r="B2435" t="s">
        <v>188</v>
      </c>
      <c r="C2435">
        <v>2001</v>
      </c>
      <c r="D2435" t="s">
        <v>58</v>
      </c>
      <c r="E2435">
        <v>58.121000000000002</v>
      </c>
    </row>
    <row r="2436" spans="1:5" x14ac:dyDescent="0.3">
      <c r="A2436" t="str">
        <f t="shared" si="38"/>
        <v>South Africa1982Africa</v>
      </c>
      <c r="B2436" t="s">
        <v>121</v>
      </c>
      <c r="C2436">
        <v>1982</v>
      </c>
      <c r="D2436" t="s">
        <v>58</v>
      </c>
      <c r="E2436">
        <v>58.124000000000002</v>
      </c>
    </row>
    <row r="2437" spans="1:5" x14ac:dyDescent="0.3">
      <c r="A2437" t="str">
        <f t="shared" si="38"/>
        <v>Ghana1999Africa</v>
      </c>
      <c r="B2437" t="s">
        <v>169</v>
      </c>
      <c r="C2437">
        <v>1999</v>
      </c>
      <c r="D2437" t="s">
        <v>58</v>
      </c>
      <c r="E2437">
        <v>58.142000000000003</v>
      </c>
    </row>
    <row r="2438" spans="1:5" x14ac:dyDescent="0.3">
      <c r="A2438" t="str">
        <f t="shared" si="38"/>
        <v>Ethiopia2009Africa</v>
      </c>
      <c r="B2438" t="s">
        <v>168</v>
      </c>
      <c r="C2438">
        <v>2009</v>
      </c>
      <c r="D2438" t="s">
        <v>58</v>
      </c>
      <c r="E2438">
        <v>58.148000000000003</v>
      </c>
    </row>
    <row r="2439" spans="1:5" x14ac:dyDescent="0.3">
      <c r="A2439" t="str">
        <f t="shared" si="38"/>
        <v>Zimbabwe1978Africa</v>
      </c>
      <c r="B2439" t="s">
        <v>153</v>
      </c>
      <c r="C2439">
        <v>1978</v>
      </c>
      <c r="D2439" t="s">
        <v>58</v>
      </c>
      <c r="E2439">
        <v>58.154000000000003</v>
      </c>
    </row>
    <row r="2440" spans="1:5" x14ac:dyDescent="0.3">
      <c r="A2440" t="str">
        <f t="shared" si="38"/>
        <v>Gambia2010Africa</v>
      </c>
      <c r="B2440" t="s">
        <v>186</v>
      </c>
      <c r="C2440">
        <v>2010</v>
      </c>
      <c r="D2440" t="s">
        <v>58</v>
      </c>
      <c r="E2440">
        <v>58.162999999999997</v>
      </c>
    </row>
    <row r="2441" spans="1:5" x14ac:dyDescent="0.3">
      <c r="A2441" t="str">
        <f t="shared" si="38"/>
        <v>Tanzania2011Africa</v>
      </c>
      <c r="B2441" t="s">
        <v>200</v>
      </c>
      <c r="C2441">
        <v>2011</v>
      </c>
      <c r="D2441" t="s">
        <v>58</v>
      </c>
      <c r="E2441">
        <v>58.198999999999998</v>
      </c>
    </row>
    <row r="2442" spans="1:5" x14ac:dyDescent="0.3">
      <c r="A2442" t="str">
        <f t="shared" si="38"/>
        <v>Sudan2002Africa</v>
      </c>
      <c r="B2442" t="s">
        <v>173</v>
      </c>
      <c r="C2442">
        <v>2002</v>
      </c>
      <c r="D2442" t="s">
        <v>58</v>
      </c>
      <c r="E2442">
        <v>58.201000000000001</v>
      </c>
    </row>
    <row r="2443" spans="1:5" x14ac:dyDescent="0.3">
      <c r="A2443" t="str">
        <f t="shared" si="38"/>
        <v>Lesotho1988Africa</v>
      </c>
      <c r="B2443" t="s">
        <v>149</v>
      </c>
      <c r="C2443">
        <v>1988</v>
      </c>
      <c r="D2443" t="s">
        <v>58</v>
      </c>
      <c r="E2443">
        <v>58.216000000000001</v>
      </c>
    </row>
    <row r="2444" spans="1:5" x14ac:dyDescent="0.3">
      <c r="A2444" t="str">
        <f t="shared" si="38"/>
        <v>Kenya1981Africa</v>
      </c>
      <c r="B2444" t="s">
        <v>184</v>
      </c>
      <c r="C2444">
        <v>1981</v>
      </c>
      <c r="D2444" t="s">
        <v>58</v>
      </c>
      <c r="E2444">
        <v>58.226999999999997</v>
      </c>
    </row>
    <row r="2445" spans="1:5" x14ac:dyDescent="0.3">
      <c r="A2445" t="str">
        <f t="shared" si="38"/>
        <v>Mauritania2010Africa</v>
      </c>
      <c r="B2445" t="s">
        <v>178</v>
      </c>
      <c r="C2445">
        <v>2010</v>
      </c>
      <c r="D2445" t="s">
        <v>58</v>
      </c>
      <c r="E2445">
        <v>58.255000000000003</v>
      </c>
    </row>
    <row r="2446" spans="1:5" x14ac:dyDescent="0.3">
      <c r="A2446" t="str">
        <f t="shared" si="38"/>
        <v>Gabon1984Africa</v>
      </c>
      <c r="B2446" t="s">
        <v>152</v>
      </c>
      <c r="C2446">
        <v>1984</v>
      </c>
      <c r="D2446" t="s">
        <v>58</v>
      </c>
      <c r="E2446">
        <v>58.271000000000001</v>
      </c>
    </row>
    <row r="2447" spans="1:5" x14ac:dyDescent="0.3">
      <c r="A2447" t="str">
        <f t="shared" si="38"/>
        <v>Algeria1978Africa</v>
      </c>
      <c r="B2447" t="s">
        <v>106</v>
      </c>
      <c r="C2447">
        <v>1978</v>
      </c>
      <c r="D2447" t="s">
        <v>58</v>
      </c>
      <c r="E2447">
        <v>58.279000000000003</v>
      </c>
    </row>
    <row r="2448" spans="1:5" x14ac:dyDescent="0.3">
      <c r="A2448" t="str">
        <f t="shared" si="38"/>
        <v>Namibia1999Africa</v>
      </c>
      <c r="B2448" t="s">
        <v>150</v>
      </c>
      <c r="C2448">
        <v>1999</v>
      </c>
      <c r="D2448" t="s">
        <v>58</v>
      </c>
      <c r="E2448">
        <v>58.293999999999997</v>
      </c>
    </row>
    <row r="2449" spans="1:5" x14ac:dyDescent="0.3">
      <c r="A2449" t="str">
        <f t="shared" si="38"/>
        <v>Sao Tome and Principe1976Africa</v>
      </c>
      <c r="B2449" t="s">
        <v>160</v>
      </c>
      <c r="C2449">
        <v>1976</v>
      </c>
      <c r="D2449" t="s">
        <v>58</v>
      </c>
      <c r="E2449">
        <v>58.295999999999999</v>
      </c>
    </row>
    <row r="2450" spans="1:5" x14ac:dyDescent="0.3">
      <c r="A2450" t="str">
        <f t="shared" si="38"/>
        <v>Eritrea2004Africa</v>
      </c>
      <c r="B2450" t="s">
        <v>175</v>
      </c>
      <c r="C2450">
        <v>2004</v>
      </c>
      <c r="D2450" t="s">
        <v>58</v>
      </c>
      <c r="E2450">
        <v>58.322000000000003</v>
      </c>
    </row>
    <row r="2451" spans="1:5" x14ac:dyDescent="0.3">
      <c r="A2451" t="str">
        <f t="shared" si="38"/>
        <v>Comoros2002Africa</v>
      </c>
      <c r="B2451" t="s">
        <v>188</v>
      </c>
      <c r="C2451">
        <v>2002</v>
      </c>
      <c r="D2451" t="s">
        <v>58</v>
      </c>
      <c r="E2451">
        <v>58.338000000000001</v>
      </c>
    </row>
    <row r="2452" spans="1:5" x14ac:dyDescent="0.3">
      <c r="A2452" t="str">
        <f t="shared" si="38"/>
        <v>Zimbabwe1992Africa</v>
      </c>
      <c r="B2452" t="s">
        <v>153</v>
      </c>
      <c r="C2452">
        <v>1992</v>
      </c>
      <c r="D2452" t="s">
        <v>58</v>
      </c>
      <c r="E2452">
        <v>58.341000000000001</v>
      </c>
    </row>
    <row r="2453" spans="1:5" x14ac:dyDescent="0.3">
      <c r="A2453" t="str">
        <f t="shared" si="38"/>
        <v>Botswana1976Africa</v>
      </c>
      <c r="B2453" t="s">
        <v>140</v>
      </c>
      <c r="C2453">
        <v>1976</v>
      </c>
      <c r="D2453" t="s">
        <v>58</v>
      </c>
      <c r="E2453">
        <v>58.341999999999999</v>
      </c>
    </row>
    <row r="2454" spans="1:5" x14ac:dyDescent="0.3">
      <c r="A2454" t="str">
        <f t="shared" si="38"/>
        <v>Namibia1981Africa</v>
      </c>
      <c r="B2454" t="s">
        <v>150</v>
      </c>
      <c r="C2454">
        <v>1981</v>
      </c>
      <c r="D2454" t="s">
        <v>58</v>
      </c>
      <c r="E2454">
        <v>58.345999999999997</v>
      </c>
    </row>
    <row r="2455" spans="1:5" x14ac:dyDescent="0.3">
      <c r="A2455" t="str">
        <f t="shared" si="38"/>
        <v>Senegal2008Africa</v>
      </c>
      <c r="B2455" t="s">
        <v>185</v>
      </c>
      <c r="C2455">
        <v>2008</v>
      </c>
      <c r="D2455" t="s">
        <v>58</v>
      </c>
      <c r="E2455">
        <v>58.347999999999999</v>
      </c>
    </row>
    <row r="2456" spans="1:5" x14ac:dyDescent="0.3">
      <c r="A2456" t="str">
        <f t="shared" si="38"/>
        <v>Ghana2000Africa</v>
      </c>
      <c r="B2456" t="s">
        <v>169</v>
      </c>
      <c r="C2456">
        <v>2000</v>
      </c>
      <c r="D2456" t="s">
        <v>58</v>
      </c>
      <c r="E2456">
        <v>58.39</v>
      </c>
    </row>
    <row r="2457" spans="1:5" x14ac:dyDescent="0.3">
      <c r="A2457" t="str">
        <f t="shared" si="38"/>
        <v>Lesotho1994Africa</v>
      </c>
      <c r="B2457" t="s">
        <v>149</v>
      </c>
      <c r="C2457">
        <v>1994</v>
      </c>
      <c r="D2457" t="s">
        <v>58</v>
      </c>
      <c r="E2457">
        <v>58.390999999999998</v>
      </c>
    </row>
    <row r="2458" spans="1:5" x14ac:dyDescent="0.3">
      <c r="A2458" t="str">
        <f t="shared" si="38"/>
        <v>Egypt1984Africa</v>
      </c>
      <c r="B2458" t="s">
        <v>139</v>
      </c>
      <c r="C2458">
        <v>1984</v>
      </c>
      <c r="D2458" t="s">
        <v>58</v>
      </c>
      <c r="E2458">
        <v>58.454999999999998</v>
      </c>
    </row>
    <row r="2459" spans="1:5" x14ac:dyDescent="0.3">
      <c r="A2459" t="str">
        <f t="shared" si="38"/>
        <v>Morocco1981Africa</v>
      </c>
      <c r="B2459" t="s">
        <v>110</v>
      </c>
      <c r="C2459">
        <v>1981</v>
      </c>
      <c r="D2459" t="s">
        <v>58</v>
      </c>
      <c r="E2459">
        <v>58.47</v>
      </c>
    </row>
    <row r="2460" spans="1:5" x14ac:dyDescent="0.3">
      <c r="A2460" t="str">
        <f t="shared" si="38"/>
        <v>Kenya1992Africa</v>
      </c>
      <c r="B2460" t="s">
        <v>184</v>
      </c>
      <c r="C2460">
        <v>1992</v>
      </c>
      <c r="D2460" t="s">
        <v>58</v>
      </c>
      <c r="E2460">
        <v>58.472999999999999</v>
      </c>
    </row>
    <row r="2461" spans="1:5" x14ac:dyDescent="0.3">
      <c r="A2461" t="str">
        <f t="shared" si="38"/>
        <v>Swaziland1993Africa</v>
      </c>
      <c r="B2461" t="s">
        <v>157</v>
      </c>
      <c r="C2461">
        <v>1993</v>
      </c>
      <c r="D2461" t="s">
        <v>58</v>
      </c>
      <c r="E2461">
        <v>58.487000000000002</v>
      </c>
    </row>
    <row r="2462" spans="1:5" x14ac:dyDescent="0.3">
      <c r="A2462" t="str">
        <f t="shared" si="38"/>
        <v>Gambia2011Africa</v>
      </c>
      <c r="B2462" t="s">
        <v>186</v>
      </c>
      <c r="C2462">
        <v>2011</v>
      </c>
      <c r="D2462" t="s">
        <v>58</v>
      </c>
      <c r="E2462">
        <v>58.491</v>
      </c>
    </row>
    <row r="2463" spans="1:5" x14ac:dyDescent="0.3">
      <c r="A2463" t="str">
        <f t="shared" si="38"/>
        <v>Swaziland1987Africa</v>
      </c>
      <c r="B2463" t="s">
        <v>157</v>
      </c>
      <c r="C2463">
        <v>1987</v>
      </c>
      <c r="D2463" t="s">
        <v>58</v>
      </c>
      <c r="E2463">
        <v>58.505000000000003</v>
      </c>
    </row>
    <row r="2464" spans="1:5" x14ac:dyDescent="0.3">
      <c r="A2464" t="str">
        <f t="shared" si="38"/>
        <v>Tunisia1976Africa</v>
      </c>
      <c r="B2464" t="s">
        <v>86</v>
      </c>
      <c r="C2464">
        <v>1976</v>
      </c>
      <c r="D2464" t="s">
        <v>58</v>
      </c>
      <c r="E2464">
        <v>58.511000000000003</v>
      </c>
    </row>
    <row r="2465" spans="1:5" x14ac:dyDescent="0.3">
      <c r="A2465" t="str">
        <f t="shared" si="38"/>
        <v>Comoros2003Africa</v>
      </c>
      <c r="B2465" t="s">
        <v>188</v>
      </c>
      <c r="C2465">
        <v>2003</v>
      </c>
      <c r="D2465" t="s">
        <v>58</v>
      </c>
      <c r="E2465">
        <v>58.552999999999997</v>
      </c>
    </row>
    <row r="2466" spans="1:5" x14ac:dyDescent="0.3">
      <c r="A2466" t="str">
        <f t="shared" si="38"/>
        <v>Mauritania2011Africa</v>
      </c>
      <c r="B2466" t="s">
        <v>178</v>
      </c>
      <c r="C2466">
        <v>2011</v>
      </c>
      <c r="D2466" t="s">
        <v>58</v>
      </c>
      <c r="E2466">
        <v>58.582000000000001</v>
      </c>
    </row>
    <row r="2467" spans="1:5" x14ac:dyDescent="0.3">
      <c r="A2467" t="str">
        <f t="shared" si="38"/>
        <v>Namibia2005Africa</v>
      </c>
      <c r="B2467" t="s">
        <v>150</v>
      </c>
      <c r="C2467">
        <v>2005</v>
      </c>
      <c r="D2467" t="s">
        <v>58</v>
      </c>
      <c r="E2467">
        <v>58.652000000000001</v>
      </c>
    </row>
    <row r="2468" spans="1:5" x14ac:dyDescent="0.3">
      <c r="A2468" t="str">
        <f t="shared" si="38"/>
        <v>Kenya1982Africa</v>
      </c>
      <c r="B2468" t="s">
        <v>184</v>
      </c>
      <c r="C2468">
        <v>1982</v>
      </c>
      <c r="D2468" t="s">
        <v>58</v>
      </c>
      <c r="E2468">
        <v>58.661999999999999</v>
      </c>
    </row>
    <row r="2469" spans="1:5" x14ac:dyDescent="0.3">
      <c r="A2469" t="str">
        <f t="shared" si="38"/>
        <v>Cape Verde1978Africa</v>
      </c>
      <c r="B2469" t="s">
        <v>117</v>
      </c>
      <c r="C2469">
        <v>1978</v>
      </c>
      <c r="D2469" t="s">
        <v>58</v>
      </c>
      <c r="E2469">
        <v>58.670999999999999</v>
      </c>
    </row>
    <row r="2470" spans="1:5" x14ac:dyDescent="0.3">
      <c r="A2470" t="str">
        <f t="shared" si="38"/>
        <v>Zimbabwe1979Africa</v>
      </c>
      <c r="B2470" t="s">
        <v>153</v>
      </c>
      <c r="C2470">
        <v>1979</v>
      </c>
      <c r="D2470" t="s">
        <v>58</v>
      </c>
      <c r="E2470">
        <v>58.673000000000002</v>
      </c>
    </row>
    <row r="2471" spans="1:5" x14ac:dyDescent="0.3">
      <c r="A2471" t="str">
        <f t="shared" si="38"/>
        <v>Senegal2009Africa</v>
      </c>
      <c r="B2471" t="s">
        <v>185</v>
      </c>
      <c r="C2471">
        <v>2009</v>
      </c>
      <c r="D2471" t="s">
        <v>58</v>
      </c>
      <c r="E2471">
        <v>58.673000000000002</v>
      </c>
    </row>
    <row r="2472" spans="1:5" x14ac:dyDescent="0.3">
      <c r="A2472" t="str">
        <f t="shared" si="38"/>
        <v>Sao Tome and Principe1977Africa</v>
      </c>
      <c r="B2472" t="s">
        <v>160</v>
      </c>
      <c r="C2472">
        <v>1977</v>
      </c>
      <c r="D2472" t="s">
        <v>58</v>
      </c>
      <c r="E2472">
        <v>58.707000000000001</v>
      </c>
    </row>
    <row r="2473" spans="1:5" x14ac:dyDescent="0.3">
      <c r="A2473" t="str">
        <f t="shared" si="38"/>
        <v>Madagascar1999Africa</v>
      </c>
      <c r="B2473" t="s">
        <v>182</v>
      </c>
      <c r="C2473">
        <v>1999</v>
      </c>
      <c r="D2473" t="s">
        <v>58</v>
      </c>
      <c r="E2473">
        <v>58.720999999999997</v>
      </c>
    </row>
    <row r="2474" spans="1:5" x14ac:dyDescent="0.3">
      <c r="A2474" t="str">
        <f t="shared" si="38"/>
        <v>South Africa1983Africa</v>
      </c>
      <c r="B2474" t="s">
        <v>121</v>
      </c>
      <c r="C2474">
        <v>1983</v>
      </c>
      <c r="D2474" t="s">
        <v>58</v>
      </c>
      <c r="E2474">
        <v>58.725999999999999</v>
      </c>
    </row>
    <row r="2475" spans="1:5" x14ac:dyDescent="0.3">
      <c r="A2475" t="str">
        <f t="shared" si="38"/>
        <v>Sudan2003Africa</v>
      </c>
      <c r="B2475" t="s">
        <v>173</v>
      </c>
      <c r="C2475">
        <v>2003</v>
      </c>
      <c r="D2475" t="s">
        <v>58</v>
      </c>
      <c r="E2475">
        <v>58.725999999999999</v>
      </c>
    </row>
    <row r="2476" spans="1:5" x14ac:dyDescent="0.3">
      <c r="A2476" t="str">
        <f t="shared" si="38"/>
        <v>Ethiopia2010Africa</v>
      </c>
      <c r="B2476" t="s">
        <v>168</v>
      </c>
      <c r="C2476">
        <v>2010</v>
      </c>
      <c r="D2476" t="s">
        <v>58</v>
      </c>
      <c r="E2476">
        <v>58.746000000000002</v>
      </c>
    </row>
    <row r="2477" spans="1:5" x14ac:dyDescent="0.3">
      <c r="A2477" t="str">
        <f t="shared" si="38"/>
        <v>Ghana2001Africa</v>
      </c>
      <c r="B2477" t="s">
        <v>169</v>
      </c>
      <c r="C2477">
        <v>2001</v>
      </c>
      <c r="D2477" t="s">
        <v>58</v>
      </c>
      <c r="E2477">
        <v>58.764000000000003</v>
      </c>
    </row>
    <row r="2478" spans="1:5" x14ac:dyDescent="0.3">
      <c r="A2478" t="str">
        <f t="shared" si="38"/>
        <v>Comoros2004Africa</v>
      </c>
      <c r="B2478" t="s">
        <v>188</v>
      </c>
      <c r="C2478">
        <v>2004</v>
      </c>
      <c r="D2478" t="s">
        <v>58</v>
      </c>
      <c r="E2478">
        <v>58.768999999999998</v>
      </c>
    </row>
    <row r="2479" spans="1:5" x14ac:dyDescent="0.3">
      <c r="A2479" t="str">
        <f t="shared" si="38"/>
        <v>Mauritius1960Africa</v>
      </c>
      <c r="B2479" t="s">
        <v>57</v>
      </c>
      <c r="C2479">
        <v>1960</v>
      </c>
      <c r="D2479" t="s">
        <v>58</v>
      </c>
      <c r="E2479">
        <v>58.792999999999999</v>
      </c>
    </row>
    <row r="2480" spans="1:5" x14ac:dyDescent="0.3">
      <c r="A2480" t="str">
        <f t="shared" si="38"/>
        <v>Namibia1982Africa</v>
      </c>
      <c r="B2480" t="s">
        <v>150</v>
      </c>
      <c r="C2480">
        <v>1982</v>
      </c>
      <c r="D2480" t="s">
        <v>58</v>
      </c>
      <c r="E2480">
        <v>58.795999999999999</v>
      </c>
    </row>
    <row r="2481" spans="1:5" x14ac:dyDescent="0.3">
      <c r="A2481" t="str">
        <f t="shared" si="38"/>
        <v>Eritrea2005Africa</v>
      </c>
      <c r="B2481" t="s">
        <v>175</v>
      </c>
      <c r="C2481">
        <v>2005</v>
      </c>
      <c r="D2481" t="s">
        <v>58</v>
      </c>
      <c r="E2481">
        <v>58.825000000000003</v>
      </c>
    </row>
    <row r="2482" spans="1:5" x14ac:dyDescent="0.3">
      <c r="A2482" t="str">
        <f t="shared" si="38"/>
        <v>Lesotho1989Africa</v>
      </c>
      <c r="B2482" t="s">
        <v>149</v>
      </c>
      <c r="C2482">
        <v>1989</v>
      </c>
      <c r="D2482" t="s">
        <v>58</v>
      </c>
      <c r="E2482">
        <v>58.9</v>
      </c>
    </row>
    <row r="2483" spans="1:5" x14ac:dyDescent="0.3">
      <c r="A2483" t="str">
        <f t="shared" si="38"/>
        <v>Namibia1998Africa</v>
      </c>
      <c r="B2483" t="s">
        <v>150</v>
      </c>
      <c r="C2483">
        <v>1998</v>
      </c>
      <c r="D2483" t="s">
        <v>58</v>
      </c>
      <c r="E2483">
        <v>58.917999999999999</v>
      </c>
    </row>
    <row r="2484" spans="1:5" x14ac:dyDescent="0.3">
      <c r="A2484" t="str">
        <f t="shared" si="38"/>
        <v>Swaziland1988Africa</v>
      </c>
      <c r="B2484" t="s">
        <v>157</v>
      </c>
      <c r="C2484">
        <v>1988</v>
      </c>
      <c r="D2484" t="s">
        <v>58</v>
      </c>
      <c r="E2484">
        <v>58.942</v>
      </c>
    </row>
    <row r="2485" spans="1:5" x14ac:dyDescent="0.3">
      <c r="A2485" t="str">
        <f t="shared" si="38"/>
        <v>Algeria1979Africa</v>
      </c>
      <c r="B2485" t="s">
        <v>106</v>
      </c>
      <c r="C2485">
        <v>1979</v>
      </c>
      <c r="D2485" t="s">
        <v>58</v>
      </c>
      <c r="E2485">
        <v>58.945</v>
      </c>
    </row>
    <row r="2486" spans="1:5" x14ac:dyDescent="0.3">
      <c r="A2486" t="str">
        <f t="shared" si="38"/>
        <v>Botswana1977Africa</v>
      </c>
      <c r="B2486" t="s">
        <v>140</v>
      </c>
      <c r="C2486">
        <v>1977</v>
      </c>
      <c r="D2486" t="s">
        <v>58</v>
      </c>
      <c r="E2486">
        <v>58.957999999999998</v>
      </c>
    </row>
    <row r="2487" spans="1:5" x14ac:dyDescent="0.3">
      <c r="A2487" t="str">
        <f t="shared" si="38"/>
        <v>Kenya1991Africa</v>
      </c>
      <c r="B2487" t="s">
        <v>184</v>
      </c>
      <c r="C2487">
        <v>1991</v>
      </c>
      <c r="D2487" t="s">
        <v>58</v>
      </c>
      <c r="E2487">
        <v>58.988</v>
      </c>
    </row>
    <row r="2488" spans="1:5" x14ac:dyDescent="0.3">
      <c r="A2488" t="str">
        <f t="shared" si="38"/>
        <v>Senegal2010Africa</v>
      </c>
      <c r="B2488" t="s">
        <v>185</v>
      </c>
      <c r="C2488">
        <v>2010</v>
      </c>
      <c r="D2488" t="s">
        <v>58</v>
      </c>
      <c r="E2488">
        <v>58.997999999999998</v>
      </c>
    </row>
    <row r="2489" spans="1:5" x14ac:dyDescent="0.3">
      <c r="A2489" t="str">
        <f t="shared" si="38"/>
        <v>Comoros2005Africa</v>
      </c>
      <c r="B2489" t="s">
        <v>188</v>
      </c>
      <c r="C2489">
        <v>2005</v>
      </c>
      <c r="D2489" t="s">
        <v>58</v>
      </c>
      <c r="E2489">
        <v>59</v>
      </c>
    </row>
    <row r="2490" spans="1:5" x14ac:dyDescent="0.3">
      <c r="A2490" t="str">
        <f t="shared" si="38"/>
        <v>Egypt1985Africa</v>
      </c>
      <c r="B2490" t="s">
        <v>139</v>
      </c>
      <c r="C2490">
        <v>1985</v>
      </c>
      <c r="D2490" t="s">
        <v>58</v>
      </c>
      <c r="E2490">
        <v>59.018999999999998</v>
      </c>
    </row>
    <row r="2491" spans="1:5" x14ac:dyDescent="0.3">
      <c r="A2491" t="str">
        <f t="shared" si="38"/>
        <v>Kenya1983Africa</v>
      </c>
      <c r="B2491" t="s">
        <v>184</v>
      </c>
      <c r="C2491">
        <v>1983</v>
      </c>
      <c r="D2491" t="s">
        <v>58</v>
      </c>
      <c r="E2491">
        <v>59.027999999999999</v>
      </c>
    </row>
    <row r="2492" spans="1:5" x14ac:dyDescent="0.3">
      <c r="A2492" t="str">
        <f t="shared" si="38"/>
        <v>Gabon1985Africa</v>
      </c>
      <c r="B2492" t="s">
        <v>152</v>
      </c>
      <c r="C2492">
        <v>1985</v>
      </c>
      <c r="D2492" t="s">
        <v>58</v>
      </c>
      <c r="E2492">
        <v>59.036999999999999</v>
      </c>
    </row>
    <row r="2493" spans="1:5" x14ac:dyDescent="0.3">
      <c r="A2493" t="str">
        <f t="shared" si="38"/>
        <v>South Africa1996Africa</v>
      </c>
      <c r="B2493" t="s">
        <v>121</v>
      </c>
      <c r="C2493">
        <v>1996</v>
      </c>
      <c r="D2493" t="s">
        <v>58</v>
      </c>
      <c r="E2493">
        <v>59.045999999999999</v>
      </c>
    </row>
    <row r="2494" spans="1:5" x14ac:dyDescent="0.3">
      <c r="A2494" t="str">
        <f t="shared" si="38"/>
        <v>Sao Tome and Principe1978Africa</v>
      </c>
      <c r="B2494" t="s">
        <v>160</v>
      </c>
      <c r="C2494">
        <v>1978</v>
      </c>
      <c r="D2494" t="s">
        <v>58</v>
      </c>
      <c r="E2494">
        <v>59.05</v>
      </c>
    </row>
    <row r="2495" spans="1:5" x14ac:dyDescent="0.3">
      <c r="A2495" t="str">
        <f t="shared" si="38"/>
        <v>Swaziland1992Africa</v>
      </c>
      <c r="B2495" t="s">
        <v>157</v>
      </c>
      <c r="C2495">
        <v>1992</v>
      </c>
      <c r="D2495" t="s">
        <v>58</v>
      </c>
      <c r="E2495">
        <v>59.087000000000003</v>
      </c>
    </row>
    <row r="2496" spans="1:5" x14ac:dyDescent="0.3">
      <c r="A2496" t="str">
        <f t="shared" si="38"/>
        <v>Libya1979Africa</v>
      </c>
      <c r="B2496" t="s">
        <v>128</v>
      </c>
      <c r="C2496">
        <v>1979</v>
      </c>
      <c r="D2496" t="s">
        <v>58</v>
      </c>
      <c r="E2496">
        <v>59.095999999999997</v>
      </c>
    </row>
    <row r="2497" spans="1:5" x14ac:dyDescent="0.3">
      <c r="A2497" t="str">
        <f t="shared" si="38"/>
        <v>Sudan2004Africa</v>
      </c>
      <c r="B2497" t="s">
        <v>173</v>
      </c>
      <c r="C2497">
        <v>2004</v>
      </c>
      <c r="D2497" t="s">
        <v>58</v>
      </c>
      <c r="E2497">
        <v>59.177999999999997</v>
      </c>
    </row>
    <row r="2498" spans="1:5" x14ac:dyDescent="0.3">
      <c r="A2498" t="str">
        <f t="shared" si="38"/>
        <v>Namibia1983Africa</v>
      </c>
      <c r="B2498" t="s">
        <v>150</v>
      </c>
      <c r="C2498">
        <v>1983</v>
      </c>
      <c r="D2498" t="s">
        <v>58</v>
      </c>
      <c r="E2498">
        <v>59.198</v>
      </c>
    </row>
    <row r="2499" spans="1:5" x14ac:dyDescent="0.3">
      <c r="A2499" t="str">
        <f t="shared" ref="A2499:A2562" si="39">B2499&amp;C2499&amp;D2499</f>
        <v>Zimbabwe1980Africa</v>
      </c>
      <c r="B2499" t="s">
        <v>153</v>
      </c>
      <c r="C2499">
        <v>1980</v>
      </c>
      <c r="D2499" t="s">
        <v>58</v>
      </c>
      <c r="E2499">
        <v>59.201999999999998</v>
      </c>
    </row>
    <row r="2500" spans="1:5" x14ac:dyDescent="0.3">
      <c r="A2500" t="str">
        <f t="shared" si="39"/>
        <v>Morocco1982Africa</v>
      </c>
      <c r="B2500" t="s">
        <v>110</v>
      </c>
      <c r="C2500">
        <v>1982</v>
      </c>
      <c r="D2500" t="s">
        <v>58</v>
      </c>
      <c r="E2500">
        <v>59.216000000000001</v>
      </c>
    </row>
    <row r="2501" spans="1:5" x14ac:dyDescent="0.3">
      <c r="A2501" t="str">
        <f t="shared" si="39"/>
        <v>Ghana2002Africa</v>
      </c>
      <c r="B2501" t="s">
        <v>169</v>
      </c>
      <c r="C2501">
        <v>2002</v>
      </c>
      <c r="D2501" t="s">
        <v>58</v>
      </c>
      <c r="E2501">
        <v>59.241</v>
      </c>
    </row>
    <row r="2502" spans="1:5" x14ac:dyDescent="0.3">
      <c r="A2502" t="str">
        <f t="shared" si="39"/>
        <v>Comoros2006Africa</v>
      </c>
      <c r="B2502" t="s">
        <v>188</v>
      </c>
      <c r="C2502">
        <v>2006</v>
      </c>
      <c r="D2502" t="s">
        <v>58</v>
      </c>
      <c r="E2502">
        <v>59.258000000000003</v>
      </c>
    </row>
    <row r="2503" spans="1:5" x14ac:dyDescent="0.3">
      <c r="A2503" t="str">
        <f t="shared" si="39"/>
        <v>Ethiopia2011Africa</v>
      </c>
      <c r="B2503" t="s">
        <v>168</v>
      </c>
      <c r="C2503">
        <v>2011</v>
      </c>
      <c r="D2503" t="s">
        <v>58</v>
      </c>
      <c r="E2503">
        <v>59.274000000000001</v>
      </c>
    </row>
    <row r="2504" spans="1:5" x14ac:dyDescent="0.3">
      <c r="A2504" t="str">
        <f t="shared" si="39"/>
        <v>Lesotho1993Africa</v>
      </c>
      <c r="B2504" t="s">
        <v>149</v>
      </c>
      <c r="C2504">
        <v>1993</v>
      </c>
      <c r="D2504" t="s">
        <v>58</v>
      </c>
      <c r="E2504">
        <v>59.28</v>
      </c>
    </row>
    <row r="2505" spans="1:5" x14ac:dyDescent="0.3">
      <c r="A2505" t="str">
        <f t="shared" si="39"/>
        <v>Swaziland1989Africa</v>
      </c>
      <c r="B2505" t="s">
        <v>157</v>
      </c>
      <c r="C2505">
        <v>1989</v>
      </c>
      <c r="D2505" t="s">
        <v>58</v>
      </c>
      <c r="E2505">
        <v>59.281999999999996</v>
      </c>
    </row>
    <row r="2506" spans="1:5" x14ac:dyDescent="0.3">
      <c r="A2506" t="str">
        <f t="shared" si="39"/>
        <v>Botswana1995Africa</v>
      </c>
      <c r="B2506" t="s">
        <v>140</v>
      </c>
      <c r="C2506">
        <v>1995</v>
      </c>
      <c r="D2506" t="s">
        <v>58</v>
      </c>
      <c r="E2506">
        <v>59.302</v>
      </c>
    </row>
    <row r="2507" spans="1:5" x14ac:dyDescent="0.3">
      <c r="A2507" t="str">
        <f t="shared" si="39"/>
        <v>South Africa1984Africa</v>
      </c>
      <c r="B2507" t="s">
        <v>121</v>
      </c>
      <c r="C2507">
        <v>1984</v>
      </c>
      <c r="D2507" t="s">
        <v>58</v>
      </c>
      <c r="E2507">
        <v>59.305</v>
      </c>
    </row>
    <row r="2508" spans="1:5" x14ac:dyDescent="0.3">
      <c r="A2508" t="str">
        <f t="shared" si="39"/>
        <v>Kenya1984Africa</v>
      </c>
      <c r="B2508" t="s">
        <v>184</v>
      </c>
      <c r="C2508">
        <v>1984</v>
      </c>
      <c r="D2508" t="s">
        <v>58</v>
      </c>
      <c r="E2508">
        <v>59.311999999999998</v>
      </c>
    </row>
    <row r="2509" spans="1:5" x14ac:dyDescent="0.3">
      <c r="A2509" t="str">
        <f t="shared" si="39"/>
        <v>Cape Verde1979Africa</v>
      </c>
      <c r="B2509" t="s">
        <v>117</v>
      </c>
      <c r="C2509">
        <v>1979</v>
      </c>
      <c r="D2509" t="s">
        <v>58</v>
      </c>
      <c r="E2509">
        <v>59.313000000000002</v>
      </c>
    </row>
    <row r="2510" spans="1:5" x14ac:dyDescent="0.3">
      <c r="A2510" t="str">
        <f t="shared" si="39"/>
        <v>Senegal2011Africa</v>
      </c>
      <c r="B2510" t="s">
        <v>185</v>
      </c>
      <c r="C2510">
        <v>2011</v>
      </c>
      <c r="D2510" t="s">
        <v>58</v>
      </c>
      <c r="E2510">
        <v>59.317999999999998</v>
      </c>
    </row>
    <row r="2511" spans="1:5" x14ac:dyDescent="0.3">
      <c r="A2511" t="str">
        <f t="shared" si="39"/>
        <v>Eritrea2006Africa</v>
      </c>
      <c r="B2511" t="s">
        <v>175</v>
      </c>
      <c r="C2511">
        <v>2006</v>
      </c>
      <c r="D2511" t="s">
        <v>58</v>
      </c>
      <c r="E2511">
        <v>59.32</v>
      </c>
    </row>
    <row r="2512" spans="1:5" x14ac:dyDescent="0.3">
      <c r="A2512" t="str">
        <f t="shared" si="39"/>
        <v>Sao Tome and Principe1979Africa</v>
      </c>
      <c r="B2512" t="s">
        <v>160</v>
      </c>
      <c r="C2512">
        <v>1979</v>
      </c>
      <c r="D2512" t="s">
        <v>58</v>
      </c>
      <c r="E2512">
        <v>59.322000000000003</v>
      </c>
    </row>
    <row r="2513" spans="1:5" x14ac:dyDescent="0.3">
      <c r="A2513" t="str">
        <f t="shared" si="39"/>
        <v>Kenya1990Africa</v>
      </c>
      <c r="B2513" t="s">
        <v>184</v>
      </c>
      <c r="C2513">
        <v>1990</v>
      </c>
      <c r="D2513" t="s">
        <v>58</v>
      </c>
      <c r="E2513">
        <v>59.347000000000001</v>
      </c>
    </row>
    <row r="2514" spans="1:5" x14ac:dyDescent="0.3">
      <c r="A2514" t="str">
        <f t="shared" si="39"/>
        <v>Tunisia1977Africa</v>
      </c>
      <c r="B2514" t="s">
        <v>86</v>
      </c>
      <c r="C2514">
        <v>1977</v>
      </c>
      <c r="D2514" t="s">
        <v>58</v>
      </c>
      <c r="E2514">
        <v>59.396000000000001</v>
      </c>
    </row>
    <row r="2515" spans="1:5" x14ac:dyDescent="0.3">
      <c r="A2515" t="str">
        <f t="shared" si="39"/>
        <v>Swaziland1991Africa</v>
      </c>
      <c r="B2515" t="s">
        <v>157</v>
      </c>
      <c r="C2515">
        <v>1991</v>
      </c>
      <c r="D2515" t="s">
        <v>58</v>
      </c>
      <c r="E2515">
        <v>59.406999999999996</v>
      </c>
    </row>
    <row r="2516" spans="1:5" x14ac:dyDescent="0.3">
      <c r="A2516" t="str">
        <f t="shared" si="39"/>
        <v>Gabon2002Africa</v>
      </c>
      <c r="B2516" t="s">
        <v>152</v>
      </c>
      <c r="C2516">
        <v>2002</v>
      </c>
      <c r="D2516" t="s">
        <v>58</v>
      </c>
      <c r="E2516">
        <v>59.436</v>
      </c>
    </row>
    <row r="2517" spans="1:5" x14ac:dyDescent="0.3">
      <c r="A2517" t="str">
        <f t="shared" si="39"/>
        <v>Swaziland1990Africa</v>
      </c>
      <c r="B2517" t="s">
        <v>157</v>
      </c>
      <c r="C2517">
        <v>1990</v>
      </c>
      <c r="D2517" t="s">
        <v>58</v>
      </c>
      <c r="E2517">
        <v>59.46</v>
      </c>
    </row>
    <row r="2518" spans="1:5" x14ac:dyDescent="0.3">
      <c r="A2518" t="str">
        <f t="shared" si="39"/>
        <v>Lesotho1990Africa</v>
      </c>
      <c r="B2518" t="s">
        <v>149</v>
      </c>
      <c r="C2518">
        <v>1990</v>
      </c>
      <c r="D2518" t="s">
        <v>58</v>
      </c>
      <c r="E2518">
        <v>59.47</v>
      </c>
    </row>
    <row r="2519" spans="1:5" x14ac:dyDescent="0.3">
      <c r="A2519" t="str">
        <f t="shared" si="39"/>
        <v>Namibia2006Africa</v>
      </c>
      <c r="B2519" t="s">
        <v>150</v>
      </c>
      <c r="C2519">
        <v>2006</v>
      </c>
      <c r="D2519" t="s">
        <v>58</v>
      </c>
      <c r="E2519">
        <v>59.487000000000002</v>
      </c>
    </row>
    <row r="2520" spans="1:5" x14ac:dyDescent="0.3">
      <c r="A2520" t="str">
        <f t="shared" si="39"/>
        <v>Gabon2003Africa</v>
      </c>
      <c r="B2520" t="s">
        <v>152</v>
      </c>
      <c r="C2520">
        <v>2003</v>
      </c>
      <c r="D2520" t="s">
        <v>58</v>
      </c>
      <c r="E2520">
        <v>59.494999999999997</v>
      </c>
    </row>
    <row r="2521" spans="1:5" x14ac:dyDescent="0.3">
      <c r="A2521" t="str">
        <f t="shared" si="39"/>
        <v>Gabon2001Africa</v>
      </c>
      <c r="B2521" t="s">
        <v>152</v>
      </c>
      <c r="C2521">
        <v>2001</v>
      </c>
      <c r="D2521" t="s">
        <v>58</v>
      </c>
      <c r="E2521">
        <v>59.512</v>
      </c>
    </row>
    <row r="2522" spans="1:5" x14ac:dyDescent="0.3">
      <c r="A2522" t="str">
        <f t="shared" si="39"/>
        <v>Kenya1985Africa</v>
      </c>
      <c r="B2522" t="s">
        <v>184</v>
      </c>
      <c r="C2522">
        <v>1985</v>
      </c>
      <c r="D2522" t="s">
        <v>58</v>
      </c>
      <c r="E2522">
        <v>59.512999999999998</v>
      </c>
    </row>
    <row r="2523" spans="1:5" x14ac:dyDescent="0.3">
      <c r="A2523" t="str">
        <f t="shared" si="39"/>
        <v>Namibia1997Africa</v>
      </c>
      <c r="B2523" t="s">
        <v>150</v>
      </c>
      <c r="C2523">
        <v>1997</v>
      </c>
      <c r="D2523" t="s">
        <v>58</v>
      </c>
      <c r="E2523">
        <v>59.518999999999998</v>
      </c>
    </row>
    <row r="2524" spans="1:5" x14ac:dyDescent="0.3">
      <c r="A2524" t="str">
        <f t="shared" si="39"/>
        <v>Sao Tome and Principe1980Africa</v>
      </c>
      <c r="B2524" t="s">
        <v>160</v>
      </c>
      <c r="C2524">
        <v>1980</v>
      </c>
      <c r="D2524" t="s">
        <v>58</v>
      </c>
      <c r="E2524">
        <v>59.527999999999999</v>
      </c>
    </row>
    <row r="2525" spans="1:5" x14ac:dyDescent="0.3">
      <c r="A2525" t="str">
        <f t="shared" si="39"/>
        <v>Botswana1978Africa</v>
      </c>
      <c r="B2525" t="s">
        <v>140</v>
      </c>
      <c r="C2525">
        <v>1978</v>
      </c>
      <c r="D2525" t="s">
        <v>58</v>
      </c>
      <c r="E2525">
        <v>59.542999999999999</v>
      </c>
    </row>
    <row r="2526" spans="1:5" x14ac:dyDescent="0.3">
      <c r="A2526" t="str">
        <f t="shared" si="39"/>
        <v>Namibia1984Africa</v>
      </c>
      <c r="B2526" t="s">
        <v>150</v>
      </c>
      <c r="C2526">
        <v>1984</v>
      </c>
      <c r="D2526" t="s">
        <v>58</v>
      </c>
      <c r="E2526">
        <v>59.548000000000002</v>
      </c>
    </row>
    <row r="2527" spans="1:5" x14ac:dyDescent="0.3">
      <c r="A2527" t="str">
        <f t="shared" si="39"/>
        <v>Comoros2007Africa</v>
      </c>
      <c r="B2527" t="s">
        <v>188</v>
      </c>
      <c r="C2527">
        <v>2007</v>
      </c>
      <c r="D2527" t="s">
        <v>58</v>
      </c>
      <c r="E2527">
        <v>59.551000000000002</v>
      </c>
    </row>
    <row r="2528" spans="1:5" x14ac:dyDescent="0.3">
      <c r="A2528" t="str">
        <f t="shared" si="39"/>
        <v>Kenya1989Africa</v>
      </c>
      <c r="B2528" t="s">
        <v>184</v>
      </c>
      <c r="C2528">
        <v>1989</v>
      </c>
      <c r="D2528" t="s">
        <v>58</v>
      </c>
      <c r="E2528">
        <v>59.558999999999997</v>
      </c>
    </row>
    <row r="2529" spans="1:5" x14ac:dyDescent="0.3">
      <c r="A2529" t="str">
        <f t="shared" si="39"/>
        <v>Sudan2005Africa</v>
      </c>
      <c r="B2529" t="s">
        <v>173</v>
      </c>
      <c r="C2529">
        <v>2005</v>
      </c>
      <c r="D2529" t="s">
        <v>58</v>
      </c>
      <c r="E2529">
        <v>59.56</v>
      </c>
    </row>
    <row r="2530" spans="1:5" x14ac:dyDescent="0.3">
      <c r="A2530" t="str">
        <f t="shared" si="39"/>
        <v>Egypt1986Africa</v>
      </c>
      <c r="B2530" t="s">
        <v>139</v>
      </c>
      <c r="C2530">
        <v>1986</v>
      </c>
      <c r="D2530" t="s">
        <v>58</v>
      </c>
      <c r="E2530">
        <v>59.588000000000001</v>
      </c>
    </row>
    <row r="2531" spans="1:5" x14ac:dyDescent="0.3">
      <c r="A2531" t="str">
        <f t="shared" si="39"/>
        <v>Zimbabwe1991Africa</v>
      </c>
      <c r="B2531" t="s">
        <v>153</v>
      </c>
      <c r="C2531">
        <v>1991</v>
      </c>
      <c r="D2531" t="s">
        <v>58</v>
      </c>
      <c r="E2531">
        <v>59.606000000000002</v>
      </c>
    </row>
    <row r="2532" spans="1:5" x14ac:dyDescent="0.3">
      <c r="A2532" t="str">
        <f t="shared" si="39"/>
        <v>Algeria1980Africa</v>
      </c>
      <c r="B2532" t="s">
        <v>106</v>
      </c>
      <c r="C2532">
        <v>1980</v>
      </c>
      <c r="D2532" t="s">
        <v>58</v>
      </c>
      <c r="E2532">
        <v>59.628999999999998</v>
      </c>
    </row>
    <row r="2533" spans="1:5" x14ac:dyDescent="0.3">
      <c r="A2533" t="str">
        <f t="shared" si="39"/>
        <v>Kenya1986Africa</v>
      </c>
      <c r="B2533" t="s">
        <v>184</v>
      </c>
      <c r="C2533">
        <v>1986</v>
      </c>
      <c r="D2533" t="s">
        <v>58</v>
      </c>
      <c r="E2533">
        <v>59.634</v>
      </c>
    </row>
    <row r="2534" spans="1:5" x14ac:dyDescent="0.3">
      <c r="A2534" t="str">
        <f t="shared" si="39"/>
        <v>Kenya1988Africa</v>
      </c>
      <c r="B2534" t="s">
        <v>184</v>
      </c>
      <c r="C2534">
        <v>1988</v>
      </c>
      <c r="D2534" t="s">
        <v>58</v>
      </c>
      <c r="E2534">
        <v>59.661000000000001</v>
      </c>
    </row>
    <row r="2535" spans="1:5" x14ac:dyDescent="0.3">
      <c r="A2535" t="str">
        <f t="shared" si="39"/>
        <v>Madagascar2000Africa</v>
      </c>
      <c r="B2535" t="s">
        <v>182</v>
      </c>
      <c r="C2535">
        <v>2000</v>
      </c>
      <c r="D2535" t="s">
        <v>58</v>
      </c>
      <c r="E2535">
        <v>59.682000000000002</v>
      </c>
    </row>
    <row r="2536" spans="1:5" x14ac:dyDescent="0.3">
      <c r="A2536" t="str">
        <f t="shared" si="39"/>
        <v>Kenya1987Africa</v>
      </c>
      <c r="B2536" t="s">
        <v>184</v>
      </c>
      <c r="C2536">
        <v>1987</v>
      </c>
      <c r="D2536" t="s">
        <v>58</v>
      </c>
      <c r="E2536">
        <v>59.683</v>
      </c>
    </row>
    <row r="2537" spans="1:5" x14ac:dyDescent="0.3">
      <c r="A2537" t="str">
        <f t="shared" si="39"/>
        <v>Sao Tome and Principe1981Africa</v>
      </c>
      <c r="B2537" t="s">
        <v>160</v>
      </c>
      <c r="C2537">
        <v>1981</v>
      </c>
      <c r="D2537" t="s">
        <v>58</v>
      </c>
      <c r="E2537">
        <v>59.683999999999997</v>
      </c>
    </row>
    <row r="2538" spans="1:5" x14ac:dyDescent="0.3">
      <c r="A2538" t="str">
        <f t="shared" si="39"/>
        <v>Gabon2004Africa</v>
      </c>
      <c r="B2538" t="s">
        <v>152</v>
      </c>
      <c r="C2538">
        <v>2004</v>
      </c>
      <c r="D2538" t="s">
        <v>58</v>
      </c>
      <c r="E2538">
        <v>59.692</v>
      </c>
    </row>
    <row r="2539" spans="1:5" x14ac:dyDescent="0.3">
      <c r="A2539" t="str">
        <f t="shared" si="39"/>
        <v>Gabon2000Africa</v>
      </c>
      <c r="B2539" t="s">
        <v>152</v>
      </c>
      <c r="C2539">
        <v>2000</v>
      </c>
      <c r="D2539" t="s">
        <v>58</v>
      </c>
      <c r="E2539">
        <v>59.706000000000003</v>
      </c>
    </row>
    <row r="2540" spans="1:5" x14ac:dyDescent="0.3">
      <c r="A2540" t="str">
        <f t="shared" si="39"/>
        <v>Gabon1986Africa</v>
      </c>
      <c r="B2540" t="s">
        <v>152</v>
      </c>
      <c r="C2540">
        <v>1986</v>
      </c>
      <c r="D2540" t="s">
        <v>58</v>
      </c>
      <c r="E2540">
        <v>59.72</v>
      </c>
    </row>
    <row r="2541" spans="1:5" x14ac:dyDescent="0.3">
      <c r="A2541" t="str">
        <f t="shared" si="39"/>
        <v>Zimbabwe1981Africa</v>
      </c>
      <c r="B2541" t="s">
        <v>153</v>
      </c>
      <c r="C2541">
        <v>1981</v>
      </c>
      <c r="D2541" t="s">
        <v>58</v>
      </c>
      <c r="E2541">
        <v>59.741</v>
      </c>
    </row>
    <row r="2542" spans="1:5" x14ac:dyDescent="0.3">
      <c r="A2542" t="str">
        <f t="shared" si="39"/>
        <v>Lesotho1992Africa</v>
      </c>
      <c r="B2542" t="s">
        <v>149</v>
      </c>
      <c r="C2542">
        <v>1992</v>
      </c>
      <c r="D2542" t="s">
        <v>58</v>
      </c>
      <c r="E2542">
        <v>59.741999999999997</v>
      </c>
    </row>
    <row r="2543" spans="1:5" x14ac:dyDescent="0.3">
      <c r="A2543" t="str">
        <f t="shared" si="39"/>
        <v>Lesotho1991Africa</v>
      </c>
      <c r="B2543" t="s">
        <v>149</v>
      </c>
      <c r="C2543">
        <v>1991</v>
      </c>
      <c r="D2543" t="s">
        <v>58</v>
      </c>
      <c r="E2543">
        <v>59.784999999999997</v>
      </c>
    </row>
    <row r="2544" spans="1:5" x14ac:dyDescent="0.3">
      <c r="A2544" t="str">
        <f t="shared" si="39"/>
        <v>Ghana2003Africa</v>
      </c>
      <c r="B2544" t="s">
        <v>169</v>
      </c>
      <c r="C2544">
        <v>2003</v>
      </c>
      <c r="D2544" t="s">
        <v>58</v>
      </c>
      <c r="E2544">
        <v>59.793999999999997</v>
      </c>
    </row>
    <row r="2545" spans="1:5" x14ac:dyDescent="0.3">
      <c r="A2545" t="str">
        <f t="shared" si="39"/>
        <v>Eritrea2007Africa</v>
      </c>
      <c r="B2545" t="s">
        <v>175</v>
      </c>
      <c r="C2545">
        <v>2007</v>
      </c>
      <c r="D2545" t="s">
        <v>58</v>
      </c>
      <c r="E2545">
        <v>59.802999999999997</v>
      </c>
    </row>
    <row r="2546" spans="1:5" x14ac:dyDescent="0.3">
      <c r="A2546" t="str">
        <f t="shared" si="39"/>
        <v>Sao Tome and Principe1982Africa</v>
      </c>
      <c r="B2546" t="s">
        <v>160</v>
      </c>
      <c r="C2546">
        <v>1982</v>
      </c>
      <c r="D2546" t="s">
        <v>58</v>
      </c>
      <c r="E2546">
        <v>59.811999999999998</v>
      </c>
    </row>
    <row r="2547" spans="1:5" x14ac:dyDescent="0.3">
      <c r="A2547" t="str">
        <f t="shared" si="39"/>
        <v>Mauritius1961Africa</v>
      </c>
      <c r="B2547" t="s">
        <v>57</v>
      </c>
      <c r="C2547">
        <v>1961</v>
      </c>
      <c r="D2547" t="s">
        <v>58</v>
      </c>
      <c r="E2547">
        <v>59.813000000000002</v>
      </c>
    </row>
    <row r="2548" spans="1:5" x14ac:dyDescent="0.3">
      <c r="A2548" t="str">
        <f t="shared" si="39"/>
        <v>South Africa1985Africa</v>
      </c>
      <c r="B2548" t="s">
        <v>121</v>
      </c>
      <c r="C2548">
        <v>1985</v>
      </c>
      <c r="D2548" t="s">
        <v>58</v>
      </c>
      <c r="E2548">
        <v>59.844000000000001</v>
      </c>
    </row>
    <row r="2549" spans="1:5" x14ac:dyDescent="0.3">
      <c r="A2549" t="str">
        <f t="shared" si="39"/>
        <v>Namibia1985Africa</v>
      </c>
      <c r="B2549" t="s">
        <v>150</v>
      </c>
      <c r="C2549">
        <v>1985</v>
      </c>
      <c r="D2549" t="s">
        <v>58</v>
      </c>
      <c r="E2549">
        <v>59.848999999999997</v>
      </c>
    </row>
    <row r="2550" spans="1:5" x14ac:dyDescent="0.3">
      <c r="A2550" t="str">
        <f t="shared" si="39"/>
        <v>South Africa1995Africa</v>
      </c>
      <c r="B2550" t="s">
        <v>121</v>
      </c>
      <c r="C2550">
        <v>1995</v>
      </c>
      <c r="D2550" t="s">
        <v>58</v>
      </c>
      <c r="E2550">
        <v>59.868000000000002</v>
      </c>
    </row>
    <row r="2551" spans="1:5" x14ac:dyDescent="0.3">
      <c r="A2551" t="str">
        <f t="shared" si="39"/>
        <v>Comoros2008Africa</v>
      </c>
      <c r="B2551" t="s">
        <v>188</v>
      </c>
      <c r="C2551">
        <v>2008</v>
      </c>
      <c r="D2551" t="s">
        <v>58</v>
      </c>
      <c r="E2551">
        <v>59.881999999999998</v>
      </c>
    </row>
    <row r="2552" spans="1:5" x14ac:dyDescent="0.3">
      <c r="A2552" t="str">
        <f t="shared" si="39"/>
        <v>Sudan2006Africa</v>
      </c>
      <c r="B2552" t="s">
        <v>173</v>
      </c>
      <c r="C2552">
        <v>2006</v>
      </c>
      <c r="D2552" t="s">
        <v>58</v>
      </c>
      <c r="E2552">
        <v>59.887</v>
      </c>
    </row>
    <row r="2553" spans="1:5" x14ac:dyDescent="0.3">
      <c r="A2553" t="str">
        <f t="shared" si="39"/>
        <v>Morocco1983Africa</v>
      </c>
      <c r="B2553" t="s">
        <v>110</v>
      </c>
      <c r="C2553">
        <v>1983</v>
      </c>
      <c r="D2553" t="s">
        <v>58</v>
      </c>
      <c r="E2553">
        <v>59.933999999999997</v>
      </c>
    </row>
    <row r="2554" spans="1:5" x14ac:dyDescent="0.3">
      <c r="A2554" t="str">
        <f t="shared" si="39"/>
        <v>Sao Tome and Principe1983Africa</v>
      </c>
      <c r="B2554" t="s">
        <v>160</v>
      </c>
      <c r="C2554">
        <v>1983</v>
      </c>
      <c r="D2554" t="s">
        <v>58</v>
      </c>
      <c r="E2554">
        <v>59.933999999999997</v>
      </c>
    </row>
    <row r="2555" spans="1:5" x14ac:dyDescent="0.3">
      <c r="A2555" t="str">
        <f t="shared" si="39"/>
        <v>Cape Verde1980Africa</v>
      </c>
      <c r="B2555" t="s">
        <v>117</v>
      </c>
      <c r="C2555">
        <v>1980</v>
      </c>
      <c r="D2555" t="s">
        <v>58</v>
      </c>
      <c r="E2555">
        <v>59.938000000000002</v>
      </c>
    </row>
    <row r="2556" spans="1:5" x14ac:dyDescent="0.3">
      <c r="A2556" t="str">
        <f t="shared" si="39"/>
        <v>Gabon1999Africa</v>
      </c>
      <c r="B2556" t="s">
        <v>152</v>
      </c>
      <c r="C2556">
        <v>1999</v>
      </c>
      <c r="D2556" t="s">
        <v>58</v>
      </c>
      <c r="E2556">
        <v>59.99</v>
      </c>
    </row>
    <row r="2557" spans="1:5" x14ac:dyDescent="0.3">
      <c r="A2557" t="str">
        <f t="shared" si="39"/>
        <v>Gabon2005Africa</v>
      </c>
      <c r="B2557" t="s">
        <v>152</v>
      </c>
      <c r="C2557">
        <v>2005</v>
      </c>
      <c r="D2557" t="s">
        <v>58</v>
      </c>
      <c r="E2557">
        <v>60.015999999999998</v>
      </c>
    </row>
    <row r="2558" spans="1:5" x14ac:dyDescent="0.3">
      <c r="A2558" t="str">
        <f t="shared" si="39"/>
        <v>Namibia1996Africa</v>
      </c>
      <c r="B2558" t="s">
        <v>150</v>
      </c>
      <c r="C2558">
        <v>1996</v>
      </c>
      <c r="D2558" t="s">
        <v>58</v>
      </c>
      <c r="E2558">
        <v>60.04</v>
      </c>
    </row>
    <row r="2559" spans="1:5" x14ac:dyDescent="0.3">
      <c r="A2559" t="str">
        <f t="shared" si="39"/>
        <v>Sao Tome and Principe1984Africa</v>
      </c>
      <c r="B2559" t="s">
        <v>160</v>
      </c>
      <c r="C2559">
        <v>1984</v>
      </c>
      <c r="D2559" t="s">
        <v>58</v>
      </c>
      <c r="E2559">
        <v>60.06</v>
      </c>
    </row>
    <row r="2560" spans="1:5" x14ac:dyDescent="0.3">
      <c r="A2560" t="str">
        <f t="shared" si="39"/>
        <v>Libya1980Africa</v>
      </c>
      <c r="B2560" t="s">
        <v>128</v>
      </c>
      <c r="C2560">
        <v>1980</v>
      </c>
      <c r="D2560" t="s">
        <v>58</v>
      </c>
      <c r="E2560">
        <v>60.076000000000001</v>
      </c>
    </row>
    <row r="2561" spans="1:5" x14ac:dyDescent="0.3">
      <c r="A2561" t="str">
        <f t="shared" si="39"/>
        <v>Botswana1979Africa</v>
      </c>
      <c r="B2561" t="s">
        <v>140</v>
      </c>
      <c r="C2561">
        <v>1979</v>
      </c>
      <c r="D2561" t="s">
        <v>58</v>
      </c>
      <c r="E2561">
        <v>60.091000000000001</v>
      </c>
    </row>
    <row r="2562" spans="1:5" x14ac:dyDescent="0.3">
      <c r="A2562" t="str">
        <f t="shared" si="39"/>
        <v>Namibia1986Africa</v>
      </c>
      <c r="B2562" t="s">
        <v>150</v>
      </c>
      <c r="C2562">
        <v>1986</v>
      </c>
      <c r="D2562" t="s">
        <v>58</v>
      </c>
      <c r="E2562">
        <v>60.110999999999997</v>
      </c>
    </row>
    <row r="2563" spans="1:5" x14ac:dyDescent="0.3">
      <c r="A2563" t="str">
        <f t="shared" ref="A2563:A2626" si="40">B2563&amp;C2563&amp;D2563</f>
        <v>Egypt1987Africa</v>
      </c>
      <c r="B2563" t="s">
        <v>139</v>
      </c>
      <c r="C2563">
        <v>1987</v>
      </c>
      <c r="D2563" t="s">
        <v>58</v>
      </c>
      <c r="E2563">
        <v>60.17</v>
      </c>
    </row>
    <row r="2564" spans="1:5" x14ac:dyDescent="0.3">
      <c r="A2564" t="str">
        <f t="shared" si="40"/>
        <v>Sudan2007Africa</v>
      </c>
      <c r="B2564" t="s">
        <v>173</v>
      </c>
      <c r="C2564">
        <v>2007</v>
      </c>
      <c r="D2564" t="s">
        <v>58</v>
      </c>
      <c r="E2564">
        <v>60.186999999999998</v>
      </c>
    </row>
    <row r="2565" spans="1:5" x14ac:dyDescent="0.3">
      <c r="A2565" t="str">
        <f t="shared" si="40"/>
        <v>Sao Tome and Principe1985Africa</v>
      </c>
      <c r="B2565" t="s">
        <v>160</v>
      </c>
      <c r="C2565">
        <v>1985</v>
      </c>
      <c r="D2565" t="s">
        <v>58</v>
      </c>
      <c r="E2565">
        <v>60.197000000000003</v>
      </c>
    </row>
    <row r="2566" spans="1:5" x14ac:dyDescent="0.3">
      <c r="A2566" t="str">
        <f t="shared" si="40"/>
        <v>Comoros2009Africa</v>
      </c>
      <c r="B2566" t="s">
        <v>188</v>
      </c>
      <c r="C2566">
        <v>2009</v>
      </c>
      <c r="D2566" t="s">
        <v>58</v>
      </c>
      <c r="E2566">
        <v>60.25</v>
      </c>
    </row>
    <row r="2567" spans="1:5" x14ac:dyDescent="0.3">
      <c r="A2567" t="str">
        <f t="shared" si="40"/>
        <v>Zimbabwe1982Africa</v>
      </c>
      <c r="B2567" t="s">
        <v>153</v>
      </c>
      <c r="C2567">
        <v>1982</v>
      </c>
      <c r="D2567" t="s">
        <v>58</v>
      </c>
      <c r="E2567">
        <v>60.268000000000001</v>
      </c>
    </row>
    <row r="2568" spans="1:5" x14ac:dyDescent="0.3">
      <c r="A2568" t="str">
        <f t="shared" si="40"/>
        <v>Eritrea2008Africa</v>
      </c>
      <c r="B2568" t="s">
        <v>175</v>
      </c>
      <c r="C2568">
        <v>2008</v>
      </c>
      <c r="D2568" t="s">
        <v>58</v>
      </c>
      <c r="E2568">
        <v>60.271999999999998</v>
      </c>
    </row>
    <row r="2569" spans="1:5" x14ac:dyDescent="0.3">
      <c r="A2569" t="str">
        <f t="shared" si="40"/>
        <v>Tunisia1978Africa</v>
      </c>
      <c r="B2569" t="s">
        <v>86</v>
      </c>
      <c r="C2569">
        <v>1978</v>
      </c>
      <c r="D2569" t="s">
        <v>58</v>
      </c>
      <c r="E2569">
        <v>60.290999999999997</v>
      </c>
    </row>
    <row r="2570" spans="1:5" x14ac:dyDescent="0.3">
      <c r="A2570" t="str">
        <f t="shared" si="40"/>
        <v>Gabon1987Africa</v>
      </c>
      <c r="B2570" t="s">
        <v>152</v>
      </c>
      <c r="C2570">
        <v>1987</v>
      </c>
      <c r="D2570" t="s">
        <v>58</v>
      </c>
      <c r="E2570">
        <v>60.3</v>
      </c>
    </row>
    <row r="2571" spans="1:5" x14ac:dyDescent="0.3">
      <c r="A2571" t="str">
        <f t="shared" si="40"/>
        <v>Gabon1998Africa</v>
      </c>
      <c r="B2571" t="s">
        <v>152</v>
      </c>
      <c r="C2571">
        <v>1998</v>
      </c>
      <c r="D2571" t="s">
        <v>58</v>
      </c>
      <c r="E2571">
        <v>60.311999999999998</v>
      </c>
    </row>
    <row r="2572" spans="1:5" x14ac:dyDescent="0.3">
      <c r="A2572" t="str">
        <f t="shared" si="40"/>
        <v>South Africa1986Africa</v>
      </c>
      <c r="B2572" t="s">
        <v>121</v>
      </c>
      <c r="C2572">
        <v>1986</v>
      </c>
      <c r="D2572" t="s">
        <v>58</v>
      </c>
      <c r="E2572">
        <v>60.335999999999999</v>
      </c>
    </row>
    <row r="2573" spans="1:5" x14ac:dyDescent="0.3">
      <c r="A2573" t="str">
        <f t="shared" si="40"/>
        <v>Namibia2007Africa</v>
      </c>
      <c r="B2573" t="s">
        <v>150</v>
      </c>
      <c r="C2573">
        <v>2007</v>
      </c>
      <c r="D2573" t="s">
        <v>58</v>
      </c>
      <c r="E2573">
        <v>60.341000000000001</v>
      </c>
    </row>
    <row r="2574" spans="1:5" x14ac:dyDescent="0.3">
      <c r="A2574" t="str">
        <f t="shared" si="40"/>
        <v>Sao Tome and Principe1986Africa</v>
      </c>
      <c r="B2574" t="s">
        <v>160</v>
      </c>
      <c r="C2574">
        <v>1986</v>
      </c>
      <c r="D2574" t="s">
        <v>58</v>
      </c>
      <c r="E2574">
        <v>60.344000000000001</v>
      </c>
    </row>
    <row r="2575" spans="1:5" x14ac:dyDescent="0.3">
      <c r="A2575" t="str">
        <f t="shared" si="40"/>
        <v>Namibia1987Africa</v>
      </c>
      <c r="B2575" t="s">
        <v>150</v>
      </c>
      <c r="C2575">
        <v>1987</v>
      </c>
      <c r="D2575" t="s">
        <v>58</v>
      </c>
      <c r="E2575">
        <v>60.344000000000001</v>
      </c>
    </row>
    <row r="2576" spans="1:5" x14ac:dyDescent="0.3">
      <c r="A2576" t="str">
        <f t="shared" si="40"/>
        <v>Algeria1981Africa</v>
      </c>
      <c r="B2576" t="s">
        <v>106</v>
      </c>
      <c r="C2576">
        <v>1981</v>
      </c>
      <c r="D2576" t="s">
        <v>58</v>
      </c>
      <c r="E2576">
        <v>60.356999999999999</v>
      </c>
    </row>
    <row r="2577" spans="1:5" x14ac:dyDescent="0.3">
      <c r="A2577" t="str">
        <f t="shared" si="40"/>
        <v>Ghana2004Africa</v>
      </c>
      <c r="B2577" t="s">
        <v>169</v>
      </c>
      <c r="C2577">
        <v>2004</v>
      </c>
      <c r="D2577" t="s">
        <v>58</v>
      </c>
      <c r="E2577">
        <v>60.405000000000001</v>
      </c>
    </row>
    <row r="2578" spans="1:5" x14ac:dyDescent="0.3">
      <c r="A2578" t="str">
        <f t="shared" si="40"/>
        <v>Gabon2006Africa</v>
      </c>
      <c r="B2578" t="s">
        <v>152</v>
      </c>
      <c r="C2578">
        <v>2006</v>
      </c>
      <c r="D2578" t="s">
        <v>58</v>
      </c>
      <c r="E2578">
        <v>60.436999999999998</v>
      </c>
    </row>
    <row r="2579" spans="1:5" x14ac:dyDescent="0.3">
      <c r="A2579" t="str">
        <f t="shared" si="40"/>
        <v>Namibia1995Africa</v>
      </c>
      <c r="B2579" t="s">
        <v>150</v>
      </c>
      <c r="C2579">
        <v>1995</v>
      </c>
      <c r="D2579" t="s">
        <v>58</v>
      </c>
      <c r="E2579">
        <v>60.442</v>
      </c>
    </row>
    <row r="2580" spans="1:5" x14ac:dyDescent="0.3">
      <c r="A2580" t="str">
        <f t="shared" si="40"/>
        <v>Sudan2008Africa</v>
      </c>
      <c r="B2580" t="s">
        <v>173</v>
      </c>
      <c r="C2580">
        <v>2008</v>
      </c>
      <c r="D2580" t="s">
        <v>58</v>
      </c>
      <c r="E2580">
        <v>60.484999999999999</v>
      </c>
    </row>
    <row r="2581" spans="1:5" x14ac:dyDescent="0.3">
      <c r="A2581" t="str">
        <f t="shared" si="40"/>
        <v>Sao Tome and Principe1987Africa</v>
      </c>
      <c r="B2581" t="s">
        <v>160</v>
      </c>
      <c r="C2581">
        <v>1987</v>
      </c>
      <c r="D2581" t="s">
        <v>58</v>
      </c>
      <c r="E2581">
        <v>60.497</v>
      </c>
    </row>
    <row r="2582" spans="1:5" x14ac:dyDescent="0.3">
      <c r="A2582" t="str">
        <f t="shared" si="40"/>
        <v>South Africa1994Africa</v>
      </c>
      <c r="B2582" t="s">
        <v>121</v>
      </c>
      <c r="C2582">
        <v>1994</v>
      </c>
      <c r="D2582" t="s">
        <v>58</v>
      </c>
      <c r="E2582">
        <v>60.518000000000001</v>
      </c>
    </row>
    <row r="2583" spans="1:5" x14ac:dyDescent="0.3">
      <c r="A2583" t="str">
        <f t="shared" si="40"/>
        <v>Cape Verde1981Africa</v>
      </c>
      <c r="B2583" t="s">
        <v>117</v>
      </c>
      <c r="C2583">
        <v>1981</v>
      </c>
      <c r="D2583" t="s">
        <v>58</v>
      </c>
      <c r="E2583">
        <v>60.545999999999999</v>
      </c>
    </row>
    <row r="2584" spans="1:5" x14ac:dyDescent="0.3">
      <c r="A2584" t="str">
        <f t="shared" si="40"/>
        <v>Namibia1988Africa</v>
      </c>
      <c r="B2584" t="s">
        <v>150</v>
      </c>
      <c r="C2584">
        <v>1988</v>
      </c>
      <c r="D2584" t="s">
        <v>58</v>
      </c>
      <c r="E2584">
        <v>60.55</v>
      </c>
    </row>
    <row r="2585" spans="1:5" x14ac:dyDescent="0.3">
      <c r="A2585" t="str">
        <f t="shared" si="40"/>
        <v>Zimbabwe1990Africa</v>
      </c>
      <c r="B2585" t="s">
        <v>153</v>
      </c>
      <c r="C2585">
        <v>1990</v>
      </c>
      <c r="D2585" t="s">
        <v>58</v>
      </c>
      <c r="E2585">
        <v>60.552999999999997</v>
      </c>
    </row>
    <row r="2586" spans="1:5" x14ac:dyDescent="0.3">
      <c r="A2586" t="str">
        <f t="shared" si="40"/>
        <v>Botswana1980Africa</v>
      </c>
      <c r="B2586" t="s">
        <v>140</v>
      </c>
      <c r="C2586">
        <v>1980</v>
      </c>
      <c r="D2586" t="s">
        <v>58</v>
      </c>
      <c r="E2586">
        <v>60.61</v>
      </c>
    </row>
    <row r="2587" spans="1:5" x14ac:dyDescent="0.3">
      <c r="A2587" t="str">
        <f t="shared" si="40"/>
        <v>Morocco1984Africa</v>
      </c>
      <c r="B2587" t="s">
        <v>110</v>
      </c>
      <c r="C2587">
        <v>1984</v>
      </c>
      <c r="D2587" t="s">
        <v>58</v>
      </c>
      <c r="E2587">
        <v>60.613999999999997</v>
      </c>
    </row>
    <row r="2588" spans="1:5" x14ac:dyDescent="0.3">
      <c r="A2588" t="str">
        <f t="shared" si="40"/>
        <v>Gabon1997Africa</v>
      </c>
      <c r="B2588" t="s">
        <v>152</v>
      </c>
      <c r="C2588">
        <v>1997</v>
      </c>
      <c r="D2588" t="s">
        <v>58</v>
      </c>
      <c r="E2588">
        <v>60.627000000000002</v>
      </c>
    </row>
    <row r="2589" spans="1:5" x14ac:dyDescent="0.3">
      <c r="A2589" t="str">
        <f t="shared" si="40"/>
        <v>Madagascar2001Africa</v>
      </c>
      <c r="B2589" t="s">
        <v>182</v>
      </c>
      <c r="C2589">
        <v>2001</v>
      </c>
      <c r="D2589" t="s">
        <v>58</v>
      </c>
      <c r="E2589">
        <v>60.628999999999998</v>
      </c>
    </row>
    <row r="2590" spans="1:5" x14ac:dyDescent="0.3">
      <c r="A2590" t="str">
        <f t="shared" si="40"/>
        <v>Comoros2010Africa</v>
      </c>
      <c r="B2590" t="s">
        <v>188</v>
      </c>
      <c r="C2590">
        <v>2010</v>
      </c>
      <c r="D2590" t="s">
        <v>58</v>
      </c>
      <c r="E2590">
        <v>60.646999999999998</v>
      </c>
    </row>
    <row r="2591" spans="1:5" x14ac:dyDescent="0.3">
      <c r="A2591" t="str">
        <f t="shared" si="40"/>
        <v>Sao Tome and Principe1988Africa</v>
      </c>
      <c r="B2591" t="s">
        <v>160</v>
      </c>
      <c r="C2591">
        <v>1988</v>
      </c>
      <c r="D2591" t="s">
        <v>58</v>
      </c>
      <c r="E2591">
        <v>60.648000000000003</v>
      </c>
    </row>
    <row r="2592" spans="1:5" x14ac:dyDescent="0.3">
      <c r="A2592" t="str">
        <f t="shared" si="40"/>
        <v>Mauritius1962Africa</v>
      </c>
      <c r="B2592" t="s">
        <v>57</v>
      </c>
      <c r="C2592">
        <v>1962</v>
      </c>
      <c r="D2592" t="s">
        <v>58</v>
      </c>
      <c r="E2592">
        <v>60.707000000000001</v>
      </c>
    </row>
    <row r="2593" spans="1:5" x14ac:dyDescent="0.3">
      <c r="A2593" t="str">
        <f t="shared" si="40"/>
        <v>Namibia1994Africa</v>
      </c>
      <c r="B2593" t="s">
        <v>150</v>
      </c>
      <c r="C2593">
        <v>1994</v>
      </c>
      <c r="D2593" t="s">
        <v>58</v>
      </c>
      <c r="E2593">
        <v>60.707999999999998</v>
      </c>
    </row>
    <row r="2594" spans="1:5" x14ac:dyDescent="0.3">
      <c r="A2594" t="str">
        <f t="shared" si="40"/>
        <v>Namibia1989Africa</v>
      </c>
      <c r="B2594" t="s">
        <v>150</v>
      </c>
      <c r="C2594">
        <v>1989</v>
      </c>
      <c r="D2594" t="s">
        <v>58</v>
      </c>
      <c r="E2594">
        <v>60.725999999999999</v>
      </c>
    </row>
    <row r="2595" spans="1:5" x14ac:dyDescent="0.3">
      <c r="A2595" t="str">
        <f t="shared" si="40"/>
        <v>Eritrea2009Africa</v>
      </c>
      <c r="B2595" t="s">
        <v>175</v>
      </c>
      <c r="C2595">
        <v>2009</v>
      </c>
      <c r="D2595" t="s">
        <v>58</v>
      </c>
      <c r="E2595">
        <v>60.728000000000002</v>
      </c>
    </row>
    <row r="2596" spans="1:5" x14ac:dyDescent="0.3">
      <c r="A2596" t="str">
        <f t="shared" si="40"/>
        <v>Zimbabwe1983Africa</v>
      </c>
      <c r="B2596" t="s">
        <v>153</v>
      </c>
      <c r="C2596">
        <v>1983</v>
      </c>
      <c r="D2596" t="s">
        <v>58</v>
      </c>
      <c r="E2596">
        <v>60.755000000000003</v>
      </c>
    </row>
    <row r="2597" spans="1:5" x14ac:dyDescent="0.3">
      <c r="A2597" t="str">
        <f t="shared" si="40"/>
        <v>Gabon1988Africa</v>
      </c>
      <c r="B2597" t="s">
        <v>152</v>
      </c>
      <c r="C2597">
        <v>1988</v>
      </c>
      <c r="D2597" t="s">
        <v>58</v>
      </c>
      <c r="E2597">
        <v>60.765000000000001</v>
      </c>
    </row>
    <row r="2598" spans="1:5" x14ac:dyDescent="0.3">
      <c r="A2598" t="str">
        <f t="shared" si="40"/>
        <v>South Africa1987Africa</v>
      </c>
      <c r="B2598" t="s">
        <v>121</v>
      </c>
      <c r="C2598">
        <v>1987</v>
      </c>
      <c r="D2598" t="s">
        <v>58</v>
      </c>
      <c r="E2598">
        <v>60.768000000000001</v>
      </c>
    </row>
    <row r="2599" spans="1:5" x14ac:dyDescent="0.3">
      <c r="A2599" t="str">
        <f t="shared" si="40"/>
        <v>Egypt1988Africa</v>
      </c>
      <c r="B2599" t="s">
        <v>139</v>
      </c>
      <c r="C2599">
        <v>1988</v>
      </c>
      <c r="D2599" t="s">
        <v>58</v>
      </c>
      <c r="E2599">
        <v>60.768000000000001</v>
      </c>
    </row>
    <row r="2600" spans="1:5" x14ac:dyDescent="0.3">
      <c r="A2600" t="str">
        <f t="shared" si="40"/>
        <v>Sudan2009Africa</v>
      </c>
      <c r="B2600" t="s">
        <v>173</v>
      </c>
      <c r="C2600">
        <v>2009</v>
      </c>
      <c r="D2600" t="s">
        <v>58</v>
      </c>
      <c r="E2600">
        <v>60.790999999999997</v>
      </c>
    </row>
    <row r="2601" spans="1:5" x14ac:dyDescent="0.3">
      <c r="A2601" t="str">
        <f t="shared" si="40"/>
        <v>Sao Tome and Principe1989Africa</v>
      </c>
      <c r="B2601" t="s">
        <v>160</v>
      </c>
      <c r="C2601">
        <v>1989</v>
      </c>
      <c r="D2601" t="s">
        <v>58</v>
      </c>
      <c r="E2601">
        <v>60.798999999999999</v>
      </c>
    </row>
    <row r="2602" spans="1:5" x14ac:dyDescent="0.3">
      <c r="A2602" t="str">
        <f t="shared" si="40"/>
        <v>Botswana1994Africa</v>
      </c>
      <c r="B2602" t="s">
        <v>140</v>
      </c>
      <c r="C2602">
        <v>1994</v>
      </c>
      <c r="D2602" t="s">
        <v>58</v>
      </c>
      <c r="E2602">
        <v>60.823</v>
      </c>
    </row>
    <row r="2603" spans="1:5" x14ac:dyDescent="0.3">
      <c r="A2603" t="str">
        <f t="shared" si="40"/>
        <v>Namibia1990Africa</v>
      </c>
      <c r="B2603" t="s">
        <v>150</v>
      </c>
      <c r="C2603">
        <v>1990</v>
      </c>
      <c r="D2603" t="s">
        <v>58</v>
      </c>
      <c r="E2603">
        <v>60.86</v>
      </c>
    </row>
    <row r="2604" spans="1:5" x14ac:dyDescent="0.3">
      <c r="A2604" t="str">
        <f t="shared" si="40"/>
        <v>Namibia1993Africa</v>
      </c>
      <c r="B2604" t="s">
        <v>150</v>
      </c>
      <c r="C2604">
        <v>1993</v>
      </c>
      <c r="D2604" t="s">
        <v>58</v>
      </c>
      <c r="E2604">
        <v>60.866</v>
      </c>
    </row>
    <row r="2605" spans="1:5" x14ac:dyDescent="0.3">
      <c r="A2605" t="str">
        <f t="shared" si="40"/>
        <v>Gabon1996Africa</v>
      </c>
      <c r="B2605" t="s">
        <v>152</v>
      </c>
      <c r="C2605">
        <v>1996</v>
      </c>
      <c r="D2605" t="s">
        <v>58</v>
      </c>
      <c r="E2605">
        <v>60.902999999999999</v>
      </c>
    </row>
    <row r="2606" spans="1:5" x14ac:dyDescent="0.3">
      <c r="A2606" t="str">
        <f t="shared" si="40"/>
        <v>Gabon2007Africa</v>
      </c>
      <c r="B2606" t="s">
        <v>152</v>
      </c>
      <c r="C2606">
        <v>2007</v>
      </c>
      <c r="D2606" t="s">
        <v>58</v>
      </c>
      <c r="E2606">
        <v>60.908999999999999</v>
      </c>
    </row>
    <row r="2607" spans="1:5" x14ac:dyDescent="0.3">
      <c r="A2607" t="str">
        <f t="shared" si="40"/>
        <v>Namibia1991Africa</v>
      </c>
      <c r="B2607" t="s">
        <v>150</v>
      </c>
      <c r="C2607">
        <v>1991</v>
      </c>
      <c r="D2607" t="s">
        <v>58</v>
      </c>
      <c r="E2607">
        <v>60.936</v>
      </c>
    </row>
    <row r="2608" spans="1:5" x14ac:dyDescent="0.3">
      <c r="A2608" t="str">
        <f t="shared" si="40"/>
        <v>Namibia1992Africa</v>
      </c>
      <c r="B2608" t="s">
        <v>150</v>
      </c>
      <c r="C2608">
        <v>1992</v>
      </c>
      <c r="D2608" t="s">
        <v>58</v>
      </c>
      <c r="E2608">
        <v>60.941000000000003</v>
      </c>
    </row>
    <row r="2609" spans="1:5" x14ac:dyDescent="0.3">
      <c r="A2609" t="str">
        <f t="shared" si="40"/>
        <v>Sao Tome and Principe1990Africa</v>
      </c>
      <c r="B2609" t="s">
        <v>160</v>
      </c>
      <c r="C2609">
        <v>1990</v>
      </c>
      <c r="D2609" t="s">
        <v>58</v>
      </c>
      <c r="E2609">
        <v>60.948999999999998</v>
      </c>
    </row>
    <row r="2610" spans="1:5" x14ac:dyDescent="0.3">
      <c r="A2610" t="str">
        <f t="shared" si="40"/>
        <v>South Africa1993Africa</v>
      </c>
      <c r="B2610" t="s">
        <v>121</v>
      </c>
      <c r="C2610">
        <v>1993</v>
      </c>
      <c r="D2610" t="s">
        <v>58</v>
      </c>
      <c r="E2610">
        <v>61.002000000000002</v>
      </c>
    </row>
    <row r="2611" spans="1:5" x14ac:dyDescent="0.3">
      <c r="A2611" t="str">
        <f t="shared" si="40"/>
        <v>Libya1981Africa</v>
      </c>
      <c r="B2611" t="s">
        <v>128</v>
      </c>
      <c r="C2611">
        <v>1981</v>
      </c>
      <c r="D2611" t="s">
        <v>58</v>
      </c>
      <c r="E2611">
        <v>61.030999999999999</v>
      </c>
    </row>
    <row r="2612" spans="1:5" x14ac:dyDescent="0.3">
      <c r="A2612" t="str">
        <f t="shared" si="40"/>
        <v>Ghana2005Africa</v>
      </c>
      <c r="B2612" t="s">
        <v>169</v>
      </c>
      <c r="C2612">
        <v>2005</v>
      </c>
      <c r="D2612" t="s">
        <v>58</v>
      </c>
      <c r="E2612">
        <v>61.045999999999999</v>
      </c>
    </row>
    <row r="2613" spans="1:5" x14ac:dyDescent="0.3">
      <c r="A2613" t="str">
        <f t="shared" si="40"/>
        <v>Comoros2011Africa</v>
      </c>
      <c r="B2613" t="s">
        <v>188</v>
      </c>
      <c r="C2613">
        <v>2011</v>
      </c>
      <c r="D2613" t="s">
        <v>58</v>
      </c>
      <c r="E2613">
        <v>61.061</v>
      </c>
    </row>
    <row r="2614" spans="1:5" x14ac:dyDescent="0.3">
      <c r="A2614" t="str">
        <f t="shared" si="40"/>
        <v>Sao Tome and Principe1991Africa</v>
      </c>
      <c r="B2614" t="s">
        <v>160</v>
      </c>
      <c r="C2614">
        <v>1991</v>
      </c>
      <c r="D2614" t="s">
        <v>58</v>
      </c>
      <c r="E2614">
        <v>61.1</v>
      </c>
    </row>
    <row r="2615" spans="1:5" x14ac:dyDescent="0.3">
      <c r="A2615" t="str">
        <f t="shared" si="40"/>
        <v>Gabon1989Africa</v>
      </c>
      <c r="B2615" t="s">
        <v>152</v>
      </c>
      <c r="C2615">
        <v>1989</v>
      </c>
      <c r="D2615" t="s">
        <v>58</v>
      </c>
      <c r="E2615">
        <v>61.107999999999997</v>
      </c>
    </row>
    <row r="2616" spans="1:5" x14ac:dyDescent="0.3">
      <c r="A2616" t="str">
        <f t="shared" si="40"/>
        <v>Namibia2008Africa</v>
      </c>
      <c r="B2616" t="s">
        <v>150</v>
      </c>
      <c r="C2616">
        <v>2008</v>
      </c>
      <c r="D2616" t="s">
        <v>58</v>
      </c>
      <c r="E2616">
        <v>61.112000000000002</v>
      </c>
    </row>
    <row r="2617" spans="1:5" x14ac:dyDescent="0.3">
      <c r="A2617" t="str">
        <f t="shared" si="40"/>
        <v>Sudan2010Africa</v>
      </c>
      <c r="B2617" t="s">
        <v>173</v>
      </c>
      <c r="C2617">
        <v>2010</v>
      </c>
      <c r="D2617" t="s">
        <v>58</v>
      </c>
      <c r="E2617">
        <v>61.113</v>
      </c>
    </row>
    <row r="2618" spans="1:5" x14ac:dyDescent="0.3">
      <c r="A2618" t="str">
        <f t="shared" si="40"/>
        <v>Botswana1981Africa</v>
      </c>
      <c r="B2618" t="s">
        <v>140</v>
      </c>
      <c r="C2618">
        <v>1981</v>
      </c>
      <c r="D2618" t="s">
        <v>58</v>
      </c>
      <c r="E2618">
        <v>61.116</v>
      </c>
    </row>
    <row r="2619" spans="1:5" x14ac:dyDescent="0.3">
      <c r="A2619" t="str">
        <f t="shared" si="40"/>
        <v>Gabon1995Africa</v>
      </c>
      <c r="B2619" t="s">
        <v>152</v>
      </c>
      <c r="C2619">
        <v>1995</v>
      </c>
      <c r="D2619" t="s">
        <v>58</v>
      </c>
      <c r="E2619">
        <v>61.124000000000002</v>
      </c>
    </row>
    <row r="2620" spans="1:5" x14ac:dyDescent="0.3">
      <c r="A2620" t="str">
        <f t="shared" si="40"/>
        <v>South Africa1988Africa</v>
      </c>
      <c r="B2620" t="s">
        <v>121</v>
      </c>
      <c r="C2620">
        <v>1988</v>
      </c>
      <c r="D2620" t="s">
        <v>58</v>
      </c>
      <c r="E2620">
        <v>61.125</v>
      </c>
    </row>
    <row r="2621" spans="1:5" x14ac:dyDescent="0.3">
      <c r="A2621" t="str">
        <f t="shared" si="40"/>
        <v>Cape Verde1982Africa</v>
      </c>
      <c r="B2621" t="s">
        <v>117</v>
      </c>
      <c r="C2621">
        <v>1982</v>
      </c>
      <c r="D2621" t="s">
        <v>58</v>
      </c>
      <c r="E2621">
        <v>61.137999999999998</v>
      </c>
    </row>
    <row r="2622" spans="1:5" x14ac:dyDescent="0.3">
      <c r="A2622" t="str">
        <f t="shared" si="40"/>
        <v>Algeria1982Africa</v>
      </c>
      <c r="B2622" t="s">
        <v>106</v>
      </c>
      <c r="C2622">
        <v>1982</v>
      </c>
      <c r="D2622" t="s">
        <v>58</v>
      </c>
      <c r="E2622">
        <v>61.143000000000001</v>
      </c>
    </row>
    <row r="2623" spans="1:5" x14ac:dyDescent="0.3">
      <c r="A2623" t="str">
        <f t="shared" si="40"/>
        <v>Zimbabwe1984Africa</v>
      </c>
      <c r="B2623" t="s">
        <v>153</v>
      </c>
      <c r="C2623">
        <v>1984</v>
      </c>
      <c r="D2623" t="s">
        <v>58</v>
      </c>
      <c r="E2623">
        <v>61.168999999999997</v>
      </c>
    </row>
    <row r="2624" spans="1:5" x14ac:dyDescent="0.3">
      <c r="A2624" t="str">
        <f t="shared" si="40"/>
        <v>Eritrea2010Africa</v>
      </c>
      <c r="B2624" t="s">
        <v>175</v>
      </c>
      <c r="C2624">
        <v>2010</v>
      </c>
      <c r="D2624" t="s">
        <v>58</v>
      </c>
      <c r="E2624">
        <v>61.168999999999997</v>
      </c>
    </row>
    <row r="2625" spans="1:5" x14ac:dyDescent="0.3">
      <c r="A2625" t="str">
        <f t="shared" si="40"/>
        <v>Zimbabwe1989Africa</v>
      </c>
      <c r="B2625" t="s">
        <v>153</v>
      </c>
      <c r="C2625">
        <v>1989</v>
      </c>
      <c r="D2625" t="s">
        <v>58</v>
      </c>
      <c r="E2625">
        <v>61.177</v>
      </c>
    </row>
    <row r="2626" spans="1:5" x14ac:dyDescent="0.3">
      <c r="A2626" t="str">
        <f t="shared" si="40"/>
        <v>Tunisia1979Africa</v>
      </c>
      <c r="B2626" t="s">
        <v>86</v>
      </c>
      <c r="C2626">
        <v>1979</v>
      </c>
      <c r="D2626" t="s">
        <v>58</v>
      </c>
      <c r="E2626">
        <v>61.183999999999997</v>
      </c>
    </row>
    <row r="2627" spans="1:5" x14ac:dyDescent="0.3">
      <c r="A2627" t="str">
        <f t="shared" ref="A2627:A2690" si="41">B2627&amp;C2627&amp;D2627</f>
        <v>Sao Tome and Principe1992Africa</v>
      </c>
      <c r="B2627" t="s">
        <v>160</v>
      </c>
      <c r="C2627">
        <v>1992</v>
      </c>
      <c r="D2627" t="s">
        <v>58</v>
      </c>
      <c r="E2627">
        <v>61.249000000000002</v>
      </c>
    </row>
    <row r="2628" spans="1:5" x14ac:dyDescent="0.3">
      <c r="A2628" t="str">
        <f t="shared" si="41"/>
        <v>Morocco1985Africa</v>
      </c>
      <c r="B2628" t="s">
        <v>110</v>
      </c>
      <c r="C2628">
        <v>1985</v>
      </c>
      <c r="D2628" t="s">
        <v>58</v>
      </c>
      <c r="E2628">
        <v>61.255000000000003</v>
      </c>
    </row>
    <row r="2629" spans="1:5" x14ac:dyDescent="0.3">
      <c r="A2629" t="str">
        <f t="shared" si="41"/>
        <v>Gabon1994Africa</v>
      </c>
      <c r="B2629" t="s">
        <v>152</v>
      </c>
      <c r="C2629">
        <v>1994</v>
      </c>
      <c r="D2629" t="s">
        <v>58</v>
      </c>
      <c r="E2629">
        <v>61.284999999999997</v>
      </c>
    </row>
    <row r="2630" spans="1:5" x14ac:dyDescent="0.3">
      <c r="A2630" t="str">
        <f t="shared" si="41"/>
        <v>Gabon1990Africa</v>
      </c>
      <c r="B2630" t="s">
        <v>152</v>
      </c>
      <c r="C2630">
        <v>1990</v>
      </c>
      <c r="D2630" t="s">
        <v>58</v>
      </c>
      <c r="E2630">
        <v>61.328000000000003</v>
      </c>
    </row>
    <row r="2631" spans="1:5" x14ac:dyDescent="0.3">
      <c r="A2631" t="str">
        <f t="shared" si="41"/>
        <v>South Africa1992Africa</v>
      </c>
      <c r="B2631" t="s">
        <v>121</v>
      </c>
      <c r="C2631">
        <v>1992</v>
      </c>
      <c r="D2631" t="s">
        <v>58</v>
      </c>
      <c r="E2631">
        <v>61.332000000000001</v>
      </c>
    </row>
    <row r="2632" spans="1:5" x14ac:dyDescent="0.3">
      <c r="A2632" t="str">
        <f t="shared" si="41"/>
        <v>South Africa1989Africa</v>
      </c>
      <c r="B2632" t="s">
        <v>121</v>
      </c>
      <c r="C2632">
        <v>1989</v>
      </c>
      <c r="D2632" t="s">
        <v>58</v>
      </c>
      <c r="E2632">
        <v>61.384999999999998</v>
      </c>
    </row>
    <row r="2633" spans="1:5" x14ac:dyDescent="0.3">
      <c r="A2633" t="str">
        <f t="shared" si="41"/>
        <v>Egypt1989Africa</v>
      </c>
      <c r="B2633" t="s">
        <v>139</v>
      </c>
      <c r="C2633">
        <v>1989</v>
      </c>
      <c r="D2633" t="s">
        <v>58</v>
      </c>
      <c r="E2633">
        <v>61.386000000000003</v>
      </c>
    </row>
    <row r="2634" spans="1:5" x14ac:dyDescent="0.3">
      <c r="A2634" t="str">
        <f t="shared" si="41"/>
        <v>Gabon2008Africa</v>
      </c>
      <c r="B2634" t="s">
        <v>152</v>
      </c>
      <c r="C2634">
        <v>2008</v>
      </c>
      <c r="D2634" t="s">
        <v>58</v>
      </c>
      <c r="E2634">
        <v>61.390999999999998</v>
      </c>
    </row>
    <row r="2635" spans="1:5" x14ac:dyDescent="0.3">
      <c r="A2635" t="str">
        <f t="shared" si="41"/>
        <v>Gabon1993Africa</v>
      </c>
      <c r="B2635" t="s">
        <v>152</v>
      </c>
      <c r="C2635">
        <v>1993</v>
      </c>
      <c r="D2635" t="s">
        <v>58</v>
      </c>
      <c r="E2635">
        <v>61.392000000000003</v>
      </c>
    </row>
    <row r="2636" spans="1:5" x14ac:dyDescent="0.3">
      <c r="A2636" t="str">
        <f t="shared" si="41"/>
        <v>Sao Tome and Principe1993Africa</v>
      </c>
      <c r="B2636" t="s">
        <v>160</v>
      </c>
      <c r="C2636">
        <v>1993</v>
      </c>
      <c r="D2636" t="s">
        <v>58</v>
      </c>
      <c r="E2636">
        <v>61.398000000000003</v>
      </c>
    </row>
    <row r="2637" spans="1:5" x14ac:dyDescent="0.3">
      <c r="A2637" t="str">
        <f t="shared" si="41"/>
        <v>Gabon1991Africa</v>
      </c>
      <c r="B2637" t="s">
        <v>152</v>
      </c>
      <c r="C2637">
        <v>1991</v>
      </c>
      <c r="D2637" t="s">
        <v>58</v>
      </c>
      <c r="E2637">
        <v>61.433</v>
      </c>
    </row>
    <row r="2638" spans="1:5" x14ac:dyDescent="0.3">
      <c r="A2638" t="str">
        <f t="shared" si="41"/>
        <v>Gabon1992Africa</v>
      </c>
      <c r="B2638" t="s">
        <v>152</v>
      </c>
      <c r="C2638">
        <v>1992</v>
      </c>
      <c r="D2638" t="s">
        <v>58</v>
      </c>
      <c r="E2638">
        <v>61.447000000000003</v>
      </c>
    </row>
    <row r="2639" spans="1:5" x14ac:dyDescent="0.3">
      <c r="A2639" t="str">
        <f t="shared" si="41"/>
        <v>Mauritius1963Africa</v>
      </c>
      <c r="B2639" t="s">
        <v>57</v>
      </c>
      <c r="C2639">
        <v>1963</v>
      </c>
      <c r="D2639" t="s">
        <v>58</v>
      </c>
      <c r="E2639">
        <v>61.45</v>
      </c>
    </row>
    <row r="2640" spans="1:5" x14ac:dyDescent="0.3">
      <c r="A2640" t="str">
        <f t="shared" si="41"/>
        <v>Sudan2011Africa</v>
      </c>
      <c r="B2640" t="s">
        <v>173</v>
      </c>
      <c r="C2640">
        <v>2011</v>
      </c>
      <c r="D2640" t="s">
        <v>58</v>
      </c>
      <c r="E2640">
        <v>61.451999999999998</v>
      </c>
    </row>
    <row r="2641" spans="1:5" x14ac:dyDescent="0.3">
      <c r="A2641" t="str">
        <f t="shared" si="41"/>
        <v>Zimbabwe1985Africa</v>
      </c>
      <c r="B2641" t="s">
        <v>153</v>
      </c>
      <c r="C2641">
        <v>1985</v>
      </c>
      <c r="D2641" t="s">
        <v>58</v>
      </c>
      <c r="E2641">
        <v>61.478999999999999</v>
      </c>
    </row>
    <row r="2642" spans="1:5" x14ac:dyDescent="0.3">
      <c r="A2642" t="str">
        <f t="shared" si="41"/>
        <v>South Africa1991Africa</v>
      </c>
      <c r="B2642" t="s">
        <v>121</v>
      </c>
      <c r="C2642">
        <v>1991</v>
      </c>
      <c r="D2642" t="s">
        <v>58</v>
      </c>
      <c r="E2642">
        <v>61.503999999999998</v>
      </c>
    </row>
    <row r="2643" spans="1:5" x14ac:dyDescent="0.3">
      <c r="A2643" t="str">
        <f t="shared" si="41"/>
        <v>South Africa1990Africa</v>
      </c>
      <c r="B2643" t="s">
        <v>121</v>
      </c>
      <c r="C2643">
        <v>1990</v>
      </c>
      <c r="D2643" t="s">
        <v>58</v>
      </c>
      <c r="E2643">
        <v>61.518999999999998</v>
      </c>
    </row>
    <row r="2644" spans="1:5" x14ac:dyDescent="0.3">
      <c r="A2644" t="str">
        <f t="shared" si="41"/>
        <v>Zimbabwe1988Africa</v>
      </c>
      <c r="B2644" t="s">
        <v>153</v>
      </c>
      <c r="C2644">
        <v>1988</v>
      </c>
      <c r="D2644" t="s">
        <v>58</v>
      </c>
      <c r="E2644">
        <v>61.534999999999997</v>
      </c>
    </row>
    <row r="2645" spans="1:5" x14ac:dyDescent="0.3">
      <c r="A2645" t="str">
        <f t="shared" si="41"/>
        <v>Sao Tome and Principe1994Africa</v>
      </c>
      <c r="B2645" t="s">
        <v>160</v>
      </c>
      <c r="C2645">
        <v>1994</v>
      </c>
      <c r="D2645" t="s">
        <v>58</v>
      </c>
      <c r="E2645">
        <v>61.546999999999997</v>
      </c>
    </row>
    <row r="2646" spans="1:5" x14ac:dyDescent="0.3">
      <c r="A2646" t="str">
        <f t="shared" si="41"/>
        <v>Madagascar2002Africa</v>
      </c>
      <c r="B2646" t="s">
        <v>182</v>
      </c>
      <c r="C2646">
        <v>2002</v>
      </c>
      <c r="D2646" t="s">
        <v>58</v>
      </c>
      <c r="E2646">
        <v>61.561999999999998</v>
      </c>
    </row>
    <row r="2647" spans="1:5" x14ac:dyDescent="0.3">
      <c r="A2647" t="str">
        <f t="shared" si="41"/>
        <v>Eritrea2011Africa</v>
      </c>
      <c r="B2647" t="s">
        <v>175</v>
      </c>
      <c r="C2647">
        <v>2011</v>
      </c>
      <c r="D2647" t="s">
        <v>58</v>
      </c>
      <c r="E2647">
        <v>61.597000000000001</v>
      </c>
    </row>
    <row r="2648" spans="1:5" x14ac:dyDescent="0.3">
      <c r="A2648" t="str">
        <f t="shared" si="41"/>
        <v>Botswana1982Africa</v>
      </c>
      <c r="B2648" t="s">
        <v>140</v>
      </c>
      <c r="C2648">
        <v>1982</v>
      </c>
      <c r="D2648" t="s">
        <v>58</v>
      </c>
      <c r="E2648">
        <v>61.616999999999997</v>
      </c>
    </row>
    <row r="2649" spans="1:5" x14ac:dyDescent="0.3">
      <c r="A2649" t="str">
        <f t="shared" si="41"/>
        <v>Zimbabwe1986Africa</v>
      </c>
      <c r="B2649" t="s">
        <v>153</v>
      </c>
      <c r="C2649">
        <v>1986</v>
      </c>
      <c r="D2649" t="s">
        <v>58</v>
      </c>
      <c r="E2649">
        <v>61.658999999999999</v>
      </c>
    </row>
    <row r="2650" spans="1:5" x14ac:dyDescent="0.3">
      <c r="A2650" t="str">
        <f t="shared" si="41"/>
        <v>Zimbabwe1987Africa</v>
      </c>
      <c r="B2650" t="s">
        <v>153</v>
      </c>
      <c r="C2650">
        <v>1987</v>
      </c>
      <c r="D2650" t="s">
        <v>58</v>
      </c>
      <c r="E2650">
        <v>61.686</v>
      </c>
    </row>
    <row r="2651" spans="1:5" x14ac:dyDescent="0.3">
      <c r="A2651" t="str">
        <f t="shared" si="41"/>
        <v>Ghana2006Africa</v>
      </c>
      <c r="B2651" t="s">
        <v>169</v>
      </c>
      <c r="C2651">
        <v>2006</v>
      </c>
      <c r="D2651" t="s">
        <v>58</v>
      </c>
      <c r="E2651">
        <v>61.689</v>
      </c>
    </row>
    <row r="2652" spans="1:5" x14ac:dyDescent="0.3">
      <c r="A2652" t="str">
        <f t="shared" si="41"/>
        <v>Sao Tome and Principe1995Africa</v>
      </c>
      <c r="B2652" t="s">
        <v>160</v>
      </c>
      <c r="C2652">
        <v>1995</v>
      </c>
      <c r="D2652" t="s">
        <v>58</v>
      </c>
      <c r="E2652">
        <v>61.694000000000003</v>
      </c>
    </row>
    <row r="2653" spans="1:5" x14ac:dyDescent="0.3">
      <c r="A2653" t="str">
        <f t="shared" si="41"/>
        <v>Cape Verde1983Africa</v>
      </c>
      <c r="B2653" t="s">
        <v>117</v>
      </c>
      <c r="C2653">
        <v>1983</v>
      </c>
      <c r="D2653" t="s">
        <v>58</v>
      </c>
      <c r="E2653">
        <v>61.713000000000001</v>
      </c>
    </row>
    <row r="2654" spans="1:5" x14ac:dyDescent="0.3">
      <c r="A2654" t="str">
        <f t="shared" si="41"/>
        <v>Namibia2009Africa</v>
      </c>
      <c r="B2654" t="s">
        <v>150</v>
      </c>
      <c r="C2654">
        <v>2009</v>
      </c>
      <c r="D2654" t="s">
        <v>58</v>
      </c>
      <c r="E2654">
        <v>61.744999999999997</v>
      </c>
    </row>
    <row r="2655" spans="1:5" x14ac:dyDescent="0.3">
      <c r="A2655" t="str">
        <f t="shared" si="41"/>
        <v>Sao Tome and Principe1996Africa</v>
      </c>
      <c r="B2655" t="s">
        <v>160</v>
      </c>
      <c r="C2655">
        <v>1996</v>
      </c>
      <c r="D2655" t="s">
        <v>58</v>
      </c>
      <c r="E2655">
        <v>61.838999999999999</v>
      </c>
    </row>
    <row r="2656" spans="1:5" x14ac:dyDescent="0.3">
      <c r="A2656" t="str">
        <f t="shared" si="41"/>
        <v>Gabon2009Africa</v>
      </c>
      <c r="B2656" t="s">
        <v>152</v>
      </c>
      <c r="C2656">
        <v>2009</v>
      </c>
      <c r="D2656" t="s">
        <v>58</v>
      </c>
      <c r="E2656">
        <v>61.859000000000002</v>
      </c>
    </row>
    <row r="2657" spans="1:5" x14ac:dyDescent="0.3">
      <c r="A2657" t="str">
        <f t="shared" si="41"/>
        <v>Morocco1986Africa</v>
      </c>
      <c r="B2657" t="s">
        <v>110</v>
      </c>
      <c r="C2657">
        <v>1986</v>
      </c>
      <c r="D2657" t="s">
        <v>58</v>
      </c>
      <c r="E2657">
        <v>61.863999999999997</v>
      </c>
    </row>
    <row r="2658" spans="1:5" x14ac:dyDescent="0.3">
      <c r="A2658" t="str">
        <f t="shared" si="41"/>
        <v>Libya1982Africa</v>
      </c>
      <c r="B2658" t="s">
        <v>128</v>
      </c>
      <c r="C2658">
        <v>1982</v>
      </c>
      <c r="D2658" t="s">
        <v>58</v>
      </c>
      <c r="E2658">
        <v>61.963000000000001</v>
      </c>
    </row>
    <row r="2659" spans="1:5" x14ac:dyDescent="0.3">
      <c r="A2659" t="str">
        <f t="shared" si="41"/>
        <v>Sao Tome and Principe1997Africa</v>
      </c>
      <c r="B2659" t="s">
        <v>160</v>
      </c>
      <c r="C2659">
        <v>1997</v>
      </c>
      <c r="D2659" t="s">
        <v>58</v>
      </c>
      <c r="E2659">
        <v>61.98</v>
      </c>
    </row>
    <row r="2660" spans="1:5" x14ac:dyDescent="0.3">
      <c r="A2660" t="str">
        <f t="shared" si="41"/>
        <v>Algeria1983Africa</v>
      </c>
      <c r="B2660" t="s">
        <v>106</v>
      </c>
      <c r="C2660">
        <v>1983</v>
      </c>
      <c r="D2660" t="s">
        <v>58</v>
      </c>
      <c r="E2660">
        <v>61.984000000000002</v>
      </c>
    </row>
    <row r="2661" spans="1:5" x14ac:dyDescent="0.3">
      <c r="A2661" t="str">
        <f t="shared" si="41"/>
        <v>Egypt1990Africa</v>
      </c>
      <c r="B2661" t="s">
        <v>139</v>
      </c>
      <c r="C2661">
        <v>1990</v>
      </c>
      <c r="D2661" t="s">
        <v>58</v>
      </c>
      <c r="E2661">
        <v>62.03</v>
      </c>
    </row>
    <row r="2662" spans="1:5" x14ac:dyDescent="0.3">
      <c r="A2662" t="str">
        <f t="shared" si="41"/>
        <v>Mauritius1964Africa</v>
      </c>
      <c r="B2662" t="s">
        <v>57</v>
      </c>
      <c r="C2662">
        <v>1964</v>
      </c>
      <c r="D2662" t="s">
        <v>58</v>
      </c>
      <c r="E2662">
        <v>62.036999999999999</v>
      </c>
    </row>
    <row r="2663" spans="1:5" x14ac:dyDescent="0.3">
      <c r="A2663" t="str">
        <f t="shared" si="41"/>
        <v>Tunisia1980Africa</v>
      </c>
      <c r="B2663" t="s">
        <v>86</v>
      </c>
      <c r="C2663">
        <v>1980</v>
      </c>
      <c r="D2663" t="s">
        <v>58</v>
      </c>
      <c r="E2663">
        <v>62.052999999999997</v>
      </c>
    </row>
    <row r="2664" spans="1:5" x14ac:dyDescent="0.3">
      <c r="A2664" t="str">
        <f t="shared" si="41"/>
        <v>Botswana1993Africa</v>
      </c>
      <c r="B2664" t="s">
        <v>140</v>
      </c>
      <c r="C2664">
        <v>1993</v>
      </c>
      <c r="D2664" t="s">
        <v>58</v>
      </c>
      <c r="E2664">
        <v>62.095999999999997</v>
      </c>
    </row>
    <row r="2665" spans="1:5" x14ac:dyDescent="0.3">
      <c r="A2665" t="str">
        <f t="shared" si="41"/>
        <v>Botswana1983Africa</v>
      </c>
      <c r="B2665" t="s">
        <v>140</v>
      </c>
      <c r="C2665">
        <v>1983</v>
      </c>
      <c r="D2665" t="s">
        <v>58</v>
      </c>
      <c r="E2665">
        <v>62.113</v>
      </c>
    </row>
    <row r="2666" spans="1:5" x14ac:dyDescent="0.3">
      <c r="A2666" t="str">
        <f t="shared" si="41"/>
        <v>Sao Tome and Principe1998Africa</v>
      </c>
      <c r="B2666" t="s">
        <v>160</v>
      </c>
      <c r="C2666">
        <v>1998</v>
      </c>
      <c r="D2666" t="s">
        <v>58</v>
      </c>
      <c r="E2666">
        <v>62.119</v>
      </c>
    </row>
    <row r="2667" spans="1:5" x14ac:dyDescent="0.3">
      <c r="A2667" t="str">
        <f t="shared" si="41"/>
        <v>Namibia2010Africa</v>
      </c>
      <c r="B2667" t="s">
        <v>150</v>
      </c>
      <c r="C2667">
        <v>2010</v>
      </c>
      <c r="D2667" t="s">
        <v>58</v>
      </c>
      <c r="E2667">
        <v>62.2</v>
      </c>
    </row>
    <row r="2668" spans="1:5" x14ac:dyDescent="0.3">
      <c r="A2668" t="str">
        <f t="shared" si="41"/>
        <v>Sao Tome and Principe1999Africa</v>
      </c>
      <c r="B2668" t="s">
        <v>160</v>
      </c>
      <c r="C2668">
        <v>1999</v>
      </c>
      <c r="D2668" t="s">
        <v>58</v>
      </c>
      <c r="E2668">
        <v>62.258000000000003</v>
      </c>
    </row>
    <row r="2669" spans="1:5" x14ac:dyDescent="0.3">
      <c r="A2669" t="str">
        <f t="shared" si="41"/>
        <v>Cape Verde1984Africa</v>
      </c>
      <c r="B2669" t="s">
        <v>117</v>
      </c>
      <c r="C2669">
        <v>1984</v>
      </c>
      <c r="D2669" t="s">
        <v>58</v>
      </c>
      <c r="E2669">
        <v>62.273000000000003</v>
      </c>
    </row>
    <row r="2670" spans="1:5" x14ac:dyDescent="0.3">
      <c r="A2670" t="str">
        <f t="shared" si="41"/>
        <v>Gabon2010Africa</v>
      </c>
      <c r="B2670" t="s">
        <v>152</v>
      </c>
      <c r="C2670">
        <v>2010</v>
      </c>
      <c r="D2670" t="s">
        <v>58</v>
      </c>
      <c r="E2670">
        <v>62.298000000000002</v>
      </c>
    </row>
    <row r="2671" spans="1:5" x14ac:dyDescent="0.3">
      <c r="A2671" t="str">
        <f t="shared" si="41"/>
        <v>Ghana2007Africa</v>
      </c>
      <c r="B2671" t="s">
        <v>169</v>
      </c>
      <c r="C2671">
        <v>2007</v>
      </c>
      <c r="D2671" t="s">
        <v>58</v>
      </c>
      <c r="E2671">
        <v>62.307000000000002</v>
      </c>
    </row>
    <row r="2672" spans="1:5" x14ac:dyDescent="0.3">
      <c r="A2672" t="str">
        <f t="shared" si="41"/>
        <v>Sao Tome and Principe2000Africa</v>
      </c>
      <c r="B2672" t="s">
        <v>160</v>
      </c>
      <c r="C2672">
        <v>2000</v>
      </c>
      <c r="D2672" t="s">
        <v>58</v>
      </c>
      <c r="E2672">
        <v>62.401000000000003</v>
      </c>
    </row>
    <row r="2673" spans="1:5" x14ac:dyDescent="0.3">
      <c r="A2673" t="str">
        <f t="shared" si="41"/>
        <v>Morocco1987Africa</v>
      </c>
      <c r="B2673" t="s">
        <v>110</v>
      </c>
      <c r="C2673">
        <v>1987</v>
      </c>
      <c r="D2673" t="s">
        <v>58</v>
      </c>
      <c r="E2673">
        <v>62.45</v>
      </c>
    </row>
    <row r="2674" spans="1:5" x14ac:dyDescent="0.3">
      <c r="A2674" t="str">
        <f t="shared" si="41"/>
        <v>Namibia2011Africa</v>
      </c>
      <c r="B2674" t="s">
        <v>150</v>
      </c>
      <c r="C2674">
        <v>2011</v>
      </c>
      <c r="D2674" t="s">
        <v>58</v>
      </c>
      <c r="E2674">
        <v>62.465000000000003</v>
      </c>
    </row>
    <row r="2675" spans="1:5" x14ac:dyDescent="0.3">
      <c r="A2675" t="str">
        <f t="shared" si="41"/>
        <v>Mauritius1965Africa</v>
      </c>
      <c r="B2675" t="s">
        <v>57</v>
      </c>
      <c r="C2675">
        <v>1965</v>
      </c>
      <c r="D2675" t="s">
        <v>58</v>
      </c>
      <c r="E2675">
        <v>62.466000000000001</v>
      </c>
    </row>
    <row r="2676" spans="1:5" x14ac:dyDescent="0.3">
      <c r="A2676" t="str">
        <f t="shared" si="41"/>
        <v>Madagascar2003Africa</v>
      </c>
      <c r="B2676" t="s">
        <v>182</v>
      </c>
      <c r="C2676">
        <v>2003</v>
      </c>
      <c r="D2676" t="s">
        <v>58</v>
      </c>
      <c r="E2676">
        <v>62.47</v>
      </c>
    </row>
    <row r="2677" spans="1:5" x14ac:dyDescent="0.3">
      <c r="A2677" t="str">
        <f t="shared" si="41"/>
        <v>Sao Tome and Principe2001Africa</v>
      </c>
      <c r="B2677" t="s">
        <v>160</v>
      </c>
      <c r="C2677">
        <v>2001</v>
      </c>
      <c r="D2677" t="s">
        <v>58</v>
      </c>
      <c r="E2677">
        <v>62.55</v>
      </c>
    </row>
    <row r="2678" spans="1:5" x14ac:dyDescent="0.3">
      <c r="A2678" t="str">
        <f t="shared" si="41"/>
        <v>Botswana1984Africa</v>
      </c>
      <c r="B2678" t="s">
        <v>140</v>
      </c>
      <c r="C2678">
        <v>1984</v>
      </c>
      <c r="D2678" t="s">
        <v>58</v>
      </c>
      <c r="E2678">
        <v>62.591000000000001</v>
      </c>
    </row>
    <row r="2679" spans="1:5" x14ac:dyDescent="0.3">
      <c r="A2679" t="str">
        <f t="shared" si="41"/>
        <v>Gabon2011Africa</v>
      </c>
      <c r="B2679" t="s">
        <v>152</v>
      </c>
      <c r="C2679">
        <v>2011</v>
      </c>
      <c r="D2679" t="s">
        <v>58</v>
      </c>
      <c r="E2679">
        <v>62.703000000000003</v>
      </c>
    </row>
    <row r="2680" spans="1:5" x14ac:dyDescent="0.3">
      <c r="A2680" t="str">
        <f t="shared" si="41"/>
        <v>Egypt1991Africa</v>
      </c>
      <c r="B2680" t="s">
        <v>139</v>
      </c>
      <c r="C2680">
        <v>1991</v>
      </c>
      <c r="D2680" t="s">
        <v>58</v>
      </c>
      <c r="E2680">
        <v>62.704000000000001</v>
      </c>
    </row>
    <row r="2681" spans="1:5" x14ac:dyDescent="0.3">
      <c r="A2681" t="str">
        <f t="shared" si="41"/>
        <v>Sao Tome and Principe2002Africa</v>
      </c>
      <c r="B2681" t="s">
        <v>160</v>
      </c>
      <c r="C2681">
        <v>2002</v>
      </c>
      <c r="D2681" t="s">
        <v>58</v>
      </c>
      <c r="E2681">
        <v>62.709000000000003</v>
      </c>
    </row>
    <row r="2682" spans="1:5" x14ac:dyDescent="0.3">
      <c r="A2682" t="str">
        <f t="shared" si="41"/>
        <v>Mauritius1966Africa</v>
      </c>
      <c r="B2682" t="s">
        <v>57</v>
      </c>
      <c r="C2682">
        <v>1966</v>
      </c>
      <c r="D2682" t="s">
        <v>58</v>
      </c>
      <c r="E2682">
        <v>62.747999999999998</v>
      </c>
    </row>
    <row r="2683" spans="1:5" x14ac:dyDescent="0.3">
      <c r="A2683" t="str">
        <f t="shared" si="41"/>
        <v>Cape Verde1985Africa</v>
      </c>
      <c r="B2683" t="s">
        <v>117</v>
      </c>
      <c r="C2683">
        <v>1985</v>
      </c>
      <c r="D2683" t="s">
        <v>58</v>
      </c>
      <c r="E2683">
        <v>62.814999999999998</v>
      </c>
    </row>
    <row r="2684" spans="1:5" x14ac:dyDescent="0.3">
      <c r="A2684" t="str">
        <f t="shared" si="41"/>
        <v>Algeria1984Africa</v>
      </c>
      <c r="B2684" t="s">
        <v>106</v>
      </c>
      <c r="C2684">
        <v>1984</v>
      </c>
      <c r="D2684" t="s">
        <v>58</v>
      </c>
      <c r="E2684">
        <v>62.866</v>
      </c>
    </row>
    <row r="2685" spans="1:5" x14ac:dyDescent="0.3">
      <c r="A2685" t="str">
        <f t="shared" si="41"/>
        <v>Libya1983Africa</v>
      </c>
      <c r="B2685" t="s">
        <v>128</v>
      </c>
      <c r="C2685">
        <v>1983</v>
      </c>
      <c r="D2685" t="s">
        <v>58</v>
      </c>
      <c r="E2685">
        <v>62.87</v>
      </c>
    </row>
    <row r="2686" spans="1:5" x14ac:dyDescent="0.3">
      <c r="A2686" t="str">
        <f t="shared" si="41"/>
        <v>Tunisia1981Africa</v>
      </c>
      <c r="B2686" t="s">
        <v>86</v>
      </c>
      <c r="C2686">
        <v>1981</v>
      </c>
      <c r="D2686" t="s">
        <v>58</v>
      </c>
      <c r="E2686">
        <v>62.878999999999998</v>
      </c>
    </row>
    <row r="2687" spans="1:5" x14ac:dyDescent="0.3">
      <c r="A2687" t="str">
        <f t="shared" si="41"/>
        <v>Sao Tome and Principe2003Africa</v>
      </c>
      <c r="B2687" t="s">
        <v>160</v>
      </c>
      <c r="C2687">
        <v>2003</v>
      </c>
      <c r="D2687" t="s">
        <v>58</v>
      </c>
      <c r="E2687">
        <v>62.88</v>
      </c>
    </row>
    <row r="2688" spans="1:5" x14ac:dyDescent="0.3">
      <c r="A2688" t="str">
        <f t="shared" si="41"/>
        <v>Ghana2008Africa</v>
      </c>
      <c r="B2688" t="s">
        <v>169</v>
      </c>
      <c r="C2688">
        <v>2008</v>
      </c>
      <c r="D2688" t="s">
        <v>58</v>
      </c>
      <c r="E2688">
        <v>62.88</v>
      </c>
    </row>
    <row r="2689" spans="1:5" x14ac:dyDescent="0.3">
      <c r="A2689" t="str">
        <f t="shared" si="41"/>
        <v>Mauritius1967Africa</v>
      </c>
      <c r="B2689" t="s">
        <v>57</v>
      </c>
      <c r="C2689">
        <v>1967</v>
      </c>
      <c r="D2689" t="s">
        <v>58</v>
      </c>
      <c r="E2689">
        <v>62.924999999999997</v>
      </c>
    </row>
    <row r="2690" spans="1:5" x14ac:dyDescent="0.3">
      <c r="A2690" t="str">
        <f t="shared" si="41"/>
        <v>Morocco1988Africa</v>
      </c>
      <c r="B2690" t="s">
        <v>110</v>
      </c>
      <c r="C2690">
        <v>1988</v>
      </c>
      <c r="D2690" t="s">
        <v>58</v>
      </c>
      <c r="E2690">
        <v>63.024999999999999</v>
      </c>
    </row>
    <row r="2691" spans="1:5" x14ac:dyDescent="0.3">
      <c r="A2691" t="str">
        <f t="shared" ref="A2691:A2754" si="42">B2691&amp;C2691&amp;D2691</f>
        <v>Mauritius1968Africa</v>
      </c>
      <c r="B2691" t="s">
        <v>57</v>
      </c>
      <c r="C2691">
        <v>1968</v>
      </c>
      <c r="D2691" t="s">
        <v>58</v>
      </c>
      <c r="E2691">
        <v>63.04</v>
      </c>
    </row>
    <row r="2692" spans="1:5" x14ac:dyDescent="0.3">
      <c r="A2692" t="str">
        <f t="shared" si="42"/>
        <v>Botswana1985Africa</v>
      </c>
      <c r="B2692" t="s">
        <v>140</v>
      </c>
      <c r="C2692">
        <v>1985</v>
      </c>
      <c r="D2692" t="s">
        <v>58</v>
      </c>
      <c r="E2692">
        <v>63.043999999999997</v>
      </c>
    </row>
    <row r="2693" spans="1:5" x14ac:dyDescent="0.3">
      <c r="A2693" t="str">
        <f t="shared" si="42"/>
        <v>Sao Tome and Principe2004Africa</v>
      </c>
      <c r="B2693" t="s">
        <v>160</v>
      </c>
      <c r="C2693">
        <v>2004</v>
      </c>
      <c r="D2693" t="s">
        <v>58</v>
      </c>
      <c r="E2693">
        <v>63.064</v>
      </c>
    </row>
    <row r="2694" spans="1:5" x14ac:dyDescent="0.3">
      <c r="A2694" t="str">
        <f t="shared" si="42"/>
        <v>Botswana1992Africa</v>
      </c>
      <c r="B2694" t="s">
        <v>140</v>
      </c>
      <c r="C2694">
        <v>1992</v>
      </c>
      <c r="D2694" t="s">
        <v>58</v>
      </c>
      <c r="E2694">
        <v>63.091000000000001</v>
      </c>
    </row>
    <row r="2695" spans="1:5" x14ac:dyDescent="0.3">
      <c r="A2695" t="str">
        <f t="shared" si="42"/>
        <v>Mauritius1969Africa</v>
      </c>
      <c r="B2695" t="s">
        <v>57</v>
      </c>
      <c r="C2695">
        <v>1969</v>
      </c>
      <c r="D2695" t="s">
        <v>58</v>
      </c>
      <c r="E2695">
        <v>63.127000000000002</v>
      </c>
    </row>
    <row r="2696" spans="1:5" x14ac:dyDescent="0.3">
      <c r="A2696" t="str">
        <f t="shared" si="42"/>
        <v>Mauritius1970Africa</v>
      </c>
      <c r="B2696" t="s">
        <v>57</v>
      </c>
      <c r="C2696">
        <v>1970</v>
      </c>
      <c r="D2696" t="s">
        <v>58</v>
      </c>
      <c r="E2696">
        <v>63.222000000000001</v>
      </c>
    </row>
    <row r="2697" spans="1:5" x14ac:dyDescent="0.3">
      <c r="A2697" t="str">
        <f t="shared" si="42"/>
        <v>Sao Tome and Principe2005Africa</v>
      </c>
      <c r="B2697" t="s">
        <v>160</v>
      </c>
      <c r="C2697">
        <v>2005</v>
      </c>
      <c r="D2697" t="s">
        <v>58</v>
      </c>
      <c r="E2697">
        <v>63.262</v>
      </c>
    </row>
    <row r="2698" spans="1:5" x14ac:dyDescent="0.3">
      <c r="A2698" t="str">
        <f t="shared" si="42"/>
        <v>Madagascar2004Africa</v>
      </c>
      <c r="B2698" t="s">
        <v>182</v>
      </c>
      <c r="C2698">
        <v>2004</v>
      </c>
      <c r="D2698" t="s">
        <v>58</v>
      </c>
      <c r="E2698">
        <v>63.335000000000001</v>
      </c>
    </row>
    <row r="2699" spans="1:5" x14ac:dyDescent="0.3">
      <c r="A2699" t="str">
        <f t="shared" si="42"/>
        <v>Cape Verde1986Africa</v>
      </c>
      <c r="B2699" t="s">
        <v>117</v>
      </c>
      <c r="C2699">
        <v>1986</v>
      </c>
      <c r="D2699" t="s">
        <v>58</v>
      </c>
      <c r="E2699">
        <v>63.34</v>
      </c>
    </row>
    <row r="2700" spans="1:5" x14ac:dyDescent="0.3">
      <c r="A2700" t="str">
        <f t="shared" si="42"/>
        <v>Mauritius1971Africa</v>
      </c>
      <c r="B2700" t="s">
        <v>57</v>
      </c>
      <c r="C2700">
        <v>1971</v>
      </c>
      <c r="D2700" t="s">
        <v>58</v>
      </c>
      <c r="E2700">
        <v>63.356000000000002</v>
      </c>
    </row>
    <row r="2701" spans="1:5" x14ac:dyDescent="0.3">
      <c r="A2701" t="str">
        <f t="shared" si="42"/>
        <v>Ghana2009Africa</v>
      </c>
      <c r="B2701" t="s">
        <v>169</v>
      </c>
      <c r="C2701">
        <v>2009</v>
      </c>
      <c r="D2701" t="s">
        <v>58</v>
      </c>
      <c r="E2701">
        <v>63.393999999999998</v>
      </c>
    </row>
    <row r="2702" spans="1:5" x14ac:dyDescent="0.3">
      <c r="A2702" t="str">
        <f t="shared" si="42"/>
        <v>Egypt1992Africa</v>
      </c>
      <c r="B2702" t="s">
        <v>139</v>
      </c>
      <c r="C2702">
        <v>1992</v>
      </c>
      <c r="D2702" t="s">
        <v>58</v>
      </c>
      <c r="E2702">
        <v>63.405999999999999</v>
      </c>
    </row>
    <row r="2703" spans="1:5" x14ac:dyDescent="0.3">
      <c r="A2703" t="str">
        <f t="shared" si="42"/>
        <v>Botswana1986Africa</v>
      </c>
      <c r="B2703" t="s">
        <v>140</v>
      </c>
      <c r="C2703">
        <v>1986</v>
      </c>
      <c r="D2703" t="s">
        <v>58</v>
      </c>
      <c r="E2703">
        <v>63.466999999999999</v>
      </c>
    </row>
    <row r="2704" spans="1:5" x14ac:dyDescent="0.3">
      <c r="A2704" t="str">
        <f t="shared" si="42"/>
        <v>Sao Tome and Principe2006Africa</v>
      </c>
      <c r="B2704" t="s">
        <v>160</v>
      </c>
      <c r="C2704">
        <v>2006</v>
      </c>
      <c r="D2704" t="s">
        <v>58</v>
      </c>
      <c r="E2704">
        <v>63.475000000000001</v>
      </c>
    </row>
    <row r="2705" spans="1:5" x14ac:dyDescent="0.3">
      <c r="A2705" t="str">
        <f t="shared" si="42"/>
        <v>Mauritius1972Africa</v>
      </c>
      <c r="B2705" t="s">
        <v>57</v>
      </c>
      <c r="C2705">
        <v>1972</v>
      </c>
      <c r="D2705" t="s">
        <v>58</v>
      </c>
      <c r="E2705">
        <v>63.542999999999999</v>
      </c>
    </row>
    <row r="2706" spans="1:5" x14ac:dyDescent="0.3">
      <c r="A2706" t="str">
        <f t="shared" si="42"/>
        <v>Morocco1989Africa</v>
      </c>
      <c r="B2706" t="s">
        <v>110</v>
      </c>
      <c r="C2706">
        <v>1989</v>
      </c>
      <c r="D2706" t="s">
        <v>58</v>
      </c>
      <c r="E2706">
        <v>63.588999999999999</v>
      </c>
    </row>
    <row r="2707" spans="1:5" x14ac:dyDescent="0.3">
      <c r="A2707" t="str">
        <f t="shared" si="42"/>
        <v>Tunisia1982Africa</v>
      </c>
      <c r="B2707" t="s">
        <v>86</v>
      </c>
      <c r="C2707">
        <v>1982</v>
      </c>
      <c r="D2707" t="s">
        <v>58</v>
      </c>
      <c r="E2707">
        <v>63.65</v>
      </c>
    </row>
    <row r="2708" spans="1:5" x14ac:dyDescent="0.3">
      <c r="A2708" t="str">
        <f t="shared" si="42"/>
        <v>Sao Tome and Principe2007Africa</v>
      </c>
      <c r="B2708" t="s">
        <v>160</v>
      </c>
      <c r="C2708">
        <v>2007</v>
      </c>
      <c r="D2708" t="s">
        <v>58</v>
      </c>
      <c r="E2708">
        <v>63.701000000000001</v>
      </c>
    </row>
    <row r="2709" spans="1:5" x14ac:dyDescent="0.3">
      <c r="A2709" t="str">
        <f t="shared" si="42"/>
        <v>Libya1984Africa</v>
      </c>
      <c r="B2709" t="s">
        <v>128</v>
      </c>
      <c r="C2709">
        <v>1984</v>
      </c>
      <c r="D2709" t="s">
        <v>58</v>
      </c>
      <c r="E2709">
        <v>63.741999999999997</v>
      </c>
    </row>
    <row r="2710" spans="1:5" x14ac:dyDescent="0.3">
      <c r="A2710" t="str">
        <f t="shared" si="42"/>
        <v>Algeria1985Africa</v>
      </c>
      <c r="B2710" t="s">
        <v>106</v>
      </c>
      <c r="C2710">
        <v>1985</v>
      </c>
      <c r="D2710" t="s">
        <v>58</v>
      </c>
      <c r="E2710">
        <v>63.755000000000003</v>
      </c>
    </row>
    <row r="2711" spans="1:5" x14ac:dyDescent="0.3">
      <c r="A2711" t="str">
        <f t="shared" si="42"/>
        <v>Botswana1991Africa</v>
      </c>
      <c r="B2711" t="s">
        <v>140</v>
      </c>
      <c r="C2711">
        <v>1991</v>
      </c>
      <c r="D2711" t="s">
        <v>58</v>
      </c>
      <c r="E2711">
        <v>63.779000000000003</v>
      </c>
    </row>
    <row r="2712" spans="1:5" x14ac:dyDescent="0.3">
      <c r="A2712" t="str">
        <f t="shared" si="42"/>
        <v>Mauritius1973Africa</v>
      </c>
      <c r="B2712" t="s">
        <v>57</v>
      </c>
      <c r="C2712">
        <v>1973</v>
      </c>
      <c r="D2712" t="s">
        <v>58</v>
      </c>
      <c r="E2712">
        <v>63.789000000000001</v>
      </c>
    </row>
    <row r="2713" spans="1:5" x14ac:dyDescent="0.3">
      <c r="A2713" t="str">
        <f t="shared" si="42"/>
        <v>Botswana1987Africa</v>
      </c>
      <c r="B2713" t="s">
        <v>140</v>
      </c>
      <c r="C2713">
        <v>1987</v>
      </c>
      <c r="D2713" t="s">
        <v>58</v>
      </c>
      <c r="E2713">
        <v>63.832999999999998</v>
      </c>
    </row>
    <row r="2714" spans="1:5" x14ac:dyDescent="0.3">
      <c r="A2714" t="str">
        <f t="shared" si="42"/>
        <v>Ghana2010Africa</v>
      </c>
      <c r="B2714" t="s">
        <v>169</v>
      </c>
      <c r="C2714">
        <v>2010</v>
      </c>
      <c r="D2714" t="s">
        <v>58</v>
      </c>
      <c r="E2714">
        <v>63.841999999999999</v>
      </c>
    </row>
    <row r="2715" spans="1:5" x14ac:dyDescent="0.3">
      <c r="A2715" t="str">
        <f t="shared" si="42"/>
        <v>Cape Verde1987Africa</v>
      </c>
      <c r="B2715" t="s">
        <v>117</v>
      </c>
      <c r="C2715">
        <v>1987</v>
      </c>
      <c r="D2715" t="s">
        <v>58</v>
      </c>
      <c r="E2715">
        <v>63.847999999999999</v>
      </c>
    </row>
    <row r="2716" spans="1:5" x14ac:dyDescent="0.3">
      <c r="A2716" t="str">
        <f t="shared" si="42"/>
        <v>Sao Tome and Principe2008Africa</v>
      </c>
      <c r="B2716" t="s">
        <v>160</v>
      </c>
      <c r="C2716">
        <v>2008</v>
      </c>
      <c r="D2716" t="s">
        <v>58</v>
      </c>
      <c r="E2716">
        <v>63.935000000000002</v>
      </c>
    </row>
    <row r="2717" spans="1:5" x14ac:dyDescent="0.3">
      <c r="A2717" t="str">
        <f t="shared" si="42"/>
        <v>Botswana1988Africa</v>
      </c>
      <c r="B2717" t="s">
        <v>140</v>
      </c>
      <c r="C2717">
        <v>1988</v>
      </c>
      <c r="D2717" t="s">
        <v>58</v>
      </c>
      <c r="E2717">
        <v>64.102999999999994</v>
      </c>
    </row>
    <row r="2718" spans="1:5" x14ac:dyDescent="0.3">
      <c r="A2718" t="str">
        <f t="shared" si="42"/>
        <v>Mauritius1974Africa</v>
      </c>
      <c r="B2718" t="s">
        <v>57</v>
      </c>
      <c r="C2718">
        <v>1974</v>
      </c>
      <c r="D2718" t="s">
        <v>58</v>
      </c>
      <c r="E2718">
        <v>64.105000000000004</v>
      </c>
    </row>
    <row r="2719" spans="1:5" x14ac:dyDescent="0.3">
      <c r="A2719" t="str">
        <f t="shared" si="42"/>
        <v>Madagascar2005Africa</v>
      </c>
      <c r="B2719" t="s">
        <v>182</v>
      </c>
      <c r="C2719">
        <v>2005</v>
      </c>
      <c r="D2719" t="s">
        <v>58</v>
      </c>
      <c r="E2719">
        <v>64.128</v>
      </c>
    </row>
    <row r="2720" spans="1:5" x14ac:dyDescent="0.3">
      <c r="A2720" t="str">
        <f t="shared" si="42"/>
        <v>Egypt1993Africa</v>
      </c>
      <c r="B2720" t="s">
        <v>139</v>
      </c>
      <c r="C2720">
        <v>1993</v>
      </c>
      <c r="D2720" t="s">
        <v>58</v>
      </c>
      <c r="E2720">
        <v>64.129000000000005</v>
      </c>
    </row>
    <row r="2721" spans="1:5" x14ac:dyDescent="0.3">
      <c r="A2721" t="str">
        <f t="shared" si="42"/>
        <v>Morocco1990Africa</v>
      </c>
      <c r="B2721" t="s">
        <v>110</v>
      </c>
      <c r="C2721">
        <v>1990</v>
      </c>
      <c r="D2721" t="s">
        <v>58</v>
      </c>
      <c r="E2721">
        <v>64.141999999999996</v>
      </c>
    </row>
    <row r="2722" spans="1:5" x14ac:dyDescent="0.3">
      <c r="A2722" t="str">
        <f t="shared" si="42"/>
        <v>Botswana1990Africa</v>
      </c>
      <c r="B2722" t="s">
        <v>140</v>
      </c>
      <c r="C2722">
        <v>1990</v>
      </c>
      <c r="D2722" t="s">
        <v>58</v>
      </c>
      <c r="E2722">
        <v>64.152000000000001</v>
      </c>
    </row>
    <row r="2723" spans="1:5" x14ac:dyDescent="0.3">
      <c r="A2723" t="str">
        <f t="shared" si="42"/>
        <v>Sao Tome and Principe2009Africa</v>
      </c>
      <c r="B2723" t="s">
        <v>160</v>
      </c>
      <c r="C2723">
        <v>2009</v>
      </c>
      <c r="D2723" t="s">
        <v>58</v>
      </c>
      <c r="E2723">
        <v>64.176000000000002</v>
      </c>
    </row>
    <row r="2724" spans="1:5" x14ac:dyDescent="0.3">
      <c r="A2724" t="str">
        <f t="shared" si="42"/>
        <v>Ghana2011Africa</v>
      </c>
      <c r="B2724" t="s">
        <v>169</v>
      </c>
      <c r="C2724">
        <v>2011</v>
      </c>
      <c r="D2724" t="s">
        <v>58</v>
      </c>
      <c r="E2724">
        <v>64.227999999999994</v>
      </c>
    </row>
    <row r="2725" spans="1:5" x14ac:dyDescent="0.3">
      <c r="A2725" t="str">
        <f t="shared" si="42"/>
        <v>Botswana1989Africa</v>
      </c>
      <c r="B2725" t="s">
        <v>140</v>
      </c>
      <c r="C2725">
        <v>1989</v>
      </c>
      <c r="D2725" t="s">
        <v>58</v>
      </c>
      <c r="E2725">
        <v>64.233999999999995</v>
      </c>
    </row>
    <row r="2726" spans="1:5" x14ac:dyDescent="0.3">
      <c r="A2726" t="str">
        <f t="shared" si="42"/>
        <v>Cape Verde1988Africa</v>
      </c>
      <c r="B2726" t="s">
        <v>117</v>
      </c>
      <c r="C2726">
        <v>1988</v>
      </c>
      <c r="D2726" t="s">
        <v>58</v>
      </c>
      <c r="E2726">
        <v>64.338999999999999</v>
      </c>
    </row>
    <row r="2727" spans="1:5" x14ac:dyDescent="0.3">
      <c r="A2727" t="str">
        <f t="shared" si="42"/>
        <v>Tunisia1983Africa</v>
      </c>
      <c r="B2727" t="s">
        <v>86</v>
      </c>
      <c r="C2727">
        <v>1983</v>
      </c>
      <c r="D2727" t="s">
        <v>58</v>
      </c>
      <c r="E2727">
        <v>64.361999999999995</v>
      </c>
    </row>
    <row r="2728" spans="1:5" x14ac:dyDescent="0.3">
      <c r="A2728" t="str">
        <f t="shared" si="42"/>
        <v>Sao Tome and Principe2010Africa</v>
      </c>
      <c r="B2728" t="s">
        <v>160</v>
      </c>
      <c r="C2728">
        <v>2010</v>
      </c>
      <c r="D2728" t="s">
        <v>58</v>
      </c>
      <c r="E2728">
        <v>64.421000000000006</v>
      </c>
    </row>
    <row r="2729" spans="1:5" x14ac:dyDescent="0.3">
      <c r="A2729" t="str">
        <f t="shared" si="42"/>
        <v>Mauritius1975Africa</v>
      </c>
      <c r="B2729" t="s">
        <v>57</v>
      </c>
      <c r="C2729">
        <v>1975</v>
      </c>
      <c r="D2729" t="s">
        <v>58</v>
      </c>
      <c r="E2729">
        <v>64.497</v>
      </c>
    </row>
    <row r="2730" spans="1:5" x14ac:dyDescent="0.3">
      <c r="A2730" t="str">
        <f t="shared" si="42"/>
        <v>Libya1985Africa</v>
      </c>
      <c r="B2730" t="s">
        <v>128</v>
      </c>
      <c r="C2730">
        <v>1985</v>
      </c>
      <c r="D2730" t="s">
        <v>58</v>
      </c>
      <c r="E2730">
        <v>64.566999999999993</v>
      </c>
    </row>
    <row r="2731" spans="1:5" x14ac:dyDescent="0.3">
      <c r="A2731" t="str">
        <f t="shared" si="42"/>
        <v>Algeria1986Africa</v>
      </c>
      <c r="B2731" t="s">
        <v>106</v>
      </c>
      <c r="C2731">
        <v>1986</v>
      </c>
      <c r="D2731" t="s">
        <v>58</v>
      </c>
      <c r="E2731">
        <v>64.611000000000004</v>
      </c>
    </row>
    <row r="2732" spans="1:5" x14ac:dyDescent="0.3">
      <c r="A2732" t="str">
        <f t="shared" si="42"/>
        <v>Sao Tome and Principe2011Africa</v>
      </c>
      <c r="B2732" t="s">
        <v>160</v>
      </c>
      <c r="C2732">
        <v>2011</v>
      </c>
      <c r="D2732" t="s">
        <v>58</v>
      </c>
      <c r="E2732">
        <v>64.665999999999997</v>
      </c>
    </row>
    <row r="2733" spans="1:5" x14ac:dyDescent="0.3">
      <c r="A2733" t="str">
        <f t="shared" si="42"/>
        <v>Morocco1991Africa</v>
      </c>
      <c r="B2733" t="s">
        <v>110</v>
      </c>
      <c r="C2733">
        <v>1991</v>
      </c>
      <c r="D2733" t="s">
        <v>58</v>
      </c>
      <c r="E2733">
        <v>64.679000000000002</v>
      </c>
    </row>
    <row r="2734" spans="1:5" x14ac:dyDescent="0.3">
      <c r="A2734" t="str">
        <f t="shared" si="42"/>
        <v>Cape Verde1989Africa</v>
      </c>
      <c r="B2734" t="s">
        <v>117</v>
      </c>
      <c r="C2734">
        <v>1989</v>
      </c>
      <c r="D2734" t="s">
        <v>58</v>
      </c>
      <c r="E2734">
        <v>64.814999999999998</v>
      </c>
    </row>
    <row r="2735" spans="1:5" x14ac:dyDescent="0.3">
      <c r="A2735" t="str">
        <f t="shared" si="42"/>
        <v>Madagascar2006Africa</v>
      </c>
      <c r="B2735" t="s">
        <v>182</v>
      </c>
      <c r="C2735">
        <v>2006</v>
      </c>
      <c r="D2735" t="s">
        <v>58</v>
      </c>
      <c r="E2735">
        <v>64.819000000000003</v>
      </c>
    </row>
    <row r="2736" spans="1:5" x14ac:dyDescent="0.3">
      <c r="A2736" t="str">
        <f t="shared" si="42"/>
        <v>Egypt1994Africa</v>
      </c>
      <c r="B2736" t="s">
        <v>139</v>
      </c>
      <c r="C2736">
        <v>1994</v>
      </c>
      <c r="D2736" t="s">
        <v>58</v>
      </c>
      <c r="E2736">
        <v>64.867000000000004</v>
      </c>
    </row>
    <row r="2737" spans="1:5" x14ac:dyDescent="0.3">
      <c r="A2737" t="str">
        <f t="shared" si="42"/>
        <v>Mauritius1976Africa</v>
      </c>
      <c r="B2737" t="s">
        <v>57</v>
      </c>
      <c r="C2737">
        <v>1976</v>
      </c>
      <c r="D2737" t="s">
        <v>58</v>
      </c>
      <c r="E2737">
        <v>64.962999999999994</v>
      </c>
    </row>
    <row r="2738" spans="1:5" x14ac:dyDescent="0.3">
      <c r="A2738" t="str">
        <f t="shared" si="42"/>
        <v>Tunisia1984Africa</v>
      </c>
      <c r="B2738" t="s">
        <v>86</v>
      </c>
      <c r="C2738">
        <v>1984</v>
      </c>
      <c r="D2738" t="s">
        <v>58</v>
      </c>
      <c r="E2738">
        <v>65.018000000000001</v>
      </c>
    </row>
    <row r="2739" spans="1:5" x14ac:dyDescent="0.3">
      <c r="A2739" t="str">
        <f t="shared" si="42"/>
        <v>Morocco1992Africa</v>
      </c>
      <c r="B2739" t="s">
        <v>110</v>
      </c>
      <c r="C2739">
        <v>1992</v>
      </c>
      <c r="D2739" t="s">
        <v>58</v>
      </c>
      <c r="E2739">
        <v>65.197000000000003</v>
      </c>
    </row>
    <row r="2740" spans="1:5" x14ac:dyDescent="0.3">
      <c r="A2740" t="str">
        <f t="shared" si="42"/>
        <v>Cape Verde1990Africa</v>
      </c>
      <c r="B2740" t="s">
        <v>117</v>
      </c>
      <c r="C2740">
        <v>1990</v>
      </c>
      <c r="D2740" t="s">
        <v>58</v>
      </c>
      <c r="E2740">
        <v>65.275999999999996</v>
      </c>
    </row>
    <row r="2741" spans="1:5" x14ac:dyDescent="0.3">
      <c r="A2741" t="str">
        <f t="shared" si="42"/>
        <v>Libya1986Africa</v>
      </c>
      <c r="B2741" t="s">
        <v>128</v>
      </c>
      <c r="C2741">
        <v>1986</v>
      </c>
      <c r="D2741" t="s">
        <v>58</v>
      </c>
      <c r="E2741">
        <v>65.331999999999994</v>
      </c>
    </row>
    <row r="2742" spans="1:5" x14ac:dyDescent="0.3">
      <c r="A2742" t="str">
        <f t="shared" si="42"/>
        <v>Algeria1987Africa</v>
      </c>
      <c r="B2742" t="s">
        <v>106</v>
      </c>
      <c r="C2742">
        <v>1987</v>
      </c>
      <c r="D2742" t="s">
        <v>58</v>
      </c>
      <c r="E2742">
        <v>65.394999999999996</v>
      </c>
    </row>
    <row r="2743" spans="1:5" x14ac:dyDescent="0.3">
      <c r="A2743" t="str">
        <f t="shared" si="42"/>
        <v>Madagascar2007Africa</v>
      </c>
      <c r="B2743" t="s">
        <v>182</v>
      </c>
      <c r="C2743">
        <v>2007</v>
      </c>
      <c r="D2743" t="s">
        <v>58</v>
      </c>
      <c r="E2743">
        <v>65.394999999999996</v>
      </c>
    </row>
    <row r="2744" spans="1:5" x14ac:dyDescent="0.3">
      <c r="A2744" t="str">
        <f t="shared" si="42"/>
        <v>Mauritius1977Africa</v>
      </c>
      <c r="B2744" t="s">
        <v>57</v>
      </c>
      <c r="C2744">
        <v>1977</v>
      </c>
      <c r="D2744" t="s">
        <v>58</v>
      </c>
      <c r="E2744">
        <v>65.478999999999999</v>
      </c>
    </row>
    <row r="2745" spans="1:5" x14ac:dyDescent="0.3">
      <c r="A2745" t="str">
        <f t="shared" si="42"/>
        <v>Egypt1995Africa</v>
      </c>
      <c r="B2745" t="s">
        <v>139</v>
      </c>
      <c r="C2745">
        <v>1995</v>
      </c>
      <c r="D2745" t="s">
        <v>58</v>
      </c>
      <c r="E2745">
        <v>65.611000000000004</v>
      </c>
    </row>
    <row r="2746" spans="1:5" x14ac:dyDescent="0.3">
      <c r="A2746" t="str">
        <f t="shared" si="42"/>
        <v>Tunisia1985Africa</v>
      </c>
      <c r="B2746" t="s">
        <v>86</v>
      </c>
      <c r="C2746">
        <v>1985</v>
      </c>
      <c r="D2746" t="s">
        <v>58</v>
      </c>
      <c r="E2746">
        <v>65.629000000000005</v>
      </c>
    </row>
    <row r="2747" spans="1:5" x14ac:dyDescent="0.3">
      <c r="A2747" t="str">
        <f t="shared" si="42"/>
        <v>Morocco1993Africa</v>
      </c>
      <c r="B2747" t="s">
        <v>110</v>
      </c>
      <c r="C2747">
        <v>1993</v>
      </c>
      <c r="D2747" t="s">
        <v>58</v>
      </c>
      <c r="E2747">
        <v>65.692999999999998</v>
      </c>
    </row>
    <row r="2748" spans="1:5" x14ac:dyDescent="0.3">
      <c r="A2748" t="str">
        <f t="shared" si="42"/>
        <v>Cape Verde1991Africa</v>
      </c>
      <c r="B2748" t="s">
        <v>117</v>
      </c>
      <c r="C2748">
        <v>1991</v>
      </c>
      <c r="D2748" t="s">
        <v>58</v>
      </c>
      <c r="E2748">
        <v>65.72</v>
      </c>
    </row>
    <row r="2749" spans="1:5" x14ac:dyDescent="0.3">
      <c r="A2749" t="str">
        <f t="shared" si="42"/>
        <v>Madagascar2008Africa</v>
      </c>
      <c r="B2749" t="s">
        <v>182</v>
      </c>
      <c r="C2749">
        <v>2008</v>
      </c>
      <c r="D2749" t="s">
        <v>58</v>
      </c>
      <c r="E2749">
        <v>65.855999999999995</v>
      </c>
    </row>
    <row r="2750" spans="1:5" x14ac:dyDescent="0.3">
      <c r="A2750" t="str">
        <f t="shared" si="42"/>
        <v>Mauritius1978Africa</v>
      </c>
      <c r="B2750" t="s">
        <v>57</v>
      </c>
      <c r="C2750">
        <v>1978</v>
      </c>
      <c r="D2750" t="s">
        <v>58</v>
      </c>
      <c r="E2750">
        <v>66.016999999999996</v>
      </c>
    </row>
    <row r="2751" spans="1:5" x14ac:dyDescent="0.3">
      <c r="A2751" t="str">
        <f t="shared" si="42"/>
        <v>Libya1987Africa</v>
      </c>
      <c r="B2751" t="s">
        <v>128</v>
      </c>
      <c r="C2751">
        <v>1987</v>
      </c>
      <c r="D2751" t="s">
        <v>58</v>
      </c>
      <c r="E2751">
        <v>66.036000000000001</v>
      </c>
    </row>
    <row r="2752" spans="1:5" x14ac:dyDescent="0.3">
      <c r="A2752" t="str">
        <f t="shared" si="42"/>
        <v>Algeria1988Africa</v>
      </c>
      <c r="B2752" t="s">
        <v>106</v>
      </c>
      <c r="C2752">
        <v>1988</v>
      </c>
      <c r="D2752" t="s">
        <v>58</v>
      </c>
      <c r="E2752">
        <v>66.078000000000003</v>
      </c>
    </row>
    <row r="2753" spans="1:5" x14ac:dyDescent="0.3">
      <c r="A2753" t="str">
        <f t="shared" si="42"/>
        <v>Cape Verde1992Africa</v>
      </c>
      <c r="B2753" t="s">
        <v>117</v>
      </c>
      <c r="C2753">
        <v>1992</v>
      </c>
      <c r="D2753" t="s">
        <v>58</v>
      </c>
      <c r="E2753">
        <v>66.149000000000001</v>
      </c>
    </row>
    <row r="2754" spans="1:5" x14ac:dyDescent="0.3">
      <c r="A2754" t="str">
        <f t="shared" si="42"/>
        <v>Morocco1994Africa</v>
      </c>
      <c r="B2754" t="s">
        <v>110</v>
      </c>
      <c r="C2754">
        <v>1994</v>
      </c>
      <c r="D2754" t="s">
        <v>58</v>
      </c>
      <c r="E2754">
        <v>66.165999999999997</v>
      </c>
    </row>
    <row r="2755" spans="1:5" x14ac:dyDescent="0.3">
      <c r="A2755" t="str">
        <f t="shared" ref="A2755:A2818" si="43">B2755&amp;C2755&amp;D2755</f>
        <v>Madagascar2009Africa</v>
      </c>
      <c r="B2755" t="s">
        <v>182</v>
      </c>
      <c r="C2755">
        <v>2009</v>
      </c>
      <c r="D2755" t="s">
        <v>58</v>
      </c>
      <c r="E2755">
        <v>66.212999999999994</v>
      </c>
    </row>
    <row r="2756" spans="1:5" x14ac:dyDescent="0.3">
      <c r="A2756" t="str">
        <f t="shared" si="43"/>
        <v>Tunisia1986Africa</v>
      </c>
      <c r="B2756" t="s">
        <v>86</v>
      </c>
      <c r="C2756">
        <v>1986</v>
      </c>
      <c r="D2756" t="s">
        <v>58</v>
      </c>
      <c r="E2756">
        <v>66.218000000000004</v>
      </c>
    </row>
    <row r="2757" spans="1:5" x14ac:dyDescent="0.3">
      <c r="A2757" t="str">
        <f t="shared" si="43"/>
        <v>Egypt1996Africa</v>
      </c>
      <c r="B2757" t="s">
        <v>139</v>
      </c>
      <c r="C2757">
        <v>1996</v>
      </c>
      <c r="D2757" t="s">
        <v>58</v>
      </c>
      <c r="E2757">
        <v>66.353999999999999</v>
      </c>
    </row>
    <row r="2758" spans="1:5" x14ac:dyDescent="0.3">
      <c r="A2758" t="str">
        <f t="shared" si="43"/>
        <v>Madagascar2010Africa</v>
      </c>
      <c r="B2758" t="s">
        <v>182</v>
      </c>
      <c r="C2758">
        <v>2010</v>
      </c>
      <c r="D2758" t="s">
        <v>58</v>
      </c>
      <c r="E2758">
        <v>66.489000000000004</v>
      </c>
    </row>
    <row r="2759" spans="1:5" x14ac:dyDescent="0.3">
      <c r="A2759" t="str">
        <f t="shared" si="43"/>
        <v>Mauritius1979Africa</v>
      </c>
      <c r="B2759" t="s">
        <v>57</v>
      </c>
      <c r="C2759">
        <v>1979</v>
      </c>
      <c r="D2759" t="s">
        <v>58</v>
      </c>
      <c r="E2759">
        <v>66.555000000000007</v>
      </c>
    </row>
    <row r="2760" spans="1:5" x14ac:dyDescent="0.3">
      <c r="A2760" t="str">
        <f t="shared" si="43"/>
        <v>Cape Verde1993Africa</v>
      </c>
      <c r="B2760" t="s">
        <v>117</v>
      </c>
      <c r="C2760">
        <v>1993</v>
      </c>
      <c r="D2760" t="s">
        <v>58</v>
      </c>
      <c r="E2760">
        <v>66.567999999999998</v>
      </c>
    </row>
    <row r="2761" spans="1:5" x14ac:dyDescent="0.3">
      <c r="A2761" t="str">
        <f t="shared" si="43"/>
        <v>Morocco1995Africa</v>
      </c>
      <c r="B2761" t="s">
        <v>110</v>
      </c>
      <c r="C2761">
        <v>1995</v>
      </c>
      <c r="D2761" t="s">
        <v>58</v>
      </c>
      <c r="E2761">
        <v>66.62</v>
      </c>
    </row>
    <row r="2762" spans="1:5" x14ac:dyDescent="0.3">
      <c r="A2762" t="str">
        <f t="shared" si="43"/>
        <v>Algeria1989Africa</v>
      </c>
      <c r="B2762" t="s">
        <v>106</v>
      </c>
      <c r="C2762">
        <v>1989</v>
      </c>
      <c r="D2762" t="s">
        <v>58</v>
      </c>
      <c r="E2762">
        <v>66.650000000000006</v>
      </c>
    </row>
    <row r="2763" spans="1:5" x14ac:dyDescent="0.3">
      <c r="A2763" t="str">
        <f t="shared" si="43"/>
        <v>Libya1988Africa</v>
      </c>
      <c r="B2763" t="s">
        <v>128</v>
      </c>
      <c r="C2763">
        <v>1988</v>
      </c>
      <c r="D2763" t="s">
        <v>58</v>
      </c>
      <c r="E2763">
        <v>66.680999999999997</v>
      </c>
    </row>
    <row r="2764" spans="1:5" x14ac:dyDescent="0.3">
      <c r="A2764" t="str">
        <f t="shared" si="43"/>
        <v>Madagascar2011Africa</v>
      </c>
      <c r="B2764" t="s">
        <v>182</v>
      </c>
      <c r="C2764">
        <v>2011</v>
      </c>
      <c r="D2764" t="s">
        <v>58</v>
      </c>
      <c r="E2764">
        <v>66.718000000000004</v>
      </c>
    </row>
    <row r="2765" spans="1:5" x14ac:dyDescent="0.3">
      <c r="A2765" t="str">
        <f t="shared" si="43"/>
        <v>Tunisia1987Africa</v>
      </c>
      <c r="B2765" t="s">
        <v>86</v>
      </c>
      <c r="C2765">
        <v>1987</v>
      </c>
      <c r="D2765" t="s">
        <v>58</v>
      </c>
      <c r="E2765">
        <v>66.805000000000007</v>
      </c>
    </row>
    <row r="2766" spans="1:5" x14ac:dyDescent="0.3">
      <c r="A2766" t="str">
        <f t="shared" si="43"/>
        <v>Cape Verde1994Africa</v>
      </c>
      <c r="B2766" t="s">
        <v>117</v>
      </c>
      <c r="C2766">
        <v>1994</v>
      </c>
      <c r="D2766" t="s">
        <v>58</v>
      </c>
      <c r="E2766">
        <v>66.981999999999999</v>
      </c>
    </row>
    <row r="2767" spans="1:5" x14ac:dyDescent="0.3">
      <c r="A2767" t="str">
        <f t="shared" si="43"/>
        <v>Mauritius1980Africa</v>
      </c>
      <c r="B2767" t="s">
        <v>57</v>
      </c>
      <c r="C2767">
        <v>1980</v>
      </c>
      <c r="D2767" t="s">
        <v>58</v>
      </c>
      <c r="E2767">
        <v>67.057000000000002</v>
      </c>
    </row>
    <row r="2768" spans="1:5" x14ac:dyDescent="0.3">
      <c r="A2768" t="str">
        <f t="shared" si="43"/>
        <v>Morocco1996Africa</v>
      </c>
      <c r="B2768" t="s">
        <v>110</v>
      </c>
      <c r="C2768">
        <v>1996</v>
      </c>
      <c r="D2768" t="s">
        <v>58</v>
      </c>
      <c r="E2768">
        <v>67.057000000000002</v>
      </c>
    </row>
    <row r="2769" spans="1:5" x14ac:dyDescent="0.3">
      <c r="A2769" t="str">
        <f t="shared" si="43"/>
        <v>Egypt1997Africa</v>
      </c>
      <c r="B2769" t="s">
        <v>139</v>
      </c>
      <c r="C2769">
        <v>1997</v>
      </c>
      <c r="D2769" t="s">
        <v>58</v>
      </c>
      <c r="E2769">
        <v>67.084999999999994</v>
      </c>
    </row>
    <row r="2770" spans="1:5" x14ac:dyDescent="0.3">
      <c r="A2770" t="str">
        <f t="shared" si="43"/>
        <v>Algeria1990Africa</v>
      </c>
      <c r="B2770" t="s">
        <v>106</v>
      </c>
      <c r="C2770">
        <v>1990</v>
      </c>
      <c r="D2770" t="s">
        <v>58</v>
      </c>
      <c r="E2770">
        <v>67.11</v>
      </c>
    </row>
    <row r="2771" spans="1:5" x14ac:dyDescent="0.3">
      <c r="A2771" t="str">
        <f t="shared" si="43"/>
        <v>Libya1989Africa</v>
      </c>
      <c r="B2771" t="s">
        <v>128</v>
      </c>
      <c r="C2771">
        <v>1989</v>
      </c>
      <c r="D2771" t="s">
        <v>58</v>
      </c>
      <c r="E2771">
        <v>67.271000000000001</v>
      </c>
    </row>
    <row r="2772" spans="1:5" x14ac:dyDescent="0.3">
      <c r="A2772" t="str">
        <f t="shared" si="43"/>
        <v>Cape Verde1995Africa</v>
      </c>
      <c r="B2772" t="s">
        <v>117</v>
      </c>
      <c r="C2772">
        <v>1995</v>
      </c>
      <c r="D2772" t="s">
        <v>58</v>
      </c>
      <c r="E2772">
        <v>67.397999999999996</v>
      </c>
    </row>
    <row r="2773" spans="1:5" x14ac:dyDescent="0.3">
      <c r="A2773" t="str">
        <f t="shared" si="43"/>
        <v>Tunisia1988Africa</v>
      </c>
      <c r="B2773" t="s">
        <v>86</v>
      </c>
      <c r="C2773">
        <v>1988</v>
      </c>
      <c r="D2773" t="s">
        <v>58</v>
      </c>
      <c r="E2773">
        <v>67.403000000000006</v>
      </c>
    </row>
    <row r="2774" spans="1:5" x14ac:dyDescent="0.3">
      <c r="A2774" t="str">
        <f t="shared" si="43"/>
        <v>Algeria1991Africa</v>
      </c>
      <c r="B2774" t="s">
        <v>106</v>
      </c>
      <c r="C2774">
        <v>1991</v>
      </c>
      <c r="D2774" t="s">
        <v>58</v>
      </c>
      <c r="E2774">
        <v>67.468000000000004</v>
      </c>
    </row>
    <row r="2775" spans="1:5" x14ac:dyDescent="0.3">
      <c r="A2775" t="str">
        <f t="shared" si="43"/>
        <v>Morocco1997Africa</v>
      </c>
      <c r="B2775" t="s">
        <v>110</v>
      </c>
      <c r="C2775">
        <v>1997</v>
      </c>
      <c r="D2775" t="s">
        <v>58</v>
      </c>
      <c r="E2775">
        <v>67.48</v>
      </c>
    </row>
    <row r="2776" spans="1:5" x14ac:dyDescent="0.3">
      <c r="A2776" t="str">
        <f t="shared" si="43"/>
        <v>Mauritius1981Africa</v>
      </c>
      <c r="B2776" t="s">
        <v>57</v>
      </c>
      <c r="C2776">
        <v>1981</v>
      </c>
      <c r="D2776" t="s">
        <v>58</v>
      </c>
      <c r="E2776">
        <v>67.486999999999995</v>
      </c>
    </row>
    <row r="2777" spans="1:5" x14ac:dyDescent="0.3">
      <c r="A2777" t="str">
        <f t="shared" si="43"/>
        <v>Algeria1992Africa</v>
      </c>
      <c r="B2777" t="s">
        <v>106</v>
      </c>
      <c r="C2777">
        <v>1992</v>
      </c>
      <c r="D2777" t="s">
        <v>58</v>
      </c>
      <c r="E2777">
        <v>67.760000000000005</v>
      </c>
    </row>
    <row r="2778" spans="1:5" x14ac:dyDescent="0.3">
      <c r="A2778" t="str">
        <f t="shared" si="43"/>
        <v>Egypt1998Africa</v>
      </c>
      <c r="B2778" t="s">
        <v>139</v>
      </c>
      <c r="C2778">
        <v>1998</v>
      </c>
      <c r="D2778" t="s">
        <v>58</v>
      </c>
      <c r="E2778">
        <v>67.793999999999997</v>
      </c>
    </row>
    <row r="2779" spans="1:5" x14ac:dyDescent="0.3">
      <c r="A2779" t="str">
        <f t="shared" si="43"/>
        <v>Libya1990Africa</v>
      </c>
      <c r="B2779" t="s">
        <v>128</v>
      </c>
      <c r="C2779">
        <v>1990</v>
      </c>
      <c r="D2779" t="s">
        <v>58</v>
      </c>
      <c r="E2779">
        <v>67.819000000000003</v>
      </c>
    </row>
    <row r="2780" spans="1:5" x14ac:dyDescent="0.3">
      <c r="A2780" t="str">
        <f t="shared" si="43"/>
        <v>Cape Verde1996Africa</v>
      </c>
      <c r="B2780" t="s">
        <v>117</v>
      </c>
      <c r="C2780">
        <v>1996</v>
      </c>
      <c r="D2780" t="s">
        <v>58</v>
      </c>
      <c r="E2780">
        <v>67.822999999999993</v>
      </c>
    </row>
    <row r="2781" spans="1:5" x14ac:dyDescent="0.3">
      <c r="A2781" t="str">
        <f t="shared" si="43"/>
        <v>Mauritius1982Africa</v>
      </c>
      <c r="B2781" t="s">
        <v>57</v>
      </c>
      <c r="C2781">
        <v>1982</v>
      </c>
      <c r="D2781" t="s">
        <v>58</v>
      </c>
      <c r="E2781">
        <v>67.831000000000003</v>
      </c>
    </row>
    <row r="2782" spans="1:5" x14ac:dyDescent="0.3">
      <c r="A2782" t="str">
        <f t="shared" si="43"/>
        <v>Morocco1998Africa</v>
      </c>
      <c r="B2782" t="s">
        <v>110</v>
      </c>
      <c r="C2782">
        <v>1998</v>
      </c>
      <c r="D2782" t="s">
        <v>58</v>
      </c>
      <c r="E2782">
        <v>67.893000000000001</v>
      </c>
    </row>
    <row r="2783" spans="1:5" x14ac:dyDescent="0.3">
      <c r="A2783" t="str">
        <f t="shared" si="43"/>
        <v>Tunisia1989Africa</v>
      </c>
      <c r="B2783" t="s">
        <v>86</v>
      </c>
      <c r="C2783">
        <v>1989</v>
      </c>
      <c r="D2783" t="s">
        <v>58</v>
      </c>
      <c r="E2783">
        <v>68.013000000000005</v>
      </c>
    </row>
    <row r="2784" spans="1:5" x14ac:dyDescent="0.3">
      <c r="A2784" t="str">
        <f t="shared" si="43"/>
        <v>Algeria1993Africa</v>
      </c>
      <c r="B2784" t="s">
        <v>106</v>
      </c>
      <c r="C2784">
        <v>1993</v>
      </c>
      <c r="D2784" t="s">
        <v>58</v>
      </c>
      <c r="E2784">
        <v>68.018000000000001</v>
      </c>
    </row>
    <row r="2785" spans="1:5" x14ac:dyDescent="0.3">
      <c r="A2785" t="str">
        <f t="shared" si="43"/>
        <v>Mauritius1983Africa</v>
      </c>
      <c r="B2785" t="s">
        <v>57</v>
      </c>
      <c r="C2785">
        <v>1983</v>
      </c>
      <c r="D2785" t="s">
        <v>58</v>
      </c>
      <c r="E2785">
        <v>68.087999999999994</v>
      </c>
    </row>
    <row r="2786" spans="1:5" x14ac:dyDescent="0.3">
      <c r="A2786" t="str">
        <f t="shared" si="43"/>
        <v>Algeria1994Africa</v>
      </c>
      <c r="B2786" t="s">
        <v>106</v>
      </c>
      <c r="C2786">
        <v>1994</v>
      </c>
      <c r="D2786" t="s">
        <v>58</v>
      </c>
      <c r="E2786">
        <v>68.260999999999996</v>
      </c>
    </row>
    <row r="2787" spans="1:5" x14ac:dyDescent="0.3">
      <c r="A2787" t="str">
        <f t="shared" si="43"/>
        <v>Cape Verde1997Africa</v>
      </c>
      <c r="B2787" t="s">
        <v>117</v>
      </c>
      <c r="C2787">
        <v>1997</v>
      </c>
      <c r="D2787" t="s">
        <v>58</v>
      </c>
      <c r="E2787">
        <v>68.263000000000005</v>
      </c>
    </row>
    <row r="2788" spans="1:5" x14ac:dyDescent="0.3">
      <c r="A2788" t="str">
        <f t="shared" si="43"/>
        <v>Mauritius1984Africa</v>
      </c>
      <c r="B2788" t="s">
        <v>57</v>
      </c>
      <c r="C2788">
        <v>1984</v>
      </c>
      <c r="D2788" t="s">
        <v>58</v>
      </c>
      <c r="E2788">
        <v>68.263999999999996</v>
      </c>
    </row>
    <row r="2789" spans="1:5" x14ac:dyDescent="0.3">
      <c r="A2789" t="str">
        <f t="shared" si="43"/>
        <v>Morocco1999Africa</v>
      </c>
      <c r="B2789" t="s">
        <v>110</v>
      </c>
      <c r="C2789">
        <v>1999</v>
      </c>
      <c r="D2789" t="s">
        <v>58</v>
      </c>
      <c r="E2789">
        <v>68.296999999999997</v>
      </c>
    </row>
    <row r="2790" spans="1:5" x14ac:dyDescent="0.3">
      <c r="A2790" t="str">
        <f t="shared" si="43"/>
        <v>Libya1991Africa</v>
      </c>
      <c r="B2790" t="s">
        <v>128</v>
      </c>
      <c r="C2790">
        <v>1991</v>
      </c>
      <c r="D2790" t="s">
        <v>58</v>
      </c>
      <c r="E2790">
        <v>68.344999999999999</v>
      </c>
    </row>
    <row r="2791" spans="1:5" x14ac:dyDescent="0.3">
      <c r="A2791" t="str">
        <f t="shared" si="43"/>
        <v>Mauritius1985Africa</v>
      </c>
      <c r="B2791" t="s">
        <v>57</v>
      </c>
      <c r="C2791">
        <v>1985</v>
      </c>
      <c r="D2791" t="s">
        <v>58</v>
      </c>
      <c r="E2791">
        <v>68.39</v>
      </c>
    </row>
    <row r="2792" spans="1:5" x14ac:dyDescent="0.3">
      <c r="A2792" t="str">
        <f t="shared" si="43"/>
        <v>Egypt1999Africa</v>
      </c>
      <c r="B2792" t="s">
        <v>139</v>
      </c>
      <c r="C2792">
        <v>1999</v>
      </c>
      <c r="D2792" t="s">
        <v>58</v>
      </c>
      <c r="E2792">
        <v>68.471000000000004</v>
      </c>
    </row>
    <row r="2793" spans="1:5" x14ac:dyDescent="0.3">
      <c r="A2793" t="str">
        <f t="shared" si="43"/>
        <v>Mauritius1986Africa</v>
      </c>
      <c r="B2793" t="s">
        <v>57</v>
      </c>
      <c r="C2793">
        <v>1986</v>
      </c>
      <c r="D2793" t="s">
        <v>58</v>
      </c>
      <c r="E2793">
        <v>68.507999999999996</v>
      </c>
    </row>
    <row r="2794" spans="1:5" x14ac:dyDescent="0.3">
      <c r="A2794" t="str">
        <f t="shared" si="43"/>
        <v>Algeria1995Africa</v>
      </c>
      <c r="B2794" t="s">
        <v>106</v>
      </c>
      <c r="C2794">
        <v>1995</v>
      </c>
      <c r="D2794" t="s">
        <v>58</v>
      </c>
      <c r="E2794">
        <v>68.510000000000005</v>
      </c>
    </row>
    <row r="2795" spans="1:5" x14ac:dyDescent="0.3">
      <c r="A2795" t="str">
        <f t="shared" si="43"/>
        <v>Tunisia1990Africa</v>
      </c>
      <c r="B2795" t="s">
        <v>86</v>
      </c>
      <c r="C2795">
        <v>1990</v>
      </c>
      <c r="D2795" t="s">
        <v>58</v>
      </c>
      <c r="E2795">
        <v>68.628</v>
      </c>
    </row>
    <row r="2796" spans="1:5" x14ac:dyDescent="0.3">
      <c r="A2796" t="str">
        <f t="shared" si="43"/>
        <v>Mauritius1987Africa</v>
      </c>
      <c r="B2796" t="s">
        <v>57</v>
      </c>
      <c r="C2796">
        <v>1987</v>
      </c>
      <c r="D2796" t="s">
        <v>58</v>
      </c>
      <c r="E2796">
        <v>68.66</v>
      </c>
    </row>
    <row r="2797" spans="1:5" x14ac:dyDescent="0.3">
      <c r="A2797" t="str">
        <f t="shared" si="43"/>
        <v>Morocco2000Africa</v>
      </c>
      <c r="B2797" t="s">
        <v>110</v>
      </c>
      <c r="C2797">
        <v>2000</v>
      </c>
      <c r="D2797" t="s">
        <v>58</v>
      </c>
      <c r="E2797">
        <v>68.69</v>
      </c>
    </row>
    <row r="2798" spans="1:5" x14ac:dyDescent="0.3">
      <c r="A2798" t="str">
        <f t="shared" si="43"/>
        <v>Cape Verde1998Africa</v>
      </c>
      <c r="B2798" t="s">
        <v>117</v>
      </c>
      <c r="C2798">
        <v>1998</v>
      </c>
      <c r="D2798" t="s">
        <v>58</v>
      </c>
      <c r="E2798">
        <v>68.718999999999994</v>
      </c>
    </row>
    <row r="2799" spans="1:5" x14ac:dyDescent="0.3">
      <c r="A2799" t="str">
        <f t="shared" si="43"/>
        <v>Algeria1996Africa</v>
      </c>
      <c r="B2799" t="s">
        <v>106</v>
      </c>
      <c r="C2799">
        <v>1996</v>
      </c>
      <c r="D2799" t="s">
        <v>58</v>
      </c>
      <c r="E2799">
        <v>68.778999999999996</v>
      </c>
    </row>
    <row r="2800" spans="1:5" x14ac:dyDescent="0.3">
      <c r="A2800" t="str">
        <f t="shared" si="43"/>
        <v>Libya1992Africa</v>
      </c>
      <c r="B2800" t="s">
        <v>128</v>
      </c>
      <c r="C2800">
        <v>1992</v>
      </c>
      <c r="D2800" t="s">
        <v>58</v>
      </c>
      <c r="E2800">
        <v>68.863</v>
      </c>
    </row>
    <row r="2801" spans="1:5" x14ac:dyDescent="0.3">
      <c r="A2801" t="str">
        <f t="shared" si="43"/>
        <v>Mauritius1988Africa</v>
      </c>
      <c r="B2801" t="s">
        <v>57</v>
      </c>
      <c r="C2801">
        <v>1988</v>
      </c>
      <c r="D2801" t="s">
        <v>58</v>
      </c>
      <c r="E2801">
        <v>68.869</v>
      </c>
    </row>
    <row r="2802" spans="1:5" x14ac:dyDescent="0.3">
      <c r="A2802" t="str">
        <f t="shared" si="43"/>
        <v>Morocco2001Africa</v>
      </c>
      <c r="B2802" t="s">
        <v>110</v>
      </c>
      <c r="C2802">
        <v>2001</v>
      </c>
      <c r="D2802" t="s">
        <v>58</v>
      </c>
      <c r="E2802">
        <v>69.069999999999993</v>
      </c>
    </row>
    <row r="2803" spans="1:5" x14ac:dyDescent="0.3">
      <c r="A2803" t="str">
        <f t="shared" si="43"/>
        <v>Algeria1997Africa</v>
      </c>
      <c r="B2803" t="s">
        <v>106</v>
      </c>
      <c r="C2803">
        <v>1997</v>
      </c>
      <c r="D2803" t="s">
        <v>58</v>
      </c>
      <c r="E2803">
        <v>69.070999999999998</v>
      </c>
    </row>
    <row r="2804" spans="1:5" x14ac:dyDescent="0.3">
      <c r="A2804" t="str">
        <f t="shared" si="43"/>
        <v>Egypt2000Africa</v>
      </c>
      <c r="B2804" t="s">
        <v>139</v>
      </c>
      <c r="C2804">
        <v>2000</v>
      </c>
      <c r="D2804" t="s">
        <v>58</v>
      </c>
      <c r="E2804">
        <v>69.105999999999995</v>
      </c>
    </row>
    <row r="2805" spans="1:5" x14ac:dyDescent="0.3">
      <c r="A2805" t="str">
        <f t="shared" si="43"/>
        <v>Mauritius1989Africa</v>
      </c>
      <c r="B2805" t="s">
        <v>57</v>
      </c>
      <c r="C2805">
        <v>1989</v>
      </c>
      <c r="D2805" t="s">
        <v>58</v>
      </c>
      <c r="E2805">
        <v>69.137</v>
      </c>
    </row>
    <row r="2806" spans="1:5" x14ac:dyDescent="0.3">
      <c r="A2806" t="str">
        <f t="shared" si="43"/>
        <v>Cape Verde1999Africa</v>
      </c>
      <c r="B2806" t="s">
        <v>117</v>
      </c>
      <c r="C2806">
        <v>1999</v>
      </c>
      <c r="D2806" t="s">
        <v>58</v>
      </c>
      <c r="E2806">
        <v>69.194000000000003</v>
      </c>
    </row>
    <row r="2807" spans="1:5" x14ac:dyDescent="0.3">
      <c r="A2807" t="str">
        <f t="shared" si="43"/>
        <v>Tunisia1991Africa</v>
      </c>
      <c r="B2807" t="s">
        <v>86</v>
      </c>
      <c r="C2807">
        <v>1991</v>
      </c>
      <c r="D2807" t="s">
        <v>58</v>
      </c>
      <c r="E2807">
        <v>69.230999999999995</v>
      </c>
    </row>
    <row r="2808" spans="1:5" x14ac:dyDescent="0.3">
      <c r="A2808" t="str">
        <f t="shared" si="43"/>
        <v>Libya1993Africa</v>
      </c>
      <c r="B2808" t="s">
        <v>128</v>
      </c>
      <c r="C2808">
        <v>1993</v>
      </c>
      <c r="D2808" t="s">
        <v>58</v>
      </c>
      <c r="E2808">
        <v>69.382000000000005</v>
      </c>
    </row>
    <row r="2809" spans="1:5" x14ac:dyDescent="0.3">
      <c r="A2809" t="str">
        <f t="shared" si="43"/>
        <v>Algeria1998Africa</v>
      </c>
      <c r="B2809" t="s">
        <v>106</v>
      </c>
      <c r="C2809">
        <v>1998</v>
      </c>
      <c r="D2809" t="s">
        <v>58</v>
      </c>
      <c r="E2809">
        <v>69.385000000000005</v>
      </c>
    </row>
    <row r="2810" spans="1:5" x14ac:dyDescent="0.3">
      <c r="A2810" t="str">
        <f t="shared" si="43"/>
        <v>Morocco2002Africa</v>
      </c>
      <c r="B2810" t="s">
        <v>110</v>
      </c>
      <c r="C2810">
        <v>2002</v>
      </c>
      <c r="D2810" t="s">
        <v>58</v>
      </c>
      <c r="E2810">
        <v>69.435000000000002</v>
      </c>
    </row>
    <row r="2811" spans="1:5" x14ac:dyDescent="0.3">
      <c r="A2811" t="str">
        <f t="shared" si="43"/>
        <v>Mauritius1990Africa</v>
      </c>
      <c r="B2811" t="s">
        <v>57</v>
      </c>
      <c r="C2811">
        <v>1990</v>
      </c>
      <c r="D2811" t="s">
        <v>58</v>
      </c>
      <c r="E2811">
        <v>69.441000000000003</v>
      </c>
    </row>
    <row r="2812" spans="1:5" x14ac:dyDescent="0.3">
      <c r="A2812" t="str">
        <f t="shared" si="43"/>
        <v>Egypt2001Africa</v>
      </c>
      <c r="B2812" t="s">
        <v>139</v>
      </c>
      <c r="C2812">
        <v>2001</v>
      </c>
      <c r="D2812" t="s">
        <v>58</v>
      </c>
      <c r="E2812">
        <v>69.691000000000003</v>
      </c>
    </row>
    <row r="2813" spans="1:5" x14ac:dyDescent="0.3">
      <c r="A2813" t="str">
        <f t="shared" si="43"/>
        <v>Cape Verde2000Africa</v>
      </c>
      <c r="B2813" t="s">
        <v>117</v>
      </c>
      <c r="C2813">
        <v>2000</v>
      </c>
      <c r="D2813" t="s">
        <v>58</v>
      </c>
      <c r="E2813">
        <v>69.692999999999998</v>
      </c>
    </row>
    <row r="2814" spans="1:5" x14ac:dyDescent="0.3">
      <c r="A2814" t="str">
        <f t="shared" si="43"/>
        <v>Algeria1999Africa</v>
      </c>
      <c r="B2814" t="s">
        <v>106</v>
      </c>
      <c r="C2814">
        <v>1999</v>
      </c>
      <c r="D2814" t="s">
        <v>58</v>
      </c>
      <c r="E2814">
        <v>69.721000000000004</v>
      </c>
    </row>
    <row r="2815" spans="1:5" x14ac:dyDescent="0.3">
      <c r="A2815" t="str">
        <f t="shared" si="43"/>
        <v>Mauritius1991Africa</v>
      </c>
      <c r="B2815" t="s">
        <v>57</v>
      </c>
      <c r="C2815">
        <v>1991</v>
      </c>
      <c r="D2815" t="s">
        <v>58</v>
      </c>
      <c r="E2815">
        <v>69.738</v>
      </c>
    </row>
    <row r="2816" spans="1:5" x14ac:dyDescent="0.3">
      <c r="A2816" t="str">
        <f t="shared" si="43"/>
        <v>Morocco2003Africa</v>
      </c>
      <c r="B2816" t="s">
        <v>110</v>
      </c>
      <c r="C2816">
        <v>2003</v>
      </c>
      <c r="D2816" t="s">
        <v>58</v>
      </c>
      <c r="E2816">
        <v>69.784000000000006</v>
      </c>
    </row>
    <row r="2817" spans="1:5" x14ac:dyDescent="0.3">
      <c r="A2817" t="str">
        <f t="shared" si="43"/>
        <v>Tunisia1992Africa</v>
      </c>
      <c r="B2817" t="s">
        <v>86</v>
      </c>
      <c r="C2817">
        <v>1992</v>
      </c>
      <c r="D2817" t="s">
        <v>58</v>
      </c>
      <c r="E2817">
        <v>69.802999999999997</v>
      </c>
    </row>
    <row r="2818" spans="1:5" x14ac:dyDescent="0.3">
      <c r="A2818" t="str">
        <f t="shared" si="43"/>
        <v>Libya1994Africa</v>
      </c>
      <c r="B2818" t="s">
        <v>128</v>
      </c>
      <c r="C2818">
        <v>1994</v>
      </c>
      <c r="D2818" t="s">
        <v>58</v>
      </c>
      <c r="E2818">
        <v>69.900999999999996</v>
      </c>
    </row>
    <row r="2819" spans="1:5" x14ac:dyDescent="0.3">
      <c r="A2819" t="str">
        <f t="shared" ref="A2819:A2882" si="44">B2819&amp;C2819&amp;D2819</f>
        <v>Mauritius1992Africa</v>
      </c>
      <c r="B2819" t="s">
        <v>57</v>
      </c>
      <c r="C2819">
        <v>1992</v>
      </c>
      <c r="D2819" t="s">
        <v>58</v>
      </c>
      <c r="E2819">
        <v>69.988</v>
      </c>
    </row>
    <row r="2820" spans="1:5" x14ac:dyDescent="0.3">
      <c r="A2820" t="str">
        <f t="shared" si="44"/>
        <v>Algeria2000Africa</v>
      </c>
      <c r="B2820" t="s">
        <v>106</v>
      </c>
      <c r="C2820">
        <v>2000</v>
      </c>
      <c r="D2820" t="s">
        <v>58</v>
      </c>
      <c r="E2820">
        <v>70.072999999999993</v>
      </c>
    </row>
    <row r="2821" spans="1:5" x14ac:dyDescent="0.3">
      <c r="A2821" t="str">
        <f t="shared" si="44"/>
        <v>Morocco2004Africa</v>
      </c>
      <c r="B2821" t="s">
        <v>110</v>
      </c>
      <c r="C2821">
        <v>2004</v>
      </c>
      <c r="D2821" t="s">
        <v>58</v>
      </c>
      <c r="E2821">
        <v>70.116</v>
      </c>
    </row>
    <row r="2822" spans="1:5" x14ac:dyDescent="0.3">
      <c r="A2822" t="str">
        <f t="shared" si="44"/>
        <v>Mauritius1993Africa</v>
      </c>
      <c r="B2822" t="s">
        <v>57</v>
      </c>
      <c r="C2822">
        <v>1993</v>
      </c>
      <c r="D2822" t="s">
        <v>58</v>
      </c>
      <c r="E2822">
        <v>70.165000000000006</v>
      </c>
    </row>
    <row r="2823" spans="1:5" x14ac:dyDescent="0.3">
      <c r="A2823" t="str">
        <f t="shared" si="44"/>
        <v>Cape Verde2001Africa</v>
      </c>
      <c r="B2823" t="s">
        <v>117</v>
      </c>
      <c r="C2823">
        <v>2001</v>
      </c>
      <c r="D2823" t="s">
        <v>58</v>
      </c>
      <c r="E2823">
        <v>70.22</v>
      </c>
    </row>
    <row r="2824" spans="1:5" x14ac:dyDescent="0.3">
      <c r="A2824" t="str">
        <f t="shared" si="44"/>
        <v>Egypt2002Africa</v>
      </c>
      <c r="B2824" t="s">
        <v>139</v>
      </c>
      <c r="C2824">
        <v>2002</v>
      </c>
      <c r="D2824" t="s">
        <v>58</v>
      </c>
      <c r="E2824">
        <v>70.227999999999994</v>
      </c>
    </row>
    <row r="2825" spans="1:5" x14ac:dyDescent="0.3">
      <c r="A2825" t="str">
        <f t="shared" si="44"/>
        <v>Mauritius1994Africa</v>
      </c>
      <c r="B2825" t="s">
        <v>57</v>
      </c>
      <c r="C2825">
        <v>1994</v>
      </c>
      <c r="D2825" t="s">
        <v>58</v>
      </c>
      <c r="E2825">
        <v>70.272000000000006</v>
      </c>
    </row>
    <row r="2826" spans="1:5" x14ac:dyDescent="0.3">
      <c r="A2826" t="str">
        <f t="shared" si="44"/>
        <v>Tunisia1993Africa</v>
      </c>
      <c r="B2826" t="s">
        <v>86</v>
      </c>
      <c r="C2826">
        <v>1993</v>
      </c>
      <c r="D2826" t="s">
        <v>58</v>
      </c>
      <c r="E2826">
        <v>70.326999999999998</v>
      </c>
    </row>
    <row r="2827" spans="1:5" x14ac:dyDescent="0.3">
      <c r="A2827" t="str">
        <f t="shared" si="44"/>
        <v>Mauritius1995Africa</v>
      </c>
      <c r="B2827" t="s">
        <v>57</v>
      </c>
      <c r="C2827">
        <v>1995</v>
      </c>
      <c r="D2827" t="s">
        <v>58</v>
      </c>
      <c r="E2827">
        <v>70.334000000000003</v>
      </c>
    </row>
    <row r="2828" spans="1:5" x14ac:dyDescent="0.3">
      <c r="A2828" t="str">
        <f t="shared" si="44"/>
        <v>Mauritius1996Africa</v>
      </c>
      <c r="B2828" t="s">
        <v>57</v>
      </c>
      <c r="C2828">
        <v>1996</v>
      </c>
      <c r="D2828" t="s">
        <v>58</v>
      </c>
      <c r="E2828">
        <v>70.391000000000005</v>
      </c>
    </row>
    <row r="2829" spans="1:5" x14ac:dyDescent="0.3">
      <c r="A2829" t="str">
        <f t="shared" si="44"/>
        <v>Libya1995Africa</v>
      </c>
      <c r="B2829" t="s">
        <v>128</v>
      </c>
      <c r="C2829">
        <v>1995</v>
      </c>
      <c r="D2829" t="s">
        <v>58</v>
      </c>
      <c r="E2829">
        <v>70.411000000000001</v>
      </c>
    </row>
    <row r="2830" spans="1:5" x14ac:dyDescent="0.3">
      <c r="A2830" t="str">
        <f t="shared" si="44"/>
        <v>Algeria2001Africa</v>
      </c>
      <c r="B2830" t="s">
        <v>106</v>
      </c>
      <c r="C2830">
        <v>2001</v>
      </c>
      <c r="D2830" t="s">
        <v>58</v>
      </c>
      <c r="E2830">
        <v>70.430999999999997</v>
      </c>
    </row>
    <row r="2831" spans="1:5" x14ac:dyDescent="0.3">
      <c r="A2831" t="str">
        <f t="shared" si="44"/>
        <v>Morocco2005Africa</v>
      </c>
      <c r="B2831" t="s">
        <v>110</v>
      </c>
      <c r="C2831">
        <v>2005</v>
      </c>
      <c r="D2831" t="s">
        <v>58</v>
      </c>
      <c r="E2831">
        <v>70.433000000000007</v>
      </c>
    </row>
    <row r="2832" spans="1:5" x14ac:dyDescent="0.3">
      <c r="A2832" t="str">
        <f t="shared" si="44"/>
        <v>Mauritius1997Africa</v>
      </c>
      <c r="B2832" t="s">
        <v>57</v>
      </c>
      <c r="C2832">
        <v>1997</v>
      </c>
      <c r="D2832" t="s">
        <v>58</v>
      </c>
      <c r="E2832">
        <v>70.486999999999995</v>
      </c>
    </row>
    <row r="2833" spans="1:5" x14ac:dyDescent="0.3">
      <c r="A2833" t="str">
        <f t="shared" si="44"/>
        <v>Mauritius1998Africa</v>
      </c>
      <c r="B2833" t="s">
        <v>57</v>
      </c>
      <c r="C2833">
        <v>1998</v>
      </c>
      <c r="D2833" t="s">
        <v>58</v>
      </c>
      <c r="E2833">
        <v>70.650000000000006</v>
      </c>
    </row>
    <row r="2834" spans="1:5" x14ac:dyDescent="0.3">
      <c r="A2834" t="str">
        <f t="shared" si="44"/>
        <v>Egypt2003Africa</v>
      </c>
      <c r="B2834" t="s">
        <v>139</v>
      </c>
      <c r="C2834">
        <v>2003</v>
      </c>
      <c r="D2834" t="s">
        <v>58</v>
      </c>
      <c r="E2834">
        <v>70.718000000000004</v>
      </c>
    </row>
    <row r="2835" spans="1:5" x14ac:dyDescent="0.3">
      <c r="A2835" t="str">
        <f t="shared" si="44"/>
        <v>Morocco2006Africa</v>
      </c>
      <c r="B2835" t="s">
        <v>110</v>
      </c>
      <c r="C2835">
        <v>2006</v>
      </c>
      <c r="D2835" t="s">
        <v>58</v>
      </c>
      <c r="E2835">
        <v>70.738</v>
      </c>
    </row>
    <row r="2836" spans="1:5" x14ac:dyDescent="0.3">
      <c r="A2836" t="str">
        <f t="shared" si="44"/>
        <v>Cape Verde2002Africa</v>
      </c>
      <c r="B2836" t="s">
        <v>117</v>
      </c>
      <c r="C2836">
        <v>2002</v>
      </c>
      <c r="D2836" t="s">
        <v>58</v>
      </c>
      <c r="E2836">
        <v>70.768000000000001</v>
      </c>
    </row>
    <row r="2837" spans="1:5" x14ac:dyDescent="0.3">
      <c r="A2837" t="str">
        <f t="shared" si="44"/>
        <v>Algeria2002Africa</v>
      </c>
      <c r="B2837" t="s">
        <v>106</v>
      </c>
      <c r="C2837">
        <v>2002</v>
      </c>
      <c r="D2837" t="s">
        <v>58</v>
      </c>
      <c r="E2837">
        <v>70.781000000000006</v>
      </c>
    </row>
    <row r="2838" spans="1:5" x14ac:dyDescent="0.3">
      <c r="A2838" t="str">
        <f t="shared" si="44"/>
        <v>Tunisia1994Africa</v>
      </c>
      <c r="B2838" t="s">
        <v>86</v>
      </c>
      <c r="C2838">
        <v>1994</v>
      </c>
      <c r="D2838" t="s">
        <v>58</v>
      </c>
      <c r="E2838">
        <v>70.796000000000006</v>
      </c>
    </row>
    <row r="2839" spans="1:5" x14ac:dyDescent="0.3">
      <c r="A2839" t="str">
        <f t="shared" si="44"/>
        <v>Mauritius1999Africa</v>
      </c>
      <c r="B2839" t="s">
        <v>57</v>
      </c>
      <c r="C2839">
        <v>1999</v>
      </c>
      <c r="D2839" t="s">
        <v>58</v>
      </c>
      <c r="E2839">
        <v>70.884</v>
      </c>
    </row>
    <row r="2840" spans="1:5" x14ac:dyDescent="0.3">
      <c r="A2840" t="str">
        <f t="shared" si="44"/>
        <v>Libya1996Africa</v>
      </c>
      <c r="B2840" t="s">
        <v>128</v>
      </c>
      <c r="C2840">
        <v>1996</v>
      </c>
      <c r="D2840" t="s">
        <v>58</v>
      </c>
      <c r="E2840">
        <v>70.891999999999996</v>
      </c>
    </row>
    <row r="2841" spans="1:5" x14ac:dyDescent="0.3">
      <c r="A2841" t="str">
        <f t="shared" si="44"/>
        <v>Morocco2007Africa</v>
      </c>
      <c r="B2841" t="s">
        <v>110</v>
      </c>
      <c r="C2841">
        <v>2007</v>
      </c>
      <c r="D2841" t="s">
        <v>58</v>
      </c>
      <c r="E2841">
        <v>71.034000000000006</v>
      </c>
    </row>
    <row r="2842" spans="1:5" x14ac:dyDescent="0.3">
      <c r="A2842" t="str">
        <f t="shared" si="44"/>
        <v>Algeria2003Africa</v>
      </c>
      <c r="B2842" t="s">
        <v>106</v>
      </c>
      <c r="C2842">
        <v>2003</v>
      </c>
      <c r="D2842" t="s">
        <v>58</v>
      </c>
      <c r="E2842">
        <v>71.11</v>
      </c>
    </row>
    <row r="2843" spans="1:5" x14ac:dyDescent="0.3">
      <c r="A2843" t="str">
        <f t="shared" si="44"/>
        <v>Egypt2004Africa</v>
      </c>
      <c r="B2843" t="s">
        <v>139</v>
      </c>
      <c r="C2843">
        <v>2004</v>
      </c>
      <c r="D2843" t="s">
        <v>58</v>
      </c>
      <c r="E2843">
        <v>71.161000000000001</v>
      </c>
    </row>
    <row r="2844" spans="1:5" x14ac:dyDescent="0.3">
      <c r="A2844" t="str">
        <f t="shared" si="44"/>
        <v>Mauritius2000Africa</v>
      </c>
      <c r="B2844" t="s">
        <v>57</v>
      </c>
      <c r="C2844">
        <v>2000</v>
      </c>
      <c r="D2844" t="s">
        <v>58</v>
      </c>
      <c r="E2844">
        <v>71.176000000000002</v>
      </c>
    </row>
    <row r="2845" spans="1:5" x14ac:dyDescent="0.3">
      <c r="A2845" t="str">
        <f t="shared" si="44"/>
        <v>Tunisia1995Africa</v>
      </c>
      <c r="B2845" t="s">
        <v>86</v>
      </c>
      <c r="C2845">
        <v>1995</v>
      </c>
      <c r="D2845" t="s">
        <v>58</v>
      </c>
      <c r="E2845">
        <v>71.206000000000003</v>
      </c>
    </row>
    <row r="2846" spans="1:5" x14ac:dyDescent="0.3">
      <c r="A2846" t="str">
        <f t="shared" si="44"/>
        <v>Morocco2008Africa</v>
      </c>
      <c r="B2846" t="s">
        <v>110</v>
      </c>
      <c r="C2846">
        <v>2008</v>
      </c>
      <c r="D2846" t="s">
        <v>58</v>
      </c>
      <c r="E2846">
        <v>71.322999999999993</v>
      </c>
    </row>
    <row r="2847" spans="1:5" x14ac:dyDescent="0.3">
      <c r="A2847" t="str">
        <f t="shared" si="44"/>
        <v>Cape Verde2003Africa</v>
      </c>
      <c r="B2847" t="s">
        <v>117</v>
      </c>
      <c r="C2847">
        <v>2003</v>
      </c>
      <c r="D2847" t="s">
        <v>58</v>
      </c>
      <c r="E2847">
        <v>71.325000000000003</v>
      </c>
    </row>
    <row r="2848" spans="1:5" x14ac:dyDescent="0.3">
      <c r="A2848" t="str">
        <f t="shared" si="44"/>
        <v>Libya1997Africa</v>
      </c>
      <c r="B2848" t="s">
        <v>128</v>
      </c>
      <c r="C2848">
        <v>1997</v>
      </c>
      <c r="D2848" t="s">
        <v>58</v>
      </c>
      <c r="E2848">
        <v>71.326999999999998</v>
      </c>
    </row>
    <row r="2849" spans="1:5" x14ac:dyDescent="0.3">
      <c r="A2849" t="str">
        <f t="shared" si="44"/>
        <v>Algeria2004Africa</v>
      </c>
      <c r="B2849" t="s">
        <v>106</v>
      </c>
      <c r="C2849">
        <v>2004</v>
      </c>
      <c r="D2849" t="s">
        <v>58</v>
      </c>
      <c r="E2849">
        <v>71.415999999999997</v>
      </c>
    </row>
    <row r="2850" spans="1:5" x14ac:dyDescent="0.3">
      <c r="A2850" t="str">
        <f t="shared" si="44"/>
        <v>Mauritius2001Africa</v>
      </c>
      <c r="B2850" t="s">
        <v>57</v>
      </c>
      <c r="C2850">
        <v>2001</v>
      </c>
      <c r="D2850" t="s">
        <v>58</v>
      </c>
      <c r="E2850">
        <v>71.498000000000005</v>
      </c>
    </row>
    <row r="2851" spans="1:5" x14ac:dyDescent="0.3">
      <c r="A2851" t="str">
        <f t="shared" si="44"/>
        <v>Egypt2005Africa</v>
      </c>
      <c r="B2851" t="s">
        <v>139</v>
      </c>
      <c r="C2851">
        <v>2005</v>
      </c>
      <c r="D2851" t="s">
        <v>58</v>
      </c>
      <c r="E2851">
        <v>71.557000000000002</v>
      </c>
    </row>
    <row r="2852" spans="1:5" x14ac:dyDescent="0.3">
      <c r="A2852" t="str">
        <f t="shared" si="44"/>
        <v>Tunisia1996Africa</v>
      </c>
      <c r="B2852" t="s">
        <v>86</v>
      </c>
      <c r="C2852">
        <v>1996</v>
      </c>
      <c r="D2852" t="s">
        <v>58</v>
      </c>
      <c r="E2852">
        <v>71.558000000000007</v>
      </c>
    </row>
    <row r="2853" spans="1:5" x14ac:dyDescent="0.3">
      <c r="A2853" t="str">
        <f t="shared" si="44"/>
        <v>Morocco2009Africa</v>
      </c>
      <c r="B2853" t="s">
        <v>110</v>
      </c>
      <c r="C2853">
        <v>2009</v>
      </c>
      <c r="D2853" t="s">
        <v>58</v>
      </c>
      <c r="E2853">
        <v>71.605000000000004</v>
      </c>
    </row>
    <row r="2854" spans="1:5" x14ac:dyDescent="0.3">
      <c r="A2854" t="str">
        <f t="shared" si="44"/>
        <v>Algeria2005Africa</v>
      </c>
      <c r="B2854" t="s">
        <v>106</v>
      </c>
      <c r="C2854">
        <v>2005</v>
      </c>
      <c r="D2854" t="s">
        <v>58</v>
      </c>
      <c r="E2854">
        <v>71.697000000000003</v>
      </c>
    </row>
    <row r="2855" spans="1:5" x14ac:dyDescent="0.3">
      <c r="A2855" t="str">
        <f t="shared" si="44"/>
        <v>Libya1998Africa</v>
      </c>
      <c r="B2855" t="s">
        <v>128</v>
      </c>
      <c r="C2855">
        <v>1998</v>
      </c>
      <c r="D2855" t="s">
        <v>58</v>
      </c>
      <c r="E2855">
        <v>71.704999999999998</v>
      </c>
    </row>
    <row r="2856" spans="1:5" x14ac:dyDescent="0.3">
      <c r="A2856" t="str">
        <f t="shared" si="44"/>
        <v>Mauritius2002Africa</v>
      </c>
      <c r="B2856" t="s">
        <v>57</v>
      </c>
      <c r="C2856">
        <v>2002</v>
      </c>
      <c r="D2856" t="s">
        <v>58</v>
      </c>
      <c r="E2856">
        <v>71.811999999999998</v>
      </c>
    </row>
    <row r="2857" spans="1:5" x14ac:dyDescent="0.3">
      <c r="A2857" t="str">
        <f t="shared" si="44"/>
        <v>Tunisia1997Africa</v>
      </c>
      <c r="B2857" t="s">
        <v>86</v>
      </c>
      <c r="C2857">
        <v>1997</v>
      </c>
      <c r="D2857" t="s">
        <v>58</v>
      </c>
      <c r="E2857">
        <v>71.861999999999995</v>
      </c>
    </row>
    <row r="2858" spans="1:5" x14ac:dyDescent="0.3">
      <c r="A2858" t="str">
        <f t="shared" si="44"/>
        <v>Cape Verde2004Africa</v>
      </c>
      <c r="B2858" t="s">
        <v>117</v>
      </c>
      <c r="C2858">
        <v>2004</v>
      </c>
      <c r="D2858" t="s">
        <v>58</v>
      </c>
      <c r="E2858">
        <v>71.876000000000005</v>
      </c>
    </row>
    <row r="2859" spans="1:5" x14ac:dyDescent="0.3">
      <c r="A2859" t="str">
        <f t="shared" si="44"/>
        <v>Morocco2010Africa</v>
      </c>
      <c r="B2859" t="s">
        <v>110</v>
      </c>
      <c r="C2859">
        <v>2010</v>
      </c>
      <c r="D2859" t="s">
        <v>58</v>
      </c>
      <c r="E2859">
        <v>71.882000000000005</v>
      </c>
    </row>
    <row r="2860" spans="1:5" x14ac:dyDescent="0.3">
      <c r="A2860" t="str">
        <f t="shared" si="44"/>
        <v>Egypt2006Africa</v>
      </c>
      <c r="B2860" t="s">
        <v>139</v>
      </c>
      <c r="C2860">
        <v>2006</v>
      </c>
      <c r="D2860" t="s">
        <v>58</v>
      </c>
      <c r="E2860">
        <v>71.909000000000006</v>
      </c>
    </row>
    <row r="2861" spans="1:5" x14ac:dyDescent="0.3">
      <c r="A2861" t="str">
        <f t="shared" si="44"/>
        <v>Algeria2006Africa</v>
      </c>
      <c r="B2861" t="s">
        <v>106</v>
      </c>
      <c r="C2861">
        <v>2006</v>
      </c>
      <c r="D2861" t="s">
        <v>58</v>
      </c>
      <c r="E2861">
        <v>71.956000000000003</v>
      </c>
    </row>
    <row r="2862" spans="1:5" x14ac:dyDescent="0.3">
      <c r="A2862" t="str">
        <f t="shared" si="44"/>
        <v>Libya1999Africa</v>
      </c>
      <c r="B2862" t="s">
        <v>128</v>
      </c>
      <c r="C2862">
        <v>1999</v>
      </c>
      <c r="D2862" t="s">
        <v>58</v>
      </c>
      <c r="E2862">
        <v>72.027000000000001</v>
      </c>
    </row>
    <row r="2863" spans="1:5" x14ac:dyDescent="0.3">
      <c r="A2863" t="str">
        <f t="shared" si="44"/>
        <v>Mauritius2003Africa</v>
      </c>
      <c r="B2863" t="s">
        <v>57</v>
      </c>
      <c r="C2863">
        <v>2003</v>
      </c>
      <c r="D2863" t="s">
        <v>58</v>
      </c>
      <c r="E2863">
        <v>72.09</v>
      </c>
    </row>
    <row r="2864" spans="1:5" x14ac:dyDescent="0.3">
      <c r="A2864" t="str">
        <f t="shared" si="44"/>
        <v>Tunisia1998Africa</v>
      </c>
      <c r="B2864" t="s">
        <v>86</v>
      </c>
      <c r="C2864">
        <v>1998</v>
      </c>
      <c r="D2864" t="s">
        <v>58</v>
      </c>
      <c r="E2864">
        <v>72.129000000000005</v>
      </c>
    </row>
    <row r="2865" spans="1:5" x14ac:dyDescent="0.3">
      <c r="A2865" t="str">
        <f t="shared" si="44"/>
        <v>Morocco2011Africa</v>
      </c>
      <c r="B2865" t="s">
        <v>110</v>
      </c>
      <c r="C2865">
        <v>2011</v>
      </c>
      <c r="D2865" t="s">
        <v>58</v>
      </c>
      <c r="E2865">
        <v>72.150000000000006</v>
      </c>
    </row>
    <row r="2866" spans="1:5" x14ac:dyDescent="0.3">
      <c r="A2866" t="str">
        <f t="shared" si="44"/>
        <v>Algeria2007Africa</v>
      </c>
      <c r="B2866" t="s">
        <v>106</v>
      </c>
      <c r="C2866">
        <v>2007</v>
      </c>
      <c r="D2866" t="s">
        <v>58</v>
      </c>
      <c r="E2866">
        <v>72.201999999999998</v>
      </c>
    </row>
    <row r="2867" spans="1:5" x14ac:dyDescent="0.3">
      <c r="A2867" t="str">
        <f t="shared" si="44"/>
        <v>Egypt2007Africa</v>
      </c>
      <c r="B2867" t="s">
        <v>139</v>
      </c>
      <c r="C2867">
        <v>2007</v>
      </c>
      <c r="D2867" t="s">
        <v>58</v>
      </c>
      <c r="E2867">
        <v>72.222999999999999</v>
      </c>
    </row>
    <row r="2868" spans="1:5" x14ac:dyDescent="0.3">
      <c r="A2868" t="str">
        <f t="shared" si="44"/>
        <v>Libya2000Africa</v>
      </c>
      <c r="B2868" t="s">
        <v>128</v>
      </c>
      <c r="C2868">
        <v>2000</v>
      </c>
      <c r="D2868" t="s">
        <v>58</v>
      </c>
      <c r="E2868">
        <v>72.299000000000007</v>
      </c>
    </row>
    <row r="2869" spans="1:5" x14ac:dyDescent="0.3">
      <c r="A2869" t="str">
        <f t="shared" si="44"/>
        <v>Mauritius2004Africa</v>
      </c>
      <c r="B2869" t="s">
        <v>57</v>
      </c>
      <c r="C2869">
        <v>2004</v>
      </c>
      <c r="D2869" t="s">
        <v>58</v>
      </c>
      <c r="E2869">
        <v>72.319999999999993</v>
      </c>
    </row>
    <row r="2870" spans="1:5" x14ac:dyDescent="0.3">
      <c r="A2870" t="str">
        <f t="shared" si="44"/>
        <v>Tunisia1999Africa</v>
      </c>
      <c r="B2870" t="s">
        <v>86</v>
      </c>
      <c r="C2870">
        <v>1999</v>
      </c>
      <c r="D2870" t="s">
        <v>58</v>
      </c>
      <c r="E2870">
        <v>72.367000000000004</v>
      </c>
    </row>
    <row r="2871" spans="1:5" x14ac:dyDescent="0.3">
      <c r="A2871" t="str">
        <f t="shared" si="44"/>
        <v>Cape Verde2005Africa</v>
      </c>
      <c r="B2871" t="s">
        <v>117</v>
      </c>
      <c r="C2871">
        <v>2005</v>
      </c>
      <c r="D2871" t="s">
        <v>58</v>
      </c>
      <c r="E2871">
        <v>72.399000000000001</v>
      </c>
    </row>
    <row r="2872" spans="1:5" x14ac:dyDescent="0.3">
      <c r="A2872" t="str">
        <f t="shared" si="44"/>
        <v>Algeria2008Africa</v>
      </c>
      <c r="B2872" t="s">
        <v>106</v>
      </c>
      <c r="C2872">
        <v>2008</v>
      </c>
      <c r="D2872" t="s">
        <v>58</v>
      </c>
      <c r="E2872">
        <v>72.44</v>
      </c>
    </row>
    <row r="2873" spans="1:5" x14ac:dyDescent="0.3">
      <c r="A2873" t="str">
        <f t="shared" si="44"/>
        <v>Mauritius2005Africa</v>
      </c>
      <c r="B2873" t="s">
        <v>57</v>
      </c>
      <c r="C2873">
        <v>2005</v>
      </c>
      <c r="D2873" t="s">
        <v>58</v>
      </c>
      <c r="E2873">
        <v>72.504000000000005</v>
      </c>
    </row>
    <row r="2874" spans="1:5" x14ac:dyDescent="0.3">
      <c r="A2874" t="str">
        <f t="shared" si="44"/>
        <v>Egypt2008Africa</v>
      </c>
      <c r="B2874" t="s">
        <v>139</v>
      </c>
      <c r="C2874">
        <v>2008</v>
      </c>
      <c r="D2874" t="s">
        <v>58</v>
      </c>
      <c r="E2874">
        <v>72.507000000000005</v>
      </c>
    </row>
    <row r="2875" spans="1:5" x14ac:dyDescent="0.3">
      <c r="A2875" t="str">
        <f t="shared" si="44"/>
        <v>Libya2001Africa</v>
      </c>
      <c r="B2875" t="s">
        <v>128</v>
      </c>
      <c r="C2875">
        <v>2001</v>
      </c>
      <c r="D2875" t="s">
        <v>58</v>
      </c>
      <c r="E2875">
        <v>72.536000000000001</v>
      </c>
    </row>
    <row r="2876" spans="1:5" x14ac:dyDescent="0.3">
      <c r="A2876" t="str">
        <f t="shared" si="44"/>
        <v>Tunisia2000Africa</v>
      </c>
      <c r="B2876" t="s">
        <v>86</v>
      </c>
      <c r="C2876">
        <v>2000</v>
      </c>
      <c r="D2876" t="s">
        <v>58</v>
      </c>
      <c r="E2876">
        <v>72.581999999999994</v>
      </c>
    </row>
    <row r="2877" spans="1:5" x14ac:dyDescent="0.3">
      <c r="A2877" t="str">
        <f t="shared" si="44"/>
        <v>Mauritius2006Africa</v>
      </c>
      <c r="B2877" t="s">
        <v>57</v>
      </c>
      <c r="C2877">
        <v>2006</v>
      </c>
      <c r="D2877" t="s">
        <v>58</v>
      </c>
      <c r="E2877">
        <v>72.650999999999996</v>
      </c>
    </row>
    <row r="2878" spans="1:5" x14ac:dyDescent="0.3">
      <c r="A2878" t="str">
        <f t="shared" si="44"/>
        <v>Algeria2009Africa</v>
      </c>
      <c r="B2878" t="s">
        <v>106</v>
      </c>
      <c r="C2878">
        <v>2009</v>
      </c>
      <c r="D2878" t="s">
        <v>58</v>
      </c>
      <c r="E2878">
        <v>72.674000000000007</v>
      </c>
    </row>
    <row r="2879" spans="1:5" x14ac:dyDescent="0.3">
      <c r="A2879" t="str">
        <f t="shared" si="44"/>
        <v>Libya2002Africa</v>
      </c>
      <c r="B2879" t="s">
        <v>128</v>
      </c>
      <c r="C2879">
        <v>2002</v>
      </c>
      <c r="D2879" t="s">
        <v>58</v>
      </c>
      <c r="E2879">
        <v>72.756</v>
      </c>
    </row>
    <row r="2880" spans="1:5" x14ac:dyDescent="0.3">
      <c r="A2880" t="str">
        <f t="shared" si="44"/>
        <v>Egypt2009Africa</v>
      </c>
      <c r="B2880" t="s">
        <v>139</v>
      </c>
      <c r="C2880">
        <v>2009</v>
      </c>
      <c r="D2880" t="s">
        <v>58</v>
      </c>
      <c r="E2880">
        <v>72.766999999999996</v>
      </c>
    </row>
    <row r="2881" spans="1:5" x14ac:dyDescent="0.3">
      <c r="A2881" t="str">
        <f t="shared" si="44"/>
        <v>Tunisia2001Africa</v>
      </c>
      <c r="B2881" t="s">
        <v>86</v>
      </c>
      <c r="C2881">
        <v>2001</v>
      </c>
      <c r="D2881" t="s">
        <v>58</v>
      </c>
      <c r="E2881">
        <v>72.778999999999996</v>
      </c>
    </row>
    <row r="2882" spans="1:5" x14ac:dyDescent="0.3">
      <c r="A2882" t="str">
        <f t="shared" si="44"/>
        <v>Mauritius2007Africa</v>
      </c>
      <c r="B2882" t="s">
        <v>57</v>
      </c>
      <c r="C2882">
        <v>2007</v>
      </c>
      <c r="D2882" t="s">
        <v>58</v>
      </c>
      <c r="E2882">
        <v>72.783000000000001</v>
      </c>
    </row>
    <row r="2883" spans="1:5" x14ac:dyDescent="0.3">
      <c r="A2883" t="str">
        <f t="shared" ref="A2883:A2946" si="45">B2883&amp;C2883&amp;D2883</f>
        <v>Cape Verde2006Africa</v>
      </c>
      <c r="B2883" t="s">
        <v>117</v>
      </c>
      <c r="C2883">
        <v>2006</v>
      </c>
      <c r="D2883" t="s">
        <v>58</v>
      </c>
      <c r="E2883">
        <v>72.867000000000004</v>
      </c>
    </row>
    <row r="2884" spans="1:5" x14ac:dyDescent="0.3">
      <c r="A2884" t="str">
        <f t="shared" si="45"/>
        <v>Algeria2010Africa</v>
      </c>
      <c r="B2884" t="s">
        <v>106</v>
      </c>
      <c r="C2884">
        <v>2010</v>
      </c>
      <c r="D2884" t="s">
        <v>58</v>
      </c>
      <c r="E2884">
        <v>72.903999999999996</v>
      </c>
    </row>
    <row r="2885" spans="1:5" x14ac:dyDescent="0.3">
      <c r="A2885" t="str">
        <f t="shared" si="45"/>
        <v>Mauritius2008Africa</v>
      </c>
      <c r="B2885" t="s">
        <v>57</v>
      </c>
      <c r="C2885">
        <v>2008</v>
      </c>
      <c r="D2885" t="s">
        <v>58</v>
      </c>
      <c r="E2885">
        <v>72.915999999999997</v>
      </c>
    </row>
    <row r="2886" spans="1:5" x14ac:dyDescent="0.3">
      <c r="A2886" t="str">
        <f t="shared" si="45"/>
        <v>Tunisia2002Africa</v>
      </c>
      <c r="B2886" t="s">
        <v>86</v>
      </c>
      <c r="C2886">
        <v>2002</v>
      </c>
      <c r="D2886" t="s">
        <v>58</v>
      </c>
      <c r="E2886">
        <v>72.962999999999994</v>
      </c>
    </row>
    <row r="2887" spans="1:5" x14ac:dyDescent="0.3">
      <c r="A2887" t="str">
        <f t="shared" si="45"/>
        <v>Libya2003Africa</v>
      </c>
      <c r="B2887" t="s">
        <v>128</v>
      </c>
      <c r="C2887">
        <v>2003</v>
      </c>
      <c r="D2887" t="s">
        <v>58</v>
      </c>
      <c r="E2887">
        <v>72.974999999999994</v>
      </c>
    </row>
    <row r="2888" spans="1:5" x14ac:dyDescent="0.3">
      <c r="A2888" t="str">
        <f t="shared" si="45"/>
        <v>Egypt2010Africa</v>
      </c>
      <c r="B2888" t="s">
        <v>139</v>
      </c>
      <c r="C2888">
        <v>2010</v>
      </c>
      <c r="D2888" t="s">
        <v>58</v>
      </c>
      <c r="E2888">
        <v>73.007999999999996</v>
      </c>
    </row>
    <row r="2889" spans="1:5" x14ac:dyDescent="0.3">
      <c r="A2889" t="str">
        <f t="shared" si="45"/>
        <v>Mauritius2009Africa</v>
      </c>
      <c r="B2889" t="s">
        <v>57</v>
      </c>
      <c r="C2889">
        <v>2009</v>
      </c>
      <c r="D2889" t="s">
        <v>58</v>
      </c>
      <c r="E2889">
        <v>73.058000000000007</v>
      </c>
    </row>
    <row r="2890" spans="1:5" x14ac:dyDescent="0.3">
      <c r="A2890" t="str">
        <f t="shared" si="45"/>
        <v>Algeria2011Africa</v>
      </c>
      <c r="B2890" t="s">
        <v>106</v>
      </c>
      <c r="C2890">
        <v>2011</v>
      </c>
      <c r="D2890" t="s">
        <v>58</v>
      </c>
      <c r="E2890">
        <v>73.131</v>
      </c>
    </row>
    <row r="2891" spans="1:5" x14ac:dyDescent="0.3">
      <c r="A2891" t="str">
        <f t="shared" si="45"/>
        <v>Tunisia2003Africa</v>
      </c>
      <c r="B2891" t="s">
        <v>86</v>
      </c>
      <c r="C2891">
        <v>2003</v>
      </c>
      <c r="D2891" t="s">
        <v>58</v>
      </c>
      <c r="E2891">
        <v>73.137</v>
      </c>
    </row>
    <row r="2892" spans="1:5" x14ac:dyDescent="0.3">
      <c r="A2892" t="str">
        <f t="shared" si="45"/>
        <v>Libya2004Africa</v>
      </c>
      <c r="B2892" t="s">
        <v>128</v>
      </c>
      <c r="C2892">
        <v>2004</v>
      </c>
      <c r="D2892" t="s">
        <v>58</v>
      </c>
      <c r="E2892">
        <v>73.198999999999998</v>
      </c>
    </row>
    <row r="2893" spans="1:5" x14ac:dyDescent="0.3">
      <c r="A2893" t="str">
        <f t="shared" si="45"/>
        <v>Mauritius2010Africa</v>
      </c>
      <c r="B2893" t="s">
        <v>57</v>
      </c>
      <c r="C2893">
        <v>2010</v>
      </c>
      <c r="D2893" t="s">
        <v>58</v>
      </c>
      <c r="E2893">
        <v>73.209999999999994</v>
      </c>
    </row>
    <row r="2894" spans="1:5" x14ac:dyDescent="0.3">
      <c r="A2894" t="str">
        <f t="shared" si="45"/>
        <v>Egypt2011Africa</v>
      </c>
      <c r="B2894" t="s">
        <v>139</v>
      </c>
      <c r="C2894">
        <v>2011</v>
      </c>
      <c r="D2894" t="s">
        <v>58</v>
      </c>
      <c r="E2894">
        <v>73.234999999999999</v>
      </c>
    </row>
    <row r="2895" spans="1:5" x14ac:dyDescent="0.3">
      <c r="A2895" t="str">
        <f t="shared" si="45"/>
        <v>Cape Verde2007Africa</v>
      </c>
      <c r="B2895" t="s">
        <v>117</v>
      </c>
      <c r="C2895">
        <v>2007</v>
      </c>
      <c r="D2895" t="s">
        <v>58</v>
      </c>
      <c r="E2895">
        <v>73.265000000000001</v>
      </c>
    </row>
    <row r="2896" spans="1:5" x14ac:dyDescent="0.3">
      <c r="A2896" t="str">
        <f t="shared" si="45"/>
        <v>Tunisia2004Africa</v>
      </c>
      <c r="B2896" t="s">
        <v>86</v>
      </c>
      <c r="C2896">
        <v>2004</v>
      </c>
      <c r="D2896" t="s">
        <v>58</v>
      </c>
      <c r="E2896">
        <v>73.308000000000007</v>
      </c>
    </row>
    <row r="2897" spans="1:5" x14ac:dyDescent="0.3">
      <c r="A2897" t="str">
        <f t="shared" si="45"/>
        <v>Mauritius2011Africa</v>
      </c>
      <c r="B2897" t="s">
        <v>57</v>
      </c>
      <c r="C2897">
        <v>2011</v>
      </c>
      <c r="D2897" t="s">
        <v>58</v>
      </c>
      <c r="E2897">
        <v>73.373000000000005</v>
      </c>
    </row>
    <row r="2898" spans="1:5" x14ac:dyDescent="0.3">
      <c r="A2898" t="str">
        <f t="shared" si="45"/>
        <v>Libya2005Africa</v>
      </c>
      <c r="B2898" t="s">
        <v>128</v>
      </c>
      <c r="C2898">
        <v>2005</v>
      </c>
      <c r="D2898" t="s">
        <v>58</v>
      </c>
      <c r="E2898">
        <v>73.432000000000002</v>
      </c>
    </row>
    <row r="2899" spans="1:5" x14ac:dyDescent="0.3">
      <c r="A2899" t="str">
        <f t="shared" si="45"/>
        <v>Tunisia2005Africa</v>
      </c>
      <c r="B2899" t="s">
        <v>86</v>
      </c>
      <c r="C2899">
        <v>2005</v>
      </c>
      <c r="D2899" t="s">
        <v>58</v>
      </c>
      <c r="E2899">
        <v>73.477999999999994</v>
      </c>
    </row>
    <row r="2900" spans="1:5" x14ac:dyDescent="0.3">
      <c r="A2900" t="str">
        <f t="shared" si="45"/>
        <v>Cape Verde2008Africa</v>
      </c>
      <c r="B2900" t="s">
        <v>117</v>
      </c>
      <c r="C2900">
        <v>2008</v>
      </c>
      <c r="D2900" t="s">
        <v>58</v>
      </c>
      <c r="E2900">
        <v>73.587000000000003</v>
      </c>
    </row>
    <row r="2901" spans="1:5" x14ac:dyDescent="0.3">
      <c r="A2901" t="str">
        <f t="shared" si="45"/>
        <v>Tunisia2006Africa</v>
      </c>
      <c r="B2901" t="s">
        <v>86</v>
      </c>
      <c r="C2901">
        <v>2006</v>
      </c>
      <c r="D2901" t="s">
        <v>58</v>
      </c>
      <c r="E2901">
        <v>73.650999999999996</v>
      </c>
    </row>
    <row r="2902" spans="1:5" x14ac:dyDescent="0.3">
      <c r="A2902" t="str">
        <f t="shared" si="45"/>
        <v>Libya2006Africa</v>
      </c>
      <c r="B2902" t="s">
        <v>128</v>
      </c>
      <c r="C2902">
        <v>2006</v>
      </c>
      <c r="D2902" t="s">
        <v>58</v>
      </c>
      <c r="E2902">
        <v>73.671999999999997</v>
      </c>
    </row>
    <row r="2903" spans="1:5" x14ac:dyDescent="0.3">
      <c r="A2903" t="str">
        <f t="shared" si="45"/>
        <v>Tunisia2007Africa</v>
      </c>
      <c r="B2903" t="s">
        <v>86</v>
      </c>
      <c r="C2903">
        <v>2007</v>
      </c>
      <c r="D2903" t="s">
        <v>58</v>
      </c>
      <c r="E2903">
        <v>73.822999999999993</v>
      </c>
    </row>
    <row r="2904" spans="1:5" x14ac:dyDescent="0.3">
      <c r="A2904" t="str">
        <f t="shared" si="45"/>
        <v>Cape Verde2009Africa</v>
      </c>
      <c r="B2904" t="s">
        <v>117</v>
      </c>
      <c r="C2904">
        <v>2009</v>
      </c>
      <c r="D2904" t="s">
        <v>58</v>
      </c>
      <c r="E2904">
        <v>73.834999999999994</v>
      </c>
    </row>
    <row r="2905" spans="1:5" x14ac:dyDescent="0.3">
      <c r="A2905" t="str">
        <f t="shared" si="45"/>
        <v>Libya2007Africa</v>
      </c>
      <c r="B2905" t="s">
        <v>128</v>
      </c>
      <c r="C2905">
        <v>2007</v>
      </c>
      <c r="D2905" t="s">
        <v>58</v>
      </c>
      <c r="E2905">
        <v>73.911000000000001</v>
      </c>
    </row>
    <row r="2906" spans="1:5" x14ac:dyDescent="0.3">
      <c r="A2906" t="str">
        <f t="shared" si="45"/>
        <v>Tunisia2008Africa</v>
      </c>
      <c r="B2906" t="s">
        <v>86</v>
      </c>
      <c r="C2906">
        <v>2008</v>
      </c>
      <c r="D2906" t="s">
        <v>58</v>
      </c>
      <c r="E2906">
        <v>73.995000000000005</v>
      </c>
    </row>
    <row r="2907" spans="1:5" x14ac:dyDescent="0.3">
      <c r="A2907" t="str">
        <f t="shared" si="45"/>
        <v>Cape Verde2010Africa</v>
      </c>
      <c r="B2907" t="s">
        <v>117</v>
      </c>
      <c r="C2907">
        <v>2010</v>
      </c>
      <c r="D2907" t="s">
        <v>58</v>
      </c>
      <c r="E2907">
        <v>74.018000000000001</v>
      </c>
    </row>
    <row r="2908" spans="1:5" x14ac:dyDescent="0.3">
      <c r="A2908" t="str">
        <f t="shared" si="45"/>
        <v>Libya2008Africa</v>
      </c>
      <c r="B2908" t="s">
        <v>128</v>
      </c>
      <c r="C2908">
        <v>2008</v>
      </c>
      <c r="D2908" t="s">
        <v>58</v>
      </c>
      <c r="E2908">
        <v>74.143000000000001</v>
      </c>
    </row>
    <row r="2909" spans="1:5" x14ac:dyDescent="0.3">
      <c r="A2909" t="str">
        <f t="shared" si="45"/>
        <v>Cape Verde2011Africa</v>
      </c>
      <c r="B2909" t="s">
        <v>117</v>
      </c>
      <c r="C2909">
        <v>2011</v>
      </c>
      <c r="D2909" t="s">
        <v>58</v>
      </c>
      <c r="E2909">
        <v>74.156000000000006</v>
      </c>
    </row>
    <row r="2910" spans="1:5" x14ac:dyDescent="0.3">
      <c r="A2910" t="str">
        <f t="shared" si="45"/>
        <v>Tunisia2009Africa</v>
      </c>
      <c r="B2910" t="s">
        <v>86</v>
      </c>
      <c r="C2910">
        <v>2009</v>
      </c>
      <c r="D2910" t="s">
        <v>58</v>
      </c>
      <c r="E2910">
        <v>74.168000000000006</v>
      </c>
    </row>
    <row r="2911" spans="1:5" x14ac:dyDescent="0.3">
      <c r="A2911" t="str">
        <f t="shared" si="45"/>
        <v>Tunisia2010Africa</v>
      </c>
      <c r="B2911" t="s">
        <v>86</v>
      </c>
      <c r="C2911">
        <v>2010</v>
      </c>
      <c r="D2911" t="s">
        <v>58</v>
      </c>
      <c r="E2911">
        <v>74.340999999999994</v>
      </c>
    </row>
    <row r="2912" spans="1:5" x14ac:dyDescent="0.3">
      <c r="A2912" t="str">
        <f t="shared" si="45"/>
        <v>Libya2009Africa</v>
      </c>
      <c r="B2912" t="s">
        <v>128</v>
      </c>
      <c r="C2912">
        <v>2009</v>
      </c>
      <c r="D2912" t="s">
        <v>58</v>
      </c>
      <c r="E2912">
        <v>74.366</v>
      </c>
    </row>
    <row r="2913" spans="1:5" x14ac:dyDescent="0.3">
      <c r="A2913" t="str">
        <f t="shared" si="45"/>
        <v>Tunisia2011Africa</v>
      </c>
      <c r="B2913" t="s">
        <v>86</v>
      </c>
      <c r="C2913">
        <v>2011</v>
      </c>
      <c r="D2913" t="s">
        <v>58</v>
      </c>
      <c r="E2913">
        <v>74.515000000000001</v>
      </c>
    </row>
    <row r="2914" spans="1:5" x14ac:dyDescent="0.3">
      <c r="A2914" t="str">
        <f t="shared" si="45"/>
        <v>Libya2010Africa</v>
      </c>
      <c r="B2914" t="s">
        <v>128</v>
      </c>
      <c r="C2914">
        <v>2010</v>
      </c>
      <c r="D2914" t="s">
        <v>58</v>
      </c>
      <c r="E2914">
        <v>74.58</v>
      </c>
    </row>
    <row r="2915" spans="1:5" x14ac:dyDescent="0.3">
      <c r="A2915" t="str">
        <f t="shared" si="45"/>
        <v>Libya2011Africa</v>
      </c>
      <c r="B2915" t="s">
        <v>128</v>
      </c>
      <c r="C2915">
        <v>2011</v>
      </c>
      <c r="D2915" t="s">
        <v>58</v>
      </c>
      <c r="E2915">
        <v>74.787999999999997</v>
      </c>
    </row>
    <row r="2916" spans="1:5" x14ac:dyDescent="0.3">
      <c r="A2916" t="str">
        <f t="shared" si="45"/>
        <v>South Sudan1950Africa</v>
      </c>
      <c r="B2916" t="s">
        <v>192</v>
      </c>
      <c r="C2916">
        <v>1950</v>
      </c>
      <c r="D2916" t="s">
        <v>58</v>
      </c>
      <c r="E2916">
        <v>49.313000000000002</v>
      </c>
    </row>
    <row r="2917" spans="1:5" x14ac:dyDescent="0.3">
      <c r="A2917" t="str">
        <f t="shared" si="45"/>
        <v>South Sudan1951Africa</v>
      </c>
      <c r="B2917" t="s">
        <v>192</v>
      </c>
      <c r="C2917">
        <v>1951</v>
      </c>
      <c r="D2917" t="s">
        <v>58</v>
      </c>
      <c r="E2917">
        <v>43.616</v>
      </c>
    </row>
    <row r="2918" spans="1:5" x14ac:dyDescent="0.3">
      <c r="A2918" t="str">
        <f t="shared" si="45"/>
        <v>South Sudan1952Africa</v>
      </c>
      <c r="B2918" t="s">
        <v>192</v>
      </c>
      <c r="C2918">
        <v>1952</v>
      </c>
      <c r="D2918" t="s">
        <v>58</v>
      </c>
      <c r="E2918">
        <v>81.831999999999994</v>
      </c>
    </row>
    <row r="2919" spans="1:5" x14ac:dyDescent="0.3">
      <c r="A2919" t="str">
        <f t="shared" si="45"/>
        <v>South Sudan1953Africa</v>
      </c>
      <c r="B2919" t="s">
        <v>192</v>
      </c>
      <c r="C2919">
        <v>1953</v>
      </c>
      <c r="D2919" t="s">
        <v>58</v>
      </c>
      <c r="E2919">
        <v>60.296999999999997</v>
      </c>
    </row>
    <row r="2920" spans="1:5" x14ac:dyDescent="0.3">
      <c r="A2920" t="str">
        <f t="shared" si="45"/>
        <v>South Sudan1954Africa</v>
      </c>
      <c r="B2920" t="s">
        <v>192</v>
      </c>
      <c r="C2920">
        <v>1954</v>
      </c>
      <c r="D2920" t="s">
        <v>58</v>
      </c>
      <c r="E2920">
        <v>72.039000000000001</v>
      </c>
    </row>
    <row r="2921" spans="1:5" x14ac:dyDescent="0.3">
      <c r="A2921" t="str">
        <f t="shared" si="45"/>
        <v>South Sudan1955Africa</v>
      </c>
      <c r="B2921" t="s">
        <v>192</v>
      </c>
      <c r="C2921">
        <v>1955</v>
      </c>
      <c r="D2921" t="s">
        <v>58</v>
      </c>
      <c r="E2921">
        <v>68.95</v>
      </c>
    </row>
    <row r="2922" spans="1:5" x14ac:dyDescent="0.3">
      <c r="A2922" t="str">
        <f t="shared" si="45"/>
        <v>South Sudan1956Africa</v>
      </c>
      <c r="B2922" t="s">
        <v>192</v>
      </c>
      <c r="C2922">
        <v>1956</v>
      </c>
      <c r="D2922" t="s">
        <v>58</v>
      </c>
      <c r="E2922">
        <v>74.082999999999998</v>
      </c>
    </row>
    <row r="2923" spans="1:5" x14ac:dyDescent="0.3">
      <c r="A2923" t="str">
        <f t="shared" si="45"/>
        <v>South Sudan1957Africa</v>
      </c>
      <c r="B2923" t="s">
        <v>192</v>
      </c>
      <c r="C2923">
        <v>1957</v>
      </c>
      <c r="D2923" t="s">
        <v>58</v>
      </c>
      <c r="E2923">
        <v>62.366</v>
      </c>
    </row>
    <row r="2924" spans="1:5" x14ac:dyDescent="0.3">
      <c r="A2924" t="str">
        <f t="shared" si="45"/>
        <v>South Sudan1958Africa</v>
      </c>
      <c r="B2924" t="s">
        <v>192</v>
      </c>
      <c r="C2924">
        <v>1958</v>
      </c>
      <c r="D2924" t="s">
        <v>58</v>
      </c>
      <c r="E2924">
        <v>75.509</v>
      </c>
    </row>
    <row r="2925" spans="1:5" x14ac:dyDescent="0.3">
      <c r="A2925" t="str">
        <f t="shared" si="45"/>
        <v>South Sudan1959Africa</v>
      </c>
      <c r="B2925" t="s">
        <v>192</v>
      </c>
      <c r="C2925">
        <v>1959</v>
      </c>
      <c r="D2925" t="s">
        <v>58</v>
      </c>
      <c r="E2925">
        <v>43.893000000000001</v>
      </c>
    </row>
    <row r="2926" spans="1:5" x14ac:dyDescent="0.3">
      <c r="A2926" t="str">
        <f t="shared" si="45"/>
        <v>South Sudan1960Africa</v>
      </c>
      <c r="B2926" t="s">
        <v>192</v>
      </c>
      <c r="C2926">
        <v>1960</v>
      </c>
      <c r="D2926" t="s">
        <v>58</v>
      </c>
      <c r="E2926">
        <v>71.087999999999994</v>
      </c>
    </row>
    <row r="2927" spans="1:5" x14ac:dyDescent="0.3">
      <c r="A2927" t="str">
        <f t="shared" si="45"/>
        <v>South Sudan1961Africa</v>
      </c>
      <c r="B2927" t="s">
        <v>192</v>
      </c>
      <c r="C2927">
        <v>1961</v>
      </c>
      <c r="D2927" t="s">
        <v>58</v>
      </c>
      <c r="E2927">
        <v>70.296000000000006</v>
      </c>
    </row>
    <row r="2928" spans="1:5" x14ac:dyDescent="0.3">
      <c r="A2928" t="str">
        <f t="shared" si="45"/>
        <v>South Sudan1962Africa</v>
      </c>
      <c r="B2928" t="s">
        <v>192</v>
      </c>
      <c r="C2928">
        <v>1962</v>
      </c>
      <c r="D2928" t="s">
        <v>58</v>
      </c>
      <c r="E2928">
        <v>47.951000000000001</v>
      </c>
    </row>
    <row r="2929" spans="1:5" x14ac:dyDescent="0.3">
      <c r="A2929" t="str">
        <f t="shared" si="45"/>
        <v>South Sudan1963Africa</v>
      </c>
      <c r="B2929" t="s">
        <v>192</v>
      </c>
      <c r="C2929">
        <v>1963</v>
      </c>
      <c r="D2929" t="s">
        <v>58</v>
      </c>
      <c r="E2929">
        <v>71.171999999999997</v>
      </c>
    </row>
    <row r="2930" spans="1:5" x14ac:dyDescent="0.3">
      <c r="A2930" t="str">
        <f t="shared" si="45"/>
        <v>South Sudan1964Africa</v>
      </c>
      <c r="B2930" t="s">
        <v>192</v>
      </c>
      <c r="C2930">
        <v>1964</v>
      </c>
      <c r="D2930" t="s">
        <v>58</v>
      </c>
      <c r="E2930">
        <v>70.900000000000006</v>
      </c>
    </row>
    <row r="2931" spans="1:5" x14ac:dyDescent="0.3">
      <c r="A2931" t="str">
        <f t="shared" si="45"/>
        <v>South Sudan1965Africa</v>
      </c>
      <c r="B2931" t="s">
        <v>192</v>
      </c>
      <c r="C2931">
        <v>1965</v>
      </c>
      <c r="D2931" t="s">
        <v>58</v>
      </c>
      <c r="E2931">
        <v>40.904000000000003</v>
      </c>
    </row>
    <row r="2932" spans="1:5" x14ac:dyDescent="0.3">
      <c r="A2932" t="str">
        <f t="shared" si="45"/>
        <v>South Sudan1966Africa</v>
      </c>
      <c r="B2932" t="s">
        <v>192</v>
      </c>
      <c r="C2932">
        <v>1966</v>
      </c>
      <c r="D2932" t="s">
        <v>58</v>
      </c>
      <c r="E2932">
        <v>64.344999999999999</v>
      </c>
    </row>
    <row r="2933" spans="1:5" x14ac:dyDescent="0.3">
      <c r="A2933" t="str">
        <f t="shared" si="45"/>
        <v>South Sudan1967Africa</v>
      </c>
      <c r="B2933" t="s">
        <v>192</v>
      </c>
      <c r="C2933">
        <v>1967</v>
      </c>
      <c r="D2933" t="s">
        <v>58</v>
      </c>
      <c r="E2933">
        <v>39.002000000000002</v>
      </c>
    </row>
    <row r="2934" spans="1:5" x14ac:dyDescent="0.3">
      <c r="A2934" t="str">
        <f t="shared" si="45"/>
        <v>South Sudan1968Africa</v>
      </c>
      <c r="B2934" t="s">
        <v>192</v>
      </c>
      <c r="C2934">
        <v>1968</v>
      </c>
      <c r="D2934" t="s">
        <v>58</v>
      </c>
      <c r="E2934">
        <v>80.816000000000003</v>
      </c>
    </row>
    <row r="2935" spans="1:5" x14ac:dyDescent="0.3">
      <c r="A2935" t="str">
        <f t="shared" si="45"/>
        <v>South Sudan1969Africa</v>
      </c>
      <c r="B2935" t="s">
        <v>192</v>
      </c>
      <c r="C2935">
        <v>1969</v>
      </c>
      <c r="D2935" t="s">
        <v>58</v>
      </c>
      <c r="E2935">
        <v>69.69</v>
      </c>
    </row>
    <row r="2936" spans="1:5" x14ac:dyDescent="0.3">
      <c r="A2936" t="str">
        <f t="shared" si="45"/>
        <v>South Sudan1970Africa</v>
      </c>
      <c r="B2936" t="s">
        <v>192</v>
      </c>
      <c r="C2936">
        <v>1970</v>
      </c>
      <c r="D2936" t="s">
        <v>58</v>
      </c>
      <c r="E2936">
        <v>68.471999999999994</v>
      </c>
    </row>
    <row r="2937" spans="1:5" x14ac:dyDescent="0.3">
      <c r="A2937" t="str">
        <f t="shared" si="45"/>
        <v>South Sudan1971Africa</v>
      </c>
      <c r="B2937" t="s">
        <v>192</v>
      </c>
      <c r="C2937">
        <v>1971</v>
      </c>
      <c r="D2937" t="s">
        <v>58</v>
      </c>
      <c r="E2937">
        <v>42.863</v>
      </c>
    </row>
    <row r="2938" spans="1:5" x14ac:dyDescent="0.3">
      <c r="A2938" t="str">
        <f t="shared" si="45"/>
        <v>South Sudan1972Africa</v>
      </c>
      <c r="B2938" t="s">
        <v>192</v>
      </c>
      <c r="C2938">
        <v>1972</v>
      </c>
      <c r="D2938" t="s">
        <v>58</v>
      </c>
      <c r="E2938">
        <v>57.127000000000002</v>
      </c>
    </row>
    <row r="2939" spans="1:5" x14ac:dyDescent="0.3">
      <c r="A2939" t="str">
        <f t="shared" si="45"/>
        <v>South Sudan1973Africa</v>
      </c>
      <c r="B2939" t="s">
        <v>192</v>
      </c>
      <c r="C2939">
        <v>1973</v>
      </c>
      <c r="D2939" t="s">
        <v>58</v>
      </c>
      <c r="E2939">
        <v>73.11</v>
      </c>
    </row>
    <row r="2940" spans="1:5" x14ac:dyDescent="0.3">
      <c r="A2940" t="str">
        <f t="shared" si="45"/>
        <v>South Sudan1974Africa</v>
      </c>
      <c r="B2940" t="s">
        <v>192</v>
      </c>
      <c r="C2940">
        <v>1974</v>
      </c>
      <c r="D2940" t="s">
        <v>58</v>
      </c>
      <c r="E2940">
        <v>62.731000000000002</v>
      </c>
    </row>
    <row r="2941" spans="1:5" x14ac:dyDescent="0.3">
      <c r="A2941" t="str">
        <f t="shared" si="45"/>
        <v>South Sudan1975Africa</v>
      </c>
      <c r="B2941" t="s">
        <v>192</v>
      </c>
      <c r="C2941">
        <v>1975</v>
      </c>
      <c r="D2941" t="s">
        <v>58</v>
      </c>
      <c r="E2941">
        <v>69.72</v>
      </c>
    </row>
    <row r="2942" spans="1:5" x14ac:dyDescent="0.3">
      <c r="A2942" t="str">
        <f t="shared" si="45"/>
        <v>South Sudan1976Africa</v>
      </c>
      <c r="B2942" t="s">
        <v>192</v>
      </c>
      <c r="C2942">
        <v>1976</v>
      </c>
      <c r="D2942" t="s">
        <v>58</v>
      </c>
      <c r="E2942">
        <v>62.442</v>
      </c>
    </row>
    <row r="2943" spans="1:5" x14ac:dyDescent="0.3">
      <c r="A2943" t="str">
        <f t="shared" si="45"/>
        <v>South Sudan1977Africa</v>
      </c>
      <c r="B2943" t="s">
        <v>192</v>
      </c>
      <c r="C2943">
        <v>1977</v>
      </c>
      <c r="D2943" t="s">
        <v>58</v>
      </c>
      <c r="E2943">
        <v>66.917000000000002</v>
      </c>
    </row>
    <row r="2944" spans="1:5" x14ac:dyDescent="0.3">
      <c r="A2944" t="str">
        <f t="shared" si="45"/>
        <v>South Sudan1978Africa</v>
      </c>
      <c r="B2944" t="s">
        <v>192</v>
      </c>
      <c r="C2944">
        <v>1978</v>
      </c>
      <c r="D2944" t="s">
        <v>58</v>
      </c>
      <c r="E2944">
        <v>31.178999999999998</v>
      </c>
    </row>
    <row r="2945" spans="1:5" x14ac:dyDescent="0.3">
      <c r="A2945" t="str">
        <f t="shared" si="45"/>
        <v>South Sudan1979Africa</v>
      </c>
      <c r="B2945" t="s">
        <v>192</v>
      </c>
      <c r="C2945">
        <v>1979</v>
      </c>
      <c r="D2945" t="s">
        <v>58</v>
      </c>
      <c r="E2945">
        <v>77.272000000000006</v>
      </c>
    </row>
    <row r="2946" spans="1:5" x14ac:dyDescent="0.3">
      <c r="A2946" t="str">
        <f t="shared" si="45"/>
        <v>South Sudan1980Africa</v>
      </c>
      <c r="B2946" t="s">
        <v>192</v>
      </c>
      <c r="C2946">
        <v>1980</v>
      </c>
      <c r="D2946" t="s">
        <v>58</v>
      </c>
      <c r="E2946">
        <v>72.808000000000007</v>
      </c>
    </row>
    <row r="2947" spans="1:5" x14ac:dyDescent="0.3">
      <c r="A2947" t="str">
        <f t="shared" ref="A2947:A3010" si="46">B2947&amp;C2947&amp;D2947</f>
        <v>South Sudan1981Africa</v>
      </c>
      <c r="B2947" t="s">
        <v>192</v>
      </c>
      <c r="C2947">
        <v>1981</v>
      </c>
      <c r="D2947" t="s">
        <v>58</v>
      </c>
      <c r="E2947">
        <v>56.47</v>
      </c>
    </row>
    <row r="2948" spans="1:5" x14ac:dyDescent="0.3">
      <c r="A2948" t="str">
        <f t="shared" si="46"/>
        <v>South Sudan1982Africa</v>
      </c>
      <c r="B2948" t="s">
        <v>192</v>
      </c>
      <c r="C2948">
        <v>1982</v>
      </c>
      <c r="D2948" t="s">
        <v>58</v>
      </c>
      <c r="E2948">
        <v>30.646000000000001</v>
      </c>
    </row>
    <row r="2949" spans="1:5" x14ac:dyDescent="0.3">
      <c r="A2949" t="str">
        <f t="shared" si="46"/>
        <v>South Sudan1983Africa</v>
      </c>
      <c r="B2949" t="s">
        <v>192</v>
      </c>
      <c r="C2949">
        <v>1983</v>
      </c>
      <c r="D2949" t="s">
        <v>58</v>
      </c>
      <c r="E2949">
        <v>73.650000000000006</v>
      </c>
    </row>
    <row r="2950" spans="1:5" x14ac:dyDescent="0.3">
      <c r="A2950" t="str">
        <f t="shared" si="46"/>
        <v>South Sudan1984Africa</v>
      </c>
      <c r="B2950" t="s">
        <v>192</v>
      </c>
      <c r="C2950">
        <v>1984</v>
      </c>
      <c r="D2950" t="s">
        <v>58</v>
      </c>
      <c r="E2950">
        <v>81.67</v>
      </c>
    </row>
    <row r="2951" spans="1:5" x14ac:dyDescent="0.3">
      <c r="A2951" t="str">
        <f t="shared" si="46"/>
        <v>South Sudan1985Africa</v>
      </c>
      <c r="B2951" t="s">
        <v>192</v>
      </c>
      <c r="C2951">
        <v>1985</v>
      </c>
      <c r="D2951" t="s">
        <v>58</v>
      </c>
      <c r="E2951">
        <v>76.23</v>
      </c>
    </row>
    <row r="2952" spans="1:5" x14ac:dyDescent="0.3">
      <c r="A2952" t="str">
        <f t="shared" si="46"/>
        <v>South Sudan1986Africa</v>
      </c>
      <c r="B2952" t="s">
        <v>192</v>
      </c>
      <c r="C2952">
        <v>1986</v>
      </c>
      <c r="D2952" t="s">
        <v>58</v>
      </c>
      <c r="E2952">
        <v>57.488</v>
      </c>
    </row>
    <row r="2953" spans="1:5" x14ac:dyDescent="0.3">
      <c r="A2953" t="str">
        <f t="shared" si="46"/>
        <v>South Sudan1987Africa</v>
      </c>
      <c r="B2953" t="s">
        <v>192</v>
      </c>
      <c r="C2953">
        <v>1987</v>
      </c>
      <c r="D2953" t="s">
        <v>58</v>
      </c>
      <c r="E2953">
        <v>58.999000000000002</v>
      </c>
    </row>
    <row r="2954" spans="1:5" x14ac:dyDescent="0.3">
      <c r="A2954" t="str">
        <f t="shared" si="46"/>
        <v>South Sudan1988Africa</v>
      </c>
      <c r="B2954" t="s">
        <v>192</v>
      </c>
      <c r="C2954">
        <v>1988</v>
      </c>
      <c r="D2954" t="s">
        <v>58</v>
      </c>
      <c r="E2954">
        <v>57.896999999999998</v>
      </c>
    </row>
    <row r="2955" spans="1:5" x14ac:dyDescent="0.3">
      <c r="A2955" t="str">
        <f t="shared" si="46"/>
        <v>South Sudan1989Africa</v>
      </c>
      <c r="B2955" t="s">
        <v>192</v>
      </c>
      <c r="C2955">
        <v>1989</v>
      </c>
      <c r="D2955" t="s">
        <v>58</v>
      </c>
      <c r="E2955">
        <v>77.78</v>
      </c>
    </row>
    <row r="2956" spans="1:5" x14ac:dyDescent="0.3">
      <c r="A2956" t="str">
        <f t="shared" si="46"/>
        <v>South Sudan1990Africa</v>
      </c>
      <c r="B2956" t="s">
        <v>192</v>
      </c>
      <c r="C2956">
        <v>1990</v>
      </c>
      <c r="D2956" t="s">
        <v>58</v>
      </c>
      <c r="E2956">
        <v>42.552</v>
      </c>
    </row>
    <row r="2957" spans="1:5" x14ac:dyDescent="0.3">
      <c r="A2957" t="str">
        <f t="shared" si="46"/>
        <v>South Sudan1991Africa</v>
      </c>
      <c r="B2957" t="s">
        <v>192</v>
      </c>
      <c r="C2957">
        <v>1991</v>
      </c>
      <c r="D2957" t="s">
        <v>58</v>
      </c>
      <c r="E2957">
        <v>49.816000000000003</v>
      </c>
    </row>
    <row r="2958" spans="1:5" x14ac:dyDescent="0.3">
      <c r="A2958" t="str">
        <f t="shared" si="46"/>
        <v>South Sudan1992Africa</v>
      </c>
      <c r="B2958" t="s">
        <v>192</v>
      </c>
      <c r="C2958">
        <v>1992</v>
      </c>
      <c r="D2958" t="s">
        <v>58</v>
      </c>
      <c r="E2958">
        <v>67.789000000000001</v>
      </c>
    </row>
    <row r="2959" spans="1:5" x14ac:dyDescent="0.3">
      <c r="A2959" t="str">
        <f t="shared" si="46"/>
        <v>South Sudan1993Africa</v>
      </c>
      <c r="B2959" t="s">
        <v>192</v>
      </c>
      <c r="C2959">
        <v>1993</v>
      </c>
      <c r="D2959" t="s">
        <v>58</v>
      </c>
      <c r="E2959">
        <v>57.758000000000003</v>
      </c>
    </row>
    <row r="2960" spans="1:5" x14ac:dyDescent="0.3">
      <c r="A2960" t="str">
        <f t="shared" si="46"/>
        <v>South Sudan1994Africa</v>
      </c>
      <c r="B2960" t="s">
        <v>192</v>
      </c>
      <c r="C2960">
        <v>1994</v>
      </c>
      <c r="D2960" t="s">
        <v>58</v>
      </c>
      <c r="E2960">
        <v>46.938000000000002</v>
      </c>
    </row>
    <row r="2961" spans="1:5" x14ac:dyDescent="0.3">
      <c r="A2961" t="str">
        <f t="shared" si="46"/>
        <v>South Sudan1995Africa</v>
      </c>
      <c r="B2961" t="s">
        <v>192</v>
      </c>
      <c r="C2961">
        <v>1995</v>
      </c>
      <c r="D2961" t="s">
        <v>58</v>
      </c>
      <c r="E2961">
        <v>69.105999999999995</v>
      </c>
    </row>
    <row r="2962" spans="1:5" x14ac:dyDescent="0.3">
      <c r="A2962" t="str">
        <f t="shared" si="46"/>
        <v>South Sudan1996Africa</v>
      </c>
      <c r="B2962" t="s">
        <v>192</v>
      </c>
      <c r="C2962">
        <v>1996</v>
      </c>
      <c r="D2962" t="s">
        <v>58</v>
      </c>
      <c r="E2962">
        <v>63.082000000000001</v>
      </c>
    </row>
    <row r="2963" spans="1:5" x14ac:dyDescent="0.3">
      <c r="A2963" t="str">
        <f t="shared" si="46"/>
        <v>South Sudan1997Africa</v>
      </c>
      <c r="B2963" t="s">
        <v>192</v>
      </c>
      <c r="C2963">
        <v>1997</v>
      </c>
      <c r="D2963" t="s">
        <v>58</v>
      </c>
      <c r="E2963">
        <v>45.917000000000002</v>
      </c>
    </row>
    <row r="2964" spans="1:5" x14ac:dyDescent="0.3">
      <c r="A2964" t="str">
        <f t="shared" si="46"/>
        <v>South Sudan1998Africa</v>
      </c>
      <c r="B2964" t="s">
        <v>192</v>
      </c>
      <c r="C2964">
        <v>1998</v>
      </c>
      <c r="D2964" t="s">
        <v>58</v>
      </c>
      <c r="E2964">
        <v>74.085999999999999</v>
      </c>
    </row>
    <row r="2965" spans="1:5" x14ac:dyDescent="0.3">
      <c r="A2965" t="str">
        <f t="shared" si="46"/>
        <v>South Sudan1999Africa</v>
      </c>
      <c r="B2965" t="s">
        <v>192</v>
      </c>
      <c r="C2965">
        <v>1999</v>
      </c>
      <c r="D2965" t="s">
        <v>58</v>
      </c>
      <c r="E2965">
        <v>71.977000000000004</v>
      </c>
    </row>
    <row r="2966" spans="1:5" x14ac:dyDescent="0.3">
      <c r="A2966" t="str">
        <f t="shared" si="46"/>
        <v>South Sudan2000Africa</v>
      </c>
      <c r="B2966" t="s">
        <v>192</v>
      </c>
      <c r="C2966">
        <v>2000</v>
      </c>
      <c r="D2966" t="s">
        <v>58</v>
      </c>
      <c r="E2966">
        <v>64.116</v>
      </c>
    </row>
    <row r="2967" spans="1:5" x14ac:dyDescent="0.3">
      <c r="A2967" t="str">
        <f t="shared" si="46"/>
        <v>South Sudan2001Africa</v>
      </c>
      <c r="B2967" t="s">
        <v>192</v>
      </c>
      <c r="C2967">
        <v>2001</v>
      </c>
      <c r="D2967" t="s">
        <v>58</v>
      </c>
      <c r="E2967">
        <v>79.23</v>
      </c>
    </row>
    <row r="2968" spans="1:5" x14ac:dyDescent="0.3">
      <c r="A2968" t="str">
        <f t="shared" si="46"/>
        <v>South Sudan2002Africa</v>
      </c>
      <c r="B2968" t="s">
        <v>192</v>
      </c>
      <c r="C2968">
        <v>2002</v>
      </c>
      <c r="D2968" t="s">
        <v>58</v>
      </c>
      <c r="E2968">
        <v>57.462000000000003</v>
      </c>
    </row>
    <row r="2969" spans="1:5" x14ac:dyDescent="0.3">
      <c r="A2969" t="str">
        <f t="shared" si="46"/>
        <v>South Sudan2003Africa</v>
      </c>
      <c r="B2969" t="s">
        <v>192</v>
      </c>
      <c r="C2969">
        <v>2003</v>
      </c>
      <c r="D2969" t="s">
        <v>58</v>
      </c>
      <c r="E2969">
        <v>78.75</v>
      </c>
    </row>
    <row r="2970" spans="1:5" x14ac:dyDescent="0.3">
      <c r="A2970" t="str">
        <f t="shared" si="46"/>
        <v>South Sudan2004Africa</v>
      </c>
      <c r="B2970" t="s">
        <v>192</v>
      </c>
      <c r="C2970">
        <v>2004</v>
      </c>
      <c r="D2970" t="s">
        <v>58</v>
      </c>
      <c r="E2970">
        <v>67.808999999999997</v>
      </c>
    </row>
    <row r="2971" spans="1:5" x14ac:dyDescent="0.3">
      <c r="A2971" t="str">
        <f t="shared" si="46"/>
        <v>South Sudan2005Africa</v>
      </c>
      <c r="B2971" t="s">
        <v>192</v>
      </c>
      <c r="C2971">
        <v>2005</v>
      </c>
      <c r="D2971" t="s">
        <v>58</v>
      </c>
      <c r="E2971">
        <v>65.516999999999996</v>
      </c>
    </row>
    <row r="2972" spans="1:5" x14ac:dyDescent="0.3">
      <c r="A2972" t="str">
        <f t="shared" si="46"/>
        <v>South Sudan2006Africa</v>
      </c>
      <c r="B2972" t="s">
        <v>192</v>
      </c>
      <c r="C2972">
        <v>2006</v>
      </c>
      <c r="D2972" t="s">
        <v>58</v>
      </c>
      <c r="E2972">
        <v>78.337000000000003</v>
      </c>
    </row>
    <row r="2973" spans="1:5" x14ac:dyDescent="0.3">
      <c r="A2973" t="str">
        <f t="shared" si="46"/>
        <v>South Sudan2007Africa</v>
      </c>
      <c r="B2973" t="s">
        <v>192</v>
      </c>
      <c r="C2973">
        <v>2007</v>
      </c>
      <c r="D2973" t="s">
        <v>58</v>
      </c>
      <c r="E2973">
        <v>79.171000000000006</v>
      </c>
    </row>
    <row r="2974" spans="1:5" x14ac:dyDescent="0.3">
      <c r="A2974" t="str">
        <f t="shared" si="46"/>
        <v>South Sudan2008Africa</v>
      </c>
      <c r="B2974" t="s">
        <v>192</v>
      </c>
      <c r="C2974">
        <v>2008</v>
      </c>
      <c r="D2974" t="s">
        <v>58</v>
      </c>
      <c r="E2974">
        <v>67.762</v>
      </c>
    </row>
    <row r="2975" spans="1:5" x14ac:dyDescent="0.3">
      <c r="A2975" t="str">
        <f t="shared" si="46"/>
        <v>South Sudan2009Africa</v>
      </c>
      <c r="B2975" t="s">
        <v>192</v>
      </c>
      <c r="C2975">
        <v>2009</v>
      </c>
      <c r="D2975" t="s">
        <v>58</v>
      </c>
      <c r="E2975">
        <v>44.335000000000001</v>
      </c>
    </row>
    <row r="2976" spans="1:5" x14ac:dyDescent="0.3">
      <c r="A2976" t="str">
        <f t="shared" si="46"/>
        <v>South Sudan2010Africa</v>
      </c>
      <c r="B2976" t="s">
        <v>192</v>
      </c>
      <c r="C2976">
        <v>2010</v>
      </c>
      <c r="D2976" t="s">
        <v>58</v>
      </c>
      <c r="E2976">
        <v>67.037999999999997</v>
      </c>
    </row>
    <row r="2977" spans="1:5" x14ac:dyDescent="0.3">
      <c r="A2977" t="str">
        <f t="shared" si="46"/>
        <v>South Sudan2011Africa</v>
      </c>
      <c r="B2977" t="s">
        <v>192</v>
      </c>
      <c r="C2977">
        <v>2011</v>
      </c>
      <c r="D2977" t="s">
        <v>58</v>
      </c>
      <c r="E2977">
        <v>71.016999999999996</v>
      </c>
    </row>
    <row r="2978" spans="1:5" x14ac:dyDescent="0.3">
      <c r="A2978" t="str">
        <f t="shared" si="46"/>
        <v>Afghanistan1950Asia</v>
      </c>
      <c r="B2978" t="s">
        <v>207</v>
      </c>
      <c r="C2978">
        <v>1950</v>
      </c>
      <c r="D2978" t="s">
        <v>25</v>
      </c>
      <c r="E2978">
        <v>28.245000000000001</v>
      </c>
    </row>
    <row r="2979" spans="1:5" x14ac:dyDescent="0.3">
      <c r="A2979" t="str">
        <f t="shared" si="46"/>
        <v>Afghanistan1951Asia</v>
      </c>
      <c r="B2979" t="s">
        <v>207</v>
      </c>
      <c r="C2979">
        <v>1951</v>
      </c>
      <c r="D2979" t="s">
        <v>25</v>
      </c>
      <c r="E2979">
        <v>28.388000000000002</v>
      </c>
    </row>
    <row r="2980" spans="1:5" x14ac:dyDescent="0.3">
      <c r="A2980" t="str">
        <f t="shared" si="46"/>
        <v>Afghanistan1952Asia</v>
      </c>
      <c r="B2980" t="s">
        <v>207</v>
      </c>
      <c r="C2980">
        <v>1952</v>
      </c>
      <c r="D2980" t="s">
        <v>25</v>
      </c>
      <c r="E2980">
        <v>28.675999999999998</v>
      </c>
    </row>
    <row r="2981" spans="1:5" x14ac:dyDescent="0.3">
      <c r="A2981" t="str">
        <f t="shared" si="46"/>
        <v>Afghanistan1953Asia</v>
      </c>
      <c r="B2981" t="s">
        <v>207</v>
      </c>
      <c r="C2981">
        <v>1953</v>
      </c>
      <c r="D2981" t="s">
        <v>25</v>
      </c>
      <c r="E2981">
        <v>28.966999999999999</v>
      </c>
    </row>
    <row r="2982" spans="1:5" x14ac:dyDescent="0.3">
      <c r="A2982" t="str">
        <f t="shared" si="46"/>
        <v>Afghanistan1954Asia</v>
      </c>
      <c r="B2982" t="s">
        <v>207</v>
      </c>
      <c r="C2982">
        <v>1954</v>
      </c>
      <c r="D2982" t="s">
        <v>25</v>
      </c>
      <c r="E2982">
        <v>29.262</v>
      </c>
    </row>
    <row r="2983" spans="1:5" x14ac:dyDescent="0.3">
      <c r="A2983" t="str">
        <f t="shared" si="46"/>
        <v>Afghanistan1955Asia</v>
      </c>
      <c r="B2983" t="s">
        <v>207</v>
      </c>
      <c r="C2983">
        <v>1955</v>
      </c>
      <c r="D2983" t="s">
        <v>25</v>
      </c>
      <c r="E2983">
        <v>29.56</v>
      </c>
    </row>
    <row r="2984" spans="1:5" x14ac:dyDescent="0.3">
      <c r="A2984" t="str">
        <f t="shared" si="46"/>
        <v>Afghanistan1956Asia</v>
      </c>
      <c r="B2984" t="s">
        <v>207</v>
      </c>
      <c r="C2984">
        <v>1956</v>
      </c>
      <c r="D2984" t="s">
        <v>25</v>
      </c>
      <c r="E2984">
        <v>29.863</v>
      </c>
    </row>
    <row r="2985" spans="1:5" x14ac:dyDescent="0.3">
      <c r="A2985" t="str">
        <f t="shared" si="46"/>
        <v>Afghanistan1957Asia</v>
      </c>
      <c r="B2985" t="s">
        <v>207</v>
      </c>
      <c r="C2985">
        <v>1957</v>
      </c>
      <c r="D2985" t="s">
        <v>25</v>
      </c>
      <c r="E2985">
        <v>30.17</v>
      </c>
    </row>
    <row r="2986" spans="1:5" x14ac:dyDescent="0.3">
      <c r="A2986" t="str">
        <f t="shared" si="46"/>
        <v>Afghanistan1958Asia</v>
      </c>
      <c r="B2986" t="s">
        <v>207</v>
      </c>
      <c r="C2986">
        <v>1958</v>
      </c>
      <c r="D2986" t="s">
        <v>25</v>
      </c>
      <c r="E2986">
        <v>30.483000000000001</v>
      </c>
    </row>
    <row r="2987" spans="1:5" x14ac:dyDescent="0.3">
      <c r="A2987" t="str">
        <f t="shared" si="46"/>
        <v>Afghanistan1959Asia</v>
      </c>
      <c r="B2987" t="s">
        <v>207</v>
      </c>
      <c r="C2987">
        <v>1959</v>
      </c>
      <c r="D2987" t="s">
        <v>25</v>
      </c>
      <c r="E2987">
        <v>30.803999999999998</v>
      </c>
    </row>
    <row r="2988" spans="1:5" x14ac:dyDescent="0.3">
      <c r="A2988" t="str">
        <f t="shared" si="46"/>
        <v>Afghanistan1960Asia</v>
      </c>
      <c r="B2988" t="s">
        <v>207</v>
      </c>
      <c r="C2988">
        <v>1960</v>
      </c>
      <c r="D2988" t="s">
        <v>25</v>
      </c>
      <c r="E2988">
        <v>31.135000000000002</v>
      </c>
    </row>
    <row r="2989" spans="1:5" x14ac:dyDescent="0.3">
      <c r="A2989" t="str">
        <f t="shared" si="46"/>
        <v>Afghanistan1961Asia</v>
      </c>
      <c r="B2989" t="s">
        <v>207</v>
      </c>
      <c r="C2989">
        <v>1961</v>
      </c>
      <c r="D2989" t="s">
        <v>25</v>
      </c>
      <c r="E2989">
        <v>31.478000000000002</v>
      </c>
    </row>
    <row r="2990" spans="1:5" x14ac:dyDescent="0.3">
      <c r="A2990" t="str">
        <f t="shared" si="46"/>
        <v>China1960Asia</v>
      </c>
      <c r="B2990" t="s">
        <v>56</v>
      </c>
      <c r="C2990">
        <v>1960</v>
      </c>
      <c r="D2990" t="s">
        <v>25</v>
      </c>
      <c r="E2990">
        <v>31.63176</v>
      </c>
    </row>
    <row r="2991" spans="1:5" x14ac:dyDescent="0.3">
      <c r="A2991" t="str">
        <f t="shared" si="46"/>
        <v>Afghanistan1962Asia</v>
      </c>
      <c r="B2991" t="s">
        <v>207</v>
      </c>
      <c r="C2991">
        <v>1962</v>
      </c>
      <c r="D2991" t="s">
        <v>25</v>
      </c>
      <c r="E2991">
        <v>31.835999999999999</v>
      </c>
    </row>
    <row r="2992" spans="1:5" x14ac:dyDescent="0.3">
      <c r="A2992" t="str">
        <f t="shared" si="46"/>
        <v>Afghanistan1963Asia</v>
      </c>
      <c r="B2992" t="s">
        <v>207</v>
      </c>
      <c r="C2992">
        <v>1963</v>
      </c>
      <c r="D2992" t="s">
        <v>25</v>
      </c>
      <c r="E2992">
        <v>32.207999999999998</v>
      </c>
    </row>
    <row r="2993" spans="1:5" x14ac:dyDescent="0.3">
      <c r="A2993" t="str">
        <f t="shared" si="46"/>
        <v>Afghanistan1964Asia</v>
      </c>
      <c r="B2993" t="s">
        <v>207</v>
      </c>
      <c r="C2993">
        <v>1964</v>
      </c>
      <c r="D2993" t="s">
        <v>25</v>
      </c>
      <c r="E2993">
        <v>32.594999999999999</v>
      </c>
    </row>
    <row r="2994" spans="1:5" x14ac:dyDescent="0.3">
      <c r="A2994" t="str">
        <f t="shared" si="46"/>
        <v>Cambodia1977Asia</v>
      </c>
      <c r="B2994" t="s">
        <v>129</v>
      </c>
      <c r="C2994">
        <v>1977</v>
      </c>
      <c r="D2994" t="s">
        <v>25</v>
      </c>
      <c r="E2994">
        <v>32.844999999999999</v>
      </c>
    </row>
    <row r="2995" spans="1:5" x14ac:dyDescent="0.3">
      <c r="A2995" t="str">
        <f t="shared" si="46"/>
        <v>Cambodia1976Asia</v>
      </c>
      <c r="B2995" t="s">
        <v>129</v>
      </c>
      <c r="C2995">
        <v>1976</v>
      </c>
      <c r="D2995" t="s">
        <v>25</v>
      </c>
      <c r="E2995">
        <v>32.979999999999997</v>
      </c>
    </row>
    <row r="2996" spans="1:5" x14ac:dyDescent="0.3">
      <c r="A2996" t="str">
        <f t="shared" si="46"/>
        <v>Afghanistan1965Asia</v>
      </c>
      <c r="B2996" t="s">
        <v>207</v>
      </c>
      <c r="C2996">
        <v>1965</v>
      </c>
      <c r="D2996" t="s">
        <v>25</v>
      </c>
      <c r="E2996">
        <v>32.993000000000002</v>
      </c>
    </row>
    <row r="2997" spans="1:5" x14ac:dyDescent="0.3">
      <c r="A2997" t="str">
        <f t="shared" si="46"/>
        <v>Maldives1950Asia</v>
      </c>
      <c r="B2997" t="s">
        <v>65</v>
      </c>
      <c r="C2997">
        <v>1950</v>
      </c>
      <c r="D2997" t="s">
        <v>25</v>
      </c>
      <c r="E2997">
        <v>33.048999999999999</v>
      </c>
    </row>
    <row r="2998" spans="1:5" x14ac:dyDescent="0.3">
      <c r="A2998" t="str">
        <f t="shared" si="46"/>
        <v>Maldives1951Asia</v>
      </c>
      <c r="B2998" t="s">
        <v>65</v>
      </c>
      <c r="C2998">
        <v>1951</v>
      </c>
      <c r="D2998" t="s">
        <v>25</v>
      </c>
      <c r="E2998">
        <v>33.317</v>
      </c>
    </row>
    <row r="2999" spans="1:5" x14ac:dyDescent="0.3">
      <c r="A2999" t="str">
        <f t="shared" si="46"/>
        <v>Afghanistan1966Asia</v>
      </c>
      <c r="B2999" t="s">
        <v>207</v>
      </c>
      <c r="C2999">
        <v>1966</v>
      </c>
      <c r="D2999" t="s">
        <v>25</v>
      </c>
      <c r="E2999">
        <v>33.4</v>
      </c>
    </row>
    <row r="3000" spans="1:5" x14ac:dyDescent="0.3">
      <c r="A3000" t="str">
        <f t="shared" si="46"/>
        <v>Cambodia1978Asia</v>
      </c>
      <c r="B3000" t="s">
        <v>129</v>
      </c>
      <c r="C3000">
        <v>1978</v>
      </c>
      <c r="D3000" t="s">
        <v>25</v>
      </c>
      <c r="E3000">
        <v>33.81</v>
      </c>
    </row>
    <row r="3001" spans="1:5" x14ac:dyDescent="0.3">
      <c r="A3001" t="str">
        <f t="shared" si="46"/>
        <v>Afghanistan1967Asia</v>
      </c>
      <c r="B3001" t="s">
        <v>207</v>
      </c>
      <c r="C3001">
        <v>1967</v>
      </c>
      <c r="D3001" t="s">
        <v>25</v>
      </c>
      <c r="E3001">
        <v>33.813000000000002</v>
      </c>
    </row>
    <row r="3002" spans="1:5" x14ac:dyDescent="0.3">
      <c r="A3002" t="str">
        <f t="shared" si="46"/>
        <v>Maldives1952Asia</v>
      </c>
      <c r="B3002" t="s">
        <v>65</v>
      </c>
      <c r="C3002">
        <v>1952</v>
      </c>
      <c r="D3002" t="s">
        <v>25</v>
      </c>
      <c r="E3002">
        <v>33.841999999999999</v>
      </c>
    </row>
    <row r="3003" spans="1:5" x14ac:dyDescent="0.3">
      <c r="A3003" t="str">
        <f t="shared" si="46"/>
        <v>China1961Asia</v>
      </c>
      <c r="B3003" t="s">
        <v>56</v>
      </c>
      <c r="C3003">
        <v>1961</v>
      </c>
      <c r="D3003" t="s">
        <v>25</v>
      </c>
      <c r="E3003">
        <v>34.104480000000002</v>
      </c>
    </row>
    <row r="3004" spans="1:5" x14ac:dyDescent="0.3">
      <c r="A3004" t="str">
        <f t="shared" si="46"/>
        <v>Cambodia1975Asia</v>
      </c>
      <c r="B3004" t="s">
        <v>129</v>
      </c>
      <c r="C3004">
        <v>1975</v>
      </c>
      <c r="D3004" t="s">
        <v>25</v>
      </c>
      <c r="E3004">
        <v>34.116</v>
      </c>
    </row>
    <row r="3005" spans="1:5" x14ac:dyDescent="0.3">
      <c r="A3005" t="str">
        <f t="shared" si="46"/>
        <v>Afghanistan1968Asia</v>
      </c>
      <c r="B3005" t="s">
        <v>207</v>
      </c>
      <c r="C3005">
        <v>1968</v>
      </c>
      <c r="D3005" t="s">
        <v>25</v>
      </c>
      <c r="E3005">
        <v>34.226999999999997</v>
      </c>
    </row>
    <row r="3006" spans="1:5" x14ac:dyDescent="0.3">
      <c r="A3006" t="str">
        <f t="shared" si="46"/>
        <v>Maldives1953Asia</v>
      </c>
      <c r="B3006" t="s">
        <v>65</v>
      </c>
      <c r="C3006">
        <v>1953</v>
      </c>
      <c r="D3006" t="s">
        <v>25</v>
      </c>
      <c r="E3006">
        <v>34.348999999999997</v>
      </c>
    </row>
    <row r="3007" spans="1:5" x14ac:dyDescent="0.3">
      <c r="A3007" t="str">
        <f t="shared" si="46"/>
        <v>Afghanistan1969Asia</v>
      </c>
      <c r="B3007" t="s">
        <v>207</v>
      </c>
      <c r="C3007">
        <v>1969</v>
      </c>
      <c r="D3007" t="s">
        <v>25</v>
      </c>
      <c r="E3007">
        <v>34.642000000000003</v>
      </c>
    </row>
    <row r="3008" spans="1:5" x14ac:dyDescent="0.3">
      <c r="A3008" t="str">
        <f t="shared" si="46"/>
        <v>Maldives1954Asia</v>
      </c>
      <c r="B3008" t="s">
        <v>65</v>
      </c>
      <c r="C3008">
        <v>1954</v>
      </c>
      <c r="D3008" t="s">
        <v>25</v>
      </c>
      <c r="E3008">
        <v>34.835999999999999</v>
      </c>
    </row>
    <row r="3009" spans="1:5" x14ac:dyDescent="0.3">
      <c r="A3009" t="str">
        <f t="shared" si="46"/>
        <v>Afghanistan1970Asia</v>
      </c>
      <c r="B3009" t="s">
        <v>207</v>
      </c>
      <c r="C3009">
        <v>1970</v>
      </c>
      <c r="D3009" t="s">
        <v>25</v>
      </c>
      <c r="E3009">
        <v>35.06</v>
      </c>
    </row>
    <row r="3010" spans="1:5" x14ac:dyDescent="0.3">
      <c r="A3010" t="str">
        <f t="shared" si="46"/>
        <v>Maldives1955Asia</v>
      </c>
      <c r="B3010" t="s">
        <v>65</v>
      </c>
      <c r="C3010">
        <v>1955</v>
      </c>
      <c r="D3010" t="s">
        <v>25</v>
      </c>
      <c r="E3010">
        <v>35.305</v>
      </c>
    </row>
    <row r="3011" spans="1:5" x14ac:dyDescent="0.3">
      <c r="A3011" t="str">
        <f t="shared" ref="A3011:A3074" si="47">B3011&amp;C3011&amp;D3011</f>
        <v>Afghanistan1971Asia</v>
      </c>
      <c r="B3011" t="s">
        <v>207</v>
      </c>
      <c r="C3011">
        <v>1971</v>
      </c>
      <c r="D3011" t="s">
        <v>25</v>
      </c>
      <c r="E3011">
        <v>35.485999999999997</v>
      </c>
    </row>
    <row r="3012" spans="1:5" x14ac:dyDescent="0.3">
      <c r="A3012" t="str">
        <f t="shared" si="47"/>
        <v>Nepal1950Asia</v>
      </c>
      <c r="B3012" t="s">
        <v>138</v>
      </c>
      <c r="C3012">
        <v>1950</v>
      </c>
      <c r="D3012" t="s">
        <v>25</v>
      </c>
      <c r="E3012">
        <v>35.612000000000002</v>
      </c>
    </row>
    <row r="3013" spans="1:5" x14ac:dyDescent="0.3">
      <c r="A3013" t="str">
        <f t="shared" si="47"/>
        <v>Nepal1951Asia</v>
      </c>
      <c r="B3013" t="s">
        <v>138</v>
      </c>
      <c r="C3013">
        <v>1951</v>
      </c>
      <c r="D3013" t="s">
        <v>25</v>
      </c>
      <c r="E3013">
        <v>35.749000000000002</v>
      </c>
    </row>
    <row r="3014" spans="1:5" x14ac:dyDescent="0.3">
      <c r="A3014" t="str">
        <f t="shared" si="47"/>
        <v>Maldives1956Asia</v>
      </c>
      <c r="B3014" t="s">
        <v>65</v>
      </c>
      <c r="C3014">
        <v>1956</v>
      </c>
      <c r="D3014" t="s">
        <v>25</v>
      </c>
      <c r="E3014">
        <v>35.758000000000003</v>
      </c>
    </row>
    <row r="3015" spans="1:5" x14ac:dyDescent="0.3">
      <c r="A3015" t="str">
        <f t="shared" si="47"/>
        <v>Cambodia1979Asia</v>
      </c>
      <c r="B3015" t="s">
        <v>129</v>
      </c>
      <c r="C3015">
        <v>1979</v>
      </c>
      <c r="D3015" t="s">
        <v>25</v>
      </c>
      <c r="E3015">
        <v>35.831000000000003</v>
      </c>
    </row>
    <row r="3016" spans="1:5" x14ac:dyDescent="0.3">
      <c r="A3016" t="str">
        <f t="shared" si="47"/>
        <v>Afghanistan1972Asia</v>
      </c>
      <c r="B3016" t="s">
        <v>207</v>
      </c>
      <c r="C3016">
        <v>1972</v>
      </c>
      <c r="D3016" t="s">
        <v>25</v>
      </c>
      <c r="E3016">
        <v>35.920999999999999</v>
      </c>
    </row>
    <row r="3017" spans="1:5" x14ac:dyDescent="0.3">
      <c r="A3017" t="str">
        <f t="shared" si="47"/>
        <v>Cambodia1974Asia</v>
      </c>
      <c r="B3017" t="s">
        <v>129</v>
      </c>
      <c r="C3017">
        <v>1974</v>
      </c>
      <c r="D3017" t="s">
        <v>25</v>
      </c>
      <c r="E3017">
        <v>36.000999999999998</v>
      </c>
    </row>
    <row r="3018" spans="1:5" x14ac:dyDescent="0.3">
      <c r="A3018" t="str">
        <f t="shared" si="47"/>
        <v>Nepal1952Asia</v>
      </c>
      <c r="B3018" t="s">
        <v>138</v>
      </c>
      <c r="C3018">
        <v>1952</v>
      </c>
      <c r="D3018" t="s">
        <v>25</v>
      </c>
      <c r="E3018">
        <v>36.027999999999999</v>
      </c>
    </row>
    <row r="3019" spans="1:5" x14ac:dyDescent="0.3">
      <c r="A3019" t="str">
        <f t="shared" si="47"/>
        <v>Bhutan1950Asia</v>
      </c>
      <c r="B3019" t="s">
        <v>115</v>
      </c>
      <c r="C3019">
        <v>1950</v>
      </c>
      <c r="D3019" t="s">
        <v>25</v>
      </c>
      <c r="E3019">
        <v>36.036000000000001</v>
      </c>
    </row>
    <row r="3020" spans="1:5" x14ac:dyDescent="0.3">
      <c r="A3020" t="str">
        <f t="shared" si="47"/>
        <v>Bhutan1951Asia</v>
      </c>
      <c r="B3020" t="s">
        <v>115</v>
      </c>
      <c r="C3020">
        <v>1951</v>
      </c>
      <c r="D3020" t="s">
        <v>25</v>
      </c>
      <c r="E3020">
        <v>36.039000000000001</v>
      </c>
    </row>
    <row r="3021" spans="1:5" x14ac:dyDescent="0.3">
      <c r="A3021" t="str">
        <f t="shared" si="47"/>
        <v>Bhutan1952Asia</v>
      </c>
      <c r="B3021" t="s">
        <v>115</v>
      </c>
      <c r="C3021">
        <v>1952</v>
      </c>
      <c r="D3021" t="s">
        <v>25</v>
      </c>
      <c r="E3021">
        <v>36.057000000000002</v>
      </c>
    </row>
    <row r="3022" spans="1:5" x14ac:dyDescent="0.3">
      <c r="A3022" t="str">
        <f t="shared" si="47"/>
        <v>Bhutan1953Asia</v>
      </c>
      <c r="B3022" t="s">
        <v>115</v>
      </c>
      <c r="C3022">
        <v>1953</v>
      </c>
      <c r="D3022" t="s">
        <v>25</v>
      </c>
      <c r="E3022">
        <v>36.098999999999997</v>
      </c>
    </row>
    <row r="3023" spans="1:5" x14ac:dyDescent="0.3">
      <c r="A3023" t="str">
        <f t="shared" si="47"/>
        <v>Bhutan1954Asia</v>
      </c>
      <c r="B3023" t="s">
        <v>115</v>
      </c>
      <c r="C3023">
        <v>1954</v>
      </c>
      <c r="D3023" t="s">
        <v>25</v>
      </c>
      <c r="E3023">
        <v>36.164999999999999</v>
      </c>
    </row>
    <row r="3024" spans="1:5" x14ac:dyDescent="0.3">
      <c r="A3024" t="str">
        <f t="shared" si="47"/>
        <v>Maldives1957Asia</v>
      </c>
      <c r="B3024" t="s">
        <v>65</v>
      </c>
      <c r="C3024">
        <v>1957</v>
      </c>
      <c r="D3024" t="s">
        <v>25</v>
      </c>
      <c r="E3024">
        <v>36.198999999999998</v>
      </c>
    </row>
    <row r="3025" spans="1:5" x14ac:dyDescent="0.3">
      <c r="A3025" t="str">
        <f t="shared" si="47"/>
        <v>Iran1950Asia</v>
      </c>
      <c r="B3025" t="s">
        <v>60</v>
      </c>
      <c r="C3025">
        <v>1950</v>
      </c>
      <c r="D3025" t="s">
        <v>25</v>
      </c>
      <c r="E3025">
        <v>36.232999999999997</v>
      </c>
    </row>
    <row r="3026" spans="1:5" x14ac:dyDescent="0.3">
      <c r="A3026" t="str">
        <f t="shared" si="47"/>
        <v>Bhutan1955Asia</v>
      </c>
      <c r="B3026" t="s">
        <v>115</v>
      </c>
      <c r="C3026">
        <v>1955</v>
      </c>
      <c r="D3026" t="s">
        <v>25</v>
      </c>
      <c r="E3026">
        <v>36.256</v>
      </c>
    </row>
    <row r="3027" spans="1:5" x14ac:dyDescent="0.3">
      <c r="A3027" t="str">
        <f t="shared" si="47"/>
        <v>Nepal1953Asia</v>
      </c>
      <c r="B3027" t="s">
        <v>138</v>
      </c>
      <c r="C3027">
        <v>1953</v>
      </c>
      <c r="D3027" t="s">
        <v>25</v>
      </c>
      <c r="E3027">
        <v>36.313000000000002</v>
      </c>
    </row>
    <row r="3028" spans="1:5" x14ac:dyDescent="0.3">
      <c r="A3028" t="str">
        <f t="shared" si="47"/>
        <v>Afghanistan1973Asia</v>
      </c>
      <c r="B3028" t="s">
        <v>207</v>
      </c>
      <c r="C3028">
        <v>1973</v>
      </c>
      <c r="D3028" t="s">
        <v>25</v>
      </c>
      <c r="E3028">
        <v>36.365000000000002</v>
      </c>
    </row>
    <row r="3029" spans="1:5" x14ac:dyDescent="0.3">
      <c r="A3029" t="str">
        <f t="shared" si="47"/>
        <v>Bhutan1956Asia</v>
      </c>
      <c r="B3029" t="s">
        <v>115</v>
      </c>
      <c r="C3029">
        <v>1956</v>
      </c>
      <c r="D3029" t="s">
        <v>25</v>
      </c>
      <c r="E3029">
        <v>36.369999999999997</v>
      </c>
    </row>
    <row r="3030" spans="1:5" x14ac:dyDescent="0.3">
      <c r="A3030" t="str">
        <f t="shared" si="47"/>
        <v>Bhutan1957Asia</v>
      </c>
      <c r="B3030" t="s">
        <v>115</v>
      </c>
      <c r="C3030">
        <v>1957</v>
      </c>
      <c r="D3030" t="s">
        <v>25</v>
      </c>
      <c r="E3030">
        <v>36.509</v>
      </c>
    </row>
    <row r="3031" spans="1:5" x14ac:dyDescent="0.3">
      <c r="A3031" t="str">
        <f t="shared" si="47"/>
        <v>Nepal1954Asia</v>
      </c>
      <c r="B3031" t="s">
        <v>138</v>
      </c>
      <c r="C3031">
        <v>1954</v>
      </c>
      <c r="D3031" t="s">
        <v>25</v>
      </c>
      <c r="E3031">
        <v>36.603999999999999</v>
      </c>
    </row>
    <row r="3032" spans="1:5" x14ac:dyDescent="0.3">
      <c r="A3032" t="str">
        <f t="shared" si="47"/>
        <v>Maldives1958Asia</v>
      </c>
      <c r="B3032" t="s">
        <v>65</v>
      </c>
      <c r="C3032">
        <v>1958</v>
      </c>
      <c r="D3032" t="s">
        <v>25</v>
      </c>
      <c r="E3032">
        <v>36.634</v>
      </c>
    </row>
    <row r="3033" spans="1:5" x14ac:dyDescent="0.3">
      <c r="A3033" t="str">
        <f t="shared" si="47"/>
        <v>Bhutan1958Asia</v>
      </c>
      <c r="B3033" t="s">
        <v>115</v>
      </c>
      <c r="C3033">
        <v>1958</v>
      </c>
      <c r="D3033" t="s">
        <v>25</v>
      </c>
      <c r="E3033">
        <v>36.671999999999997</v>
      </c>
    </row>
    <row r="3034" spans="1:5" x14ac:dyDescent="0.3">
      <c r="A3034" t="str">
        <f t="shared" si="47"/>
        <v>Iran1951Asia</v>
      </c>
      <c r="B3034" t="s">
        <v>60</v>
      </c>
      <c r="C3034">
        <v>1951</v>
      </c>
      <c r="D3034" t="s">
        <v>25</v>
      </c>
      <c r="E3034">
        <v>36.722999999999999</v>
      </c>
    </row>
    <row r="3035" spans="1:5" x14ac:dyDescent="0.3">
      <c r="A3035" t="str">
        <f t="shared" si="47"/>
        <v>India1950Asia</v>
      </c>
      <c r="B3035" t="s">
        <v>134</v>
      </c>
      <c r="C3035">
        <v>1950</v>
      </c>
      <c r="D3035" t="s">
        <v>25</v>
      </c>
      <c r="E3035">
        <v>36.774999999999999</v>
      </c>
    </row>
    <row r="3036" spans="1:5" x14ac:dyDescent="0.3">
      <c r="A3036" t="str">
        <f t="shared" si="47"/>
        <v>Afghanistan1974Asia</v>
      </c>
      <c r="B3036" t="s">
        <v>207</v>
      </c>
      <c r="C3036">
        <v>1974</v>
      </c>
      <c r="D3036" t="s">
        <v>25</v>
      </c>
      <c r="E3036">
        <v>36.814999999999998</v>
      </c>
    </row>
    <row r="3037" spans="1:5" x14ac:dyDescent="0.3">
      <c r="A3037" t="str">
        <f t="shared" si="47"/>
        <v>Bhutan1959Asia</v>
      </c>
      <c r="B3037" t="s">
        <v>115</v>
      </c>
      <c r="C3037">
        <v>1959</v>
      </c>
      <c r="D3037" t="s">
        <v>25</v>
      </c>
      <c r="E3037">
        <v>36.86</v>
      </c>
    </row>
    <row r="3038" spans="1:5" x14ac:dyDescent="0.3">
      <c r="A3038" t="str">
        <f t="shared" si="47"/>
        <v>Nepal1955Asia</v>
      </c>
      <c r="B3038" t="s">
        <v>138</v>
      </c>
      <c r="C3038">
        <v>1955</v>
      </c>
      <c r="D3038" t="s">
        <v>25</v>
      </c>
      <c r="E3038">
        <v>36.901000000000003</v>
      </c>
    </row>
    <row r="3039" spans="1:5" x14ac:dyDescent="0.3">
      <c r="A3039" t="str">
        <f t="shared" si="47"/>
        <v>India1951Asia</v>
      </c>
      <c r="B3039" t="s">
        <v>134</v>
      </c>
      <c r="C3039">
        <v>1951</v>
      </c>
      <c r="D3039" t="s">
        <v>25</v>
      </c>
      <c r="E3039">
        <v>37.055</v>
      </c>
    </row>
    <row r="3040" spans="1:5" x14ac:dyDescent="0.3">
      <c r="A3040" t="str">
        <f t="shared" si="47"/>
        <v>Iraq1950Asia</v>
      </c>
      <c r="B3040" t="s">
        <v>183</v>
      </c>
      <c r="C3040">
        <v>1950</v>
      </c>
      <c r="D3040" t="s">
        <v>25</v>
      </c>
      <c r="E3040">
        <v>37.061999999999998</v>
      </c>
    </row>
    <row r="3041" spans="1:5" x14ac:dyDescent="0.3">
      <c r="A3041" t="str">
        <f t="shared" si="47"/>
        <v>Indonesia1950Asia</v>
      </c>
      <c r="B3041" t="s">
        <v>98</v>
      </c>
      <c r="C3041">
        <v>1950</v>
      </c>
      <c r="D3041" t="s">
        <v>25</v>
      </c>
      <c r="E3041">
        <v>37.072000000000003</v>
      </c>
    </row>
    <row r="3042" spans="1:5" x14ac:dyDescent="0.3">
      <c r="A3042" t="str">
        <f t="shared" si="47"/>
        <v>Bhutan1960Asia</v>
      </c>
      <c r="B3042" t="s">
        <v>115</v>
      </c>
      <c r="C3042">
        <v>1960</v>
      </c>
      <c r="D3042" t="s">
        <v>25</v>
      </c>
      <c r="E3042">
        <v>37.072000000000003</v>
      </c>
    </row>
    <row r="3043" spans="1:5" x14ac:dyDescent="0.3">
      <c r="A3043" t="str">
        <f t="shared" si="47"/>
        <v>Maldives1959Asia</v>
      </c>
      <c r="B3043" t="s">
        <v>65</v>
      </c>
      <c r="C3043">
        <v>1959</v>
      </c>
      <c r="D3043" t="s">
        <v>25</v>
      </c>
      <c r="E3043">
        <v>37.075000000000003</v>
      </c>
    </row>
    <row r="3044" spans="1:5" x14ac:dyDescent="0.3">
      <c r="A3044" t="str">
        <f t="shared" si="47"/>
        <v>Oman1950Asia</v>
      </c>
      <c r="B3044" t="s">
        <v>111</v>
      </c>
      <c r="C3044">
        <v>1950</v>
      </c>
      <c r="D3044" t="s">
        <v>25</v>
      </c>
      <c r="E3044">
        <v>37.177</v>
      </c>
    </row>
    <row r="3045" spans="1:5" x14ac:dyDescent="0.3">
      <c r="A3045" t="str">
        <f t="shared" si="47"/>
        <v>Nepal1956Asia</v>
      </c>
      <c r="B3045" t="s">
        <v>138</v>
      </c>
      <c r="C3045">
        <v>1956</v>
      </c>
      <c r="D3045" t="s">
        <v>25</v>
      </c>
      <c r="E3045">
        <v>37.204999999999998</v>
      </c>
    </row>
    <row r="3046" spans="1:5" x14ac:dyDescent="0.3">
      <c r="A3046" t="str">
        <f t="shared" si="47"/>
        <v>Afghanistan1975Asia</v>
      </c>
      <c r="B3046" t="s">
        <v>207</v>
      </c>
      <c r="C3046">
        <v>1975</v>
      </c>
      <c r="D3046" t="s">
        <v>25</v>
      </c>
      <c r="E3046">
        <v>37.261000000000003</v>
      </c>
    </row>
    <row r="3047" spans="1:5" x14ac:dyDescent="0.3">
      <c r="A3047" t="str">
        <f t="shared" si="47"/>
        <v>Bhutan1961Asia</v>
      </c>
      <c r="B3047" t="s">
        <v>115</v>
      </c>
      <c r="C3047">
        <v>1961</v>
      </c>
      <c r="D3047" t="s">
        <v>25</v>
      </c>
      <c r="E3047">
        <v>37.31</v>
      </c>
    </row>
    <row r="3048" spans="1:5" x14ac:dyDescent="0.3">
      <c r="A3048" t="str">
        <f t="shared" si="47"/>
        <v>Oman1951Asia</v>
      </c>
      <c r="B3048" t="s">
        <v>111</v>
      </c>
      <c r="C3048">
        <v>1951</v>
      </c>
      <c r="D3048" t="s">
        <v>25</v>
      </c>
      <c r="E3048">
        <v>37.4</v>
      </c>
    </row>
    <row r="3049" spans="1:5" x14ac:dyDescent="0.3">
      <c r="A3049" t="str">
        <f t="shared" si="47"/>
        <v>Nepal1957Asia</v>
      </c>
      <c r="B3049" t="s">
        <v>138</v>
      </c>
      <c r="C3049">
        <v>1957</v>
      </c>
      <c r="D3049" t="s">
        <v>25</v>
      </c>
      <c r="E3049">
        <v>37.515999999999998</v>
      </c>
    </row>
    <row r="3050" spans="1:5" x14ac:dyDescent="0.3">
      <c r="A3050" t="str">
        <f t="shared" si="47"/>
        <v>Indonesia1951Asia</v>
      </c>
      <c r="B3050" t="s">
        <v>98</v>
      </c>
      <c r="C3050">
        <v>1951</v>
      </c>
      <c r="D3050" t="s">
        <v>25</v>
      </c>
      <c r="E3050">
        <v>37.518000000000001</v>
      </c>
    </row>
    <row r="3051" spans="1:5" x14ac:dyDescent="0.3">
      <c r="A3051" t="str">
        <f t="shared" si="47"/>
        <v>Maldives1960Asia</v>
      </c>
      <c r="B3051" t="s">
        <v>65</v>
      </c>
      <c r="C3051">
        <v>1960</v>
      </c>
      <c r="D3051" t="s">
        <v>25</v>
      </c>
      <c r="E3051">
        <v>37.536999999999999</v>
      </c>
    </row>
    <row r="3052" spans="1:5" x14ac:dyDescent="0.3">
      <c r="A3052" t="str">
        <f t="shared" si="47"/>
        <v>Bhutan1962Asia</v>
      </c>
      <c r="B3052" t="s">
        <v>115</v>
      </c>
      <c r="C3052">
        <v>1962</v>
      </c>
      <c r="D3052" t="s">
        <v>25</v>
      </c>
      <c r="E3052">
        <v>37.573</v>
      </c>
    </row>
    <row r="3053" spans="1:5" x14ac:dyDescent="0.3">
      <c r="A3053" t="str">
        <f t="shared" si="47"/>
        <v>India1952Asia</v>
      </c>
      <c r="B3053" t="s">
        <v>134</v>
      </c>
      <c r="C3053">
        <v>1952</v>
      </c>
      <c r="D3053" t="s">
        <v>25</v>
      </c>
      <c r="E3053">
        <v>37.619999999999997</v>
      </c>
    </row>
    <row r="3054" spans="1:5" x14ac:dyDescent="0.3">
      <c r="A3054" t="str">
        <f t="shared" si="47"/>
        <v>Iran1952Asia</v>
      </c>
      <c r="B3054" t="s">
        <v>60</v>
      </c>
      <c r="C3054">
        <v>1952</v>
      </c>
      <c r="D3054" t="s">
        <v>25</v>
      </c>
      <c r="E3054">
        <v>37.692</v>
      </c>
    </row>
    <row r="3055" spans="1:5" x14ac:dyDescent="0.3">
      <c r="A3055" t="str">
        <f t="shared" si="47"/>
        <v>Afghanistan1976Asia</v>
      </c>
      <c r="B3055" t="s">
        <v>207</v>
      </c>
      <c r="C3055">
        <v>1976</v>
      </c>
      <c r="D3055" t="s">
        <v>25</v>
      </c>
      <c r="E3055">
        <v>37.695</v>
      </c>
    </row>
    <row r="3056" spans="1:5" x14ac:dyDescent="0.3">
      <c r="A3056" t="str">
        <f t="shared" si="47"/>
        <v>Iraq1951Asia</v>
      </c>
      <c r="B3056" t="s">
        <v>183</v>
      </c>
      <c r="C3056">
        <v>1951</v>
      </c>
      <c r="D3056" t="s">
        <v>25</v>
      </c>
      <c r="E3056">
        <v>37.747</v>
      </c>
    </row>
    <row r="3057" spans="1:5" x14ac:dyDescent="0.3">
      <c r="A3057" t="str">
        <f t="shared" si="47"/>
        <v>Nepal1958Asia</v>
      </c>
      <c r="B3057" t="s">
        <v>138</v>
      </c>
      <c r="C3057">
        <v>1958</v>
      </c>
      <c r="D3057" t="s">
        <v>25</v>
      </c>
      <c r="E3057">
        <v>37.835000000000001</v>
      </c>
    </row>
    <row r="3058" spans="1:5" x14ac:dyDescent="0.3">
      <c r="A3058" t="str">
        <f t="shared" si="47"/>
        <v>Oman1952Asia</v>
      </c>
      <c r="B3058" t="s">
        <v>111</v>
      </c>
      <c r="C3058">
        <v>1952</v>
      </c>
      <c r="D3058" t="s">
        <v>25</v>
      </c>
      <c r="E3058">
        <v>37.856000000000002</v>
      </c>
    </row>
    <row r="3059" spans="1:5" x14ac:dyDescent="0.3">
      <c r="A3059" t="str">
        <f t="shared" si="47"/>
        <v>Bhutan1963Asia</v>
      </c>
      <c r="B3059" t="s">
        <v>115</v>
      </c>
      <c r="C3059">
        <v>1963</v>
      </c>
      <c r="D3059" t="s">
        <v>25</v>
      </c>
      <c r="E3059">
        <v>37.862000000000002</v>
      </c>
    </row>
    <row r="3060" spans="1:5" x14ac:dyDescent="0.3">
      <c r="A3060" t="str">
        <f t="shared" si="47"/>
        <v>Maldives1961Asia</v>
      </c>
      <c r="B3060" t="s">
        <v>65</v>
      </c>
      <c r="C3060">
        <v>1961</v>
      </c>
      <c r="D3060" t="s">
        <v>25</v>
      </c>
      <c r="E3060">
        <v>38.030999999999999</v>
      </c>
    </row>
    <row r="3061" spans="1:5" x14ac:dyDescent="0.3">
      <c r="A3061" t="str">
        <f t="shared" si="47"/>
        <v>Afghanistan1977Asia</v>
      </c>
      <c r="B3061" t="s">
        <v>207</v>
      </c>
      <c r="C3061">
        <v>1977</v>
      </c>
      <c r="D3061" t="s">
        <v>25</v>
      </c>
      <c r="E3061">
        <v>38.11</v>
      </c>
    </row>
    <row r="3062" spans="1:5" x14ac:dyDescent="0.3">
      <c r="A3062" t="str">
        <f t="shared" si="47"/>
        <v>Nepal1959Asia</v>
      </c>
      <c r="B3062" t="s">
        <v>138</v>
      </c>
      <c r="C3062">
        <v>1959</v>
      </c>
      <c r="D3062" t="s">
        <v>25</v>
      </c>
      <c r="E3062">
        <v>38.161000000000001</v>
      </c>
    </row>
    <row r="3063" spans="1:5" x14ac:dyDescent="0.3">
      <c r="A3063" t="str">
        <f t="shared" si="47"/>
        <v>Bhutan1964Asia</v>
      </c>
      <c r="B3063" t="s">
        <v>115</v>
      </c>
      <c r="C3063">
        <v>1964</v>
      </c>
      <c r="D3063" t="s">
        <v>25</v>
      </c>
      <c r="E3063">
        <v>38.176000000000002</v>
      </c>
    </row>
    <row r="3064" spans="1:5" x14ac:dyDescent="0.3">
      <c r="A3064" t="str">
        <f t="shared" si="47"/>
        <v>India1953Asia</v>
      </c>
      <c r="B3064" t="s">
        <v>134</v>
      </c>
      <c r="C3064">
        <v>1953</v>
      </c>
      <c r="D3064" t="s">
        <v>25</v>
      </c>
      <c r="E3064">
        <v>38.192999999999998</v>
      </c>
    </row>
    <row r="3065" spans="1:5" x14ac:dyDescent="0.3">
      <c r="A3065" t="str">
        <f t="shared" si="47"/>
        <v>Cambodia1973Asia</v>
      </c>
      <c r="B3065" t="s">
        <v>129</v>
      </c>
      <c r="C3065">
        <v>1973</v>
      </c>
      <c r="D3065" t="s">
        <v>25</v>
      </c>
      <c r="E3065">
        <v>38.204999999999998</v>
      </c>
    </row>
    <row r="3066" spans="1:5" x14ac:dyDescent="0.3">
      <c r="A3066" t="str">
        <f t="shared" si="47"/>
        <v>Oman1953Asia</v>
      </c>
      <c r="B3066" t="s">
        <v>111</v>
      </c>
      <c r="C3066">
        <v>1953</v>
      </c>
      <c r="D3066" t="s">
        <v>25</v>
      </c>
      <c r="E3066">
        <v>38.334000000000003</v>
      </c>
    </row>
    <row r="3067" spans="1:5" x14ac:dyDescent="0.3">
      <c r="A3067" t="str">
        <f t="shared" si="47"/>
        <v>China1959Asia</v>
      </c>
      <c r="B3067" t="s">
        <v>56</v>
      </c>
      <c r="C3067">
        <v>1959</v>
      </c>
      <c r="D3067" t="s">
        <v>25</v>
      </c>
      <c r="E3067">
        <v>38.40448</v>
      </c>
    </row>
    <row r="3068" spans="1:5" x14ac:dyDescent="0.3">
      <c r="A3068" t="str">
        <f t="shared" si="47"/>
        <v>Indonesia1952Asia</v>
      </c>
      <c r="B3068" t="s">
        <v>98</v>
      </c>
      <c r="C3068">
        <v>1952</v>
      </c>
      <c r="D3068" t="s">
        <v>25</v>
      </c>
      <c r="E3068">
        <v>38.405000000000001</v>
      </c>
    </row>
    <row r="3069" spans="1:5" x14ac:dyDescent="0.3">
      <c r="A3069" t="str">
        <f t="shared" si="47"/>
        <v>Nepal1960Asia</v>
      </c>
      <c r="B3069" t="s">
        <v>138</v>
      </c>
      <c r="C3069">
        <v>1960</v>
      </c>
      <c r="D3069" t="s">
        <v>25</v>
      </c>
      <c r="E3069">
        <v>38.497</v>
      </c>
    </row>
    <row r="3070" spans="1:5" x14ac:dyDescent="0.3">
      <c r="A3070" t="str">
        <f t="shared" si="47"/>
        <v>Afghanistan1978Asia</v>
      </c>
      <c r="B3070" t="s">
        <v>207</v>
      </c>
      <c r="C3070">
        <v>1978</v>
      </c>
      <c r="D3070" t="s">
        <v>25</v>
      </c>
      <c r="E3070">
        <v>38.5</v>
      </c>
    </row>
    <row r="3071" spans="1:5" x14ac:dyDescent="0.3">
      <c r="A3071" t="str">
        <f t="shared" si="47"/>
        <v>Bhutan1965Asia</v>
      </c>
      <c r="B3071" t="s">
        <v>115</v>
      </c>
      <c r="C3071">
        <v>1965</v>
      </c>
      <c r="D3071" t="s">
        <v>25</v>
      </c>
      <c r="E3071">
        <v>38.515999999999998</v>
      </c>
    </row>
    <row r="3072" spans="1:5" x14ac:dyDescent="0.3">
      <c r="A3072" t="str">
        <f t="shared" si="47"/>
        <v>Maldives1962Asia</v>
      </c>
      <c r="B3072" t="s">
        <v>65</v>
      </c>
      <c r="C3072">
        <v>1962</v>
      </c>
      <c r="D3072" t="s">
        <v>25</v>
      </c>
      <c r="E3072">
        <v>38.573</v>
      </c>
    </row>
    <row r="3073" spans="1:5" x14ac:dyDescent="0.3">
      <c r="A3073" t="str">
        <f t="shared" si="47"/>
        <v>Cambodia1950Asia</v>
      </c>
      <c r="B3073" t="s">
        <v>129</v>
      </c>
      <c r="C3073">
        <v>1950</v>
      </c>
      <c r="D3073" t="s">
        <v>25</v>
      </c>
      <c r="E3073">
        <v>38.588000000000001</v>
      </c>
    </row>
    <row r="3074" spans="1:5" x14ac:dyDescent="0.3">
      <c r="A3074" t="str">
        <f t="shared" si="47"/>
        <v>Iran1953Asia</v>
      </c>
      <c r="B3074" t="s">
        <v>60</v>
      </c>
      <c r="C3074">
        <v>1953</v>
      </c>
      <c r="D3074" t="s">
        <v>25</v>
      </c>
      <c r="E3074">
        <v>38.637999999999998</v>
      </c>
    </row>
    <row r="3075" spans="1:5" x14ac:dyDescent="0.3">
      <c r="A3075" t="str">
        <f t="shared" ref="A3075:A3138" si="48">B3075&amp;C3075&amp;D3075</f>
        <v>Cambodia1980Asia</v>
      </c>
      <c r="B3075" t="s">
        <v>129</v>
      </c>
      <c r="C3075">
        <v>1980</v>
      </c>
      <c r="D3075" t="s">
        <v>25</v>
      </c>
      <c r="E3075">
        <v>38.69</v>
      </c>
    </row>
    <row r="3076" spans="1:5" x14ac:dyDescent="0.3">
      <c r="A3076" t="str">
        <f t="shared" si="48"/>
        <v>India1954Asia</v>
      </c>
      <c r="B3076" t="s">
        <v>134</v>
      </c>
      <c r="C3076">
        <v>1954</v>
      </c>
      <c r="D3076" t="s">
        <v>25</v>
      </c>
      <c r="E3076">
        <v>38.774999999999999</v>
      </c>
    </row>
    <row r="3077" spans="1:5" x14ac:dyDescent="0.3">
      <c r="A3077" t="str">
        <f t="shared" si="48"/>
        <v>Cambodia1951Asia</v>
      </c>
      <c r="B3077" t="s">
        <v>129</v>
      </c>
      <c r="C3077">
        <v>1951</v>
      </c>
      <c r="D3077" t="s">
        <v>25</v>
      </c>
      <c r="E3077">
        <v>38.801000000000002</v>
      </c>
    </row>
    <row r="3078" spans="1:5" x14ac:dyDescent="0.3">
      <c r="A3078" t="str">
        <f t="shared" si="48"/>
        <v>Bangladesh1972Asia</v>
      </c>
      <c r="B3078" t="s">
        <v>104</v>
      </c>
      <c r="C3078">
        <v>1972</v>
      </c>
      <c r="D3078" t="s">
        <v>25</v>
      </c>
      <c r="E3078">
        <v>38.81</v>
      </c>
    </row>
    <row r="3079" spans="1:5" x14ac:dyDescent="0.3">
      <c r="A3079" t="str">
        <f t="shared" si="48"/>
        <v>Oman1954Asia</v>
      </c>
      <c r="B3079" t="s">
        <v>111</v>
      </c>
      <c r="C3079">
        <v>1954</v>
      </c>
      <c r="D3079" t="s">
        <v>25</v>
      </c>
      <c r="E3079">
        <v>38.832999999999998</v>
      </c>
    </row>
    <row r="3080" spans="1:5" x14ac:dyDescent="0.3">
      <c r="A3080" t="str">
        <f t="shared" si="48"/>
        <v>Nepal1961Asia</v>
      </c>
      <c r="B3080" t="s">
        <v>138</v>
      </c>
      <c r="C3080">
        <v>1961</v>
      </c>
      <c r="D3080" t="s">
        <v>25</v>
      </c>
      <c r="E3080">
        <v>38.844000000000001</v>
      </c>
    </row>
    <row r="3081" spans="1:5" x14ac:dyDescent="0.3">
      <c r="A3081" t="str">
        <f t="shared" si="48"/>
        <v>Afghanistan1979Asia</v>
      </c>
      <c r="B3081" t="s">
        <v>207</v>
      </c>
      <c r="C3081">
        <v>1979</v>
      </c>
      <c r="D3081" t="s">
        <v>25</v>
      </c>
      <c r="E3081">
        <v>38.866</v>
      </c>
    </row>
    <row r="3082" spans="1:5" x14ac:dyDescent="0.3">
      <c r="A3082" t="str">
        <f t="shared" si="48"/>
        <v>Bhutan1966Asia</v>
      </c>
      <c r="B3082" t="s">
        <v>115</v>
      </c>
      <c r="C3082">
        <v>1966</v>
      </c>
      <c r="D3082" t="s">
        <v>25</v>
      </c>
      <c r="E3082">
        <v>38.881</v>
      </c>
    </row>
    <row r="3083" spans="1:5" x14ac:dyDescent="0.3">
      <c r="A3083" t="str">
        <f t="shared" si="48"/>
        <v>Bangladesh1973Asia</v>
      </c>
      <c r="B3083" t="s">
        <v>104</v>
      </c>
      <c r="C3083">
        <v>1973</v>
      </c>
      <c r="D3083" t="s">
        <v>25</v>
      </c>
      <c r="E3083">
        <v>39.091000000000001</v>
      </c>
    </row>
    <row r="3084" spans="1:5" x14ac:dyDescent="0.3">
      <c r="A3084" t="str">
        <f t="shared" si="48"/>
        <v>Iraq1952Asia</v>
      </c>
      <c r="B3084" t="s">
        <v>183</v>
      </c>
      <c r="C3084">
        <v>1952</v>
      </c>
      <c r="D3084" t="s">
        <v>25</v>
      </c>
      <c r="E3084">
        <v>39.100999999999999</v>
      </c>
    </row>
    <row r="3085" spans="1:5" x14ac:dyDescent="0.3">
      <c r="A3085" t="str">
        <f t="shared" si="48"/>
        <v>Maldives1963Asia</v>
      </c>
      <c r="B3085" t="s">
        <v>65</v>
      </c>
      <c r="C3085">
        <v>1963</v>
      </c>
      <c r="D3085" t="s">
        <v>25</v>
      </c>
      <c r="E3085">
        <v>39.17</v>
      </c>
    </row>
    <row r="3086" spans="1:5" x14ac:dyDescent="0.3">
      <c r="A3086" t="str">
        <f t="shared" si="48"/>
        <v>Nepal1962Asia</v>
      </c>
      <c r="B3086" t="s">
        <v>138</v>
      </c>
      <c r="C3086">
        <v>1962</v>
      </c>
      <c r="D3086" t="s">
        <v>25</v>
      </c>
      <c r="E3086">
        <v>39.203000000000003</v>
      </c>
    </row>
    <row r="3087" spans="1:5" x14ac:dyDescent="0.3">
      <c r="A3087" t="str">
        <f t="shared" si="48"/>
        <v>Afghanistan1980Asia</v>
      </c>
      <c r="B3087" t="s">
        <v>207</v>
      </c>
      <c r="C3087">
        <v>1980</v>
      </c>
      <c r="D3087" t="s">
        <v>25</v>
      </c>
      <c r="E3087">
        <v>39.207000000000001</v>
      </c>
    </row>
    <row r="3088" spans="1:5" x14ac:dyDescent="0.3">
      <c r="A3088" t="str">
        <f t="shared" si="48"/>
        <v>Cambodia1952Asia</v>
      </c>
      <c r="B3088" t="s">
        <v>129</v>
      </c>
      <c r="C3088">
        <v>1952</v>
      </c>
      <c r="D3088" t="s">
        <v>25</v>
      </c>
      <c r="E3088">
        <v>39.222000000000001</v>
      </c>
    </row>
    <row r="3089" spans="1:5" x14ac:dyDescent="0.3">
      <c r="A3089" t="str">
        <f t="shared" si="48"/>
        <v>China1950Asia</v>
      </c>
      <c r="B3089" t="s">
        <v>56</v>
      </c>
      <c r="C3089">
        <v>1950</v>
      </c>
      <c r="D3089" t="s">
        <v>25</v>
      </c>
      <c r="E3089">
        <v>39.247</v>
      </c>
    </row>
    <row r="3090" spans="1:5" x14ac:dyDescent="0.3">
      <c r="A3090" t="str">
        <f t="shared" si="48"/>
        <v>Bhutan1967Asia</v>
      </c>
      <c r="B3090" t="s">
        <v>115</v>
      </c>
      <c r="C3090">
        <v>1967</v>
      </c>
      <c r="D3090" t="s">
        <v>25</v>
      </c>
      <c r="E3090">
        <v>39.270000000000003</v>
      </c>
    </row>
    <row r="3091" spans="1:5" x14ac:dyDescent="0.3">
      <c r="A3091" t="str">
        <f t="shared" si="48"/>
        <v>Indonesia1953Asia</v>
      </c>
      <c r="B3091" t="s">
        <v>98</v>
      </c>
      <c r="C3091">
        <v>1953</v>
      </c>
      <c r="D3091" t="s">
        <v>25</v>
      </c>
      <c r="E3091">
        <v>39.280999999999999</v>
      </c>
    </row>
    <row r="3092" spans="1:5" x14ac:dyDescent="0.3">
      <c r="A3092" t="str">
        <f t="shared" si="48"/>
        <v>Saudi Arabia1950Asia</v>
      </c>
      <c r="B3092" t="s">
        <v>142</v>
      </c>
      <c r="C3092">
        <v>1950</v>
      </c>
      <c r="D3092" t="s">
        <v>25</v>
      </c>
      <c r="E3092">
        <v>39.325000000000003</v>
      </c>
    </row>
    <row r="3093" spans="1:5" x14ac:dyDescent="0.3">
      <c r="A3093" t="str">
        <f t="shared" si="48"/>
        <v>Oman1955Asia</v>
      </c>
      <c r="B3093" t="s">
        <v>111</v>
      </c>
      <c r="C3093">
        <v>1955</v>
      </c>
      <c r="D3093" t="s">
        <v>25</v>
      </c>
      <c r="E3093">
        <v>39.353999999999999</v>
      </c>
    </row>
    <row r="3094" spans="1:5" x14ac:dyDescent="0.3">
      <c r="A3094" t="str">
        <f t="shared" si="48"/>
        <v>India1955Asia</v>
      </c>
      <c r="B3094" t="s">
        <v>134</v>
      </c>
      <c r="C3094">
        <v>1955</v>
      </c>
      <c r="D3094" t="s">
        <v>25</v>
      </c>
      <c r="E3094">
        <v>39.365000000000002</v>
      </c>
    </row>
    <row r="3095" spans="1:5" x14ac:dyDescent="0.3">
      <c r="A3095" t="str">
        <f t="shared" si="48"/>
        <v>Vietnam1950Asia</v>
      </c>
      <c r="B3095" t="s">
        <v>73</v>
      </c>
      <c r="C3095">
        <v>1950</v>
      </c>
      <c r="D3095" t="s">
        <v>25</v>
      </c>
      <c r="E3095">
        <v>39.420999999999999</v>
      </c>
    </row>
    <row r="3096" spans="1:5" x14ac:dyDescent="0.3">
      <c r="A3096" t="str">
        <f t="shared" si="48"/>
        <v>Afghanistan1981Asia</v>
      </c>
      <c r="B3096" t="s">
        <v>207</v>
      </c>
      <c r="C3096">
        <v>1981</v>
      </c>
      <c r="D3096" t="s">
        <v>25</v>
      </c>
      <c r="E3096">
        <v>39.53</v>
      </c>
    </row>
    <row r="3097" spans="1:5" x14ac:dyDescent="0.3">
      <c r="A3097" t="str">
        <f t="shared" si="48"/>
        <v>Iran1954Asia</v>
      </c>
      <c r="B3097" t="s">
        <v>60</v>
      </c>
      <c r="C3097">
        <v>1954</v>
      </c>
      <c r="D3097" t="s">
        <v>25</v>
      </c>
      <c r="E3097">
        <v>39.558999999999997</v>
      </c>
    </row>
    <row r="3098" spans="1:5" x14ac:dyDescent="0.3">
      <c r="A3098" t="str">
        <f t="shared" si="48"/>
        <v>Nepal1963Asia</v>
      </c>
      <c r="B3098" t="s">
        <v>138</v>
      </c>
      <c r="C3098">
        <v>1963</v>
      </c>
      <c r="D3098" t="s">
        <v>25</v>
      </c>
      <c r="E3098">
        <v>39.576999999999998</v>
      </c>
    </row>
    <row r="3099" spans="1:5" x14ac:dyDescent="0.3">
      <c r="A3099" t="str">
        <f t="shared" si="48"/>
        <v>Saudi Arabia1951Asia</v>
      </c>
      <c r="B3099" t="s">
        <v>142</v>
      </c>
      <c r="C3099">
        <v>1951</v>
      </c>
      <c r="D3099" t="s">
        <v>25</v>
      </c>
      <c r="E3099">
        <v>39.616</v>
      </c>
    </row>
    <row r="3100" spans="1:5" x14ac:dyDescent="0.3">
      <c r="A3100" t="str">
        <f t="shared" si="48"/>
        <v>Cambodia1953Asia</v>
      </c>
      <c r="B3100" t="s">
        <v>129</v>
      </c>
      <c r="C3100">
        <v>1953</v>
      </c>
      <c r="D3100" t="s">
        <v>25</v>
      </c>
      <c r="E3100">
        <v>39.630000000000003</v>
      </c>
    </row>
    <row r="3101" spans="1:5" x14ac:dyDescent="0.3">
      <c r="A3101" t="str">
        <f t="shared" si="48"/>
        <v>China1951Asia</v>
      </c>
      <c r="B3101" t="s">
        <v>56</v>
      </c>
      <c r="C3101">
        <v>1951</v>
      </c>
      <c r="D3101" t="s">
        <v>25</v>
      </c>
      <c r="E3101">
        <v>39.636000000000003</v>
      </c>
    </row>
    <row r="3102" spans="1:5" x14ac:dyDescent="0.3">
      <c r="A3102" t="str">
        <f t="shared" si="48"/>
        <v>Pakistan1950Asia</v>
      </c>
      <c r="B3102" t="s">
        <v>158</v>
      </c>
      <c r="C3102">
        <v>1950</v>
      </c>
      <c r="D3102" t="s">
        <v>25</v>
      </c>
      <c r="E3102">
        <v>39.667999999999999</v>
      </c>
    </row>
    <row r="3103" spans="1:5" x14ac:dyDescent="0.3">
      <c r="A3103" t="str">
        <f t="shared" si="48"/>
        <v>Vietnam1951Asia</v>
      </c>
      <c r="B3103" t="s">
        <v>73</v>
      </c>
      <c r="C3103">
        <v>1951</v>
      </c>
      <c r="D3103" t="s">
        <v>25</v>
      </c>
      <c r="E3103">
        <v>39.68</v>
      </c>
    </row>
    <row r="3104" spans="1:5" x14ac:dyDescent="0.3">
      <c r="A3104" t="str">
        <f t="shared" si="48"/>
        <v>Bhutan1968Asia</v>
      </c>
      <c r="B3104" t="s">
        <v>115</v>
      </c>
      <c r="C3104">
        <v>1968</v>
      </c>
      <c r="D3104" t="s">
        <v>25</v>
      </c>
      <c r="E3104">
        <v>39.683</v>
      </c>
    </row>
    <row r="3105" spans="1:5" x14ac:dyDescent="0.3">
      <c r="A3105" t="str">
        <f t="shared" si="48"/>
        <v>Bangladesh1971Asia</v>
      </c>
      <c r="B3105" t="s">
        <v>104</v>
      </c>
      <c r="C3105">
        <v>1971</v>
      </c>
      <c r="D3105" t="s">
        <v>25</v>
      </c>
      <c r="E3105">
        <v>39.790999999999997</v>
      </c>
    </row>
    <row r="3106" spans="1:5" x14ac:dyDescent="0.3">
      <c r="A3106" t="str">
        <f t="shared" si="48"/>
        <v>Maldives1964Asia</v>
      </c>
      <c r="B3106" t="s">
        <v>65</v>
      </c>
      <c r="C3106">
        <v>1964</v>
      </c>
      <c r="D3106" t="s">
        <v>25</v>
      </c>
      <c r="E3106">
        <v>39.820999999999998</v>
      </c>
    </row>
    <row r="3107" spans="1:5" x14ac:dyDescent="0.3">
      <c r="A3107" t="str">
        <f t="shared" si="48"/>
        <v>Afghanistan1982Asia</v>
      </c>
      <c r="B3107" t="s">
        <v>207</v>
      </c>
      <c r="C3107">
        <v>1982</v>
      </c>
      <c r="D3107" t="s">
        <v>25</v>
      </c>
      <c r="E3107">
        <v>39.841999999999999</v>
      </c>
    </row>
    <row r="3108" spans="1:5" x14ac:dyDescent="0.3">
      <c r="A3108" t="str">
        <f t="shared" si="48"/>
        <v>Oman1956Asia</v>
      </c>
      <c r="B3108" t="s">
        <v>111</v>
      </c>
      <c r="C3108">
        <v>1956</v>
      </c>
      <c r="D3108" t="s">
        <v>25</v>
      </c>
      <c r="E3108">
        <v>39.896999999999998</v>
      </c>
    </row>
    <row r="3109" spans="1:5" x14ac:dyDescent="0.3">
      <c r="A3109" t="str">
        <f t="shared" si="48"/>
        <v>India1956Asia</v>
      </c>
      <c r="B3109" t="s">
        <v>134</v>
      </c>
      <c r="C3109">
        <v>1956</v>
      </c>
      <c r="D3109" t="s">
        <v>25</v>
      </c>
      <c r="E3109">
        <v>39.965000000000003</v>
      </c>
    </row>
    <row r="3110" spans="1:5" x14ac:dyDescent="0.3">
      <c r="A3110" t="str">
        <f t="shared" si="48"/>
        <v>Nepal1964Asia</v>
      </c>
      <c r="B3110" t="s">
        <v>138</v>
      </c>
      <c r="C3110">
        <v>1964</v>
      </c>
      <c r="D3110" t="s">
        <v>25</v>
      </c>
      <c r="E3110">
        <v>39.965000000000003</v>
      </c>
    </row>
    <row r="3111" spans="1:5" x14ac:dyDescent="0.3">
      <c r="A3111" t="str">
        <f t="shared" si="48"/>
        <v>Cambodia1954Asia</v>
      </c>
      <c r="B3111" t="s">
        <v>129</v>
      </c>
      <c r="C3111">
        <v>1954</v>
      </c>
      <c r="D3111" t="s">
        <v>25</v>
      </c>
      <c r="E3111">
        <v>40.027000000000001</v>
      </c>
    </row>
    <row r="3112" spans="1:5" x14ac:dyDescent="0.3">
      <c r="A3112" t="str">
        <f t="shared" si="48"/>
        <v>Pakistan1951Asia</v>
      </c>
      <c r="B3112" t="s">
        <v>158</v>
      </c>
      <c r="C3112">
        <v>1951</v>
      </c>
      <c r="D3112" t="s">
        <v>25</v>
      </c>
      <c r="E3112">
        <v>40.057000000000002</v>
      </c>
    </row>
    <row r="3113" spans="1:5" x14ac:dyDescent="0.3">
      <c r="A3113" t="str">
        <f t="shared" si="48"/>
        <v>Bhutan1969Asia</v>
      </c>
      <c r="B3113" t="s">
        <v>115</v>
      </c>
      <c r="C3113">
        <v>1969</v>
      </c>
      <c r="D3113" t="s">
        <v>25</v>
      </c>
      <c r="E3113">
        <v>40.119999999999997</v>
      </c>
    </row>
    <row r="3114" spans="1:5" x14ac:dyDescent="0.3">
      <c r="A3114" t="str">
        <f t="shared" si="48"/>
        <v>Indonesia1954Asia</v>
      </c>
      <c r="B3114" t="s">
        <v>98</v>
      </c>
      <c r="C3114">
        <v>1954</v>
      </c>
      <c r="D3114" t="s">
        <v>25</v>
      </c>
      <c r="E3114">
        <v>40.146000000000001</v>
      </c>
    </row>
    <row r="3115" spans="1:5" x14ac:dyDescent="0.3">
      <c r="A3115" t="str">
        <f t="shared" si="48"/>
        <v>Afghanistan1983Asia</v>
      </c>
      <c r="B3115" t="s">
        <v>207</v>
      </c>
      <c r="C3115">
        <v>1983</v>
      </c>
      <c r="D3115" t="s">
        <v>25</v>
      </c>
      <c r="E3115">
        <v>40.151000000000003</v>
      </c>
    </row>
    <row r="3116" spans="1:5" x14ac:dyDescent="0.3">
      <c r="A3116" t="str">
        <f t="shared" si="48"/>
        <v>Vietnam1952Asia</v>
      </c>
      <c r="B3116" t="s">
        <v>73</v>
      </c>
      <c r="C3116">
        <v>1952</v>
      </c>
      <c r="D3116" t="s">
        <v>25</v>
      </c>
      <c r="E3116">
        <v>40.195</v>
      </c>
    </row>
    <row r="3117" spans="1:5" x14ac:dyDescent="0.3">
      <c r="A3117" t="str">
        <f t="shared" si="48"/>
        <v>Saudi Arabia1952Asia</v>
      </c>
      <c r="B3117" t="s">
        <v>142</v>
      </c>
      <c r="C3117">
        <v>1952</v>
      </c>
      <c r="D3117" t="s">
        <v>25</v>
      </c>
      <c r="E3117">
        <v>40.198999999999998</v>
      </c>
    </row>
    <row r="3118" spans="1:5" x14ac:dyDescent="0.3">
      <c r="A3118" t="str">
        <f t="shared" si="48"/>
        <v>Cambodia1972Asia</v>
      </c>
      <c r="B3118" t="s">
        <v>129</v>
      </c>
      <c r="C3118">
        <v>1972</v>
      </c>
      <c r="D3118" t="s">
        <v>25</v>
      </c>
      <c r="E3118">
        <v>40.343000000000004</v>
      </c>
    </row>
    <row r="3119" spans="1:5" x14ac:dyDescent="0.3">
      <c r="A3119" t="str">
        <f t="shared" si="48"/>
        <v>Nepal1965Asia</v>
      </c>
      <c r="B3119" t="s">
        <v>138</v>
      </c>
      <c r="C3119">
        <v>1965</v>
      </c>
      <c r="D3119" t="s">
        <v>25</v>
      </c>
      <c r="E3119">
        <v>40.371000000000002</v>
      </c>
    </row>
    <row r="3120" spans="1:5" x14ac:dyDescent="0.3">
      <c r="A3120" t="str">
        <f t="shared" si="48"/>
        <v>China1952Asia</v>
      </c>
      <c r="B3120" t="s">
        <v>56</v>
      </c>
      <c r="C3120">
        <v>1952</v>
      </c>
      <c r="D3120" t="s">
        <v>25</v>
      </c>
      <c r="E3120">
        <v>40.405000000000001</v>
      </c>
    </row>
    <row r="3121" spans="1:5" x14ac:dyDescent="0.3">
      <c r="A3121" t="str">
        <f t="shared" si="48"/>
        <v>Cambodia1955Asia</v>
      </c>
      <c r="B3121" t="s">
        <v>129</v>
      </c>
      <c r="C3121">
        <v>1955</v>
      </c>
      <c r="D3121" t="s">
        <v>25</v>
      </c>
      <c r="E3121">
        <v>40.411999999999999</v>
      </c>
    </row>
    <row r="3122" spans="1:5" x14ac:dyDescent="0.3">
      <c r="A3122" t="str">
        <f t="shared" si="48"/>
        <v>Iraq1953Asia</v>
      </c>
      <c r="B3122" t="s">
        <v>183</v>
      </c>
      <c r="C3122">
        <v>1953</v>
      </c>
      <c r="D3122" t="s">
        <v>25</v>
      </c>
      <c r="E3122">
        <v>40.423000000000002</v>
      </c>
    </row>
    <row r="3123" spans="1:5" x14ac:dyDescent="0.3">
      <c r="A3123" t="str">
        <f t="shared" si="48"/>
        <v>Iran1955Asia</v>
      </c>
      <c r="B3123" t="s">
        <v>60</v>
      </c>
      <c r="C3123">
        <v>1955</v>
      </c>
      <c r="D3123" t="s">
        <v>25</v>
      </c>
      <c r="E3123">
        <v>40.457000000000001</v>
      </c>
    </row>
    <row r="3124" spans="1:5" x14ac:dyDescent="0.3">
      <c r="A3124" t="str">
        <f t="shared" si="48"/>
        <v>Afghanistan1984Asia</v>
      </c>
      <c r="B3124" t="s">
        <v>207</v>
      </c>
      <c r="C3124">
        <v>1984</v>
      </c>
      <c r="D3124" t="s">
        <v>25</v>
      </c>
      <c r="E3124">
        <v>40.460999999999999</v>
      </c>
    </row>
    <row r="3125" spans="1:5" x14ac:dyDescent="0.3">
      <c r="A3125" t="str">
        <f t="shared" si="48"/>
        <v>Oman1957Asia</v>
      </c>
      <c r="B3125" t="s">
        <v>111</v>
      </c>
      <c r="C3125">
        <v>1957</v>
      </c>
      <c r="D3125" t="s">
        <v>25</v>
      </c>
      <c r="E3125">
        <v>40.462000000000003</v>
      </c>
    </row>
    <row r="3126" spans="1:5" x14ac:dyDescent="0.3">
      <c r="A3126" t="str">
        <f t="shared" si="48"/>
        <v>Maldives1965Asia</v>
      </c>
      <c r="B3126" t="s">
        <v>65</v>
      </c>
      <c r="C3126">
        <v>1965</v>
      </c>
      <c r="D3126" t="s">
        <v>25</v>
      </c>
      <c r="E3126">
        <v>40.520000000000003</v>
      </c>
    </row>
    <row r="3127" spans="1:5" x14ac:dyDescent="0.3">
      <c r="A3127" t="str">
        <f t="shared" si="48"/>
        <v>Bahrain1950Asia</v>
      </c>
      <c r="B3127" t="s">
        <v>127</v>
      </c>
      <c r="C3127">
        <v>1950</v>
      </c>
      <c r="D3127" t="s">
        <v>25</v>
      </c>
      <c r="E3127">
        <v>40.523000000000003</v>
      </c>
    </row>
    <row r="3128" spans="1:5" x14ac:dyDescent="0.3">
      <c r="A3128" t="str">
        <f t="shared" si="48"/>
        <v>India1957Asia</v>
      </c>
      <c r="B3128" t="s">
        <v>134</v>
      </c>
      <c r="C3128">
        <v>1957</v>
      </c>
      <c r="D3128" t="s">
        <v>25</v>
      </c>
      <c r="E3128">
        <v>40.573</v>
      </c>
    </row>
    <row r="3129" spans="1:5" x14ac:dyDescent="0.3">
      <c r="A3129" t="str">
        <f t="shared" si="48"/>
        <v>Bhutan1970Asia</v>
      </c>
      <c r="B3129" t="s">
        <v>115</v>
      </c>
      <c r="C3129">
        <v>1970</v>
      </c>
      <c r="D3129" t="s">
        <v>25</v>
      </c>
      <c r="E3129">
        <v>40.581000000000003</v>
      </c>
    </row>
    <row r="3130" spans="1:5" x14ac:dyDescent="0.3">
      <c r="A3130" t="str">
        <f t="shared" si="48"/>
        <v>Bangladesh1974Asia</v>
      </c>
      <c r="B3130" t="s">
        <v>104</v>
      </c>
      <c r="C3130">
        <v>1974</v>
      </c>
      <c r="D3130" t="s">
        <v>25</v>
      </c>
      <c r="E3130">
        <v>40.640999999999998</v>
      </c>
    </row>
    <row r="3131" spans="1:5" x14ac:dyDescent="0.3">
      <c r="A3131" t="str">
        <f t="shared" si="48"/>
        <v>Vietnam1953Asia</v>
      </c>
      <c r="B3131" t="s">
        <v>73</v>
      </c>
      <c r="C3131">
        <v>1953</v>
      </c>
      <c r="D3131" t="s">
        <v>25</v>
      </c>
      <c r="E3131">
        <v>40.704000000000001</v>
      </c>
    </row>
    <row r="3132" spans="1:5" x14ac:dyDescent="0.3">
      <c r="A3132" t="str">
        <f t="shared" si="48"/>
        <v>Afghanistan1985Asia</v>
      </c>
      <c r="B3132" t="s">
        <v>207</v>
      </c>
      <c r="C3132">
        <v>1985</v>
      </c>
      <c r="D3132" t="s">
        <v>25</v>
      </c>
      <c r="E3132">
        <v>40.771999999999998</v>
      </c>
    </row>
    <row r="3133" spans="1:5" x14ac:dyDescent="0.3">
      <c r="A3133" t="str">
        <f t="shared" si="48"/>
        <v>Saudi Arabia1953Asia</v>
      </c>
      <c r="B3133" t="s">
        <v>142</v>
      </c>
      <c r="C3133">
        <v>1953</v>
      </c>
      <c r="D3133" t="s">
        <v>25</v>
      </c>
      <c r="E3133">
        <v>40.780999999999999</v>
      </c>
    </row>
    <row r="3134" spans="1:5" x14ac:dyDescent="0.3">
      <c r="A3134" t="str">
        <f t="shared" si="48"/>
        <v>Cambodia1956Asia</v>
      </c>
      <c r="B3134" t="s">
        <v>129</v>
      </c>
      <c r="C3134">
        <v>1956</v>
      </c>
      <c r="D3134" t="s">
        <v>25</v>
      </c>
      <c r="E3134">
        <v>40.792000000000002</v>
      </c>
    </row>
    <row r="3135" spans="1:5" x14ac:dyDescent="0.3">
      <c r="A3135" t="str">
        <f t="shared" si="48"/>
        <v>Nepal1966Asia</v>
      </c>
      <c r="B3135" t="s">
        <v>138</v>
      </c>
      <c r="C3135">
        <v>1966</v>
      </c>
      <c r="D3135" t="s">
        <v>25</v>
      </c>
      <c r="E3135">
        <v>40.795999999999999</v>
      </c>
    </row>
    <row r="3136" spans="1:5" x14ac:dyDescent="0.3">
      <c r="A3136" t="str">
        <f t="shared" si="48"/>
        <v>Pakistan1952Asia</v>
      </c>
      <c r="B3136" t="s">
        <v>158</v>
      </c>
      <c r="C3136">
        <v>1952</v>
      </c>
      <c r="D3136" t="s">
        <v>25</v>
      </c>
      <c r="E3136">
        <v>40.828000000000003</v>
      </c>
    </row>
    <row r="3137" spans="1:5" x14ac:dyDescent="0.3">
      <c r="A3137" t="str">
        <f t="shared" si="48"/>
        <v>Bahrain1951Asia</v>
      </c>
      <c r="B3137" t="s">
        <v>127</v>
      </c>
      <c r="C3137">
        <v>1951</v>
      </c>
      <c r="D3137" t="s">
        <v>25</v>
      </c>
      <c r="E3137">
        <v>40.953000000000003</v>
      </c>
    </row>
    <row r="3138" spans="1:5" x14ac:dyDescent="0.3">
      <c r="A3138" t="str">
        <f t="shared" si="48"/>
        <v>Indonesia1955Asia</v>
      </c>
      <c r="B3138" t="s">
        <v>98</v>
      </c>
      <c r="C3138">
        <v>1955</v>
      </c>
      <c r="D3138" t="s">
        <v>25</v>
      </c>
      <c r="E3138">
        <v>41</v>
      </c>
    </row>
    <row r="3139" spans="1:5" x14ac:dyDescent="0.3">
      <c r="A3139" t="str">
        <f t="shared" ref="A3139:A3202" si="49">B3139&amp;C3139&amp;D3139</f>
        <v>Oman1958Asia</v>
      </c>
      <c r="B3139" t="s">
        <v>111</v>
      </c>
      <c r="C3139">
        <v>1958</v>
      </c>
      <c r="D3139" t="s">
        <v>25</v>
      </c>
      <c r="E3139">
        <v>41.048999999999999</v>
      </c>
    </row>
    <row r="3140" spans="1:5" x14ac:dyDescent="0.3">
      <c r="A3140" t="str">
        <f t="shared" si="49"/>
        <v>Bhutan1971Asia</v>
      </c>
      <c r="B3140" t="s">
        <v>115</v>
      </c>
      <c r="C3140">
        <v>1971</v>
      </c>
      <c r="D3140" t="s">
        <v>25</v>
      </c>
      <c r="E3140">
        <v>41.066000000000003</v>
      </c>
    </row>
    <row r="3141" spans="1:5" x14ac:dyDescent="0.3">
      <c r="A3141" t="str">
        <f t="shared" si="49"/>
        <v>Afghanistan1986Asia</v>
      </c>
      <c r="B3141" t="s">
        <v>207</v>
      </c>
      <c r="C3141">
        <v>1986</v>
      </c>
      <c r="D3141" t="s">
        <v>25</v>
      </c>
      <c r="E3141">
        <v>41.085999999999999</v>
      </c>
    </row>
    <row r="3142" spans="1:5" x14ac:dyDescent="0.3">
      <c r="A3142" t="str">
        <f t="shared" si="49"/>
        <v>Cambodia1957Asia</v>
      </c>
      <c r="B3142" t="s">
        <v>129</v>
      </c>
      <c r="C3142">
        <v>1957</v>
      </c>
      <c r="D3142" t="s">
        <v>25</v>
      </c>
      <c r="E3142">
        <v>41.17</v>
      </c>
    </row>
    <row r="3143" spans="1:5" x14ac:dyDescent="0.3">
      <c r="A3143" t="str">
        <f t="shared" si="49"/>
        <v>India1958Asia</v>
      </c>
      <c r="B3143" t="s">
        <v>134</v>
      </c>
      <c r="C3143">
        <v>1958</v>
      </c>
      <c r="D3143" t="s">
        <v>25</v>
      </c>
      <c r="E3143">
        <v>41.19</v>
      </c>
    </row>
    <row r="3144" spans="1:5" x14ac:dyDescent="0.3">
      <c r="A3144" t="str">
        <f t="shared" si="49"/>
        <v>Vietnam1954Asia</v>
      </c>
      <c r="B3144" t="s">
        <v>73</v>
      </c>
      <c r="C3144">
        <v>1954</v>
      </c>
      <c r="D3144" t="s">
        <v>25</v>
      </c>
      <c r="E3144">
        <v>41.207000000000001</v>
      </c>
    </row>
    <row r="3145" spans="1:5" x14ac:dyDescent="0.3">
      <c r="A3145" t="str">
        <f t="shared" si="49"/>
        <v>Nepal1967Asia</v>
      </c>
      <c r="B3145" t="s">
        <v>138</v>
      </c>
      <c r="C3145">
        <v>1967</v>
      </c>
      <c r="D3145" t="s">
        <v>25</v>
      </c>
      <c r="E3145">
        <v>41.238</v>
      </c>
    </row>
    <row r="3146" spans="1:5" x14ac:dyDescent="0.3">
      <c r="A3146" t="str">
        <f t="shared" si="49"/>
        <v>Maldives1966Asia</v>
      </c>
      <c r="B3146" t="s">
        <v>65</v>
      </c>
      <c r="C3146">
        <v>1966</v>
      </c>
      <c r="D3146" t="s">
        <v>25</v>
      </c>
      <c r="E3146">
        <v>41.252000000000002</v>
      </c>
    </row>
    <row r="3147" spans="1:5" x14ac:dyDescent="0.3">
      <c r="A3147" t="str">
        <f t="shared" si="49"/>
        <v>Iran1956Asia</v>
      </c>
      <c r="B3147" t="s">
        <v>60</v>
      </c>
      <c r="C3147">
        <v>1956</v>
      </c>
      <c r="D3147" t="s">
        <v>25</v>
      </c>
      <c r="E3147">
        <v>41.331000000000003</v>
      </c>
    </row>
    <row r="3148" spans="1:5" x14ac:dyDescent="0.3">
      <c r="A3148" t="str">
        <f t="shared" si="49"/>
        <v>Saudi Arabia1954Asia</v>
      </c>
      <c r="B3148" t="s">
        <v>142</v>
      </c>
      <c r="C3148">
        <v>1954</v>
      </c>
      <c r="D3148" t="s">
        <v>25</v>
      </c>
      <c r="E3148">
        <v>41.360999999999997</v>
      </c>
    </row>
    <row r="3149" spans="1:5" x14ac:dyDescent="0.3">
      <c r="A3149" t="str">
        <f t="shared" si="49"/>
        <v>Afghanistan1987Asia</v>
      </c>
      <c r="B3149" t="s">
        <v>207</v>
      </c>
      <c r="C3149">
        <v>1987</v>
      </c>
      <c r="D3149" t="s">
        <v>25</v>
      </c>
      <c r="E3149">
        <v>41.4</v>
      </c>
    </row>
    <row r="3150" spans="1:5" x14ac:dyDescent="0.3">
      <c r="A3150" t="str">
        <f t="shared" si="49"/>
        <v>Cambodia1958Asia</v>
      </c>
      <c r="B3150" t="s">
        <v>129</v>
      </c>
      <c r="C3150">
        <v>1958</v>
      </c>
      <c r="D3150" t="s">
        <v>25</v>
      </c>
      <c r="E3150">
        <v>41.552999999999997</v>
      </c>
    </row>
    <row r="3151" spans="1:5" x14ac:dyDescent="0.3">
      <c r="A3151" t="str">
        <f t="shared" si="49"/>
        <v>Bhutan1972Asia</v>
      </c>
      <c r="B3151" t="s">
        <v>115</v>
      </c>
      <c r="C3151">
        <v>1972</v>
      </c>
      <c r="D3151" t="s">
        <v>25</v>
      </c>
      <c r="E3151">
        <v>41.575000000000003</v>
      </c>
    </row>
    <row r="3152" spans="1:5" x14ac:dyDescent="0.3">
      <c r="A3152" t="str">
        <f t="shared" si="49"/>
        <v>Pakistan1953Asia</v>
      </c>
      <c r="B3152" t="s">
        <v>158</v>
      </c>
      <c r="C3152">
        <v>1953</v>
      </c>
      <c r="D3152" t="s">
        <v>25</v>
      </c>
      <c r="E3152">
        <v>41.588000000000001</v>
      </c>
    </row>
    <row r="3153" spans="1:5" x14ac:dyDescent="0.3">
      <c r="A3153" t="str">
        <f t="shared" si="49"/>
        <v>Oman1959Asia</v>
      </c>
      <c r="B3153" t="s">
        <v>111</v>
      </c>
      <c r="C3153">
        <v>1959</v>
      </c>
      <c r="D3153" t="s">
        <v>25</v>
      </c>
      <c r="E3153">
        <v>41.658999999999999</v>
      </c>
    </row>
    <row r="3154" spans="1:5" x14ac:dyDescent="0.3">
      <c r="A3154" t="str">
        <f t="shared" si="49"/>
        <v>Nepal1968Asia</v>
      </c>
      <c r="B3154" t="s">
        <v>138</v>
      </c>
      <c r="C3154">
        <v>1968</v>
      </c>
      <c r="D3154" t="s">
        <v>25</v>
      </c>
      <c r="E3154">
        <v>41.698</v>
      </c>
    </row>
    <row r="3155" spans="1:5" x14ac:dyDescent="0.3">
      <c r="A3155" t="str">
        <f t="shared" si="49"/>
        <v>Vietnam1955Asia</v>
      </c>
      <c r="B3155" t="s">
        <v>73</v>
      </c>
      <c r="C3155">
        <v>1955</v>
      </c>
      <c r="D3155" t="s">
        <v>25</v>
      </c>
      <c r="E3155">
        <v>41.703000000000003</v>
      </c>
    </row>
    <row r="3156" spans="1:5" x14ac:dyDescent="0.3">
      <c r="A3156" t="str">
        <f t="shared" si="49"/>
        <v>Afghanistan1988Asia</v>
      </c>
      <c r="B3156" t="s">
        <v>207</v>
      </c>
      <c r="C3156">
        <v>1988</v>
      </c>
      <c r="D3156" t="s">
        <v>25</v>
      </c>
      <c r="E3156">
        <v>41.712000000000003</v>
      </c>
    </row>
    <row r="3157" spans="1:5" x14ac:dyDescent="0.3">
      <c r="A3157" t="str">
        <f t="shared" si="49"/>
        <v>Iraq1954Asia</v>
      </c>
      <c r="B3157" t="s">
        <v>183</v>
      </c>
      <c r="C3157">
        <v>1954</v>
      </c>
      <c r="D3157" t="s">
        <v>25</v>
      </c>
      <c r="E3157">
        <v>41.713000000000001</v>
      </c>
    </row>
    <row r="3158" spans="1:5" x14ac:dyDescent="0.3">
      <c r="A3158" t="str">
        <f t="shared" si="49"/>
        <v>Bangladesh1970Asia</v>
      </c>
      <c r="B3158" t="s">
        <v>104</v>
      </c>
      <c r="C3158">
        <v>1970</v>
      </c>
      <c r="D3158" t="s">
        <v>25</v>
      </c>
      <c r="E3158">
        <v>41.774000000000001</v>
      </c>
    </row>
    <row r="3159" spans="1:5" x14ac:dyDescent="0.3">
      <c r="A3159" t="str">
        <f t="shared" si="49"/>
        <v>India1959Asia</v>
      </c>
      <c r="B3159" t="s">
        <v>134</v>
      </c>
      <c r="C3159">
        <v>1959</v>
      </c>
      <c r="D3159" t="s">
        <v>25</v>
      </c>
      <c r="E3159">
        <v>41.817999999999998</v>
      </c>
    </row>
    <row r="3160" spans="1:5" x14ac:dyDescent="0.3">
      <c r="A3160" t="str">
        <f t="shared" si="49"/>
        <v>Indonesia1956Asia</v>
      </c>
      <c r="B3160" t="s">
        <v>98</v>
      </c>
      <c r="C3160">
        <v>1956</v>
      </c>
      <c r="D3160" t="s">
        <v>25</v>
      </c>
      <c r="E3160">
        <v>41.841999999999999</v>
      </c>
    </row>
    <row r="3161" spans="1:5" x14ac:dyDescent="0.3">
      <c r="A3161" t="str">
        <f t="shared" si="49"/>
        <v>Bahrain1952Asia</v>
      </c>
      <c r="B3161" t="s">
        <v>127</v>
      </c>
      <c r="C3161">
        <v>1952</v>
      </c>
      <c r="D3161" t="s">
        <v>25</v>
      </c>
      <c r="E3161">
        <v>41.850999999999999</v>
      </c>
    </row>
    <row r="3162" spans="1:5" x14ac:dyDescent="0.3">
      <c r="A3162" t="str">
        <f t="shared" si="49"/>
        <v>Laos1950Asia</v>
      </c>
      <c r="B3162" t="s">
        <v>137</v>
      </c>
      <c r="C3162">
        <v>1950</v>
      </c>
      <c r="D3162" t="s">
        <v>25</v>
      </c>
      <c r="E3162">
        <v>41.921999999999997</v>
      </c>
    </row>
    <row r="3163" spans="1:5" x14ac:dyDescent="0.3">
      <c r="A3163" t="str">
        <f t="shared" si="49"/>
        <v>Saudi Arabia1955Asia</v>
      </c>
      <c r="B3163" t="s">
        <v>142</v>
      </c>
      <c r="C3163">
        <v>1955</v>
      </c>
      <c r="D3163" t="s">
        <v>25</v>
      </c>
      <c r="E3163">
        <v>41.941000000000003</v>
      </c>
    </row>
    <row r="3164" spans="1:5" x14ac:dyDescent="0.3">
      <c r="A3164" t="str">
        <f t="shared" si="49"/>
        <v>Cambodia1959Asia</v>
      </c>
      <c r="B3164" t="s">
        <v>129</v>
      </c>
      <c r="C3164">
        <v>1959</v>
      </c>
      <c r="D3164" t="s">
        <v>25</v>
      </c>
      <c r="E3164">
        <v>41.96</v>
      </c>
    </row>
    <row r="3165" spans="1:5" x14ac:dyDescent="0.3">
      <c r="A3165" t="str">
        <f t="shared" si="49"/>
        <v>Maldives1967Asia</v>
      </c>
      <c r="B3165" t="s">
        <v>65</v>
      </c>
      <c r="C3165">
        <v>1967</v>
      </c>
      <c r="D3165" t="s">
        <v>25</v>
      </c>
      <c r="E3165">
        <v>41.997999999999998</v>
      </c>
    </row>
    <row r="3166" spans="1:5" x14ac:dyDescent="0.3">
      <c r="A3166" t="str">
        <f t="shared" si="49"/>
        <v>Afghanistan1989Asia</v>
      </c>
      <c r="B3166" t="s">
        <v>207</v>
      </c>
      <c r="C3166">
        <v>1989</v>
      </c>
      <c r="D3166" t="s">
        <v>25</v>
      </c>
      <c r="E3166">
        <v>42.021000000000001</v>
      </c>
    </row>
    <row r="3167" spans="1:5" x14ac:dyDescent="0.3">
      <c r="A3167" t="str">
        <f t="shared" si="49"/>
        <v>Laos1951Asia</v>
      </c>
      <c r="B3167" t="s">
        <v>137</v>
      </c>
      <c r="C3167">
        <v>1951</v>
      </c>
      <c r="D3167" t="s">
        <v>25</v>
      </c>
      <c r="E3167">
        <v>42.031999999999996</v>
      </c>
    </row>
    <row r="3168" spans="1:5" x14ac:dyDescent="0.3">
      <c r="A3168" t="str">
        <f t="shared" si="49"/>
        <v>Cambodia1981Asia</v>
      </c>
      <c r="B3168" t="s">
        <v>129</v>
      </c>
      <c r="C3168">
        <v>1981</v>
      </c>
      <c r="D3168" t="s">
        <v>25</v>
      </c>
      <c r="E3168">
        <v>42.033000000000001</v>
      </c>
    </row>
    <row r="3169" spans="1:5" x14ac:dyDescent="0.3">
      <c r="A3169" t="str">
        <f t="shared" si="49"/>
        <v>Bhutan1973Asia</v>
      </c>
      <c r="B3169" t="s">
        <v>115</v>
      </c>
      <c r="C3169">
        <v>1973</v>
      </c>
      <c r="D3169" t="s">
        <v>25</v>
      </c>
      <c r="E3169">
        <v>42.106000000000002</v>
      </c>
    </row>
    <row r="3170" spans="1:5" x14ac:dyDescent="0.3">
      <c r="A3170" t="str">
        <f t="shared" si="49"/>
        <v>Nepal1969Asia</v>
      </c>
      <c r="B3170" t="s">
        <v>138</v>
      </c>
      <c r="C3170">
        <v>1969</v>
      </c>
      <c r="D3170" t="s">
        <v>25</v>
      </c>
      <c r="E3170">
        <v>42.174999999999997</v>
      </c>
    </row>
    <row r="3171" spans="1:5" x14ac:dyDescent="0.3">
      <c r="A3171" t="str">
        <f t="shared" si="49"/>
        <v>Iran1957Asia</v>
      </c>
      <c r="B3171" t="s">
        <v>60</v>
      </c>
      <c r="C3171">
        <v>1957</v>
      </c>
      <c r="D3171" t="s">
        <v>25</v>
      </c>
      <c r="E3171">
        <v>42.180999999999997</v>
      </c>
    </row>
    <row r="3172" spans="1:5" x14ac:dyDescent="0.3">
      <c r="A3172" t="str">
        <f t="shared" si="49"/>
        <v>Vietnam1956Asia</v>
      </c>
      <c r="B3172" t="s">
        <v>73</v>
      </c>
      <c r="C3172">
        <v>1956</v>
      </c>
      <c r="D3172" t="s">
        <v>25</v>
      </c>
      <c r="E3172">
        <v>42.195999999999998</v>
      </c>
    </row>
    <row r="3173" spans="1:5" x14ac:dyDescent="0.3">
      <c r="A3173" t="str">
        <f t="shared" si="49"/>
        <v>Cambodia1971Asia</v>
      </c>
      <c r="B3173" t="s">
        <v>129</v>
      </c>
      <c r="C3173">
        <v>1971</v>
      </c>
      <c r="D3173" t="s">
        <v>25</v>
      </c>
      <c r="E3173">
        <v>42.206000000000003</v>
      </c>
    </row>
    <row r="3174" spans="1:5" x14ac:dyDescent="0.3">
      <c r="A3174" t="str">
        <f t="shared" si="49"/>
        <v>Laos1952Asia</v>
      </c>
      <c r="B3174" t="s">
        <v>137</v>
      </c>
      <c r="C3174">
        <v>1952</v>
      </c>
      <c r="D3174" t="s">
        <v>25</v>
      </c>
      <c r="E3174">
        <v>42.253</v>
      </c>
    </row>
    <row r="3175" spans="1:5" x14ac:dyDescent="0.3">
      <c r="A3175" t="str">
        <f t="shared" si="49"/>
        <v>Oman1960Asia</v>
      </c>
      <c r="B3175" t="s">
        <v>111</v>
      </c>
      <c r="C3175">
        <v>1960</v>
      </c>
      <c r="D3175" t="s">
        <v>25</v>
      </c>
      <c r="E3175">
        <v>42.293999999999997</v>
      </c>
    </row>
    <row r="3176" spans="1:5" x14ac:dyDescent="0.3">
      <c r="A3176" t="str">
        <f t="shared" si="49"/>
        <v>Afghanistan1990Asia</v>
      </c>
      <c r="B3176" t="s">
        <v>207</v>
      </c>
      <c r="C3176">
        <v>1990</v>
      </c>
      <c r="D3176" t="s">
        <v>25</v>
      </c>
      <c r="E3176">
        <v>42.329000000000001</v>
      </c>
    </row>
    <row r="3177" spans="1:5" x14ac:dyDescent="0.3">
      <c r="A3177" t="str">
        <f t="shared" si="49"/>
        <v>Pakistan1954Asia</v>
      </c>
      <c r="B3177" t="s">
        <v>158</v>
      </c>
      <c r="C3177">
        <v>1954</v>
      </c>
      <c r="D3177" t="s">
        <v>25</v>
      </c>
      <c r="E3177">
        <v>42.338000000000001</v>
      </c>
    </row>
    <row r="3178" spans="1:5" x14ac:dyDescent="0.3">
      <c r="A3178" t="str">
        <f t="shared" si="49"/>
        <v>Cambodia1960Asia</v>
      </c>
      <c r="B3178" t="s">
        <v>129</v>
      </c>
      <c r="C3178">
        <v>1960</v>
      </c>
      <c r="D3178" t="s">
        <v>25</v>
      </c>
      <c r="E3178">
        <v>42.404000000000003</v>
      </c>
    </row>
    <row r="3179" spans="1:5" x14ac:dyDescent="0.3">
      <c r="A3179" t="str">
        <f t="shared" si="49"/>
        <v>India1960Asia</v>
      </c>
      <c r="B3179" t="s">
        <v>134</v>
      </c>
      <c r="C3179">
        <v>1960</v>
      </c>
      <c r="D3179" t="s">
        <v>25</v>
      </c>
      <c r="E3179">
        <v>42.456000000000003</v>
      </c>
    </row>
    <row r="3180" spans="1:5" x14ac:dyDescent="0.3">
      <c r="A3180" t="str">
        <f t="shared" si="49"/>
        <v>Laos1953Asia</v>
      </c>
      <c r="B3180" t="s">
        <v>137</v>
      </c>
      <c r="C3180">
        <v>1953</v>
      </c>
      <c r="D3180" t="s">
        <v>25</v>
      </c>
      <c r="E3180">
        <v>42.472999999999999</v>
      </c>
    </row>
    <row r="3181" spans="1:5" x14ac:dyDescent="0.3">
      <c r="A3181" t="str">
        <f t="shared" si="49"/>
        <v>Saudi Arabia1956Asia</v>
      </c>
      <c r="B3181" t="s">
        <v>142</v>
      </c>
      <c r="C3181">
        <v>1956</v>
      </c>
      <c r="D3181" t="s">
        <v>25</v>
      </c>
      <c r="E3181">
        <v>42.52</v>
      </c>
    </row>
    <row r="3182" spans="1:5" x14ac:dyDescent="0.3">
      <c r="A3182" t="str">
        <f t="shared" si="49"/>
        <v>Afghanistan1991Asia</v>
      </c>
      <c r="B3182" t="s">
        <v>207</v>
      </c>
      <c r="C3182">
        <v>1991</v>
      </c>
      <c r="D3182" t="s">
        <v>25</v>
      </c>
      <c r="E3182">
        <v>42.634</v>
      </c>
    </row>
    <row r="3183" spans="1:5" x14ac:dyDescent="0.3">
      <c r="A3183" t="str">
        <f t="shared" si="49"/>
        <v>Bhutan1974Asia</v>
      </c>
      <c r="B3183" t="s">
        <v>115</v>
      </c>
      <c r="C3183">
        <v>1974</v>
      </c>
      <c r="D3183" t="s">
        <v>25</v>
      </c>
      <c r="E3183">
        <v>42.658999999999999</v>
      </c>
    </row>
    <row r="3184" spans="1:5" x14ac:dyDescent="0.3">
      <c r="A3184" t="str">
        <f t="shared" si="49"/>
        <v>Nepal1970Asia</v>
      </c>
      <c r="B3184" t="s">
        <v>138</v>
      </c>
      <c r="C3184">
        <v>1970</v>
      </c>
      <c r="D3184" t="s">
        <v>25</v>
      </c>
      <c r="E3184">
        <v>42.667999999999999</v>
      </c>
    </row>
    <row r="3185" spans="1:5" x14ac:dyDescent="0.3">
      <c r="A3185" t="str">
        <f t="shared" si="49"/>
        <v>Indonesia1957Asia</v>
      </c>
      <c r="B3185" t="s">
        <v>98</v>
      </c>
      <c r="C3185">
        <v>1957</v>
      </c>
      <c r="D3185" t="s">
        <v>25</v>
      </c>
      <c r="E3185">
        <v>42.671999999999997</v>
      </c>
    </row>
    <row r="3186" spans="1:5" x14ac:dyDescent="0.3">
      <c r="A3186" t="str">
        <f t="shared" si="49"/>
        <v>Vietnam1957Asia</v>
      </c>
      <c r="B3186" t="s">
        <v>73</v>
      </c>
      <c r="C3186">
        <v>1957</v>
      </c>
      <c r="D3186" t="s">
        <v>25</v>
      </c>
      <c r="E3186">
        <v>42.686999999999998</v>
      </c>
    </row>
    <row r="3187" spans="1:5" x14ac:dyDescent="0.3">
      <c r="A3187" t="str">
        <f t="shared" si="49"/>
        <v>Laos1954Asia</v>
      </c>
      <c r="B3187" t="s">
        <v>137</v>
      </c>
      <c r="C3187">
        <v>1954</v>
      </c>
      <c r="D3187" t="s">
        <v>25</v>
      </c>
      <c r="E3187">
        <v>42.691000000000003</v>
      </c>
    </row>
    <row r="3188" spans="1:5" x14ac:dyDescent="0.3">
      <c r="A3188" t="str">
        <f t="shared" si="49"/>
        <v>Maldives1968Asia</v>
      </c>
      <c r="B3188" t="s">
        <v>65</v>
      </c>
      <c r="C3188">
        <v>1968</v>
      </c>
      <c r="D3188" t="s">
        <v>25</v>
      </c>
      <c r="E3188">
        <v>42.744</v>
      </c>
    </row>
    <row r="3189" spans="1:5" x14ac:dyDescent="0.3">
      <c r="A3189" t="str">
        <f t="shared" si="49"/>
        <v>Mongolia1950Asia</v>
      </c>
      <c r="B3189" t="s">
        <v>101</v>
      </c>
      <c r="C3189">
        <v>1950</v>
      </c>
      <c r="D3189" t="s">
        <v>25</v>
      </c>
      <c r="E3189">
        <v>42.817999999999998</v>
      </c>
    </row>
    <row r="3190" spans="1:5" x14ac:dyDescent="0.3">
      <c r="A3190" t="str">
        <f t="shared" si="49"/>
        <v>Bahrain1953Asia</v>
      </c>
      <c r="B3190" t="s">
        <v>127</v>
      </c>
      <c r="C3190">
        <v>1953</v>
      </c>
      <c r="D3190" t="s">
        <v>25</v>
      </c>
      <c r="E3190">
        <v>42.823</v>
      </c>
    </row>
    <row r="3191" spans="1:5" x14ac:dyDescent="0.3">
      <c r="A3191" t="str">
        <f t="shared" si="49"/>
        <v>Cambodia1961Asia</v>
      </c>
      <c r="B3191" t="s">
        <v>129</v>
      </c>
      <c r="C3191">
        <v>1961</v>
      </c>
      <c r="D3191" t="s">
        <v>25</v>
      </c>
      <c r="E3191">
        <v>42.895000000000003</v>
      </c>
    </row>
    <row r="3192" spans="1:5" x14ac:dyDescent="0.3">
      <c r="A3192" t="str">
        <f t="shared" si="49"/>
        <v>Laos1955Asia</v>
      </c>
      <c r="B3192" t="s">
        <v>137</v>
      </c>
      <c r="C3192">
        <v>1955</v>
      </c>
      <c r="D3192" t="s">
        <v>25</v>
      </c>
      <c r="E3192">
        <v>42.908000000000001</v>
      </c>
    </row>
    <row r="3193" spans="1:5" x14ac:dyDescent="0.3">
      <c r="A3193" t="str">
        <f t="shared" si="49"/>
        <v>Mongolia1951Asia</v>
      </c>
      <c r="B3193" t="s">
        <v>101</v>
      </c>
      <c r="C3193">
        <v>1951</v>
      </c>
      <c r="D3193" t="s">
        <v>25</v>
      </c>
      <c r="E3193">
        <v>42.923999999999999</v>
      </c>
    </row>
    <row r="3194" spans="1:5" x14ac:dyDescent="0.3">
      <c r="A3194" t="str">
        <f t="shared" si="49"/>
        <v>Afghanistan1992Asia</v>
      </c>
      <c r="B3194" t="s">
        <v>207</v>
      </c>
      <c r="C3194">
        <v>1992</v>
      </c>
      <c r="D3194" t="s">
        <v>25</v>
      </c>
      <c r="E3194">
        <v>42.936999999999998</v>
      </c>
    </row>
    <row r="3195" spans="1:5" x14ac:dyDescent="0.3">
      <c r="A3195" t="str">
        <f t="shared" si="49"/>
        <v>Oman1961Asia</v>
      </c>
      <c r="B3195" t="s">
        <v>111</v>
      </c>
      <c r="C3195">
        <v>1961</v>
      </c>
      <c r="D3195" t="s">
        <v>25</v>
      </c>
      <c r="E3195">
        <v>42.953000000000003</v>
      </c>
    </row>
    <row r="3196" spans="1:5" x14ac:dyDescent="0.3">
      <c r="A3196" t="str">
        <f t="shared" si="49"/>
        <v>Iraq1955Asia</v>
      </c>
      <c r="B3196" t="s">
        <v>183</v>
      </c>
      <c r="C3196">
        <v>1955</v>
      </c>
      <c r="D3196" t="s">
        <v>25</v>
      </c>
      <c r="E3196">
        <v>42.972000000000001</v>
      </c>
    </row>
    <row r="3197" spans="1:5" x14ac:dyDescent="0.3">
      <c r="A3197" t="str">
        <f t="shared" si="49"/>
        <v>Iran1958Asia</v>
      </c>
      <c r="B3197" t="s">
        <v>60</v>
      </c>
      <c r="C3197">
        <v>1958</v>
      </c>
      <c r="D3197" t="s">
        <v>25</v>
      </c>
      <c r="E3197">
        <v>43.009</v>
      </c>
    </row>
    <row r="3198" spans="1:5" x14ac:dyDescent="0.3">
      <c r="A3198" t="str">
        <f t="shared" si="49"/>
        <v>Pakistan1955Asia</v>
      </c>
      <c r="B3198" t="s">
        <v>158</v>
      </c>
      <c r="C3198">
        <v>1955</v>
      </c>
      <c r="D3198" t="s">
        <v>25</v>
      </c>
      <c r="E3198">
        <v>43.078000000000003</v>
      </c>
    </row>
    <row r="3199" spans="1:5" x14ac:dyDescent="0.3">
      <c r="A3199" t="str">
        <f t="shared" si="49"/>
        <v>Saudi Arabia1957Asia</v>
      </c>
      <c r="B3199" t="s">
        <v>142</v>
      </c>
      <c r="C3199">
        <v>1957</v>
      </c>
      <c r="D3199" t="s">
        <v>25</v>
      </c>
      <c r="E3199">
        <v>43.1</v>
      </c>
    </row>
    <row r="3200" spans="1:5" x14ac:dyDescent="0.3">
      <c r="A3200" t="str">
        <f t="shared" si="49"/>
        <v>India1961Asia</v>
      </c>
      <c r="B3200" t="s">
        <v>134</v>
      </c>
      <c r="C3200">
        <v>1961</v>
      </c>
      <c r="D3200" t="s">
        <v>25</v>
      </c>
      <c r="E3200">
        <v>43.106000000000002</v>
      </c>
    </row>
    <row r="3201" spans="1:5" x14ac:dyDescent="0.3">
      <c r="A3201" t="str">
        <f t="shared" si="49"/>
        <v>Laos1956Asia</v>
      </c>
      <c r="B3201" t="s">
        <v>137</v>
      </c>
      <c r="C3201">
        <v>1956</v>
      </c>
      <c r="D3201" t="s">
        <v>25</v>
      </c>
      <c r="E3201">
        <v>43.124000000000002</v>
      </c>
    </row>
    <row r="3202" spans="1:5" x14ac:dyDescent="0.3">
      <c r="A3202" t="str">
        <f t="shared" si="49"/>
        <v>Nepal1971Asia</v>
      </c>
      <c r="B3202" t="s">
        <v>138</v>
      </c>
      <c r="C3202">
        <v>1971</v>
      </c>
      <c r="D3202" t="s">
        <v>25</v>
      </c>
      <c r="E3202">
        <v>43.177</v>
      </c>
    </row>
    <row r="3203" spans="1:5" x14ac:dyDescent="0.3">
      <c r="A3203" t="str">
        <f t="shared" ref="A3203:A3266" si="50">B3203&amp;C3203&amp;D3203</f>
        <v>Vietnam1958Asia</v>
      </c>
      <c r="B3203" t="s">
        <v>73</v>
      </c>
      <c r="C3203">
        <v>1958</v>
      </c>
      <c r="D3203" t="s">
        <v>25</v>
      </c>
      <c r="E3203">
        <v>43.177999999999997</v>
      </c>
    </row>
    <row r="3204" spans="1:5" x14ac:dyDescent="0.3">
      <c r="A3204" t="str">
        <f t="shared" si="50"/>
        <v>Mongolia1952Asia</v>
      </c>
      <c r="B3204" t="s">
        <v>101</v>
      </c>
      <c r="C3204">
        <v>1952</v>
      </c>
      <c r="D3204" t="s">
        <v>25</v>
      </c>
      <c r="E3204">
        <v>43.19</v>
      </c>
    </row>
    <row r="3205" spans="1:5" x14ac:dyDescent="0.3">
      <c r="A3205" t="str">
        <f t="shared" si="50"/>
        <v>Bangladesh1975Asia</v>
      </c>
      <c r="B3205" t="s">
        <v>104</v>
      </c>
      <c r="C3205">
        <v>1975</v>
      </c>
      <c r="D3205" t="s">
        <v>25</v>
      </c>
      <c r="E3205">
        <v>43.213999999999999</v>
      </c>
    </row>
    <row r="3206" spans="1:5" x14ac:dyDescent="0.3">
      <c r="A3206" t="str">
        <f t="shared" si="50"/>
        <v>Bhutan1975Asia</v>
      </c>
      <c r="B3206" t="s">
        <v>115</v>
      </c>
      <c r="C3206">
        <v>1975</v>
      </c>
      <c r="D3206" t="s">
        <v>25</v>
      </c>
      <c r="E3206">
        <v>43.231000000000002</v>
      </c>
    </row>
    <row r="3207" spans="1:5" x14ac:dyDescent="0.3">
      <c r="A3207" t="str">
        <f t="shared" si="50"/>
        <v>Afghanistan1993Asia</v>
      </c>
      <c r="B3207" t="s">
        <v>207</v>
      </c>
      <c r="C3207">
        <v>1993</v>
      </c>
      <c r="D3207" t="s">
        <v>25</v>
      </c>
      <c r="E3207">
        <v>43.238999999999997</v>
      </c>
    </row>
    <row r="3208" spans="1:5" x14ac:dyDescent="0.3">
      <c r="A3208" t="str">
        <f t="shared" si="50"/>
        <v>Laos1957Asia</v>
      </c>
      <c r="B3208" t="s">
        <v>137</v>
      </c>
      <c r="C3208">
        <v>1957</v>
      </c>
      <c r="D3208" t="s">
        <v>25</v>
      </c>
      <c r="E3208">
        <v>43.338999999999999</v>
      </c>
    </row>
    <row r="3209" spans="1:5" x14ac:dyDescent="0.3">
      <c r="A3209" t="str">
        <f t="shared" si="50"/>
        <v>Cambodia1962Asia</v>
      </c>
      <c r="B3209" t="s">
        <v>129</v>
      </c>
      <c r="C3209">
        <v>1962</v>
      </c>
      <c r="D3209" t="s">
        <v>25</v>
      </c>
      <c r="E3209">
        <v>43.432000000000002</v>
      </c>
    </row>
    <row r="3210" spans="1:5" x14ac:dyDescent="0.3">
      <c r="A3210" t="str">
        <f t="shared" si="50"/>
        <v>Maldives1969Asia</v>
      </c>
      <c r="B3210" t="s">
        <v>65</v>
      </c>
      <c r="C3210">
        <v>1969</v>
      </c>
      <c r="D3210" t="s">
        <v>25</v>
      </c>
      <c r="E3210">
        <v>43.482999999999997</v>
      </c>
    </row>
    <row r="3211" spans="1:5" x14ac:dyDescent="0.3">
      <c r="A3211" t="str">
        <f t="shared" si="50"/>
        <v>Indonesia1958Asia</v>
      </c>
      <c r="B3211" t="s">
        <v>98</v>
      </c>
      <c r="C3211">
        <v>1958</v>
      </c>
      <c r="D3211" t="s">
        <v>25</v>
      </c>
      <c r="E3211">
        <v>43.488</v>
      </c>
    </row>
    <row r="3212" spans="1:5" x14ac:dyDescent="0.3">
      <c r="A3212" t="str">
        <f t="shared" si="50"/>
        <v>Afghanistan1994Asia</v>
      </c>
      <c r="B3212" t="s">
        <v>207</v>
      </c>
      <c r="C3212">
        <v>1994</v>
      </c>
      <c r="D3212" t="s">
        <v>25</v>
      </c>
      <c r="E3212">
        <v>43.539000000000001</v>
      </c>
    </row>
    <row r="3213" spans="1:5" x14ac:dyDescent="0.3">
      <c r="A3213" t="str">
        <f t="shared" si="50"/>
        <v>Laos1958Asia</v>
      </c>
      <c r="B3213" t="s">
        <v>137</v>
      </c>
      <c r="C3213">
        <v>1958</v>
      </c>
      <c r="D3213" t="s">
        <v>25</v>
      </c>
      <c r="E3213">
        <v>43.552999999999997</v>
      </c>
    </row>
    <row r="3214" spans="1:5" x14ac:dyDescent="0.3">
      <c r="A3214" t="str">
        <f t="shared" si="50"/>
        <v>Mongolia1953Asia</v>
      </c>
      <c r="B3214" t="s">
        <v>101</v>
      </c>
      <c r="C3214">
        <v>1953</v>
      </c>
      <c r="D3214" t="s">
        <v>25</v>
      </c>
      <c r="E3214">
        <v>43.558</v>
      </c>
    </row>
    <row r="3215" spans="1:5" x14ac:dyDescent="0.3">
      <c r="A3215" t="str">
        <f t="shared" si="50"/>
        <v>Cambodia1970Asia</v>
      </c>
      <c r="B3215" t="s">
        <v>129</v>
      </c>
      <c r="C3215">
        <v>1970</v>
      </c>
      <c r="D3215" t="s">
        <v>25</v>
      </c>
      <c r="E3215">
        <v>43.631999999999998</v>
      </c>
    </row>
    <row r="3216" spans="1:5" x14ac:dyDescent="0.3">
      <c r="A3216" t="str">
        <f t="shared" si="50"/>
        <v>Oman1962Asia</v>
      </c>
      <c r="B3216" t="s">
        <v>111</v>
      </c>
      <c r="C3216">
        <v>1962</v>
      </c>
      <c r="D3216" t="s">
        <v>25</v>
      </c>
      <c r="E3216">
        <v>43.640999999999998</v>
      </c>
    </row>
    <row r="3217" spans="1:5" x14ac:dyDescent="0.3">
      <c r="A3217" t="str">
        <f t="shared" si="50"/>
        <v>Vietnam1959Asia</v>
      </c>
      <c r="B3217" t="s">
        <v>73</v>
      </c>
      <c r="C3217">
        <v>1959</v>
      </c>
      <c r="D3217" t="s">
        <v>25</v>
      </c>
      <c r="E3217">
        <v>43.676000000000002</v>
      </c>
    </row>
    <row r="3218" spans="1:5" x14ac:dyDescent="0.3">
      <c r="A3218" t="str">
        <f t="shared" si="50"/>
        <v>Saudi Arabia1958Asia</v>
      </c>
      <c r="B3218" t="s">
        <v>142</v>
      </c>
      <c r="C3218">
        <v>1958</v>
      </c>
      <c r="D3218" t="s">
        <v>25</v>
      </c>
      <c r="E3218">
        <v>43.682000000000002</v>
      </c>
    </row>
    <row r="3219" spans="1:5" x14ac:dyDescent="0.3">
      <c r="A3219" t="str">
        <f t="shared" si="50"/>
        <v>Nepal1972Asia</v>
      </c>
      <c r="B3219" t="s">
        <v>138</v>
      </c>
      <c r="C3219">
        <v>1972</v>
      </c>
      <c r="D3219" t="s">
        <v>25</v>
      </c>
      <c r="E3219">
        <v>43.701000000000001</v>
      </c>
    </row>
    <row r="3220" spans="1:5" x14ac:dyDescent="0.3">
      <c r="A3220" t="str">
        <f t="shared" si="50"/>
        <v>Laos1959Asia</v>
      </c>
      <c r="B3220" t="s">
        <v>137</v>
      </c>
      <c r="C3220">
        <v>1959</v>
      </c>
      <c r="D3220" t="s">
        <v>25</v>
      </c>
      <c r="E3220">
        <v>43.765999999999998</v>
      </c>
    </row>
    <row r="3221" spans="1:5" x14ac:dyDescent="0.3">
      <c r="A3221" t="str">
        <f t="shared" si="50"/>
        <v>India1962Asia</v>
      </c>
      <c r="B3221" t="s">
        <v>134</v>
      </c>
      <c r="C3221">
        <v>1962</v>
      </c>
      <c r="D3221" t="s">
        <v>25</v>
      </c>
      <c r="E3221">
        <v>43.765999999999998</v>
      </c>
    </row>
    <row r="3222" spans="1:5" x14ac:dyDescent="0.3">
      <c r="A3222" t="str">
        <f t="shared" si="50"/>
        <v>Pakistan1956Asia</v>
      </c>
      <c r="B3222" t="s">
        <v>158</v>
      </c>
      <c r="C3222">
        <v>1956</v>
      </c>
      <c r="D3222" t="s">
        <v>25</v>
      </c>
      <c r="E3222">
        <v>43.807000000000002</v>
      </c>
    </row>
    <row r="3223" spans="1:5" x14ac:dyDescent="0.3">
      <c r="A3223" t="str">
        <f t="shared" si="50"/>
        <v>Iran1959Asia</v>
      </c>
      <c r="B3223" t="s">
        <v>60</v>
      </c>
      <c r="C3223">
        <v>1959</v>
      </c>
      <c r="D3223" t="s">
        <v>25</v>
      </c>
      <c r="E3223">
        <v>43.814</v>
      </c>
    </row>
    <row r="3224" spans="1:5" x14ac:dyDescent="0.3">
      <c r="A3224" t="str">
        <f t="shared" si="50"/>
        <v>Bhutan1976Asia</v>
      </c>
      <c r="B3224" t="s">
        <v>115</v>
      </c>
      <c r="C3224">
        <v>1976</v>
      </c>
      <c r="D3224" t="s">
        <v>25</v>
      </c>
      <c r="E3224">
        <v>43.823999999999998</v>
      </c>
    </row>
    <row r="3225" spans="1:5" x14ac:dyDescent="0.3">
      <c r="A3225" t="str">
        <f t="shared" si="50"/>
        <v>Afghanistan1995Asia</v>
      </c>
      <c r="B3225" t="s">
        <v>207</v>
      </c>
      <c r="C3225">
        <v>1995</v>
      </c>
      <c r="D3225" t="s">
        <v>25</v>
      </c>
      <c r="E3225">
        <v>43.835999999999999</v>
      </c>
    </row>
    <row r="3226" spans="1:5" x14ac:dyDescent="0.3">
      <c r="A3226" t="str">
        <f t="shared" si="50"/>
        <v>United Arab Emirates1950Asia</v>
      </c>
      <c r="B3226" t="s">
        <v>67</v>
      </c>
      <c r="C3226">
        <v>1950</v>
      </c>
      <c r="D3226" t="s">
        <v>25</v>
      </c>
      <c r="E3226">
        <v>43.851999999999997</v>
      </c>
    </row>
    <row r="3227" spans="1:5" x14ac:dyDescent="0.3">
      <c r="A3227" t="str">
        <f t="shared" si="50"/>
        <v>Bahrain1954Asia</v>
      </c>
      <c r="B3227" t="s">
        <v>127</v>
      </c>
      <c r="C3227">
        <v>1954</v>
      </c>
      <c r="D3227" t="s">
        <v>25</v>
      </c>
      <c r="E3227">
        <v>43.87</v>
      </c>
    </row>
    <row r="3228" spans="1:5" x14ac:dyDescent="0.3">
      <c r="A3228" t="str">
        <f t="shared" si="50"/>
        <v>Laos1960Asia</v>
      </c>
      <c r="B3228" t="s">
        <v>137</v>
      </c>
      <c r="C3228">
        <v>1960</v>
      </c>
      <c r="D3228" t="s">
        <v>25</v>
      </c>
      <c r="E3228">
        <v>43.978000000000002</v>
      </c>
    </row>
    <row r="3229" spans="1:5" x14ac:dyDescent="0.3">
      <c r="A3229" t="str">
        <f t="shared" si="50"/>
        <v>Cambodia1963Asia</v>
      </c>
      <c r="B3229" t="s">
        <v>129</v>
      </c>
      <c r="C3229">
        <v>1963</v>
      </c>
      <c r="D3229" t="s">
        <v>25</v>
      </c>
      <c r="E3229">
        <v>43.991</v>
      </c>
    </row>
    <row r="3230" spans="1:5" x14ac:dyDescent="0.3">
      <c r="A3230" t="str">
        <f t="shared" si="50"/>
        <v>Mongolia1954Asia</v>
      </c>
      <c r="B3230" t="s">
        <v>101</v>
      </c>
      <c r="C3230">
        <v>1954</v>
      </c>
      <c r="D3230" t="s">
        <v>25</v>
      </c>
      <c r="E3230">
        <v>44.029000000000003</v>
      </c>
    </row>
    <row r="3231" spans="1:5" x14ac:dyDescent="0.3">
      <c r="A3231" t="str">
        <f t="shared" si="50"/>
        <v>Afghanistan1996Asia</v>
      </c>
      <c r="B3231" t="s">
        <v>207</v>
      </c>
      <c r="C3231">
        <v>1996</v>
      </c>
      <c r="D3231" t="s">
        <v>25</v>
      </c>
      <c r="E3231">
        <v>44.131999999999998</v>
      </c>
    </row>
    <row r="3232" spans="1:5" x14ac:dyDescent="0.3">
      <c r="A3232" t="str">
        <f t="shared" si="50"/>
        <v>United Arab Emirates1951Asia</v>
      </c>
      <c r="B3232" t="s">
        <v>67</v>
      </c>
      <c r="C3232">
        <v>1951</v>
      </c>
      <c r="D3232" t="s">
        <v>25</v>
      </c>
      <c r="E3232">
        <v>44.164999999999999</v>
      </c>
    </row>
    <row r="3233" spans="1:5" x14ac:dyDescent="0.3">
      <c r="A3233" t="str">
        <f t="shared" si="50"/>
        <v>Vietnam1960Asia</v>
      </c>
      <c r="B3233" t="s">
        <v>73</v>
      </c>
      <c r="C3233">
        <v>1960</v>
      </c>
      <c r="D3233" t="s">
        <v>25</v>
      </c>
      <c r="E3233">
        <v>44.186999999999998</v>
      </c>
    </row>
    <row r="3234" spans="1:5" x14ac:dyDescent="0.3">
      <c r="A3234" t="str">
        <f t="shared" si="50"/>
        <v>Laos1961Asia</v>
      </c>
      <c r="B3234" t="s">
        <v>137</v>
      </c>
      <c r="C3234">
        <v>1961</v>
      </c>
      <c r="D3234" t="s">
        <v>25</v>
      </c>
      <c r="E3234">
        <v>44.189</v>
      </c>
    </row>
    <row r="3235" spans="1:5" x14ac:dyDescent="0.3">
      <c r="A3235" t="str">
        <f t="shared" si="50"/>
        <v>Iraq1956Asia</v>
      </c>
      <c r="B3235" t="s">
        <v>183</v>
      </c>
      <c r="C3235">
        <v>1956</v>
      </c>
      <c r="D3235" t="s">
        <v>25</v>
      </c>
      <c r="E3235">
        <v>44.2</v>
      </c>
    </row>
    <row r="3236" spans="1:5" x14ac:dyDescent="0.3">
      <c r="A3236" t="str">
        <f t="shared" si="50"/>
        <v>Maldives1970Asia</v>
      </c>
      <c r="B3236" t="s">
        <v>65</v>
      </c>
      <c r="C3236">
        <v>1970</v>
      </c>
      <c r="D3236" t="s">
        <v>25</v>
      </c>
      <c r="E3236">
        <v>44.207999999999998</v>
      </c>
    </row>
    <row r="3237" spans="1:5" x14ac:dyDescent="0.3">
      <c r="A3237" t="str">
        <f t="shared" si="50"/>
        <v>Nepal1973Asia</v>
      </c>
      <c r="B3237" t="s">
        <v>138</v>
      </c>
      <c r="C3237">
        <v>1973</v>
      </c>
      <c r="D3237" t="s">
        <v>25</v>
      </c>
      <c r="E3237">
        <v>44.237000000000002</v>
      </c>
    </row>
    <row r="3238" spans="1:5" x14ac:dyDescent="0.3">
      <c r="A3238" t="str">
        <f t="shared" si="50"/>
        <v>Saudi Arabia1959Asia</v>
      </c>
      <c r="B3238" t="s">
        <v>142</v>
      </c>
      <c r="C3238">
        <v>1959</v>
      </c>
      <c r="D3238" t="s">
        <v>25</v>
      </c>
      <c r="E3238">
        <v>44.268999999999998</v>
      </c>
    </row>
    <row r="3239" spans="1:5" x14ac:dyDescent="0.3">
      <c r="A3239" t="str">
        <f t="shared" si="50"/>
        <v>Indonesia1959Asia</v>
      </c>
      <c r="B3239" t="s">
        <v>98</v>
      </c>
      <c r="C3239">
        <v>1959</v>
      </c>
      <c r="D3239" t="s">
        <v>25</v>
      </c>
      <c r="E3239">
        <v>44.286999999999999</v>
      </c>
    </row>
    <row r="3240" spans="1:5" x14ac:dyDescent="0.3">
      <c r="A3240" t="str">
        <f t="shared" si="50"/>
        <v>Bangladesh1969Asia</v>
      </c>
      <c r="B3240" t="s">
        <v>104</v>
      </c>
      <c r="C3240">
        <v>1969</v>
      </c>
      <c r="D3240" t="s">
        <v>25</v>
      </c>
      <c r="E3240">
        <v>44.292000000000002</v>
      </c>
    </row>
    <row r="3241" spans="1:5" x14ac:dyDescent="0.3">
      <c r="A3241" t="str">
        <f t="shared" si="50"/>
        <v>Oman1963Asia</v>
      </c>
      <c r="B3241" t="s">
        <v>111</v>
      </c>
      <c r="C3241">
        <v>1963</v>
      </c>
      <c r="D3241" t="s">
        <v>25</v>
      </c>
      <c r="E3241">
        <v>44.357999999999997</v>
      </c>
    </row>
    <row r="3242" spans="1:5" x14ac:dyDescent="0.3">
      <c r="A3242" t="str">
        <f t="shared" si="50"/>
        <v>Laos1962Asia</v>
      </c>
      <c r="B3242" t="s">
        <v>137</v>
      </c>
      <c r="C3242">
        <v>1962</v>
      </c>
      <c r="D3242" t="s">
        <v>25</v>
      </c>
      <c r="E3242">
        <v>44.399000000000001</v>
      </c>
    </row>
    <row r="3243" spans="1:5" x14ac:dyDescent="0.3">
      <c r="A3243" t="str">
        <f t="shared" si="50"/>
        <v>Bangladesh1950Asia</v>
      </c>
      <c r="B3243" t="s">
        <v>104</v>
      </c>
      <c r="C3243">
        <v>1950</v>
      </c>
      <c r="D3243" t="s">
        <v>25</v>
      </c>
      <c r="E3243">
        <v>44.417000000000002</v>
      </c>
    </row>
    <row r="3244" spans="1:5" x14ac:dyDescent="0.3">
      <c r="A3244" t="str">
        <f t="shared" si="50"/>
        <v>Afghanistan1997Asia</v>
      </c>
      <c r="B3244" t="s">
        <v>207</v>
      </c>
      <c r="C3244">
        <v>1997</v>
      </c>
      <c r="D3244" t="s">
        <v>25</v>
      </c>
      <c r="E3244">
        <v>44.426000000000002</v>
      </c>
    </row>
    <row r="3245" spans="1:5" x14ac:dyDescent="0.3">
      <c r="A3245" t="str">
        <f t="shared" si="50"/>
        <v>Bhutan1977Asia</v>
      </c>
      <c r="B3245" t="s">
        <v>115</v>
      </c>
      <c r="C3245">
        <v>1977</v>
      </c>
      <c r="D3245" t="s">
        <v>25</v>
      </c>
      <c r="E3245">
        <v>44.435000000000002</v>
      </c>
    </row>
    <row r="3246" spans="1:5" x14ac:dyDescent="0.3">
      <c r="A3246" t="str">
        <f t="shared" si="50"/>
        <v>India1963Asia</v>
      </c>
      <c r="B3246" t="s">
        <v>134</v>
      </c>
      <c r="C3246">
        <v>1963</v>
      </c>
      <c r="D3246" t="s">
        <v>25</v>
      </c>
      <c r="E3246">
        <v>44.436</v>
      </c>
    </row>
    <row r="3247" spans="1:5" x14ac:dyDescent="0.3">
      <c r="A3247" t="str">
        <f t="shared" si="50"/>
        <v>China1962Asia</v>
      </c>
      <c r="B3247" t="s">
        <v>56</v>
      </c>
      <c r="C3247">
        <v>1962</v>
      </c>
      <c r="D3247" t="s">
        <v>25</v>
      </c>
      <c r="E3247">
        <v>44.501359999999998</v>
      </c>
    </row>
    <row r="3248" spans="1:5" x14ac:dyDescent="0.3">
      <c r="A3248" t="str">
        <f t="shared" si="50"/>
        <v>Pakistan1957Asia</v>
      </c>
      <c r="B3248" t="s">
        <v>158</v>
      </c>
      <c r="C3248">
        <v>1957</v>
      </c>
      <c r="D3248" t="s">
        <v>25</v>
      </c>
      <c r="E3248">
        <v>44.524999999999999</v>
      </c>
    </row>
    <row r="3249" spans="1:5" x14ac:dyDescent="0.3">
      <c r="A3249" t="str">
        <f t="shared" si="50"/>
        <v>Cambodia1964Asia</v>
      </c>
      <c r="B3249" t="s">
        <v>129</v>
      </c>
      <c r="C3249">
        <v>1964</v>
      </c>
      <c r="D3249" t="s">
        <v>25</v>
      </c>
      <c r="E3249">
        <v>44.529000000000003</v>
      </c>
    </row>
    <row r="3250" spans="1:5" x14ac:dyDescent="0.3">
      <c r="A3250" t="str">
        <f t="shared" si="50"/>
        <v>Cambodia1969Asia</v>
      </c>
      <c r="B3250" t="s">
        <v>129</v>
      </c>
      <c r="C3250">
        <v>1969</v>
      </c>
      <c r="D3250" t="s">
        <v>25</v>
      </c>
      <c r="E3250">
        <v>44.557000000000002</v>
      </c>
    </row>
    <row r="3251" spans="1:5" x14ac:dyDescent="0.3">
      <c r="A3251" t="str">
        <f t="shared" si="50"/>
        <v>China1953Asia</v>
      </c>
      <c r="B3251" t="s">
        <v>56</v>
      </c>
      <c r="C3251">
        <v>1953</v>
      </c>
      <c r="D3251" t="s">
        <v>25</v>
      </c>
      <c r="E3251">
        <v>44.559519999999999</v>
      </c>
    </row>
    <row r="3252" spans="1:5" x14ac:dyDescent="0.3">
      <c r="A3252" t="str">
        <f t="shared" si="50"/>
        <v>Iran1960Asia</v>
      </c>
      <c r="B3252" t="s">
        <v>60</v>
      </c>
      <c r="C3252">
        <v>1960</v>
      </c>
      <c r="D3252" t="s">
        <v>25</v>
      </c>
      <c r="E3252">
        <v>44.598999999999997</v>
      </c>
    </row>
    <row r="3253" spans="1:5" x14ac:dyDescent="0.3">
      <c r="A3253" t="str">
        <f t="shared" si="50"/>
        <v>Mongolia1955Asia</v>
      </c>
      <c r="B3253" t="s">
        <v>101</v>
      </c>
      <c r="C3253">
        <v>1955</v>
      </c>
      <c r="D3253" t="s">
        <v>25</v>
      </c>
      <c r="E3253">
        <v>44.603000000000002</v>
      </c>
    </row>
    <row r="3254" spans="1:5" x14ac:dyDescent="0.3">
      <c r="A3254" t="str">
        <f t="shared" si="50"/>
        <v>Laos1963Asia</v>
      </c>
      <c r="B3254" t="s">
        <v>137</v>
      </c>
      <c r="C3254">
        <v>1963</v>
      </c>
      <c r="D3254" t="s">
        <v>25</v>
      </c>
      <c r="E3254">
        <v>44.609000000000002</v>
      </c>
    </row>
    <row r="3255" spans="1:5" x14ac:dyDescent="0.3">
      <c r="A3255" t="str">
        <f t="shared" si="50"/>
        <v>Bangladesh1951Asia</v>
      </c>
      <c r="B3255" t="s">
        <v>104</v>
      </c>
      <c r="C3255">
        <v>1951</v>
      </c>
      <c r="D3255" t="s">
        <v>25</v>
      </c>
      <c r="E3255">
        <v>44.652000000000001</v>
      </c>
    </row>
    <row r="3256" spans="1:5" x14ac:dyDescent="0.3">
      <c r="A3256" t="str">
        <f t="shared" si="50"/>
        <v>Vietnam1961Asia</v>
      </c>
      <c r="B3256" t="s">
        <v>73</v>
      </c>
      <c r="C3256">
        <v>1961</v>
      </c>
      <c r="D3256" t="s">
        <v>25</v>
      </c>
      <c r="E3256">
        <v>44.715000000000003</v>
      </c>
    </row>
    <row r="3257" spans="1:5" x14ac:dyDescent="0.3">
      <c r="A3257" t="str">
        <f t="shared" si="50"/>
        <v>Afghanistan1998Asia</v>
      </c>
      <c r="B3257" t="s">
        <v>207</v>
      </c>
      <c r="C3257">
        <v>1998</v>
      </c>
      <c r="D3257" t="s">
        <v>25</v>
      </c>
      <c r="E3257">
        <v>44.716999999999999</v>
      </c>
    </row>
    <row r="3258" spans="1:5" x14ac:dyDescent="0.3">
      <c r="A3258" t="str">
        <f t="shared" si="50"/>
        <v>Nepal1974Asia</v>
      </c>
      <c r="B3258" t="s">
        <v>138</v>
      </c>
      <c r="C3258">
        <v>1974</v>
      </c>
      <c r="D3258" t="s">
        <v>25</v>
      </c>
      <c r="E3258">
        <v>44.781999999999996</v>
      </c>
    </row>
    <row r="3259" spans="1:5" x14ac:dyDescent="0.3">
      <c r="A3259" t="str">
        <f t="shared" si="50"/>
        <v>United Arab Emirates1952Asia</v>
      </c>
      <c r="B3259" t="s">
        <v>67</v>
      </c>
      <c r="C3259">
        <v>1952</v>
      </c>
      <c r="D3259" t="s">
        <v>25</v>
      </c>
      <c r="E3259">
        <v>44.813000000000002</v>
      </c>
    </row>
    <row r="3260" spans="1:5" x14ac:dyDescent="0.3">
      <c r="A3260" t="str">
        <f t="shared" si="50"/>
        <v>Laos1964Asia</v>
      </c>
      <c r="B3260" t="s">
        <v>137</v>
      </c>
      <c r="C3260">
        <v>1964</v>
      </c>
      <c r="D3260" t="s">
        <v>25</v>
      </c>
      <c r="E3260">
        <v>44.819000000000003</v>
      </c>
    </row>
    <row r="3261" spans="1:5" x14ac:dyDescent="0.3">
      <c r="A3261" t="str">
        <f t="shared" si="50"/>
        <v>Saudi Arabia1960Asia</v>
      </c>
      <c r="B3261" t="s">
        <v>142</v>
      </c>
      <c r="C3261">
        <v>1960</v>
      </c>
      <c r="D3261" t="s">
        <v>25</v>
      </c>
      <c r="E3261">
        <v>44.865000000000002</v>
      </c>
    </row>
    <row r="3262" spans="1:5" x14ac:dyDescent="0.3">
      <c r="A3262" t="str">
        <f t="shared" si="50"/>
        <v>Maldives1971Asia</v>
      </c>
      <c r="B3262" t="s">
        <v>65</v>
      </c>
      <c r="C3262">
        <v>1971</v>
      </c>
      <c r="D3262" t="s">
        <v>25</v>
      </c>
      <c r="E3262">
        <v>44.917000000000002</v>
      </c>
    </row>
    <row r="3263" spans="1:5" x14ac:dyDescent="0.3">
      <c r="A3263" t="str">
        <f t="shared" si="50"/>
        <v>Cambodia1965Asia</v>
      </c>
      <c r="B3263" t="s">
        <v>129</v>
      </c>
      <c r="C3263">
        <v>1965</v>
      </c>
      <c r="D3263" t="s">
        <v>25</v>
      </c>
      <c r="E3263">
        <v>44.975999999999999</v>
      </c>
    </row>
    <row r="3264" spans="1:5" x14ac:dyDescent="0.3">
      <c r="A3264" t="str">
        <f t="shared" si="50"/>
        <v>Bahrain1955Asia</v>
      </c>
      <c r="B3264" t="s">
        <v>127</v>
      </c>
      <c r="C3264">
        <v>1955</v>
      </c>
      <c r="D3264" t="s">
        <v>25</v>
      </c>
      <c r="E3264">
        <v>44.991</v>
      </c>
    </row>
    <row r="3265" spans="1:5" x14ac:dyDescent="0.3">
      <c r="A3265" t="str">
        <f t="shared" si="50"/>
        <v>Afghanistan1999Asia</v>
      </c>
      <c r="B3265" t="s">
        <v>207</v>
      </c>
      <c r="C3265">
        <v>1999</v>
      </c>
      <c r="D3265" t="s">
        <v>25</v>
      </c>
      <c r="E3265">
        <v>45.005000000000003</v>
      </c>
    </row>
    <row r="3266" spans="1:5" x14ac:dyDescent="0.3">
      <c r="A3266" t="str">
        <f t="shared" si="50"/>
        <v>Laos1965Asia</v>
      </c>
      <c r="B3266" t="s">
        <v>137</v>
      </c>
      <c r="C3266">
        <v>1965</v>
      </c>
      <c r="D3266" t="s">
        <v>25</v>
      </c>
      <c r="E3266">
        <v>45.027999999999999</v>
      </c>
    </row>
    <row r="3267" spans="1:5" x14ac:dyDescent="0.3">
      <c r="A3267" t="str">
        <f t="shared" ref="A3267:A3330" si="51">B3267&amp;C3267&amp;D3267</f>
        <v>Bhutan1978Asia</v>
      </c>
      <c r="B3267" t="s">
        <v>115</v>
      </c>
      <c r="C3267">
        <v>1978</v>
      </c>
      <c r="D3267" t="s">
        <v>25</v>
      </c>
      <c r="E3267">
        <v>45.06</v>
      </c>
    </row>
    <row r="3268" spans="1:5" x14ac:dyDescent="0.3">
      <c r="A3268" t="str">
        <f t="shared" si="51"/>
        <v>Indonesia1960Asia</v>
      </c>
      <c r="B3268" t="s">
        <v>98</v>
      </c>
      <c r="C3268">
        <v>1960</v>
      </c>
      <c r="D3268" t="s">
        <v>25</v>
      </c>
      <c r="E3268">
        <v>45.066000000000003</v>
      </c>
    </row>
    <row r="3269" spans="1:5" x14ac:dyDescent="0.3">
      <c r="A3269" t="str">
        <f t="shared" si="51"/>
        <v>Cambodia1968Asia</v>
      </c>
      <c r="B3269" t="s">
        <v>129</v>
      </c>
      <c r="C3269">
        <v>1968</v>
      </c>
      <c r="D3269" t="s">
        <v>25</v>
      </c>
      <c r="E3269">
        <v>45.082000000000001</v>
      </c>
    </row>
    <row r="3270" spans="1:5" x14ac:dyDescent="0.3">
      <c r="A3270" t="str">
        <f t="shared" si="51"/>
        <v>Bangladesh1952Asia</v>
      </c>
      <c r="B3270" t="s">
        <v>104</v>
      </c>
      <c r="C3270">
        <v>1952</v>
      </c>
      <c r="D3270" t="s">
        <v>25</v>
      </c>
      <c r="E3270">
        <v>45.101999999999997</v>
      </c>
    </row>
    <row r="3271" spans="1:5" x14ac:dyDescent="0.3">
      <c r="A3271" t="str">
        <f t="shared" si="51"/>
        <v>Oman1964Asia</v>
      </c>
      <c r="B3271" t="s">
        <v>111</v>
      </c>
      <c r="C3271">
        <v>1964</v>
      </c>
      <c r="D3271" t="s">
        <v>25</v>
      </c>
      <c r="E3271">
        <v>45.109000000000002</v>
      </c>
    </row>
    <row r="3272" spans="1:5" x14ac:dyDescent="0.3">
      <c r="A3272" t="str">
        <f t="shared" si="51"/>
        <v>India1964Asia</v>
      </c>
      <c r="B3272" t="s">
        <v>134</v>
      </c>
      <c r="C3272">
        <v>1964</v>
      </c>
      <c r="D3272" t="s">
        <v>25</v>
      </c>
      <c r="E3272">
        <v>45.113</v>
      </c>
    </row>
    <row r="3273" spans="1:5" x14ac:dyDescent="0.3">
      <c r="A3273" t="str">
        <f t="shared" si="51"/>
        <v>Pakistan1958Asia</v>
      </c>
      <c r="B3273" t="s">
        <v>158</v>
      </c>
      <c r="C3273">
        <v>1958</v>
      </c>
      <c r="D3273" t="s">
        <v>25</v>
      </c>
      <c r="E3273">
        <v>45.234000000000002</v>
      </c>
    </row>
    <row r="3274" spans="1:5" x14ac:dyDescent="0.3">
      <c r="A3274" t="str">
        <f t="shared" si="51"/>
        <v>Laos1966Asia</v>
      </c>
      <c r="B3274" t="s">
        <v>137</v>
      </c>
      <c r="C3274">
        <v>1966</v>
      </c>
      <c r="D3274" t="s">
        <v>25</v>
      </c>
      <c r="E3274">
        <v>45.234999999999999</v>
      </c>
    </row>
    <row r="3275" spans="1:5" x14ac:dyDescent="0.3">
      <c r="A3275" t="str">
        <f t="shared" si="51"/>
        <v>Cambodia1966Asia</v>
      </c>
      <c r="B3275" t="s">
        <v>129</v>
      </c>
      <c r="C3275">
        <v>1966</v>
      </c>
      <c r="D3275" t="s">
        <v>25</v>
      </c>
      <c r="E3275">
        <v>45.256</v>
      </c>
    </row>
    <row r="3276" spans="1:5" x14ac:dyDescent="0.3">
      <c r="A3276" t="str">
        <f t="shared" si="51"/>
        <v>Vietnam1962Asia</v>
      </c>
      <c r="B3276" t="s">
        <v>73</v>
      </c>
      <c r="C3276">
        <v>1962</v>
      </c>
      <c r="D3276" t="s">
        <v>25</v>
      </c>
      <c r="E3276">
        <v>45.26</v>
      </c>
    </row>
    <row r="3277" spans="1:5" x14ac:dyDescent="0.3">
      <c r="A3277" t="str">
        <f t="shared" si="51"/>
        <v>Mongolia1956Asia</v>
      </c>
      <c r="B3277" t="s">
        <v>101</v>
      </c>
      <c r="C3277">
        <v>1956</v>
      </c>
      <c r="D3277" t="s">
        <v>25</v>
      </c>
      <c r="E3277">
        <v>45.274000000000001</v>
      </c>
    </row>
    <row r="3278" spans="1:5" x14ac:dyDescent="0.3">
      <c r="A3278" t="str">
        <f t="shared" si="51"/>
        <v>Afghanistan2000Asia</v>
      </c>
      <c r="B3278" t="s">
        <v>207</v>
      </c>
      <c r="C3278">
        <v>2000</v>
      </c>
      <c r="D3278" t="s">
        <v>25</v>
      </c>
      <c r="E3278">
        <v>45.289000000000001</v>
      </c>
    </row>
    <row r="3279" spans="1:5" x14ac:dyDescent="0.3">
      <c r="A3279" t="str">
        <f t="shared" si="51"/>
        <v>Cambodia1967Asia</v>
      </c>
      <c r="B3279" t="s">
        <v>129</v>
      </c>
      <c r="C3279">
        <v>1967</v>
      </c>
      <c r="D3279" t="s">
        <v>25</v>
      </c>
      <c r="E3279">
        <v>45.307000000000002</v>
      </c>
    </row>
    <row r="3280" spans="1:5" x14ac:dyDescent="0.3">
      <c r="A3280" t="str">
        <f t="shared" si="51"/>
        <v>Nepal1975Asia</v>
      </c>
      <c r="B3280" t="s">
        <v>138</v>
      </c>
      <c r="C3280">
        <v>1975</v>
      </c>
      <c r="D3280" t="s">
        <v>25</v>
      </c>
      <c r="E3280">
        <v>45.335999999999999</v>
      </c>
    </row>
    <row r="3281" spans="1:5" x14ac:dyDescent="0.3">
      <c r="A3281" t="str">
        <f t="shared" si="51"/>
        <v>Iran1961Asia</v>
      </c>
      <c r="B3281" t="s">
        <v>60</v>
      </c>
      <c r="C3281">
        <v>1961</v>
      </c>
      <c r="D3281" t="s">
        <v>25</v>
      </c>
      <c r="E3281">
        <v>45.362000000000002</v>
      </c>
    </row>
    <row r="3282" spans="1:5" x14ac:dyDescent="0.3">
      <c r="A3282" t="str">
        <f t="shared" si="51"/>
        <v>Cambodia1982Asia</v>
      </c>
      <c r="B3282" t="s">
        <v>129</v>
      </c>
      <c r="C3282">
        <v>1982</v>
      </c>
      <c r="D3282" t="s">
        <v>25</v>
      </c>
      <c r="E3282">
        <v>45.393000000000001</v>
      </c>
    </row>
    <row r="3283" spans="1:5" x14ac:dyDescent="0.3">
      <c r="A3283" t="str">
        <f t="shared" si="51"/>
        <v>Iraq1957Asia</v>
      </c>
      <c r="B3283" t="s">
        <v>183</v>
      </c>
      <c r="C3283">
        <v>1957</v>
      </c>
      <c r="D3283" t="s">
        <v>25</v>
      </c>
      <c r="E3283">
        <v>45.396000000000001</v>
      </c>
    </row>
    <row r="3284" spans="1:5" x14ac:dyDescent="0.3">
      <c r="A3284" t="str">
        <f t="shared" si="51"/>
        <v>Laos1967Asia</v>
      </c>
      <c r="B3284" t="s">
        <v>137</v>
      </c>
      <c r="C3284">
        <v>1967</v>
      </c>
      <c r="D3284" t="s">
        <v>25</v>
      </c>
      <c r="E3284">
        <v>45.439</v>
      </c>
    </row>
    <row r="3285" spans="1:5" x14ac:dyDescent="0.3">
      <c r="A3285" t="str">
        <f t="shared" si="51"/>
        <v>Saudi Arabia1961Asia</v>
      </c>
      <c r="B3285" t="s">
        <v>142</v>
      </c>
      <c r="C3285">
        <v>1961</v>
      </c>
      <c r="D3285" t="s">
        <v>25</v>
      </c>
      <c r="E3285">
        <v>45.475000000000001</v>
      </c>
    </row>
    <row r="3286" spans="1:5" x14ac:dyDescent="0.3">
      <c r="A3286" t="str">
        <f t="shared" si="51"/>
        <v>United Arab Emirates1953Asia</v>
      </c>
      <c r="B3286" t="s">
        <v>67</v>
      </c>
      <c r="C3286">
        <v>1953</v>
      </c>
      <c r="D3286" t="s">
        <v>25</v>
      </c>
      <c r="E3286">
        <v>45.503999999999998</v>
      </c>
    </row>
    <row r="3287" spans="1:5" x14ac:dyDescent="0.3">
      <c r="A3287" t="str">
        <f t="shared" si="51"/>
        <v>Bangladesh1953Asia</v>
      </c>
      <c r="B3287" t="s">
        <v>104</v>
      </c>
      <c r="C3287">
        <v>1953</v>
      </c>
      <c r="D3287" t="s">
        <v>25</v>
      </c>
      <c r="E3287">
        <v>45.509</v>
      </c>
    </row>
    <row r="3288" spans="1:5" x14ac:dyDescent="0.3">
      <c r="A3288" t="str">
        <f t="shared" si="51"/>
        <v>Afghanistan2001Asia</v>
      </c>
      <c r="B3288" t="s">
        <v>207</v>
      </c>
      <c r="C3288">
        <v>2001</v>
      </c>
      <c r="D3288" t="s">
        <v>25</v>
      </c>
      <c r="E3288">
        <v>45.563000000000002</v>
      </c>
    </row>
    <row r="3289" spans="1:5" x14ac:dyDescent="0.3">
      <c r="A3289" t="str">
        <f t="shared" si="51"/>
        <v>Maldives1972Asia</v>
      </c>
      <c r="B3289" t="s">
        <v>65</v>
      </c>
      <c r="C3289">
        <v>1972</v>
      </c>
      <c r="D3289" t="s">
        <v>25</v>
      </c>
      <c r="E3289">
        <v>45.619</v>
      </c>
    </row>
    <row r="3290" spans="1:5" x14ac:dyDescent="0.3">
      <c r="A3290" t="str">
        <f t="shared" si="51"/>
        <v>Laos1968Asia</v>
      </c>
      <c r="B3290" t="s">
        <v>137</v>
      </c>
      <c r="C3290">
        <v>1968</v>
      </c>
      <c r="D3290" t="s">
        <v>25</v>
      </c>
      <c r="E3290">
        <v>45.643000000000001</v>
      </c>
    </row>
    <row r="3291" spans="1:5" x14ac:dyDescent="0.3">
      <c r="A3291" t="str">
        <f t="shared" si="51"/>
        <v>Bhutan1979Asia</v>
      </c>
      <c r="B3291" t="s">
        <v>115</v>
      </c>
      <c r="C3291">
        <v>1979</v>
      </c>
      <c r="D3291" t="s">
        <v>25</v>
      </c>
      <c r="E3291">
        <v>45.694000000000003</v>
      </c>
    </row>
    <row r="3292" spans="1:5" x14ac:dyDescent="0.3">
      <c r="A3292" t="str">
        <f t="shared" si="51"/>
        <v>India1965Asia</v>
      </c>
      <c r="B3292" t="s">
        <v>134</v>
      </c>
      <c r="C3292">
        <v>1965</v>
      </c>
      <c r="D3292" t="s">
        <v>25</v>
      </c>
      <c r="E3292">
        <v>45.792999999999999</v>
      </c>
    </row>
    <row r="3293" spans="1:5" x14ac:dyDescent="0.3">
      <c r="A3293" t="str">
        <f t="shared" si="51"/>
        <v>Vietnam1963Asia</v>
      </c>
      <c r="B3293" t="s">
        <v>73</v>
      </c>
      <c r="C3293">
        <v>1963</v>
      </c>
      <c r="D3293" t="s">
        <v>25</v>
      </c>
      <c r="E3293">
        <v>45.814</v>
      </c>
    </row>
    <row r="3294" spans="1:5" x14ac:dyDescent="0.3">
      <c r="A3294" t="str">
        <f t="shared" si="51"/>
        <v>Indonesia1961Asia</v>
      </c>
      <c r="B3294" t="s">
        <v>98</v>
      </c>
      <c r="C3294">
        <v>1961</v>
      </c>
      <c r="D3294" t="s">
        <v>25</v>
      </c>
      <c r="E3294">
        <v>45.822000000000003</v>
      </c>
    </row>
    <row r="3295" spans="1:5" x14ac:dyDescent="0.3">
      <c r="A3295" t="str">
        <f t="shared" si="51"/>
        <v>Afghanistan2002Asia</v>
      </c>
      <c r="B3295" t="s">
        <v>207</v>
      </c>
      <c r="C3295">
        <v>2002</v>
      </c>
      <c r="D3295" t="s">
        <v>25</v>
      </c>
      <c r="E3295">
        <v>45.829000000000001</v>
      </c>
    </row>
    <row r="3296" spans="1:5" x14ac:dyDescent="0.3">
      <c r="A3296" t="str">
        <f t="shared" si="51"/>
        <v>Laos1969Asia</v>
      </c>
      <c r="B3296" t="s">
        <v>137</v>
      </c>
      <c r="C3296">
        <v>1969</v>
      </c>
      <c r="D3296" t="s">
        <v>25</v>
      </c>
      <c r="E3296">
        <v>45.848999999999997</v>
      </c>
    </row>
    <row r="3297" spans="1:5" x14ac:dyDescent="0.3">
      <c r="A3297" t="str">
        <f t="shared" si="51"/>
        <v>Bangladesh1954Asia</v>
      </c>
      <c r="B3297" t="s">
        <v>104</v>
      </c>
      <c r="C3297">
        <v>1954</v>
      </c>
      <c r="D3297" t="s">
        <v>25</v>
      </c>
      <c r="E3297">
        <v>45.875</v>
      </c>
    </row>
    <row r="3298" spans="1:5" x14ac:dyDescent="0.3">
      <c r="A3298" t="str">
        <f t="shared" si="51"/>
        <v>Nepal1976Asia</v>
      </c>
      <c r="B3298" t="s">
        <v>138</v>
      </c>
      <c r="C3298">
        <v>1976</v>
      </c>
      <c r="D3298" t="s">
        <v>25</v>
      </c>
      <c r="E3298">
        <v>45.893999999999998</v>
      </c>
    </row>
    <row r="3299" spans="1:5" x14ac:dyDescent="0.3">
      <c r="A3299" t="str">
        <f t="shared" si="51"/>
        <v>Oman1965Asia</v>
      </c>
      <c r="B3299" t="s">
        <v>111</v>
      </c>
      <c r="C3299">
        <v>1965</v>
      </c>
      <c r="D3299" t="s">
        <v>25</v>
      </c>
      <c r="E3299">
        <v>45.9</v>
      </c>
    </row>
    <row r="3300" spans="1:5" x14ac:dyDescent="0.3">
      <c r="A3300" t="str">
        <f t="shared" si="51"/>
        <v>Pakistan1959Asia</v>
      </c>
      <c r="B3300" t="s">
        <v>158</v>
      </c>
      <c r="C3300">
        <v>1959</v>
      </c>
      <c r="D3300" t="s">
        <v>25</v>
      </c>
      <c r="E3300">
        <v>45.933999999999997</v>
      </c>
    </row>
    <row r="3301" spans="1:5" x14ac:dyDescent="0.3">
      <c r="A3301" t="str">
        <f t="shared" si="51"/>
        <v>Mongolia1957Asia</v>
      </c>
      <c r="B3301" t="s">
        <v>101</v>
      </c>
      <c r="C3301">
        <v>1957</v>
      </c>
      <c r="D3301" t="s">
        <v>25</v>
      </c>
      <c r="E3301">
        <v>46.036000000000001</v>
      </c>
    </row>
    <row r="3302" spans="1:5" x14ac:dyDescent="0.3">
      <c r="A3302" t="str">
        <f t="shared" si="51"/>
        <v>Laos1970Asia</v>
      </c>
      <c r="B3302" t="s">
        <v>137</v>
      </c>
      <c r="C3302">
        <v>1970</v>
      </c>
      <c r="D3302" t="s">
        <v>25</v>
      </c>
      <c r="E3302">
        <v>46.058999999999997</v>
      </c>
    </row>
    <row r="3303" spans="1:5" x14ac:dyDescent="0.3">
      <c r="A3303" t="str">
        <f t="shared" si="51"/>
        <v>Afghanistan2003Asia</v>
      </c>
      <c r="B3303" t="s">
        <v>207</v>
      </c>
      <c r="C3303">
        <v>2003</v>
      </c>
      <c r="D3303" t="s">
        <v>25</v>
      </c>
      <c r="E3303">
        <v>46.088000000000001</v>
      </c>
    </row>
    <row r="3304" spans="1:5" x14ac:dyDescent="0.3">
      <c r="A3304" t="str">
        <f t="shared" si="51"/>
        <v>Saudi Arabia1962Asia</v>
      </c>
      <c r="B3304" t="s">
        <v>142</v>
      </c>
      <c r="C3304">
        <v>1962</v>
      </c>
      <c r="D3304" t="s">
        <v>25</v>
      </c>
      <c r="E3304">
        <v>46.103999999999999</v>
      </c>
    </row>
    <row r="3305" spans="1:5" x14ac:dyDescent="0.3">
      <c r="A3305" t="str">
        <f t="shared" si="51"/>
        <v>Iran1962Asia</v>
      </c>
      <c r="B3305" t="s">
        <v>60</v>
      </c>
      <c r="C3305">
        <v>1962</v>
      </c>
      <c r="D3305" t="s">
        <v>25</v>
      </c>
      <c r="E3305">
        <v>46.106000000000002</v>
      </c>
    </row>
    <row r="3306" spans="1:5" x14ac:dyDescent="0.3">
      <c r="A3306" t="str">
        <f t="shared" si="51"/>
        <v>Bahrain1956Asia</v>
      </c>
      <c r="B3306" t="s">
        <v>127</v>
      </c>
      <c r="C3306">
        <v>1956</v>
      </c>
      <c r="D3306" t="s">
        <v>25</v>
      </c>
      <c r="E3306">
        <v>46.185000000000002</v>
      </c>
    </row>
    <row r="3307" spans="1:5" x14ac:dyDescent="0.3">
      <c r="A3307" t="str">
        <f t="shared" si="51"/>
        <v>Bangladesh1955Asia</v>
      </c>
      <c r="B3307" t="s">
        <v>104</v>
      </c>
      <c r="C3307">
        <v>1955</v>
      </c>
      <c r="D3307" t="s">
        <v>25</v>
      </c>
      <c r="E3307">
        <v>46.201999999999998</v>
      </c>
    </row>
    <row r="3308" spans="1:5" x14ac:dyDescent="0.3">
      <c r="A3308" t="str">
        <f t="shared" si="51"/>
        <v>United Arab Emirates1954Asia</v>
      </c>
      <c r="B3308" t="s">
        <v>67</v>
      </c>
      <c r="C3308">
        <v>1954</v>
      </c>
      <c r="D3308" t="s">
        <v>25</v>
      </c>
      <c r="E3308">
        <v>46.238</v>
      </c>
    </row>
    <row r="3309" spans="1:5" x14ac:dyDescent="0.3">
      <c r="A3309" t="str">
        <f t="shared" si="51"/>
        <v>Laos1971Asia</v>
      </c>
      <c r="B3309" t="s">
        <v>137</v>
      </c>
      <c r="C3309">
        <v>1971</v>
      </c>
      <c r="D3309" t="s">
        <v>25</v>
      </c>
      <c r="E3309">
        <v>46.276000000000003</v>
      </c>
    </row>
    <row r="3310" spans="1:5" x14ac:dyDescent="0.3">
      <c r="A3310" t="str">
        <f t="shared" si="51"/>
        <v>Jordan1950Asia</v>
      </c>
      <c r="B3310" t="s">
        <v>146</v>
      </c>
      <c r="C3310">
        <v>1950</v>
      </c>
      <c r="D3310" t="s">
        <v>25</v>
      </c>
      <c r="E3310">
        <v>46.301000000000002</v>
      </c>
    </row>
    <row r="3311" spans="1:5" x14ac:dyDescent="0.3">
      <c r="A3311" t="str">
        <f t="shared" si="51"/>
        <v>Syria1950Asia</v>
      </c>
      <c r="B3311" t="s">
        <v>143</v>
      </c>
      <c r="C3311">
        <v>1950</v>
      </c>
      <c r="D3311" t="s">
        <v>25</v>
      </c>
      <c r="E3311">
        <v>46.313000000000002</v>
      </c>
    </row>
    <row r="3312" spans="1:5" x14ac:dyDescent="0.3">
      <c r="A3312" t="str">
        <f t="shared" si="51"/>
        <v>Bhutan1980Asia</v>
      </c>
      <c r="B3312" t="s">
        <v>115</v>
      </c>
      <c r="C3312">
        <v>1980</v>
      </c>
      <c r="D3312" t="s">
        <v>25</v>
      </c>
      <c r="E3312">
        <v>46.326000000000001</v>
      </c>
    </row>
    <row r="3313" spans="1:5" x14ac:dyDescent="0.3">
      <c r="A3313" t="str">
        <f t="shared" si="51"/>
        <v>Maldives1973Asia</v>
      </c>
      <c r="B3313" t="s">
        <v>65</v>
      </c>
      <c r="C3313">
        <v>1973</v>
      </c>
      <c r="D3313" t="s">
        <v>25</v>
      </c>
      <c r="E3313">
        <v>46.326999999999998</v>
      </c>
    </row>
    <row r="3314" spans="1:5" x14ac:dyDescent="0.3">
      <c r="A3314" t="str">
        <f t="shared" si="51"/>
        <v>Afghanistan2004Asia</v>
      </c>
      <c r="B3314" t="s">
        <v>207</v>
      </c>
      <c r="C3314">
        <v>2004</v>
      </c>
      <c r="D3314" t="s">
        <v>25</v>
      </c>
      <c r="E3314">
        <v>46.345999999999997</v>
      </c>
    </row>
    <row r="3315" spans="1:5" x14ac:dyDescent="0.3">
      <c r="A3315" t="str">
        <f t="shared" si="51"/>
        <v>Bangladesh1976Asia</v>
      </c>
      <c r="B3315" t="s">
        <v>104</v>
      </c>
      <c r="C3315">
        <v>1976</v>
      </c>
      <c r="D3315" t="s">
        <v>25</v>
      </c>
      <c r="E3315">
        <v>46.359000000000002</v>
      </c>
    </row>
    <row r="3316" spans="1:5" x14ac:dyDescent="0.3">
      <c r="A3316" t="str">
        <f t="shared" si="51"/>
        <v>Vietnam1964Asia</v>
      </c>
      <c r="B3316" t="s">
        <v>73</v>
      </c>
      <c r="C3316">
        <v>1964</v>
      </c>
      <c r="D3316" t="s">
        <v>25</v>
      </c>
      <c r="E3316">
        <v>46.360999999999997</v>
      </c>
    </row>
    <row r="3317" spans="1:5" x14ac:dyDescent="0.3">
      <c r="A3317" t="str">
        <f t="shared" si="51"/>
        <v>Nepal1977Asia</v>
      </c>
      <c r="B3317" t="s">
        <v>138</v>
      </c>
      <c r="C3317">
        <v>1977</v>
      </c>
      <c r="D3317" t="s">
        <v>25</v>
      </c>
      <c r="E3317">
        <v>46.457999999999998</v>
      </c>
    </row>
    <row r="3318" spans="1:5" x14ac:dyDescent="0.3">
      <c r="A3318" t="str">
        <f t="shared" si="51"/>
        <v>China1954Asia</v>
      </c>
      <c r="B3318" t="s">
        <v>56</v>
      </c>
      <c r="C3318">
        <v>1954</v>
      </c>
      <c r="D3318" t="s">
        <v>25</v>
      </c>
      <c r="E3318">
        <v>46.465600000000002</v>
      </c>
    </row>
    <row r="3319" spans="1:5" x14ac:dyDescent="0.3">
      <c r="A3319" t="str">
        <f t="shared" si="51"/>
        <v>India1966Asia</v>
      </c>
      <c r="B3319" t="s">
        <v>134</v>
      </c>
      <c r="C3319">
        <v>1966</v>
      </c>
      <c r="D3319" t="s">
        <v>25</v>
      </c>
      <c r="E3319">
        <v>46.472999999999999</v>
      </c>
    </row>
    <row r="3320" spans="1:5" x14ac:dyDescent="0.3">
      <c r="A3320" t="str">
        <f t="shared" si="51"/>
        <v>Bangladesh1956Asia</v>
      </c>
      <c r="B3320" t="s">
        <v>104</v>
      </c>
      <c r="C3320">
        <v>1956</v>
      </c>
      <c r="D3320" t="s">
        <v>25</v>
      </c>
      <c r="E3320">
        <v>46.500999999999998</v>
      </c>
    </row>
    <row r="3321" spans="1:5" x14ac:dyDescent="0.3">
      <c r="A3321" t="str">
        <f t="shared" si="51"/>
        <v>Laos1972Asia</v>
      </c>
      <c r="B3321" t="s">
        <v>137</v>
      </c>
      <c r="C3321">
        <v>1972</v>
      </c>
      <c r="D3321" t="s">
        <v>25</v>
      </c>
      <c r="E3321">
        <v>46.503</v>
      </c>
    </row>
    <row r="3322" spans="1:5" x14ac:dyDescent="0.3">
      <c r="A3322" t="str">
        <f t="shared" si="51"/>
        <v>Indonesia1962Asia</v>
      </c>
      <c r="B3322" t="s">
        <v>98</v>
      </c>
      <c r="C3322">
        <v>1962</v>
      </c>
      <c r="D3322" t="s">
        <v>25</v>
      </c>
      <c r="E3322">
        <v>46.554000000000002</v>
      </c>
    </row>
    <row r="3323" spans="1:5" x14ac:dyDescent="0.3">
      <c r="A3323" t="str">
        <f t="shared" si="51"/>
        <v>Iraq1958Asia</v>
      </c>
      <c r="B3323" t="s">
        <v>183</v>
      </c>
      <c r="C3323">
        <v>1958</v>
      </c>
      <c r="D3323" t="s">
        <v>25</v>
      </c>
      <c r="E3323">
        <v>46.561</v>
      </c>
    </row>
    <row r="3324" spans="1:5" x14ac:dyDescent="0.3">
      <c r="A3324" t="str">
        <f t="shared" si="51"/>
        <v>Afghanistan2005Asia</v>
      </c>
      <c r="B3324" t="s">
        <v>207</v>
      </c>
      <c r="C3324">
        <v>2005</v>
      </c>
      <c r="D3324" t="s">
        <v>25</v>
      </c>
      <c r="E3324">
        <v>46.610999999999997</v>
      </c>
    </row>
    <row r="3325" spans="1:5" x14ac:dyDescent="0.3">
      <c r="A3325" t="str">
        <f t="shared" si="51"/>
        <v>Pakistan1960Asia</v>
      </c>
      <c r="B3325" t="s">
        <v>158</v>
      </c>
      <c r="C3325">
        <v>1960</v>
      </c>
      <c r="D3325" t="s">
        <v>25</v>
      </c>
      <c r="E3325">
        <v>46.625</v>
      </c>
    </row>
    <row r="3326" spans="1:5" x14ac:dyDescent="0.3">
      <c r="A3326" t="str">
        <f t="shared" si="51"/>
        <v>Syria1951Asia</v>
      </c>
      <c r="B3326" t="s">
        <v>143</v>
      </c>
      <c r="C3326">
        <v>1951</v>
      </c>
      <c r="D3326" t="s">
        <v>25</v>
      </c>
      <c r="E3326">
        <v>46.646000000000001</v>
      </c>
    </row>
    <row r="3327" spans="1:5" x14ac:dyDescent="0.3">
      <c r="A3327" t="str">
        <f t="shared" si="51"/>
        <v>Oman1966Asia</v>
      </c>
      <c r="B3327" t="s">
        <v>111</v>
      </c>
      <c r="C3327">
        <v>1966</v>
      </c>
      <c r="D3327" t="s">
        <v>25</v>
      </c>
      <c r="E3327">
        <v>46.738</v>
      </c>
    </row>
    <row r="3328" spans="1:5" x14ac:dyDescent="0.3">
      <c r="A3328" t="str">
        <f t="shared" si="51"/>
        <v>Bangladesh1968Asia</v>
      </c>
      <c r="B3328" t="s">
        <v>104</v>
      </c>
      <c r="C3328">
        <v>1968</v>
      </c>
      <c r="D3328" t="s">
        <v>25</v>
      </c>
      <c r="E3328">
        <v>46.741999999999997</v>
      </c>
    </row>
    <row r="3329" spans="1:5" x14ac:dyDescent="0.3">
      <c r="A3329" t="str">
        <f t="shared" si="51"/>
        <v>Laos1973Asia</v>
      </c>
      <c r="B3329" t="s">
        <v>137</v>
      </c>
      <c r="C3329">
        <v>1973</v>
      </c>
      <c r="D3329" t="s">
        <v>25</v>
      </c>
      <c r="E3329">
        <v>46.743000000000002</v>
      </c>
    </row>
    <row r="3330" spans="1:5" x14ac:dyDescent="0.3">
      <c r="A3330" t="str">
        <f t="shared" si="51"/>
        <v>Jordan1951Asia</v>
      </c>
      <c r="B3330" t="s">
        <v>146</v>
      </c>
      <c r="C3330">
        <v>1951</v>
      </c>
      <c r="D3330" t="s">
        <v>25</v>
      </c>
      <c r="E3330">
        <v>46.744</v>
      </c>
    </row>
    <row r="3331" spans="1:5" x14ac:dyDescent="0.3">
      <c r="A3331" t="str">
        <f t="shared" ref="A3331:A3394" si="52">B3331&amp;C3331&amp;D3331</f>
        <v>Saudi Arabia1963Asia</v>
      </c>
      <c r="B3331" t="s">
        <v>142</v>
      </c>
      <c r="C3331">
        <v>1963</v>
      </c>
      <c r="D3331" t="s">
        <v>25</v>
      </c>
      <c r="E3331">
        <v>46.758000000000003</v>
      </c>
    </row>
    <row r="3332" spans="1:5" x14ac:dyDescent="0.3">
      <c r="A3332" t="str">
        <f t="shared" si="52"/>
        <v>Bangladesh1957Asia</v>
      </c>
      <c r="B3332" t="s">
        <v>104</v>
      </c>
      <c r="C3332">
        <v>1957</v>
      </c>
      <c r="D3332" t="s">
        <v>25</v>
      </c>
      <c r="E3332">
        <v>46.781999999999996</v>
      </c>
    </row>
    <row r="3333" spans="1:5" x14ac:dyDescent="0.3">
      <c r="A3333" t="str">
        <f t="shared" si="52"/>
        <v>Iran1963Asia</v>
      </c>
      <c r="B3333" t="s">
        <v>60</v>
      </c>
      <c r="C3333">
        <v>1963</v>
      </c>
      <c r="D3333" t="s">
        <v>25</v>
      </c>
      <c r="E3333">
        <v>46.831000000000003</v>
      </c>
    </row>
    <row r="3334" spans="1:5" x14ac:dyDescent="0.3">
      <c r="A3334" t="str">
        <f t="shared" si="52"/>
        <v>Vietnam1965Asia</v>
      </c>
      <c r="B3334" t="s">
        <v>73</v>
      </c>
      <c r="C3334">
        <v>1965</v>
      </c>
      <c r="D3334" t="s">
        <v>25</v>
      </c>
      <c r="E3334">
        <v>46.856000000000002</v>
      </c>
    </row>
    <row r="3335" spans="1:5" x14ac:dyDescent="0.3">
      <c r="A3335" t="str">
        <f t="shared" si="52"/>
        <v>Mongolia1958Asia</v>
      </c>
      <c r="B3335" t="s">
        <v>101</v>
      </c>
      <c r="C3335">
        <v>1958</v>
      </c>
      <c r="D3335" t="s">
        <v>25</v>
      </c>
      <c r="E3335">
        <v>46.877000000000002</v>
      </c>
    </row>
    <row r="3336" spans="1:5" x14ac:dyDescent="0.3">
      <c r="A3336" t="str">
        <f t="shared" si="52"/>
        <v>Afghanistan2006Asia</v>
      </c>
      <c r="B3336" t="s">
        <v>207</v>
      </c>
      <c r="C3336">
        <v>2006</v>
      </c>
      <c r="D3336" t="s">
        <v>25</v>
      </c>
      <c r="E3336">
        <v>46.893000000000001</v>
      </c>
    </row>
    <row r="3337" spans="1:5" x14ac:dyDescent="0.3">
      <c r="A3337" t="str">
        <f t="shared" si="52"/>
        <v>Bhutan1981Asia</v>
      </c>
      <c r="B3337" t="s">
        <v>115</v>
      </c>
      <c r="C3337">
        <v>1981</v>
      </c>
      <c r="D3337" t="s">
        <v>25</v>
      </c>
      <c r="E3337">
        <v>46.945999999999998</v>
      </c>
    </row>
    <row r="3338" spans="1:5" x14ac:dyDescent="0.3">
      <c r="A3338" t="str">
        <f t="shared" si="52"/>
        <v>Laos1974Asia</v>
      </c>
      <c r="B3338" t="s">
        <v>137</v>
      </c>
      <c r="C3338">
        <v>1974</v>
      </c>
      <c r="D3338" t="s">
        <v>25</v>
      </c>
      <c r="E3338">
        <v>46.997999999999998</v>
      </c>
    </row>
    <row r="3339" spans="1:5" x14ac:dyDescent="0.3">
      <c r="A3339" t="str">
        <f t="shared" si="52"/>
        <v>United Arab Emirates1955Asia</v>
      </c>
      <c r="B3339" t="s">
        <v>67</v>
      </c>
      <c r="C3339">
        <v>1955</v>
      </c>
      <c r="D3339" t="s">
        <v>25</v>
      </c>
      <c r="E3339">
        <v>47.015000000000001</v>
      </c>
    </row>
    <row r="3340" spans="1:5" x14ac:dyDescent="0.3">
      <c r="A3340" t="str">
        <f t="shared" si="52"/>
        <v>Nepal1978Asia</v>
      </c>
      <c r="B3340" t="s">
        <v>138</v>
      </c>
      <c r="C3340">
        <v>1978</v>
      </c>
      <c r="D3340" t="s">
        <v>25</v>
      </c>
      <c r="E3340">
        <v>47.024000000000001</v>
      </c>
    </row>
    <row r="3341" spans="1:5" x14ac:dyDescent="0.3">
      <c r="A3341" t="str">
        <f t="shared" si="52"/>
        <v>Maldives1974Asia</v>
      </c>
      <c r="B3341" t="s">
        <v>65</v>
      </c>
      <c r="C3341">
        <v>1974</v>
      </c>
      <c r="D3341" t="s">
        <v>25</v>
      </c>
      <c r="E3341">
        <v>47.051000000000002</v>
      </c>
    </row>
    <row r="3342" spans="1:5" x14ac:dyDescent="0.3">
      <c r="A3342" t="str">
        <f t="shared" si="52"/>
        <v>Bangladesh1958Asia</v>
      </c>
      <c r="B3342" t="s">
        <v>104</v>
      </c>
      <c r="C3342">
        <v>1958</v>
      </c>
      <c r="D3342" t="s">
        <v>25</v>
      </c>
      <c r="E3342">
        <v>47.061</v>
      </c>
    </row>
    <row r="3343" spans="1:5" x14ac:dyDescent="0.3">
      <c r="A3343" t="str">
        <f t="shared" si="52"/>
        <v>India1967Asia</v>
      </c>
      <c r="B3343" t="s">
        <v>134</v>
      </c>
      <c r="C3343">
        <v>1967</v>
      </c>
      <c r="D3343" t="s">
        <v>25</v>
      </c>
      <c r="E3343">
        <v>47.148000000000003</v>
      </c>
    </row>
    <row r="3344" spans="1:5" x14ac:dyDescent="0.3">
      <c r="A3344" t="str">
        <f t="shared" si="52"/>
        <v>Afghanistan2007Asia</v>
      </c>
      <c r="B3344" t="s">
        <v>207</v>
      </c>
      <c r="C3344">
        <v>2007</v>
      </c>
      <c r="D3344" t="s">
        <v>25</v>
      </c>
      <c r="E3344">
        <v>47.198999999999998</v>
      </c>
    </row>
    <row r="3345" spans="1:5" x14ac:dyDescent="0.3">
      <c r="A3345" t="str">
        <f t="shared" si="52"/>
        <v>Vietnam1966Asia</v>
      </c>
      <c r="B3345" t="s">
        <v>73</v>
      </c>
      <c r="C3345">
        <v>1966</v>
      </c>
      <c r="D3345" t="s">
        <v>25</v>
      </c>
      <c r="E3345">
        <v>47.244</v>
      </c>
    </row>
    <row r="3346" spans="1:5" x14ac:dyDescent="0.3">
      <c r="A3346" t="str">
        <f t="shared" si="52"/>
        <v>Indonesia1963Asia</v>
      </c>
      <c r="B3346" t="s">
        <v>98</v>
      </c>
      <c r="C3346">
        <v>1963</v>
      </c>
      <c r="D3346" t="s">
        <v>25</v>
      </c>
      <c r="E3346">
        <v>47.26</v>
      </c>
    </row>
    <row r="3347" spans="1:5" x14ac:dyDescent="0.3">
      <c r="A3347" t="str">
        <f t="shared" si="52"/>
        <v>Laos1975Asia</v>
      </c>
      <c r="B3347" t="s">
        <v>137</v>
      </c>
      <c r="C3347">
        <v>1975</v>
      </c>
      <c r="D3347" t="s">
        <v>25</v>
      </c>
      <c r="E3347">
        <v>47.265999999999998</v>
      </c>
    </row>
    <row r="3348" spans="1:5" x14ac:dyDescent="0.3">
      <c r="A3348" t="str">
        <f t="shared" si="52"/>
        <v>Pakistan1961Asia</v>
      </c>
      <c r="B3348" t="s">
        <v>158</v>
      </c>
      <c r="C3348">
        <v>1961</v>
      </c>
      <c r="D3348" t="s">
        <v>25</v>
      </c>
      <c r="E3348">
        <v>47.307000000000002</v>
      </c>
    </row>
    <row r="3349" spans="1:5" x14ac:dyDescent="0.3">
      <c r="A3349" t="str">
        <f t="shared" si="52"/>
        <v>Syria1952Asia</v>
      </c>
      <c r="B3349" t="s">
        <v>143</v>
      </c>
      <c r="C3349">
        <v>1952</v>
      </c>
      <c r="D3349" t="s">
        <v>25</v>
      </c>
      <c r="E3349">
        <v>47.311999999999998</v>
      </c>
    </row>
    <row r="3350" spans="1:5" x14ac:dyDescent="0.3">
      <c r="A3350" t="str">
        <f t="shared" si="52"/>
        <v>Bangladesh1959Asia</v>
      </c>
      <c r="B3350" t="s">
        <v>104</v>
      </c>
      <c r="C3350">
        <v>1959</v>
      </c>
      <c r="D3350" t="s">
        <v>25</v>
      </c>
      <c r="E3350">
        <v>47.377000000000002</v>
      </c>
    </row>
    <row r="3351" spans="1:5" x14ac:dyDescent="0.3">
      <c r="A3351" t="str">
        <f t="shared" si="52"/>
        <v>Turkey1950Asia</v>
      </c>
      <c r="B3351" t="s">
        <v>94</v>
      </c>
      <c r="C3351">
        <v>1950</v>
      </c>
      <c r="D3351" t="s">
        <v>25</v>
      </c>
      <c r="E3351">
        <v>47.415999999999997</v>
      </c>
    </row>
    <row r="3352" spans="1:5" x14ac:dyDescent="0.3">
      <c r="A3352" t="str">
        <f t="shared" si="52"/>
        <v>Saudi Arabia1964Asia</v>
      </c>
      <c r="B3352" t="s">
        <v>142</v>
      </c>
      <c r="C3352">
        <v>1964</v>
      </c>
      <c r="D3352" t="s">
        <v>25</v>
      </c>
      <c r="E3352">
        <v>47.444000000000003</v>
      </c>
    </row>
    <row r="3353" spans="1:5" x14ac:dyDescent="0.3">
      <c r="A3353" t="str">
        <f t="shared" si="52"/>
        <v>Bahrain1957Asia</v>
      </c>
      <c r="B3353" t="s">
        <v>127</v>
      </c>
      <c r="C3353">
        <v>1957</v>
      </c>
      <c r="D3353" t="s">
        <v>25</v>
      </c>
      <c r="E3353">
        <v>47.447000000000003</v>
      </c>
    </row>
    <row r="3354" spans="1:5" x14ac:dyDescent="0.3">
      <c r="A3354" t="str">
        <f t="shared" si="52"/>
        <v>Turkey1951Asia</v>
      </c>
      <c r="B3354" t="s">
        <v>94</v>
      </c>
      <c r="C3354">
        <v>1951</v>
      </c>
      <c r="D3354" t="s">
        <v>25</v>
      </c>
      <c r="E3354">
        <v>47.456000000000003</v>
      </c>
    </row>
    <row r="3355" spans="1:5" x14ac:dyDescent="0.3">
      <c r="A3355" t="str">
        <f t="shared" si="52"/>
        <v>Vietnam1967Asia</v>
      </c>
      <c r="B3355" t="s">
        <v>73</v>
      </c>
      <c r="C3355">
        <v>1967</v>
      </c>
      <c r="D3355" t="s">
        <v>25</v>
      </c>
      <c r="E3355">
        <v>47.506</v>
      </c>
    </row>
    <row r="3356" spans="1:5" x14ac:dyDescent="0.3">
      <c r="A3356" t="str">
        <f t="shared" si="52"/>
        <v>Afghanistan2008Asia</v>
      </c>
      <c r="B3356" t="s">
        <v>207</v>
      </c>
      <c r="C3356">
        <v>2008</v>
      </c>
      <c r="D3356" t="s">
        <v>25</v>
      </c>
      <c r="E3356">
        <v>47.531999999999996</v>
      </c>
    </row>
    <row r="3357" spans="1:5" x14ac:dyDescent="0.3">
      <c r="A3357" t="str">
        <f t="shared" si="52"/>
        <v>Iran1964Asia</v>
      </c>
      <c r="B3357" t="s">
        <v>60</v>
      </c>
      <c r="C3357">
        <v>1964</v>
      </c>
      <c r="D3357" t="s">
        <v>25</v>
      </c>
      <c r="E3357">
        <v>47.536000000000001</v>
      </c>
    </row>
    <row r="3358" spans="1:5" x14ac:dyDescent="0.3">
      <c r="A3358" t="str">
        <f t="shared" si="52"/>
        <v>Turkey1952Asia</v>
      </c>
      <c r="B3358" t="s">
        <v>94</v>
      </c>
      <c r="C3358">
        <v>1952</v>
      </c>
      <c r="D3358" t="s">
        <v>25</v>
      </c>
      <c r="E3358">
        <v>47.539000000000001</v>
      </c>
    </row>
    <row r="3359" spans="1:5" x14ac:dyDescent="0.3">
      <c r="A3359" t="str">
        <f t="shared" si="52"/>
        <v>Laos1976Asia</v>
      </c>
      <c r="B3359" t="s">
        <v>137</v>
      </c>
      <c r="C3359">
        <v>1976</v>
      </c>
      <c r="D3359" t="s">
        <v>25</v>
      </c>
      <c r="E3359">
        <v>47.546999999999997</v>
      </c>
    </row>
    <row r="3360" spans="1:5" x14ac:dyDescent="0.3">
      <c r="A3360" t="str">
        <f t="shared" si="52"/>
        <v>Bhutan1982Asia</v>
      </c>
      <c r="B3360" t="s">
        <v>115</v>
      </c>
      <c r="C3360">
        <v>1982</v>
      </c>
      <c r="D3360" t="s">
        <v>25</v>
      </c>
      <c r="E3360">
        <v>47.551000000000002</v>
      </c>
    </row>
    <row r="3361" spans="1:5" x14ac:dyDescent="0.3">
      <c r="A3361" t="str">
        <f t="shared" si="52"/>
        <v>Nepal1979Asia</v>
      </c>
      <c r="B3361" t="s">
        <v>138</v>
      </c>
      <c r="C3361">
        <v>1979</v>
      </c>
      <c r="D3361" t="s">
        <v>25</v>
      </c>
      <c r="E3361">
        <v>47.593000000000004</v>
      </c>
    </row>
    <row r="3362" spans="1:5" x14ac:dyDescent="0.3">
      <c r="A3362" t="str">
        <f t="shared" si="52"/>
        <v>Jordan1952Asia</v>
      </c>
      <c r="B3362" t="s">
        <v>146</v>
      </c>
      <c r="C3362">
        <v>1952</v>
      </c>
      <c r="D3362" t="s">
        <v>25</v>
      </c>
      <c r="E3362">
        <v>47.62</v>
      </c>
    </row>
    <row r="3363" spans="1:5" x14ac:dyDescent="0.3">
      <c r="A3363" t="str">
        <f t="shared" si="52"/>
        <v>Oman1967Asia</v>
      </c>
      <c r="B3363" t="s">
        <v>111</v>
      </c>
      <c r="C3363">
        <v>1967</v>
      </c>
      <c r="D3363" t="s">
        <v>25</v>
      </c>
      <c r="E3363">
        <v>47.622999999999998</v>
      </c>
    </row>
    <row r="3364" spans="1:5" x14ac:dyDescent="0.3">
      <c r="A3364" t="str">
        <f t="shared" si="52"/>
        <v>Turkey1953Asia</v>
      </c>
      <c r="B3364" t="s">
        <v>94</v>
      </c>
      <c r="C3364">
        <v>1953</v>
      </c>
      <c r="D3364" t="s">
        <v>25</v>
      </c>
      <c r="E3364">
        <v>47.625</v>
      </c>
    </row>
    <row r="3365" spans="1:5" x14ac:dyDescent="0.3">
      <c r="A3365" t="str">
        <f t="shared" si="52"/>
        <v>Vietnam1968Asia</v>
      </c>
      <c r="B3365" t="s">
        <v>73</v>
      </c>
      <c r="C3365">
        <v>1968</v>
      </c>
      <c r="D3365" t="s">
        <v>25</v>
      </c>
      <c r="E3365">
        <v>47.646000000000001</v>
      </c>
    </row>
    <row r="3366" spans="1:5" x14ac:dyDescent="0.3">
      <c r="A3366" t="str">
        <f t="shared" si="52"/>
        <v>Vietnam1969Asia</v>
      </c>
      <c r="B3366" t="s">
        <v>73</v>
      </c>
      <c r="C3366">
        <v>1969</v>
      </c>
      <c r="D3366" t="s">
        <v>25</v>
      </c>
      <c r="E3366">
        <v>47.694000000000003</v>
      </c>
    </row>
    <row r="3367" spans="1:5" x14ac:dyDescent="0.3">
      <c r="A3367" t="str">
        <f t="shared" si="52"/>
        <v>Iraq1959Asia</v>
      </c>
      <c r="B3367" t="s">
        <v>183</v>
      </c>
      <c r="C3367">
        <v>1959</v>
      </c>
      <c r="D3367" t="s">
        <v>25</v>
      </c>
      <c r="E3367">
        <v>47.695</v>
      </c>
    </row>
    <row r="3368" spans="1:5" x14ac:dyDescent="0.3">
      <c r="A3368" t="str">
        <f t="shared" si="52"/>
        <v>Vietnam1970Asia</v>
      </c>
      <c r="B3368" t="s">
        <v>73</v>
      </c>
      <c r="C3368">
        <v>1970</v>
      </c>
      <c r="D3368" t="s">
        <v>25</v>
      </c>
      <c r="E3368">
        <v>47.707999999999998</v>
      </c>
    </row>
    <row r="3369" spans="1:5" x14ac:dyDescent="0.3">
      <c r="A3369" t="str">
        <f t="shared" si="52"/>
        <v>Turkey1954Asia</v>
      </c>
      <c r="B3369" t="s">
        <v>94</v>
      </c>
      <c r="C3369">
        <v>1954</v>
      </c>
      <c r="D3369" t="s">
        <v>25</v>
      </c>
      <c r="E3369">
        <v>47.716000000000001</v>
      </c>
    </row>
    <row r="3370" spans="1:5" x14ac:dyDescent="0.3">
      <c r="A3370" t="str">
        <f t="shared" si="52"/>
        <v>Bangladesh1960Asia</v>
      </c>
      <c r="B3370" t="s">
        <v>104</v>
      </c>
      <c r="C3370">
        <v>1960</v>
      </c>
      <c r="D3370" t="s">
        <v>25</v>
      </c>
      <c r="E3370">
        <v>47.762999999999998</v>
      </c>
    </row>
    <row r="3371" spans="1:5" x14ac:dyDescent="0.3">
      <c r="A3371" t="str">
        <f t="shared" si="52"/>
        <v>Vietnam1971Asia</v>
      </c>
      <c r="B3371" t="s">
        <v>73</v>
      </c>
      <c r="C3371">
        <v>1971</v>
      </c>
      <c r="D3371" t="s">
        <v>25</v>
      </c>
      <c r="E3371">
        <v>47.762999999999998</v>
      </c>
    </row>
    <row r="3372" spans="1:5" x14ac:dyDescent="0.3">
      <c r="A3372" t="str">
        <f t="shared" si="52"/>
        <v>Mongolia1959Asia</v>
      </c>
      <c r="B3372" t="s">
        <v>101</v>
      </c>
      <c r="C3372">
        <v>1959</v>
      </c>
      <c r="D3372" t="s">
        <v>25</v>
      </c>
      <c r="E3372">
        <v>47.774000000000001</v>
      </c>
    </row>
    <row r="3373" spans="1:5" x14ac:dyDescent="0.3">
      <c r="A3373" t="str">
        <f t="shared" si="52"/>
        <v>Turkey1955Asia</v>
      </c>
      <c r="B3373" t="s">
        <v>94</v>
      </c>
      <c r="C3373">
        <v>1955</v>
      </c>
      <c r="D3373" t="s">
        <v>25</v>
      </c>
      <c r="E3373">
        <v>47.81</v>
      </c>
    </row>
    <row r="3374" spans="1:5" x14ac:dyDescent="0.3">
      <c r="A3374" t="str">
        <f t="shared" si="52"/>
        <v>Maldives1975Asia</v>
      </c>
      <c r="B3374" t="s">
        <v>65</v>
      </c>
      <c r="C3374">
        <v>1975</v>
      </c>
      <c r="D3374" t="s">
        <v>25</v>
      </c>
      <c r="E3374">
        <v>47.814</v>
      </c>
    </row>
    <row r="3375" spans="1:5" x14ac:dyDescent="0.3">
      <c r="A3375" t="str">
        <f t="shared" si="52"/>
        <v>India1968Asia</v>
      </c>
      <c r="B3375" t="s">
        <v>134</v>
      </c>
      <c r="C3375">
        <v>1968</v>
      </c>
      <c r="D3375" t="s">
        <v>25</v>
      </c>
      <c r="E3375">
        <v>47.817</v>
      </c>
    </row>
    <row r="3376" spans="1:5" x14ac:dyDescent="0.3">
      <c r="A3376" t="str">
        <f t="shared" si="52"/>
        <v>United Arab Emirates1956Asia</v>
      </c>
      <c r="B3376" t="s">
        <v>67</v>
      </c>
      <c r="C3376">
        <v>1956</v>
      </c>
      <c r="D3376" t="s">
        <v>25</v>
      </c>
      <c r="E3376">
        <v>47.837000000000003</v>
      </c>
    </row>
    <row r="3377" spans="1:5" x14ac:dyDescent="0.3">
      <c r="A3377" t="str">
        <f t="shared" si="52"/>
        <v>Laos1977Asia</v>
      </c>
      <c r="B3377" t="s">
        <v>137</v>
      </c>
      <c r="C3377">
        <v>1977</v>
      </c>
      <c r="D3377" t="s">
        <v>25</v>
      </c>
      <c r="E3377">
        <v>47.837000000000003</v>
      </c>
    </row>
    <row r="3378" spans="1:5" x14ac:dyDescent="0.3">
      <c r="A3378" t="str">
        <f t="shared" si="52"/>
        <v>Afghanistan2009Asia</v>
      </c>
      <c r="B3378" t="s">
        <v>207</v>
      </c>
      <c r="C3378">
        <v>2009</v>
      </c>
      <c r="D3378" t="s">
        <v>25</v>
      </c>
      <c r="E3378">
        <v>47.892000000000003</v>
      </c>
    </row>
    <row r="3379" spans="1:5" x14ac:dyDescent="0.3">
      <c r="A3379" t="str">
        <f t="shared" si="52"/>
        <v>Turkey1956Asia</v>
      </c>
      <c r="B3379" t="s">
        <v>94</v>
      </c>
      <c r="C3379">
        <v>1956</v>
      </c>
      <c r="D3379" t="s">
        <v>25</v>
      </c>
      <c r="E3379">
        <v>47.905000000000001</v>
      </c>
    </row>
    <row r="3380" spans="1:5" x14ac:dyDescent="0.3">
      <c r="A3380" t="str">
        <f t="shared" si="52"/>
        <v>Vietnam1972Asia</v>
      </c>
      <c r="B3380" t="s">
        <v>73</v>
      </c>
      <c r="C3380">
        <v>1972</v>
      </c>
      <c r="D3380" t="s">
        <v>25</v>
      </c>
      <c r="E3380">
        <v>47.933999999999997</v>
      </c>
    </row>
    <row r="3381" spans="1:5" x14ac:dyDescent="0.3">
      <c r="A3381" t="str">
        <f t="shared" si="52"/>
        <v>Indonesia1964Asia</v>
      </c>
      <c r="B3381" t="s">
        <v>98</v>
      </c>
      <c r="C3381">
        <v>1964</v>
      </c>
      <c r="D3381" t="s">
        <v>25</v>
      </c>
      <c r="E3381">
        <v>47.942999999999998</v>
      </c>
    </row>
    <row r="3382" spans="1:5" x14ac:dyDescent="0.3">
      <c r="A3382" t="str">
        <f t="shared" si="52"/>
        <v>Syria1953Asia</v>
      </c>
      <c r="B3382" t="s">
        <v>143</v>
      </c>
      <c r="C3382">
        <v>1953</v>
      </c>
      <c r="D3382" t="s">
        <v>25</v>
      </c>
      <c r="E3382">
        <v>47.978999999999999</v>
      </c>
    </row>
    <row r="3383" spans="1:5" x14ac:dyDescent="0.3">
      <c r="A3383" t="str">
        <f t="shared" si="52"/>
        <v>Pakistan1962Asia</v>
      </c>
      <c r="B3383" t="s">
        <v>158</v>
      </c>
      <c r="C3383">
        <v>1962</v>
      </c>
      <c r="D3383" t="s">
        <v>25</v>
      </c>
      <c r="E3383">
        <v>47.982999999999997</v>
      </c>
    </row>
    <row r="3384" spans="1:5" x14ac:dyDescent="0.3">
      <c r="A3384" t="str">
        <f t="shared" si="52"/>
        <v>Turkey1957Asia</v>
      </c>
      <c r="B3384" t="s">
        <v>94</v>
      </c>
      <c r="C3384">
        <v>1957</v>
      </c>
      <c r="D3384" t="s">
        <v>25</v>
      </c>
      <c r="E3384">
        <v>48.003</v>
      </c>
    </row>
    <row r="3385" spans="1:5" x14ac:dyDescent="0.3">
      <c r="A3385" t="str">
        <f t="shared" si="52"/>
        <v>China1955Asia</v>
      </c>
      <c r="B3385" t="s">
        <v>56</v>
      </c>
      <c r="C3385">
        <v>1955</v>
      </c>
      <c r="D3385" t="s">
        <v>25</v>
      </c>
      <c r="E3385">
        <v>48.02216</v>
      </c>
    </row>
    <row r="3386" spans="1:5" x14ac:dyDescent="0.3">
      <c r="A3386" t="str">
        <f t="shared" si="52"/>
        <v>Turkey1958Asia</v>
      </c>
      <c r="B3386" t="s">
        <v>94</v>
      </c>
      <c r="C3386">
        <v>1958</v>
      </c>
      <c r="D3386" t="s">
        <v>25</v>
      </c>
      <c r="E3386">
        <v>48.1</v>
      </c>
    </row>
    <row r="3387" spans="1:5" x14ac:dyDescent="0.3">
      <c r="A3387" t="str">
        <f t="shared" si="52"/>
        <v>Laos1978Asia</v>
      </c>
      <c r="B3387" t="s">
        <v>137</v>
      </c>
      <c r="C3387">
        <v>1978</v>
      </c>
      <c r="D3387" t="s">
        <v>25</v>
      </c>
      <c r="E3387">
        <v>48.139000000000003</v>
      </c>
    </row>
    <row r="3388" spans="1:5" x14ac:dyDescent="0.3">
      <c r="A3388" t="str">
        <f t="shared" si="52"/>
        <v>Bhutan1983Asia</v>
      </c>
      <c r="B3388" t="s">
        <v>115</v>
      </c>
      <c r="C3388">
        <v>1983</v>
      </c>
      <c r="D3388" t="s">
        <v>25</v>
      </c>
      <c r="E3388">
        <v>48.14</v>
      </c>
    </row>
    <row r="3389" spans="1:5" x14ac:dyDescent="0.3">
      <c r="A3389" t="str">
        <f t="shared" si="52"/>
        <v>Nepal1980Asia</v>
      </c>
      <c r="B3389" t="s">
        <v>138</v>
      </c>
      <c r="C3389">
        <v>1980</v>
      </c>
      <c r="D3389" t="s">
        <v>25</v>
      </c>
      <c r="E3389">
        <v>48.164000000000001</v>
      </c>
    </row>
    <row r="3390" spans="1:5" x14ac:dyDescent="0.3">
      <c r="A3390" t="str">
        <f t="shared" si="52"/>
        <v>Saudi Arabia1965Asia</v>
      </c>
      <c r="B3390" t="s">
        <v>142</v>
      </c>
      <c r="C3390">
        <v>1965</v>
      </c>
      <c r="D3390" t="s">
        <v>25</v>
      </c>
      <c r="E3390">
        <v>48.167999999999999</v>
      </c>
    </row>
    <row r="3391" spans="1:5" x14ac:dyDescent="0.3">
      <c r="A3391" t="str">
        <f t="shared" si="52"/>
        <v>Turkey1959Asia</v>
      </c>
      <c r="B3391" t="s">
        <v>94</v>
      </c>
      <c r="C3391">
        <v>1959</v>
      </c>
      <c r="D3391" t="s">
        <v>25</v>
      </c>
      <c r="E3391">
        <v>48.192</v>
      </c>
    </row>
    <row r="3392" spans="1:5" x14ac:dyDescent="0.3">
      <c r="A3392" t="str">
        <f t="shared" si="52"/>
        <v>Iran1983Asia</v>
      </c>
      <c r="B3392" t="s">
        <v>60</v>
      </c>
      <c r="C3392">
        <v>1983</v>
      </c>
      <c r="D3392" t="s">
        <v>25</v>
      </c>
      <c r="E3392">
        <v>48.203000000000003</v>
      </c>
    </row>
    <row r="3393" spans="1:5" x14ac:dyDescent="0.3">
      <c r="A3393" t="str">
        <f t="shared" si="52"/>
        <v>Iran1965Asia</v>
      </c>
      <c r="B3393" t="s">
        <v>60</v>
      </c>
      <c r="C3393">
        <v>1965</v>
      </c>
      <c r="D3393" t="s">
        <v>25</v>
      </c>
      <c r="E3393">
        <v>48.216999999999999</v>
      </c>
    </row>
    <row r="3394" spans="1:5" x14ac:dyDescent="0.3">
      <c r="A3394" t="str">
        <f t="shared" si="52"/>
        <v>Bangladesh1961Asia</v>
      </c>
      <c r="B3394" t="s">
        <v>104</v>
      </c>
      <c r="C3394">
        <v>1961</v>
      </c>
      <c r="D3394" t="s">
        <v>25</v>
      </c>
      <c r="E3394">
        <v>48.241999999999997</v>
      </c>
    </row>
    <row r="3395" spans="1:5" x14ac:dyDescent="0.3">
      <c r="A3395" t="str">
        <f t="shared" ref="A3395:A3458" si="53">B3395&amp;C3395&amp;D3395</f>
        <v>Afghanistan2010Asia</v>
      </c>
      <c r="B3395" t="s">
        <v>207</v>
      </c>
      <c r="C3395">
        <v>2010</v>
      </c>
      <c r="D3395" t="s">
        <v>25</v>
      </c>
      <c r="E3395">
        <v>48.274999999999999</v>
      </c>
    </row>
    <row r="3396" spans="1:5" x14ac:dyDescent="0.3">
      <c r="A3396" t="str">
        <f t="shared" si="53"/>
        <v>Turkey1960Asia</v>
      </c>
      <c r="B3396" t="s">
        <v>94</v>
      </c>
      <c r="C3396">
        <v>1960</v>
      </c>
      <c r="D3396" t="s">
        <v>25</v>
      </c>
      <c r="E3396">
        <v>48.277000000000001</v>
      </c>
    </row>
    <row r="3397" spans="1:5" x14ac:dyDescent="0.3">
      <c r="A3397" t="str">
        <f t="shared" si="53"/>
        <v>Vietnam1973Asia</v>
      </c>
      <c r="B3397" t="s">
        <v>73</v>
      </c>
      <c r="C3397">
        <v>1973</v>
      </c>
      <c r="D3397" t="s">
        <v>25</v>
      </c>
      <c r="E3397">
        <v>48.280999999999999</v>
      </c>
    </row>
    <row r="3398" spans="1:5" x14ac:dyDescent="0.3">
      <c r="A3398" t="str">
        <f t="shared" si="53"/>
        <v>Turkey1961Asia</v>
      </c>
      <c r="B3398" t="s">
        <v>94</v>
      </c>
      <c r="C3398">
        <v>1961</v>
      </c>
      <c r="D3398" t="s">
        <v>25</v>
      </c>
      <c r="E3398">
        <v>48.351999999999997</v>
      </c>
    </row>
    <row r="3399" spans="1:5" x14ac:dyDescent="0.3">
      <c r="A3399" t="str">
        <f t="shared" si="53"/>
        <v>Cambodia1983Asia</v>
      </c>
      <c r="B3399" t="s">
        <v>129</v>
      </c>
      <c r="C3399">
        <v>1983</v>
      </c>
      <c r="D3399" t="s">
        <v>25</v>
      </c>
      <c r="E3399">
        <v>48.387999999999998</v>
      </c>
    </row>
    <row r="3400" spans="1:5" x14ac:dyDescent="0.3">
      <c r="A3400" t="str">
        <f t="shared" si="53"/>
        <v>Turkey1962Asia</v>
      </c>
      <c r="B3400" t="s">
        <v>94</v>
      </c>
      <c r="C3400">
        <v>1962</v>
      </c>
      <c r="D3400" t="s">
        <v>25</v>
      </c>
      <c r="E3400">
        <v>48.417000000000002</v>
      </c>
    </row>
    <row r="3401" spans="1:5" x14ac:dyDescent="0.3">
      <c r="A3401" t="str">
        <f t="shared" si="53"/>
        <v>Laos1979Asia</v>
      </c>
      <c r="B3401" t="s">
        <v>137</v>
      </c>
      <c r="C3401">
        <v>1979</v>
      </c>
      <c r="D3401" t="s">
        <v>25</v>
      </c>
      <c r="E3401">
        <v>48.457000000000001</v>
      </c>
    </row>
    <row r="3402" spans="1:5" x14ac:dyDescent="0.3">
      <c r="A3402" t="str">
        <f t="shared" si="53"/>
        <v>Jordan1953Asia</v>
      </c>
      <c r="B3402" t="s">
        <v>146</v>
      </c>
      <c r="C3402">
        <v>1953</v>
      </c>
      <c r="D3402" t="s">
        <v>25</v>
      </c>
      <c r="E3402">
        <v>48.472999999999999</v>
      </c>
    </row>
    <row r="3403" spans="1:5" x14ac:dyDescent="0.3">
      <c r="A3403" t="str">
        <f t="shared" si="53"/>
        <v>Turkey1963Asia</v>
      </c>
      <c r="B3403" t="s">
        <v>94</v>
      </c>
      <c r="C3403">
        <v>1963</v>
      </c>
      <c r="D3403" t="s">
        <v>25</v>
      </c>
      <c r="E3403">
        <v>48.478000000000002</v>
      </c>
    </row>
    <row r="3404" spans="1:5" x14ac:dyDescent="0.3">
      <c r="A3404" t="str">
        <f t="shared" si="53"/>
        <v>India1969Asia</v>
      </c>
      <c r="B3404" t="s">
        <v>134</v>
      </c>
      <c r="C3404">
        <v>1969</v>
      </c>
      <c r="D3404" t="s">
        <v>25</v>
      </c>
      <c r="E3404">
        <v>48.48</v>
      </c>
    </row>
    <row r="3405" spans="1:5" x14ac:dyDescent="0.3">
      <c r="A3405" t="str">
        <f t="shared" si="53"/>
        <v>Iran1982Asia</v>
      </c>
      <c r="B3405" t="s">
        <v>60</v>
      </c>
      <c r="C3405">
        <v>1982</v>
      </c>
      <c r="D3405" t="s">
        <v>25</v>
      </c>
      <c r="E3405">
        <v>48.508000000000003</v>
      </c>
    </row>
    <row r="3406" spans="1:5" x14ac:dyDescent="0.3">
      <c r="A3406" t="str">
        <f t="shared" si="53"/>
        <v>Turkey1964Asia</v>
      </c>
      <c r="B3406" t="s">
        <v>94</v>
      </c>
      <c r="C3406">
        <v>1964</v>
      </c>
      <c r="D3406" t="s">
        <v>25</v>
      </c>
      <c r="E3406">
        <v>48.546999999999997</v>
      </c>
    </row>
    <row r="3407" spans="1:5" x14ac:dyDescent="0.3">
      <c r="A3407" t="str">
        <f t="shared" si="53"/>
        <v>Oman1968Asia</v>
      </c>
      <c r="B3407" t="s">
        <v>111</v>
      </c>
      <c r="C3407">
        <v>1968</v>
      </c>
      <c r="D3407" t="s">
        <v>25</v>
      </c>
      <c r="E3407">
        <v>48.554000000000002</v>
      </c>
    </row>
    <row r="3408" spans="1:5" x14ac:dyDescent="0.3">
      <c r="A3408" t="str">
        <f t="shared" si="53"/>
        <v>Indonesia1965Asia</v>
      </c>
      <c r="B3408" t="s">
        <v>98</v>
      </c>
      <c r="C3408">
        <v>1965</v>
      </c>
      <c r="D3408" t="s">
        <v>25</v>
      </c>
      <c r="E3408">
        <v>48.607999999999997</v>
      </c>
    </row>
    <row r="3409" spans="1:5" x14ac:dyDescent="0.3">
      <c r="A3409" t="str">
        <f t="shared" si="53"/>
        <v>Turkey1965Asia</v>
      </c>
      <c r="B3409" t="s">
        <v>94</v>
      </c>
      <c r="C3409">
        <v>1965</v>
      </c>
      <c r="D3409" t="s">
        <v>25</v>
      </c>
      <c r="E3409">
        <v>48.64</v>
      </c>
    </row>
    <row r="3410" spans="1:5" x14ac:dyDescent="0.3">
      <c r="A3410" t="str">
        <f t="shared" si="53"/>
        <v>Maldives1976Asia</v>
      </c>
      <c r="B3410" t="s">
        <v>65</v>
      </c>
      <c r="C3410">
        <v>1976</v>
      </c>
      <c r="D3410" t="s">
        <v>25</v>
      </c>
      <c r="E3410">
        <v>48.645000000000003</v>
      </c>
    </row>
    <row r="3411" spans="1:5" x14ac:dyDescent="0.3">
      <c r="A3411" t="str">
        <f t="shared" si="53"/>
        <v>Syria1954Asia</v>
      </c>
      <c r="B3411" t="s">
        <v>143</v>
      </c>
      <c r="C3411">
        <v>1954</v>
      </c>
      <c r="D3411" t="s">
        <v>25</v>
      </c>
      <c r="E3411">
        <v>48.646999999999998</v>
      </c>
    </row>
    <row r="3412" spans="1:5" x14ac:dyDescent="0.3">
      <c r="A3412" t="str">
        <f t="shared" si="53"/>
        <v>Pakistan1963Asia</v>
      </c>
      <c r="B3412" t="s">
        <v>158</v>
      </c>
      <c r="C3412">
        <v>1963</v>
      </c>
      <c r="D3412" t="s">
        <v>25</v>
      </c>
      <c r="E3412">
        <v>48.651000000000003</v>
      </c>
    </row>
    <row r="3413" spans="1:5" x14ac:dyDescent="0.3">
      <c r="A3413" t="str">
        <f t="shared" si="53"/>
        <v>Bangladesh1967Asia</v>
      </c>
      <c r="B3413" t="s">
        <v>104</v>
      </c>
      <c r="C3413">
        <v>1967</v>
      </c>
      <c r="D3413" t="s">
        <v>25</v>
      </c>
      <c r="E3413">
        <v>48.655999999999999</v>
      </c>
    </row>
    <row r="3414" spans="1:5" x14ac:dyDescent="0.3">
      <c r="A3414" t="str">
        <f t="shared" si="53"/>
        <v>Afghanistan2011Asia</v>
      </c>
      <c r="B3414" t="s">
        <v>207</v>
      </c>
      <c r="C3414">
        <v>2011</v>
      </c>
      <c r="D3414" t="s">
        <v>25</v>
      </c>
      <c r="E3414">
        <v>48.673000000000002</v>
      </c>
    </row>
    <row r="3415" spans="1:5" x14ac:dyDescent="0.3">
      <c r="A3415" t="str">
        <f t="shared" si="53"/>
        <v>Mongolia1960Asia</v>
      </c>
      <c r="B3415" t="s">
        <v>101</v>
      </c>
      <c r="C3415">
        <v>1960</v>
      </c>
      <c r="D3415" t="s">
        <v>25</v>
      </c>
      <c r="E3415">
        <v>48.701000000000001</v>
      </c>
    </row>
    <row r="3416" spans="1:5" x14ac:dyDescent="0.3">
      <c r="A3416" t="str">
        <f t="shared" si="53"/>
        <v>United Arab Emirates1957Asia</v>
      </c>
      <c r="B3416" t="s">
        <v>67</v>
      </c>
      <c r="C3416">
        <v>1957</v>
      </c>
      <c r="D3416" t="s">
        <v>25</v>
      </c>
      <c r="E3416">
        <v>48.703000000000003</v>
      </c>
    </row>
    <row r="3417" spans="1:5" x14ac:dyDescent="0.3">
      <c r="A3417" t="str">
        <f t="shared" si="53"/>
        <v>Bhutan1984Asia</v>
      </c>
      <c r="B3417" t="s">
        <v>115</v>
      </c>
      <c r="C3417">
        <v>1984</v>
      </c>
      <c r="D3417" t="s">
        <v>25</v>
      </c>
      <c r="E3417">
        <v>48.719000000000001</v>
      </c>
    </row>
    <row r="3418" spans="1:5" x14ac:dyDescent="0.3">
      <c r="A3418" t="str">
        <f t="shared" si="53"/>
        <v>Iran1984Asia</v>
      </c>
      <c r="B3418" t="s">
        <v>60</v>
      </c>
      <c r="C3418">
        <v>1984</v>
      </c>
      <c r="D3418" t="s">
        <v>25</v>
      </c>
      <c r="E3418">
        <v>48.722999999999999</v>
      </c>
    </row>
    <row r="3419" spans="1:5" x14ac:dyDescent="0.3">
      <c r="A3419" t="str">
        <f t="shared" si="53"/>
        <v>Nepal1981Asia</v>
      </c>
      <c r="B3419" t="s">
        <v>138</v>
      </c>
      <c r="C3419">
        <v>1981</v>
      </c>
      <c r="D3419" t="s">
        <v>25</v>
      </c>
      <c r="E3419">
        <v>48.737000000000002</v>
      </c>
    </row>
    <row r="3420" spans="1:5" x14ac:dyDescent="0.3">
      <c r="A3420" t="str">
        <f t="shared" si="53"/>
        <v>Bahrain1958Asia</v>
      </c>
      <c r="B3420" t="s">
        <v>127</v>
      </c>
      <c r="C3420">
        <v>1958</v>
      </c>
      <c r="D3420" t="s">
        <v>25</v>
      </c>
      <c r="E3420">
        <v>48.77</v>
      </c>
    </row>
    <row r="3421" spans="1:5" x14ac:dyDescent="0.3">
      <c r="A3421" t="str">
        <f t="shared" si="53"/>
        <v>Turkey1966Asia</v>
      </c>
      <c r="B3421" t="s">
        <v>94</v>
      </c>
      <c r="C3421">
        <v>1966</v>
      </c>
      <c r="D3421" t="s">
        <v>25</v>
      </c>
      <c r="E3421">
        <v>48.774999999999999</v>
      </c>
    </row>
    <row r="3422" spans="1:5" x14ac:dyDescent="0.3">
      <c r="A3422" t="str">
        <f t="shared" si="53"/>
        <v>Laos1980Asia</v>
      </c>
      <c r="B3422" t="s">
        <v>137</v>
      </c>
      <c r="C3422">
        <v>1980</v>
      </c>
      <c r="D3422" t="s">
        <v>25</v>
      </c>
      <c r="E3422">
        <v>48.795000000000002</v>
      </c>
    </row>
    <row r="3423" spans="1:5" x14ac:dyDescent="0.3">
      <c r="A3423" t="str">
        <f t="shared" si="53"/>
        <v>Iraq1960Asia</v>
      </c>
      <c r="B3423" t="s">
        <v>183</v>
      </c>
      <c r="C3423">
        <v>1960</v>
      </c>
      <c r="D3423" t="s">
        <v>25</v>
      </c>
      <c r="E3423">
        <v>48.798999999999999</v>
      </c>
    </row>
    <row r="3424" spans="1:5" x14ac:dyDescent="0.3">
      <c r="A3424" t="str">
        <f t="shared" si="53"/>
        <v>Bangladesh1962Asia</v>
      </c>
      <c r="B3424" t="s">
        <v>104</v>
      </c>
      <c r="C3424">
        <v>1962</v>
      </c>
      <c r="D3424" t="s">
        <v>25</v>
      </c>
      <c r="E3424">
        <v>48.813000000000002</v>
      </c>
    </row>
    <row r="3425" spans="1:5" x14ac:dyDescent="0.3">
      <c r="A3425" t="str">
        <f t="shared" si="53"/>
        <v>Vietnam1974Asia</v>
      </c>
      <c r="B3425" t="s">
        <v>73</v>
      </c>
      <c r="C3425">
        <v>1974</v>
      </c>
      <c r="D3425" t="s">
        <v>25</v>
      </c>
      <c r="E3425">
        <v>48.832000000000001</v>
      </c>
    </row>
    <row r="3426" spans="1:5" x14ac:dyDescent="0.3">
      <c r="A3426" t="str">
        <f t="shared" si="53"/>
        <v>Iran1966Asia</v>
      </c>
      <c r="B3426" t="s">
        <v>60</v>
      </c>
      <c r="C3426">
        <v>1966</v>
      </c>
      <c r="D3426" t="s">
        <v>25</v>
      </c>
      <c r="E3426">
        <v>48.866</v>
      </c>
    </row>
    <row r="3427" spans="1:5" x14ac:dyDescent="0.3">
      <c r="A3427" t="str">
        <f t="shared" si="53"/>
        <v>Saudi Arabia1966Asia</v>
      </c>
      <c r="B3427" t="s">
        <v>142</v>
      </c>
      <c r="C3427">
        <v>1966</v>
      </c>
      <c r="D3427" t="s">
        <v>25</v>
      </c>
      <c r="E3427">
        <v>48.935000000000002</v>
      </c>
    </row>
    <row r="3428" spans="1:5" x14ac:dyDescent="0.3">
      <c r="A3428" t="str">
        <f t="shared" si="53"/>
        <v>Turkey1967Asia</v>
      </c>
      <c r="B3428" t="s">
        <v>94</v>
      </c>
      <c r="C3428">
        <v>1967</v>
      </c>
      <c r="D3428" t="s">
        <v>25</v>
      </c>
      <c r="E3428">
        <v>48.968000000000004</v>
      </c>
    </row>
    <row r="3429" spans="1:5" x14ac:dyDescent="0.3">
      <c r="A3429" t="str">
        <f t="shared" si="53"/>
        <v>India1970Asia</v>
      </c>
      <c r="B3429" t="s">
        <v>134</v>
      </c>
      <c r="C3429">
        <v>1970</v>
      </c>
      <c r="D3429" t="s">
        <v>25</v>
      </c>
      <c r="E3429">
        <v>49.142000000000003</v>
      </c>
    </row>
    <row r="3430" spans="1:5" x14ac:dyDescent="0.3">
      <c r="A3430" t="str">
        <f t="shared" si="53"/>
        <v>Laos1981Asia</v>
      </c>
      <c r="B3430" t="s">
        <v>137</v>
      </c>
      <c r="C3430">
        <v>1981</v>
      </c>
      <c r="D3430" t="s">
        <v>25</v>
      </c>
      <c r="E3430">
        <v>49.158999999999999</v>
      </c>
    </row>
    <row r="3431" spans="1:5" x14ac:dyDescent="0.3">
      <c r="A3431" t="str">
        <f t="shared" si="53"/>
        <v>Turkey1968Asia</v>
      </c>
      <c r="B3431" t="s">
        <v>94</v>
      </c>
      <c r="C3431">
        <v>1968</v>
      </c>
      <c r="D3431" t="s">
        <v>25</v>
      </c>
      <c r="E3431">
        <v>49.228999999999999</v>
      </c>
    </row>
    <row r="3432" spans="1:5" x14ac:dyDescent="0.3">
      <c r="A3432" t="str">
        <f t="shared" si="53"/>
        <v>Indonesia1966Asia</v>
      </c>
      <c r="B3432" t="s">
        <v>98</v>
      </c>
      <c r="C3432">
        <v>1966</v>
      </c>
      <c r="D3432" t="s">
        <v>25</v>
      </c>
      <c r="E3432">
        <v>49.26</v>
      </c>
    </row>
    <row r="3433" spans="1:5" x14ac:dyDescent="0.3">
      <c r="A3433" t="str">
        <f t="shared" si="53"/>
        <v>Bhutan1985Asia</v>
      </c>
      <c r="B3433" t="s">
        <v>115</v>
      </c>
      <c r="C3433">
        <v>1985</v>
      </c>
      <c r="D3433" t="s">
        <v>25</v>
      </c>
      <c r="E3433">
        <v>49.295000000000002</v>
      </c>
    </row>
    <row r="3434" spans="1:5" x14ac:dyDescent="0.3">
      <c r="A3434" t="str">
        <f t="shared" si="53"/>
        <v>Jordan1954Asia</v>
      </c>
      <c r="B3434" t="s">
        <v>146</v>
      </c>
      <c r="C3434">
        <v>1954</v>
      </c>
      <c r="D3434" t="s">
        <v>25</v>
      </c>
      <c r="E3434">
        <v>49.302</v>
      </c>
    </row>
    <row r="3435" spans="1:5" x14ac:dyDescent="0.3">
      <c r="A3435" t="str">
        <f t="shared" si="53"/>
        <v>Pakistan1964Asia</v>
      </c>
      <c r="B3435" t="s">
        <v>158</v>
      </c>
      <c r="C3435">
        <v>1964</v>
      </c>
      <c r="D3435" t="s">
        <v>25</v>
      </c>
      <c r="E3435">
        <v>49.313000000000002</v>
      </c>
    </row>
    <row r="3436" spans="1:5" x14ac:dyDescent="0.3">
      <c r="A3436" t="str">
        <f t="shared" si="53"/>
        <v>Nepal1982Asia</v>
      </c>
      <c r="B3436" t="s">
        <v>138</v>
      </c>
      <c r="C3436">
        <v>1982</v>
      </c>
      <c r="D3436" t="s">
        <v>25</v>
      </c>
      <c r="E3436">
        <v>49.313000000000002</v>
      </c>
    </row>
    <row r="3437" spans="1:5" x14ac:dyDescent="0.3">
      <c r="A3437" t="str">
        <f t="shared" si="53"/>
        <v>Syria1955Asia</v>
      </c>
      <c r="B3437" t="s">
        <v>143</v>
      </c>
      <c r="C3437">
        <v>1955</v>
      </c>
      <c r="D3437" t="s">
        <v>25</v>
      </c>
      <c r="E3437">
        <v>49.316000000000003</v>
      </c>
    </row>
    <row r="3438" spans="1:5" x14ac:dyDescent="0.3">
      <c r="A3438" t="str">
        <f t="shared" si="53"/>
        <v>Bangladesh1963Asia</v>
      </c>
      <c r="B3438" t="s">
        <v>104</v>
      </c>
      <c r="C3438">
        <v>1963</v>
      </c>
      <c r="D3438" t="s">
        <v>25</v>
      </c>
      <c r="E3438">
        <v>49.43</v>
      </c>
    </row>
    <row r="3439" spans="1:5" x14ac:dyDescent="0.3">
      <c r="A3439" t="str">
        <f t="shared" si="53"/>
        <v>Thailand1950Asia</v>
      </c>
      <c r="B3439" t="s">
        <v>54</v>
      </c>
      <c r="C3439">
        <v>1950</v>
      </c>
      <c r="D3439" t="s">
        <v>25</v>
      </c>
      <c r="E3439">
        <v>49.433999999999997</v>
      </c>
    </row>
    <row r="3440" spans="1:5" x14ac:dyDescent="0.3">
      <c r="A3440" t="str">
        <f t="shared" si="53"/>
        <v>Bangladesh1977Asia</v>
      </c>
      <c r="B3440" t="s">
        <v>104</v>
      </c>
      <c r="C3440">
        <v>1977</v>
      </c>
      <c r="D3440" t="s">
        <v>25</v>
      </c>
      <c r="E3440">
        <v>49.475999999999999</v>
      </c>
    </row>
    <row r="3441" spans="1:5" x14ac:dyDescent="0.3">
      <c r="A3441" t="str">
        <f t="shared" si="53"/>
        <v>Iran1967Asia</v>
      </c>
      <c r="B3441" t="s">
        <v>60</v>
      </c>
      <c r="C3441">
        <v>1967</v>
      </c>
      <c r="D3441" t="s">
        <v>25</v>
      </c>
      <c r="E3441">
        <v>49.482999999999997</v>
      </c>
    </row>
    <row r="3442" spans="1:5" x14ac:dyDescent="0.3">
      <c r="A3442" t="str">
        <f t="shared" si="53"/>
        <v>Oman1969Asia</v>
      </c>
      <c r="B3442" t="s">
        <v>111</v>
      </c>
      <c r="C3442">
        <v>1969</v>
      </c>
      <c r="D3442" t="s">
        <v>25</v>
      </c>
      <c r="E3442">
        <v>49.524999999999999</v>
      </c>
    </row>
    <row r="3443" spans="1:5" x14ac:dyDescent="0.3">
      <c r="A3443" t="str">
        <f t="shared" si="53"/>
        <v>Maldives1977Asia</v>
      </c>
      <c r="B3443" t="s">
        <v>65</v>
      </c>
      <c r="C3443">
        <v>1977</v>
      </c>
      <c r="D3443" t="s">
        <v>25</v>
      </c>
      <c r="E3443">
        <v>49.551000000000002</v>
      </c>
    </row>
    <row r="3444" spans="1:5" x14ac:dyDescent="0.3">
      <c r="A3444" t="str">
        <f t="shared" si="53"/>
        <v>Iran1981Asia</v>
      </c>
      <c r="B3444" t="s">
        <v>60</v>
      </c>
      <c r="C3444">
        <v>1981</v>
      </c>
      <c r="D3444" t="s">
        <v>25</v>
      </c>
      <c r="E3444">
        <v>49.551000000000002</v>
      </c>
    </row>
    <row r="3445" spans="1:5" x14ac:dyDescent="0.3">
      <c r="A3445" t="str">
        <f t="shared" si="53"/>
        <v>Laos1982Asia</v>
      </c>
      <c r="B3445" t="s">
        <v>137</v>
      </c>
      <c r="C3445">
        <v>1982</v>
      </c>
      <c r="D3445" t="s">
        <v>25</v>
      </c>
      <c r="E3445">
        <v>49.555999999999997</v>
      </c>
    </row>
    <row r="3446" spans="1:5" x14ac:dyDescent="0.3">
      <c r="A3446" t="str">
        <f t="shared" si="53"/>
        <v>Turkey1969Asia</v>
      </c>
      <c r="B3446" t="s">
        <v>94</v>
      </c>
      <c r="C3446">
        <v>1969</v>
      </c>
      <c r="D3446" t="s">
        <v>25</v>
      </c>
      <c r="E3446">
        <v>49.564999999999998</v>
      </c>
    </row>
    <row r="3447" spans="1:5" x14ac:dyDescent="0.3">
      <c r="A3447" t="str">
        <f t="shared" si="53"/>
        <v>Vietnam1975Asia</v>
      </c>
      <c r="B3447" t="s">
        <v>73</v>
      </c>
      <c r="C3447">
        <v>1975</v>
      </c>
      <c r="D3447" t="s">
        <v>25</v>
      </c>
      <c r="E3447">
        <v>49.606999999999999</v>
      </c>
    </row>
    <row r="3448" spans="1:5" x14ac:dyDescent="0.3">
      <c r="A3448" t="str">
        <f t="shared" si="53"/>
        <v>United Arab Emirates1958Asia</v>
      </c>
      <c r="B3448" t="s">
        <v>67</v>
      </c>
      <c r="C3448">
        <v>1958</v>
      </c>
      <c r="D3448" t="s">
        <v>25</v>
      </c>
      <c r="E3448">
        <v>49.613</v>
      </c>
    </row>
    <row r="3449" spans="1:5" x14ac:dyDescent="0.3">
      <c r="A3449" t="str">
        <f t="shared" si="53"/>
        <v>Mongolia1961Asia</v>
      </c>
      <c r="B3449" t="s">
        <v>101</v>
      </c>
      <c r="C3449">
        <v>1961</v>
      </c>
      <c r="D3449" t="s">
        <v>25</v>
      </c>
      <c r="E3449">
        <v>49.63</v>
      </c>
    </row>
    <row r="3450" spans="1:5" x14ac:dyDescent="0.3">
      <c r="A3450" t="str">
        <f t="shared" si="53"/>
        <v>Saudi Arabia1967Asia</v>
      </c>
      <c r="B3450" t="s">
        <v>142</v>
      </c>
      <c r="C3450">
        <v>1967</v>
      </c>
      <c r="D3450" t="s">
        <v>25</v>
      </c>
      <c r="E3450">
        <v>49.744999999999997</v>
      </c>
    </row>
    <row r="3451" spans="1:5" x14ac:dyDescent="0.3">
      <c r="A3451" t="str">
        <f t="shared" si="53"/>
        <v>Thailand1951Asia</v>
      </c>
      <c r="B3451" t="s">
        <v>54</v>
      </c>
      <c r="C3451">
        <v>1951</v>
      </c>
      <c r="D3451" t="s">
        <v>25</v>
      </c>
      <c r="E3451">
        <v>49.761000000000003</v>
      </c>
    </row>
    <row r="3452" spans="1:5" x14ac:dyDescent="0.3">
      <c r="A3452" t="str">
        <f t="shared" si="53"/>
        <v>India1971Asia</v>
      </c>
      <c r="B3452" t="s">
        <v>134</v>
      </c>
      <c r="C3452">
        <v>1971</v>
      </c>
      <c r="D3452" t="s">
        <v>25</v>
      </c>
      <c r="E3452">
        <v>49.813000000000002</v>
      </c>
    </row>
    <row r="3453" spans="1:5" x14ac:dyDescent="0.3">
      <c r="A3453" t="str">
        <f t="shared" si="53"/>
        <v>Bangladesh1966Asia</v>
      </c>
      <c r="B3453" t="s">
        <v>104</v>
      </c>
      <c r="C3453">
        <v>1966</v>
      </c>
      <c r="D3453" t="s">
        <v>25</v>
      </c>
      <c r="E3453">
        <v>49.841000000000001</v>
      </c>
    </row>
    <row r="3454" spans="1:5" x14ac:dyDescent="0.3">
      <c r="A3454" t="str">
        <f t="shared" si="53"/>
        <v>Iraq1961Asia</v>
      </c>
      <c r="B3454" t="s">
        <v>183</v>
      </c>
      <c r="C3454">
        <v>1961</v>
      </c>
      <c r="D3454" t="s">
        <v>25</v>
      </c>
      <c r="E3454">
        <v>49.871000000000002</v>
      </c>
    </row>
    <row r="3455" spans="1:5" x14ac:dyDescent="0.3">
      <c r="A3455" t="str">
        <f t="shared" si="53"/>
        <v>Bhutan1986Asia</v>
      </c>
      <c r="B3455" t="s">
        <v>115</v>
      </c>
      <c r="C3455">
        <v>1986</v>
      </c>
      <c r="D3455" t="s">
        <v>25</v>
      </c>
      <c r="E3455">
        <v>49.88</v>
      </c>
    </row>
    <row r="3456" spans="1:5" x14ac:dyDescent="0.3">
      <c r="A3456" t="str">
        <f t="shared" si="53"/>
        <v>Nepal1983Asia</v>
      </c>
      <c r="B3456" t="s">
        <v>138</v>
      </c>
      <c r="C3456">
        <v>1983</v>
      </c>
      <c r="D3456" t="s">
        <v>25</v>
      </c>
      <c r="E3456">
        <v>49.893999999999998</v>
      </c>
    </row>
    <row r="3457" spans="1:5" x14ac:dyDescent="0.3">
      <c r="A3457" t="str">
        <f t="shared" si="53"/>
        <v>Indonesia1967Asia</v>
      </c>
      <c r="B3457" t="s">
        <v>98</v>
      </c>
      <c r="C3457">
        <v>1967</v>
      </c>
      <c r="D3457" t="s">
        <v>25</v>
      </c>
      <c r="E3457">
        <v>49.905000000000001</v>
      </c>
    </row>
    <row r="3458" spans="1:5" x14ac:dyDescent="0.3">
      <c r="A3458" t="str">
        <f t="shared" si="53"/>
        <v>Pakistan1965Asia</v>
      </c>
      <c r="B3458" t="s">
        <v>158</v>
      </c>
      <c r="C3458">
        <v>1965</v>
      </c>
      <c r="D3458" t="s">
        <v>25</v>
      </c>
      <c r="E3458">
        <v>49.97</v>
      </c>
    </row>
    <row r="3459" spans="1:5" x14ac:dyDescent="0.3">
      <c r="A3459" t="str">
        <f t="shared" ref="A3459:A3522" si="54">B3459&amp;C3459&amp;D3459</f>
        <v>Turkey1970Asia</v>
      </c>
      <c r="B3459" t="s">
        <v>94</v>
      </c>
      <c r="C3459">
        <v>1970</v>
      </c>
      <c r="D3459" t="s">
        <v>25</v>
      </c>
      <c r="E3459">
        <v>49.978000000000002</v>
      </c>
    </row>
    <row r="3460" spans="1:5" x14ac:dyDescent="0.3">
      <c r="A3460" t="str">
        <f t="shared" si="54"/>
        <v>Syria1956Asia</v>
      </c>
      <c r="B3460" t="s">
        <v>143</v>
      </c>
      <c r="C3460">
        <v>1956</v>
      </c>
      <c r="D3460" t="s">
        <v>25</v>
      </c>
      <c r="E3460">
        <v>49.985999999999997</v>
      </c>
    </row>
    <row r="3461" spans="1:5" x14ac:dyDescent="0.3">
      <c r="A3461" t="str">
        <f t="shared" si="54"/>
        <v>Laos1983Asia</v>
      </c>
      <c r="B3461" t="s">
        <v>137</v>
      </c>
      <c r="C3461">
        <v>1983</v>
      </c>
      <c r="D3461" t="s">
        <v>25</v>
      </c>
      <c r="E3461">
        <v>49.991</v>
      </c>
    </row>
    <row r="3462" spans="1:5" x14ac:dyDescent="0.3">
      <c r="A3462" t="str">
        <f t="shared" si="54"/>
        <v>Bangladesh1964Asia</v>
      </c>
      <c r="B3462" t="s">
        <v>104</v>
      </c>
      <c r="C3462">
        <v>1964</v>
      </c>
      <c r="D3462" t="s">
        <v>25</v>
      </c>
      <c r="E3462">
        <v>50</v>
      </c>
    </row>
    <row r="3463" spans="1:5" x14ac:dyDescent="0.3">
      <c r="A3463" t="str">
        <f t="shared" si="54"/>
        <v>Iran1985Asia</v>
      </c>
      <c r="B3463" t="s">
        <v>60</v>
      </c>
      <c r="C3463">
        <v>1985</v>
      </c>
      <c r="D3463" t="s">
        <v>25</v>
      </c>
      <c r="E3463">
        <v>50.064</v>
      </c>
    </row>
    <row r="3464" spans="1:5" x14ac:dyDescent="0.3">
      <c r="A3464" t="str">
        <f t="shared" si="54"/>
        <v>Iran1968Asia</v>
      </c>
      <c r="B3464" t="s">
        <v>60</v>
      </c>
      <c r="C3464">
        <v>1968</v>
      </c>
      <c r="D3464" t="s">
        <v>25</v>
      </c>
      <c r="E3464">
        <v>50.070999999999998</v>
      </c>
    </row>
    <row r="3465" spans="1:5" x14ac:dyDescent="0.3">
      <c r="A3465" t="str">
        <f t="shared" si="54"/>
        <v>Jordan1955Asia</v>
      </c>
      <c r="B3465" t="s">
        <v>146</v>
      </c>
      <c r="C3465">
        <v>1955</v>
      </c>
      <c r="D3465" t="s">
        <v>25</v>
      </c>
      <c r="E3465">
        <v>50.107999999999997</v>
      </c>
    </row>
    <row r="3466" spans="1:5" x14ac:dyDescent="0.3">
      <c r="A3466" t="str">
        <f t="shared" si="54"/>
        <v>Bahrain1959Asia</v>
      </c>
      <c r="B3466" t="s">
        <v>127</v>
      </c>
      <c r="C3466">
        <v>1959</v>
      </c>
      <c r="D3466" t="s">
        <v>25</v>
      </c>
      <c r="E3466">
        <v>50.143000000000001</v>
      </c>
    </row>
    <row r="3467" spans="1:5" x14ac:dyDescent="0.3">
      <c r="A3467" t="str">
        <f t="shared" si="54"/>
        <v>China1958Asia</v>
      </c>
      <c r="B3467" t="s">
        <v>56</v>
      </c>
      <c r="C3467">
        <v>1958</v>
      </c>
      <c r="D3467" t="s">
        <v>25</v>
      </c>
      <c r="E3467">
        <v>50.1584</v>
      </c>
    </row>
    <row r="3468" spans="1:5" x14ac:dyDescent="0.3">
      <c r="A3468" t="str">
        <f t="shared" si="54"/>
        <v>Bangladesh1965Asia</v>
      </c>
      <c r="B3468" t="s">
        <v>104</v>
      </c>
      <c r="C3468">
        <v>1965</v>
      </c>
      <c r="D3468" t="s">
        <v>25</v>
      </c>
      <c r="E3468">
        <v>50.247</v>
      </c>
    </row>
    <row r="3469" spans="1:5" x14ac:dyDescent="0.3">
      <c r="A3469" t="str">
        <f t="shared" si="54"/>
        <v>Thailand1952Asia</v>
      </c>
      <c r="B3469" t="s">
        <v>54</v>
      </c>
      <c r="C3469">
        <v>1952</v>
      </c>
      <c r="D3469" t="s">
        <v>25</v>
      </c>
      <c r="E3469">
        <v>50.411999999999999</v>
      </c>
    </row>
    <row r="3470" spans="1:5" x14ac:dyDescent="0.3">
      <c r="A3470" t="str">
        <f t="shared" si="54"/>
        <v>China1956Asia</v>
      </c>
      <c r="B3470" t="s">
        <v>56</v>
      </c>
      <c r="C3470">
        <v>1956</v>
      </c>
      <c r="D3470" t="s">
        <v>25</v>
      </c>
      <c r="E3470">
        <v>50.445279999999997</v>
      </c>
    </row>
    <row r="3471" spans="1:5" x14ac:dyDescent="0.3">
      <c r="A3471" t="str">
        <f t="shared" si="54"/>
        <v>Turkey1971Asia</v>
      </c>
      <c r="B3471" t="s">
        <v>94</v>
      </c>
      <c r="C3471">
        <v>1971</v>
      </c>
      <c r="D3471" t="s">
        <v>25</v>
      </c>
      <c r="E3471">
        <v>50.466000000000001</v>
      </c>
    </row>
    <row r="3472" spans="1:5" x14ac:dyDescent="0.3">
      <c r="A3472" t="str">
        <f t="shared" si="54"/>
        <v>Laos1984Asia</v>
      </c>
      <c r="B3472" t="s">
        <v>137</v>
      </c>
      <c r="C3472">
        <v>1984</v>
      </c>
      <c r="D3472" t="s">
        <v>25</v>
      </c>
      <c r="E3472">
        <v>50.468000000000004</v>
      </c>
    </row>
    <row r="3473" spans="1:5" x14ac:dyDescent="0.3">
      <c r="A3473" t="str">
        <f t="shared" si="54"/>
        <v>Nepal1984Asia</v>
      </c>
      <c r="B3473" t="s">
        <v>138</v>
      </c>
      <c r="C3473">
        <v>1984</v>
      </c>
      <c r="D3473" t="s">
        <v>25</v>
      </c>
      <c r="E3473">
        <v>50.478999999999999</v>
      </c>
    </row>
    <row r="3474" spans="1:5" x14ac:dyDescent="0.3">
      <c r="A3474" t="str">
        <f t="shared" si="54"/>
        <v>Bhutan1987Asia</v>
      </c>
      <c r="B3474" t="s">
        <v>115</v>
      </c>
      <c r="C3474">
        <v>1987</v>
      </c>
      <c r="D3474" t="s">
        <v>25</v>
      </c>
      <c r="E3474">
        <v>50.488999999999997</v>
      </c>
    </row>
    <row r="3475" spans="1:5" x14ac:dyDescent="0.3">
      <c r="A3475" t="str">
        <f t="shared" si="54"/>
        <v>India1972Asia</v>
      </c>
      <c r="B3475" t="s">
        <v>134</v>
      </c>
      <c r="C3475">
        <v>1972</v>
      </c>
      <c r="D3475" t="s">
        <v>25</v>
      </c>
      <c r="E3475">
        <v>50.494999999999997</v>
      </c>
    </row>
    <row r="3476" spans="1:5" x14ac:dyDescent="0.3">
      <c r="A3476" t="str">
        <f t="shared" si="54"/>
        <v>Turkmenistan1950Asia</v>
      </c>
      <c r="B3476" t="s">
        <v>120</v>
      </c>
      <c r="C3476">
        <v>1950</v>
      </c>
      <c r="D3476" t="s">
        <v>25</v>
      </c>
      <c r="E3476">
        <v>50.497</v>
      </c>
    </row>
    <row r="3477" spans="1:5" x14ac:dyDescent="0.3">
      <c r="A3477" t="str">
        <f t="shared" si="54"/>
        <v>Oman1970Asia</v>
      </c>
      <c r="B3477" t="s">
        <v>111</v>
      </c>
      <c r="C3477">
        <v>1970</v>
      </c>
      <c r="D3477" t="s">
        <v>25</v>
      </c>
      <c r="E3477">
        <v>50.527000000000001</v>
      </c>
    </row>
    <row r="3478" spans="1:5" x14ac:dyDescent="0.3">
      <c r="A3478" t="str">
        <f t="shared" si="54"/>
        <v>Mongolia1962Asia</v>
      </c>
      <c r="B3478" t="s">
        <v>101</v>
      </c>
      <c r="C3478">
        <v>1962</v>
      </c>
      <c r="D3478" t="s">
        <v>25</v>
      </c>
      <c r="E3478">
        <v>50.529000000000003</v>
      </c>
    </row>
    <row r="3479" spans="1:5" x14ac:dyDescent="0.3">
      <c r="A3479" t="str">
        <f t="shared" si="54"/>
        <v>Maldives1978Asia</v>
      </c>
      <c r="B3479" t="s">
        <v>65</v>
      </c>
      <c r="C3479">
        <v>1978</v>
      </c>
      <c r="D3479" t="s">
        <v>25</v>
      </c>
      <c r="E3479">
        <v>50.530999999999999</v>
      </c>
    </row>
    <row r="3480" spans="1:5" x14ac:dyDescent="0.3">
      <c r="A3480" t="str">
        <f t="shared" si="54"/>
        <v>Indonesia1968Asia</v>
      </c>
      <c r="B3480" t="s">
        <v>98</v>
      </c>
      <c r="C3480">
        <v>1968</v>
      </c>
      <c r="D3480" t="s">
        <v>25</v>
      </c>
      <c r="E3480">
        <v>50.548000000000002</v>
      </c>
    </row>
    <row r="3481" spans="1:5" x14ac:dyDescent="0.3">
      <c r="A3481" t="str">
        <f t="shared" si="54"/>
        <v>China1957Asia</v>
      </c>
      <c r="B3481" t="s">
        <v>56</v>
      </c>
      <c r="C3481">
        <v>1957</v>
      </c>
      <c r="D3481" t="s">
        <v>25</v>
      </c>
      <c r="E3481">
        <v>50.548960000000001</v>
      </c>
    </row>
    <row r="3482" spans="1:5" x14ac:dyDescent="0.3">
      <c r="A3482" t="str">
        <f t="shared" si="54"/>
        <v>United Arab Emirates1959Asia</v>
      </c>
      <c r="B3482" t="s">
        <v>67</v>
      </c>
      <c r="C3482">
        <v>1959</v>
      </c>
      <c r="D3482" t="s">
        <v>25</v>
      </c>
      <c r="E3482">
        <v>50.57</v>
      </c>
    </row>
    <row r="3483" spans="1:5" x14ac:dyDescent="0.3">
      <c r="A3483" t="str">
        <f t="shared" si="54"/>
        <v>Saudi Arabia1968Asia</v>
      </c>
      <c r="B3483" t="s">
        <v>142</v>
      </c>
      <c r="C3483">
        <v>1968</v>
      </c>
      <c r="D3483" t="s">
        <v>25</v>
      </c>
      <c r="E3483">
        <v>50.595999999999997</v>
      </c>
    </row>
    <row r="3484" spans="1:5" x14ac:dyDescent="0.3">
      <c r="A3484" t="str">
        <f t="shared" si="54"/>
        <v>Vietnam1976Asia</v>
      </c>
      <c r="B3484" t="s">
        <v>73</v>
      </c>
      <c r="C3484">
        <v>1976</v>
      </c>
      <c r="D3484" t="s">
        <v>25</v>
      </c>
      <c r="E3484">
        <v>50.606999999999999</v>
      </c>
    </row>
    <row r="3485" spans="1:5" x14ac:dyDescent="0.3">
      <c r="A3485" t="str">
        <f t="shared" si="54"/>
        <v>Pakistan1966Asia</v>
      </c>
      <c r="B3485" t="s">
        <v>158</v>
      </c>
      <c r="C3485">
        <v>1966</v>
      </c>
      <c r="D3485" t="s">
        <v>25</v>
      </c>
      <c r="E3485">
        <v>50.624000000000002</v>
      </c>
    </row>
    <row r="3486" spans="1:5" x14ac:dyDescent="0.3">
      <c r="A3486" t="str">
        <f t="shared" si="54"/>
        <v>Iran1969Asia</v>
      </c>
      <c r="B3486" t="s">
        <v>60</v>
      </c>
      <c r="C3486">
        <v>1969</v>
      </c>
      <c r="D3486" t="s">
        <v>25</v>
      </c>
      <c r="E3486">
        <v>50.64</v>
      </c>
    </row>
    <row r="3487" spans="1:5" x14ac:dyDescent="0.3">
      <c r="A3487" t="str">
        <f t="shared" si="54"/>
        <v>Syria1957Asia</v>
      </c>
      <c r="B3487" t="s">
        <v>143</v>
      </c>
      <c r="C3487">
        <v>1957</v>
      </c>
      <c r="D3487" t="s">
        <v>25</v>
      </c>
      <c r="E3487">
        <v>50.658000000000001</v>
      </c>
    </row>
    <row r="3488" spans="1:5" x14ac:dyDescent="0.3">
      <c r="A3488" t="str">
        <f t="shared" si="54"/>
        <v>Turkmenistan1951Asia</v>
      </c>
      <c r="B3488" t="s">
        <v>120</v>
      </c>
      <c r="C3488">
        <v>1951</v>
      </c>
      <c r="D3488" t="s">
        <v>25</v>
      </c>
      <c r="E3488">
        <v>50.709000000000003</v>
      </c>
    </row>
    <row r="3489" spans="1:5" x14ac:dyDescent="0.3">
      <c r="A3489" t="str">
        <f t="shared" si="54"/>
        <v>Cambodia1984Asia</v>
      </c>
      <c r="B3489" t="s">
        <v>129</v>
      </c>
      <c r="C3489">
        <v>1984</v>
      </c>
      <c r="D3489" t="s">
        <v>25</v>
      </c>
      <c r="E3489">
        <v>50.823999999999998</v>
      </c>
    </row>
    <row r="3490" spans="1:5" x14ac:dyDescent="0.3">
      <c r="A3490" t="str">
        <f t="shared" si="54"/>
        <v>Jordan1956Asia</v>
      </c>
      <c r="B3490" t="s">
        <v>146</v>
      </c>
      <c r="C3490">
        <v>1956</v>
      </c>
      <c r="D3490" t="s">
        <v>25</v>
      </c>
      <c r="E3490">
        <v>50.892000000000003</v>
      </c>
    </row>
    <row r="3491" spans="1:5" x14ac:dyDescent="0.3">
      <c r="A3491" t="str">
        <f t="shared" si="54"/>
        <v>Iraq1962Asia</v>
      </c>
      <c r="B3491" t="s">
        <v>183</v>
      </c>
      <c r="C3491">
        <v>1962</v>
      </c>
      <c r="D3491" t="s">
        <v>25</v>
      </c>
      <c r="E3491">
        <v>50.911000000000001</v>
      </c>
    </row>
    <row r="3492" spans="1:5" x14ac:dyDescent="0.3">
      <c r="A3492" t="str">
        <f t="shared" si="54"/>
        <v>Laos1985Asia</v>
      </c>
      <c r="B3492" t="s">
        <v>137</v>
      </c>
      <c r="C3492">
        <v>1985</v>
      </c>
      <c r="D3492" t="s">
        <v>25</v>
      </c>
      <c r="E3492">
        <v>50.993000000000002</v>
      </c>
    </row>
    <row r="3493" spans="1:5" x14ac:dyDescent="0.3">
      <c r="A3493" t="str">
        <f t="shared" si="54"/>
        <v>Turkey1972Asia</v>
      </c>
      <c r="B3493" t="s">
        <v>94</v>
      </c>
      <c r="C3493">
        <v>1972</v>
      </c>
      <c r="D3493" t="s">
        <v>25</v>
      </c>
      <c r="E3493">
        <v>51.012999999999998</v>
      </c>
    </row>
    <row r="3494" spans="1:5" x14ac:dyDescent="0.3">
      <c r="A3494" t="str">
        <f t="shared" si="54"/>
        <v>Thailand1953Asia</v>
      </c>
      <c r="B3494" t="s">
        <v>54</v>
      </c>
      <c r="C3494">
        <v>1953</v>
      </c>
      <c r="D3494" t="s">
        <v>25</v>
      </c>
      <c r="E3494">
        <v>51.055999999999997</v>
      </c>
    </row>
    <row r="3495" spans="1:5" x14ac:dyDescent="0.3">
      <c r="A3495" t="str">
        <f t="shared" si="54"/>
        <v>Nepal1985Asia</v>
      </c>
      <c r="B3495" t="s">
        <v>138</v>
      </c>
      <c r="C3495">
        <v>1985</v>
      </c>
      <c r="D3495" t="s">
        <v>25</v>
      </c>
      <c r="E3495">
        <v>51.064</v>
      </c>
    </row>
    <row r="3496" spans="1:5" x14ac:dyDescent="0.3">
      <c r="A3496" t="str">
        <f t="shared" si="54"/>
        <v>Iran1980Asia</v>
      </c>
      <c r="B3496" t="s">
        <v>60</v>
      </c>
      <c r="C3496">
        <v>1980</v>
      </c>
      <c r="D3496" t="s">
        <v>25</v>
      </c>
      <c r="E3496">
        <v>51.088000000000001</v>
      </c>
    </row>
    <row r="3497" spans="1:5" x14ac:dyDescent="0.3">
      <c r="A3497" t="str">
        <f t="shared" si="54"/>
        <v>Turkmenistan1952Asia</v>
      </c>
      <c r="B3497" t="s">
        <v>120</v>
      </c>
      <c r="C3497">
        <v>1952</v>
      </c>
      <c r="D3497" t="s">
        <v>25</v>
      </c>
      <c r="E3497">
        <v>51.131999999999998</v>
      </c>
    </row>
    <row r="3498" spans="1:5" x14ac:dyDescent="0.3">
      <c r="A3498" t="str">
        <f t="shared" si="54"/>
        <v>Bhutan1988Asia</v>
      </c>
      <c r="B3498" t="s">
        <v>115</v>
      </c>
      <c r="C3498">
        <v>1988</v>
      </c>
      <c r="D3498" t="s">
        <v>25</v>
      </c>
      <c r="E3498">
        <v>51.133000000000003</v>
      </c>
    </row>
    <row r="3499" spans="1:5" x14ac:dyDescent="0.3">
      <c r="A3499" t="str">
        <f t="shared" si="54"/>
        <v>India1973Asia</v>
      </c>
      <c r="B3499" t="s">
        <v>134</v>
      </c>
      <c r="C3499">
        <v>1973</v>
      </c>
      <c r="D3499" t="s">
        <v>25</v>
      </c>
      <c r="E3499">
        <v>51.186999999999998</v>
      </c>
    </row>
    <row r="3500" spans="1:5" x14ac:dyDescent="0.3">
      <c r="A3500" t="str">
        <f t="shared" si="54"/>
        <v>Indonesia1969Asia</v>
      </c>
      <c r="B3500" t="s">
        <v>98</v>
      </c>
      <c r="C3500">
        <v>1969</v>
      </c>
      <c r="D3500" t="s">
        <v>25</v>
      </c>
      <c r="E3500">
        <v>51.191000000000003</v>
      </c>
    </row>
    <row r="3501" spans="1:5" x14ac:dyDescent="0.3">
      <c r="A3501" t="str">
        <f t="shared" si="54"/>
        <v>Iran1970Asia</v>
      </c>
      <c r="B3501" t="s">
        <v>60</v>
      </c>
      <c r="C3501">
        <v>1970</v>
      </c>
      <c r="D3501" t="s">
        <v>25</v>
      </c>
      <c r="E3501">
        <v>51.246000000000002</v>
      </c>
    </row>
    <row r="3502" spans="1:5" x14ac:dyDescent="0.3">
      <c r="A3502" t="str">
        <f t="shared" si="54"/>
        <v>Pakistan1967Asia</v>
      </c>
      <c r="B3502" t="s">
        <v>158</v>
      </c>
      <c r="C3502">
        <v>1967</v>
      </c>
      <c r="D3502" t="s">
        <v>25</v>
      </c>
      <c r="E3502">
        <v>51.274999999999999</v>
      </c>
    </row>
    <row r="3503" spans="1:5" x14ac:dyDescent="0.3">
      <c r="A3503" t="str">
        <f t="shared" si="54"/>
        <v>Syria1958Asia</v>
      </c>
      <c r="B3503" t="s">
        <v>143</v>
      </c>
      <c r="C3503">
        <v>1958</v>
      </c>
      <c r="D3503" t="s">
        <v>25</v>
      </c>
      <c r="E3503">
        <v>51.332000000000001</v>
      </c>
    </row>
    <row r="3504" spans="1:5" x14ac:dyDescent="0.3">
      <c r="A3504" t="str">
        <f t="shared" si="54"/>
        <v>Sri Lanka1950Asia</v>
      </c>
      <c r="B3504" t="s">
        <v>102</v>
      </c>
      <c r="C3504">
        <v>1950</v>
      </c>
      <c r="D3504" t="s">
        <v>25</v>
      </c>
      <c r="E3504">
        <v>51.362000000000002</v>
      </c>
    </row>
    <row r="3505" spans="1:5" x14ac:dyDescent="0.3">
      <c r="A3505" t="str">
        <f t="shared" si="54"/>
        <v>Mongolia1963Asia</v>
      </c>
      <c r="B3505" t="s">
        <v>101</v>
      </c>
      <c r="C3505">
        <v>1963</v>
      </c>
      <c r="D3505" t="s">
        <v>25</v>
      </c>
      <c r="E3505">
        <v>51.372999999999998</v>
      </c>
    </row>
    <row r="3506" spans="1:5" x14ac:dyDescent="0.3">
      <c r="A3506" t="str">
        <f t="shared" si="54"/>
        <v>Saudi Arabia1969Asia</v>
      </c>
      <c r="B3506" t="s">
        <v>142</v>
      </c>
      <c r="C3506">
        <v>1969</v>
      </c>
      <c r="D3506" t="s">
        <v>25</v>
      </c>
      <c r="E3506">
        <v>51.485999999999997</v>
      </c>
    </row>
    <row r="3507" spans="1:5" x14ac:dyDescent="0.3">
      <c r="A3507" t="str">
        <f t="shared" si="54"/>
        <v>Bahrain1960Asia</v>
      </c>
      <c r="B3507" t="s">
        <v>127</v>
      </c>
      <c r="C3507">
        <v>1960</v>
      </c>
      <c r="D3507" t="s">
        <v>25</v>
      </c>
      <c r="E3507">
        <v>51.548999999999999</v>
      </c>
    </row>
    <row r="3508" spans="1:5" x14ac:dyDescent="0.3">
      <c r="A3508" t="str">
        <f t="shared" si="54"/>
        <v>Oman1971Asia</v>
      </c>
      <c r="B3508" t="s">
        <v>111</v>
      </c>
      <c r="C3508">
        <v>1971</v>
      </c>
      <c r="D3508" t="s">
        <v>25</v>
      </c>
      <c r="E3508">
        <v>51.55</v>
      </c>
    </row>
    <row r="3509" spans="1:5" x14ac:dyDescent="0.3">
      <c r="A3509" t="str">
        <f t="shared" si="54"/>
        <v>Turkmenistan1953Asia</v>
      </c>
      <c r="B3509" t="s">
        <v>120</v>
      </c>
      <c r="C3509">
        <v>1953</v>
      </c>
      <c r="D3509" t="s">
        <v>25</v>
      </c>
      <c r="E3509">
        <v>51.552999999999997</v>
      </c>
    </row>
    <row r="3510" spans="1:5" x14ac:dyDescent="0.3">
      <c r="A3510" t="str">
        <f t="shared" si="54"/>
        <v>Maldives1979Asia</v>
      </c>
      <c r="B3510" t="s">
        <v>65</v>
      </c>
      <c r="C3510">
        <v>1979</v>
      </c>
      <c r="D3510" t="s">
        <v>25</v>
      </c>
      <c r="E3510">
        <v>51.570999999999998</v>
      </c>
    </row>
    <row r="3511" spans="1:5" x14ac:dyDescent="0.3">
      <c r="A3511" t="str">
        <f t="shared" si="54"/>
        <v>Laos1986Asia</v>
      </c>
      <c r="B3511" t="s">
        <v>137</v>
      </c>
      <c r="C3511">
        <v>1986</v>
      </c>
      <c r="D3511" t="s">
        <v>25</v>
      </c>
      <c r="E3511">
        <v>51.573</v>
      </c>
    </row>
    <row r="3512" spans="1:5" x14ac:dyDescent="0.3">
      <c r="A3512" t="str">
        <f t="shared" si="54"/>
        <v>United Arab Emirates1960Asia</v>
      </c>
      <c r="B3512" t="s">
        <v>67</v>
      </c>
      <c r="C3512">
        <v>1960</v>
      </c>
      <c r="D3512" t="s">
        <v>25</v>
      </c>
      <c r="E3512">
        <v>51.573999999999998</v>
      </c>
    </row>
    <row r="3513" spans="1:5" x14ac:dyDescent="0.3">
      <c r="A3513" t="str">
        <f t="shared" si="54"/>
        <v>Turkey1973Asia</v>
      </c>
      <c r="B3513" t="s">
        <v>94</v>
      </c>
      <c r="C3513">
        <v>1973</v>
      </c>
      <c r="D3513" t="s">
        <v>25</v>
      </c>
      <c r="E3513">
        <v>51.606999999999999</v>
      </c>
    </row>
    <row r="3514" spans="1:5" x14ac:dyDescent="0.3">
      <c r="A3514" t="str">
        <f t="shared" si="54"/>
        <v>Nepal1986Asia</v>
      </c>
      <c r="B3514" t="s">
        <v>138</v>
      </c>
      <c r="C3514">
        <v>1986</v>
      </c>
      <c r="D3514" t="s">
        <v>25</v>
      </c>
      <c r="E3514">
        <v>51.646000000000001</v>
      </c>
    </row>
    <row r="3515" spans="1:5" x14ac:dyDescent="0.3">
      <c r="A3515" t="str">
        <f t="shared" si="54"/>
        <v>Jordan1957Asia</v>
      </c>
      <c r="B3515" t="s">
        <v>146</v>
      </c>
      <c r="C3515">
        <v>1957</v>
      </c>
      <c r="D3515" t="s">
        <v>25</v>
      </c>
      <c r="E3515">
        <v>51.654000000000003</v>
      </c>
    </row>
    <row r="3516" spans="1:5" x14ac:dyDescent="0.3">
      <c r="A3516" t="str">
        <f t="shared" si="54"/>
        <v>Thailand1954Asia</v>
      </c>
      <c r="B3516" t="s">
        <v>54</v>
      </c>
      <c r="C3516">
        <v>1954</v>
      </c>
      <c r="D3516" t="s">
        <v>25</v>
      </c>
      <c r="E3516">
        <v>51.692999999999998</v>
      </c>
    </row>
    <row r="3517" spans="1:5" x14ac:dyDescent="0.3">
      <c r="A3517" t="str">
        <f t="shared" si="54"/>
        <v>Vietnam1977Asia</v>
      </c>
      <c r="B3517" t="s">
        <v>73</v>
      </c>
      <c r="C3517">
        <v>1977</v>
      </c>
      <c r="D3517" t="s">
        <v>25</v>
      </c>
      <c r="E3517">
        <v>51.774999999999999</v>
      </c>
    </row>
    <row r="3518" spans="1:5" x14ac:dyDescent="0.3">
      <c r="A3518" t="str">
        <f t="shared" si="54"/>
        <v>Bhutan1989Asia</v>
      </c>
      <c r="B3518" t="s">
        <v>115</v>
      </c>
      <c r="C3518">
        <v>1989</v>
      </c>
      <c r="D3518" t="s">
        <v>25</v>
      </c>
      <c r="E3518">
        <v>51.816000000000003</v>
      </c>
    </row>
    <row r="3519" spans="1:5" x14ac:dyDescent="0.3">
      <c r="A3519" t="str">
        <f t="shared" si="54"/>
        <v>Indonesia1970Asia</v>
      </c>
      <c r="B3519" t="s">
        <v>98</v>
      </c>
      <c r="C3519">
        <v>1970</v>
      </c>
      <c r="D3519" t="s">
        <v>25</v>
      </c>
      <c r="E3519">
        <v>51.832000000000001</v>
      </c>
    </row>
    <row r="3520" spans="1:5" x14ac:dyDescent="0.3">
      <c r="A3520" t="str">
        <f t="shared" si="54"/>
        <v>Sri Lanka1951Asia</v>
      </c>
      <c r="B3520" t="s">
        <v>102</v>
      </c>
      <c r="C3520">
        <v>1951</v>
      </c>
      <c r="D3520" t="s">
        <v>25</v>
      </c>
      <c r="E3520">
        <v>51.859000000000002</v>
      </c>
    </row>
    <row r="3521" spans="1:5" x14ac:dyDescent="0.3">
      <c r="A3521" t="str">
        <f t="shared" si="54"/>
        <v>India1974Asia</v>
      </c>
      <c r="B3521" t="s">
        <v>134</v>
      </c>
      <c r="C3521">
        <v>1974</v>
      </c>
      <c r="D3521" t="s">
        <v>25</v>
      </c>
      <c r="E3521">
        <v>51.881</v>
      </c>
    </row>
    <row r="3522" spans="1:5" x14ac:dyDescent="0.3">
      <c r="A3522" t="str">
        <f t="shared" si="54"/>
        <v>China1963Asia</v>
      </c>
      <c r="B3522" t="s">
        <v>56</v>
      </c>
      <c r="C3522">
        <v>1963</v>
      </c>
      <c r="D3522" t="s">
        <v>25</v>
      </c>
      <c r="E3522">
        <v>51.899120000000003</v>
      </c>
    </row>
    <row r="3523" spans="1:5" x14ac:dyDescent="0.3">
      <c r="A3523" t="str">
        <f t="shared" ref="A3523:A3586" si="55">B3523&amp;C3523&amp;D3523</f>
        <v>Iraq1963Asia</v>
      </c>
      <c r="B3523" t="s">
        <v>183</v>
      </c>
      <c r="C3523">
        <v>1963</v>
      </c>
      <c r="D3523" t="s">
        <v>25</v>
      </c>
      <c r="E3523">
        <v>51.915999999999997</v>
      </c>
    </row>
    <row r="3524" spans="1:5" x14ac:dyDescent="0.3">
      <c r="A3524" t="str">
        <f t="shared" si="55"/>
        <v>Pakistan1968Asia</v>
      </c>
      <c r="B3524" t="s">
        <v>158</v>
      </c>
      <c r="C3524">
        <v>1968</v>
      </c>
      <c r="D3524" t="s">
        <v>25</v>
      </c>
      <c r="E3524">
        <v>51.92</v>
      </c>
    </row>
    <row r="3525" spans="1:5" x14ac:dyDescent="0.3">
      <c r="A3525" t="str">
        <f t="shared" si="55"/>
        <v>Iran1971Asia</v>
      </c>
      <c r="B3525" t="s">
        <v>60</v>
      </c>
      <c r="C3525">
        <v>1971</v>
      </c>
      <c r="D3525" t="s">
        <v>25</v>
      </c>
      <c r="E3525">
        <v>51.965000000000003</v>
      </c>
    </row>
    <row r="3526" spans="1:5" x14ac:dyDescent="0.3">
      <c r="A3526" t="str">
        <f t="shared" si="55"/>
        <v>Turkmenistan1954Asia</v>
      </c>
      <c r="B3526" t="s">
        <v>120</v>
      </c>
      <c r="C3526">
        <v>1954</v>
      </c>
      <c r="D3526" t="s">
        <v>25</v>
      </c>
      <c r="E3526">
        <v>51.972000000000001</v>
      </c>
    </row>
    <row r="3527" spans="1:5" x14ac:dyDescent="0.3">
      <c r="A3527" t="str">
        <f t="shared" si="55"/>
        <v>Kyrgyzstan1950Asia</v>
      </c>
      <c r="B3527" t="s">
        <v>132</v>
      </c>
      <c r="C3527">
        <v>1950</v>
      </c>
      <c r="D3527" t="s">
        <v>25</v>
      </c>
      <c r="E3527">
        <v>52.003999999999998</v>
      </c>
    </row>
    <row r="3528" spans="1:5" x14ac:dyDescent="0.3">
      <c r="A3528" t="str">
        <f t="shared" si="55"/>
        <v>Syria1959Asia</v>
      </c>
      <c r="B3528" t="s">
        <v>143</v>
      </c>
      <c r="C3528">
        <v>1959</v>
      </c>
      <c r="D3528" t="s">
        <v>25</v>
      </c>
      <c r="E3528">
        <v>52.01</v>
      </c>
    </row>
    <row r="3529" spans="1:5" x14ac:dyDescent="0.3">
      <c r="A3529" t="str">
        <f t="shared" si="55"/>
        <v>Bangladesh1978Asia</v>
      </c>
      <c r="B3529" t="s">
        <v>104</v>
      </c>
      <c r="C3529">
        <v>1978</v>
      </c>
      <c r="D3529" t="s">
        <v>25</v>
      </c>
      <c r="E3529">
        <v>52.1</v>
      </c>
    </row>
    <row r="3530" spans="1:5" x14ac:dyDescent="0.3">
      <c r="A3530" t="str">
        <f t="shared" si="55"/>
        <v>Iran1986Asia</v>
      </c>
      <c r="B3530" t="s">
        <v>60</v>
      </c>
      <c r="C3530">
        <v>1986</v>
      </c>
      <c r="D3530" t="s">
        <v>25</v>
      </c>
      <c r="E3530">
        <v>52.101999999999997</v>
      </c>
    </row>
    <row r="3531" spans="1:5" x14ac:dyDescent="0.3">
      <c r="A3531" t="str">
        <f t="shared" si="55"/>
        <v>Mongolia1964Asia</v>
      </c>
      <c r="B3531" t="s">
        <v>101</v>
      </c>
      <c r="C3531">
        <v>1964</v>
      </c>
      <c r="D3531" t="s">
        <v>25</v>
      </c>
      <c r="E3531">
        <v>52.146000000000001</v>
      </c>
    </row>
    <row r="3532" spans="1:5" x14ac:dyDescent="0.3">
      <c r="A3532" t="str">
        <f t="shared" si="55"/>
        <v>Laos1987Asia</v>
      </c>
      <c r="B3532" t="s">
        <v>137</v>
      </c>
      <c r="C3532">
        <v>1987</v>
      </c>
      <c r="D3532" t="s">
        <v>25</v>
      </c>
      <c r="E3532">
        <v>52.204999999999998</v>
      </c>
    </row>
    <row r="3533" spans="1:5" x14ac:dyDescent="0.3">
      <c r="A3533" t="str">
        <f t="shared" si="55"/>
        <v>Nepal1987Asia</v>
      </c>
      <c r="B3533" t="s">
        <v>138</v>
      </c>
      <c r="C3533">
        <v>1987</v>
      </c>
      <c r="D3533" t="s">
        <v>25</v>
      </c>
      <c r="E3533">
        <v>52.222999999999999</v>
      </c>
    </row>
    <row r="3534" spans="1:5" x14ac:dyDescent="0.3">
      <c r="A3534" t="str">
        <f t="shared" si="55"/>
        <v>Kyrgyzstan1951Asia</v>
      </c>
      <c r="B3534" t="s">
        <v>132</v>
      </c>
      <c r="C3534">
        <v>1951</v>
      </c>
      <c r="D3534" t="s">
        <v>25</v>
      </c>
      <c r="E3534">
        <v>52.225999999999999</v>
      </c>
    </row>
    <row r="3535" spans="1:5" x14ac:dyDescent="0.3">
      <c r="A3535" t="str">
        <f t="shared" si="55"/>
        <v>Turkey1974Asia</v>
      </c>
      <c r="B3535" t="s">
        <v>94</v>
      </c>
      <c r="C3535">
        <v>1974</v>
      </c>
      <c r="D3535" t="s">
        <v>25</v>
      </c>
      <c r="E3535">
        <v>52.238</v>
      </c>
    </row>
    <row r="3536" spans="1:5" x14ac:dyDescent="0.3">
      <c r="A3536" t="str">
        <f t="shared" si="55"/>
        <v>Tajikistan1950Asia</v>
      </c>
      <c r="B3536" t="s">
        <v>154</v>
      </c>
      <c r="C3536">
        <v>1950</v>
      </c>
      <c r="D3536" t="s">
        <v>25</v>
      </c>
      <c r="E3536">
        <v>52.313000000000002</v>
      </c>
    </row>
    <row r="3537" spans="1:5" x14ac:dyDescent="0.3">
      <c r="A3537" t="str">
        <f t="shared" si="55"/>
        <v>Thailand1955Asia</v>
      </c>
      <c r="B3537" t="s">
        <v>54</v>
      </c>
      <c r="C3537">
        <v>1955</v>
      </c>
      <c r="D3537" t="s">
        <v>25</v>
      </c>
      <c r="E3537">
        <v>52.322000000000003</v>
      </c>
    </row>
    <row r="3538" spans="1:5" x14ac:dyDescent="0.3">
      <c r="A3538" t="str">
        <f t="shared" si="55"/>
        <v>Turkmenistan1955Asia</v>
      </c>
      <c r="B3538" t="s">
        <v>120</v>
      </c>
      <c r="C3538">
        <v>1955</v>
      </c>
      <c r="D3538" t="s">
        <v>25</v>
      </c>
      <c r="E3538">
        <v>52.39</v>
      </c>
    </row>
    <row r="3539" spans="1:5" x14ac:dyDescent="0.3">
      <c r="A3539" t="str">
        <f t="shared" si="55"/>
        <v>Jordan1958Asia</v>
      </c>
      <c r="B3539" t="s">
        <v>146</v>
      </c>
      <c r="C3539">
        <v>1958</v>
      </c>
      <c r="D3539" t="s">
        <v>25</v>
      </c>
      <c r="E3539">
        <v>52.396000000000001</v>
      </c>
    </row>
    <row r="3540" spans="1:5" x14ac:dyDescent="0.3">
      <c r="A3540" t="str">
        <f t="shared" si="55"/>
        <v>Saudi Arabia1970Asia</v>
      </c>
      <c r="B3540" t="s">
        <v>142</v>
      </c>
      <c r="C3540">
        <v>1970</v>
      </c>
      <c r="D3540" t="s">
        <v>25</v>
      </c>
      <c r="E3540">
        <v>52.414999999999999</v>
      </c>
    </row>
    <row r="3541" spans="1:5" x14ac:dyDescent="0.3">
      <c r="A3541" t="str">
        <f t="shared" si="55"/>
        <v>Indonesia1971Asia</v>
      </c>
      <c r="B3541" t="s">
        <v>98</v>
      </c>
      <c r="C3541">
        <v>1971</v>
      </c>
      <c r="D3541" t="s">
        <v>25</v>
      </c>
      <c r="E3541">
        <v>52.469000000000001</v>
      </c>
    </row>
    <row r="3542" spans="1:5" x14ac:dyDescent="0.3">
      <c r="A3542" t="str">
        <f t="shared" si="55"/>
        <v>Tajikistan1951Asia</v>
      </c>
      <c r="B3542" t="s">
        <v>154</v>
      </c>
      <c r="C3542">
        <v>1951</v>
      </c>
      <c r="D3542" t="s">
        <v>25</v>
      </c>
      <c r="E3542">
        <v>52.521000000000001</v>
      </c>
    </row>
    <row r="3543" spans="1:5" x14ac:dyDescent="0.3">
      <c r="A3543" t="str">
        <f t="shared" si="55"/>
        <v>Bhutan1990Asia</v>
      </c>
      <c r="B3543" t="s">
        <v>115</v>
      </c>
      <c r="C3543">
        <v>1990</v>
      </c>
      <c r="D3543" t="s">
        <v>25</v>
      </c>
      <c r="E3543">
        <v>52.542999999999999</v>
      </c>
    </row>
    <row r="3544" spans="1:5" x14ac:dyDescent="0.3">
      <c r="A3544" t="str">
        <f t="shared" si="55"/>
        <v>Pakistan1969Asia</v>
      </c>
      <c r="B3544" t="s">
        <v>158</v>
      </c>
      <c r="C3544">
        <v>1969</v>
      </c>
      <c r="D3544" t="s">
        <v>25</v>
      </c>
      <c r="E3544">
        <v>52.555999999999997</v>
      </c>
    </row>
    <row r="3545" spans="1:5" x14ac:dyDescent="0.3">
      <c r="A3545" t="str">
        <f t="shared" si="55"/>
        <v>India1975Asia</v>
      </c>
      <c r="B3545" t="s">
        <v>134</v>
      </c>
      <c r="C3545">
        <v>1975</v>
      </c>
      <c r="D3545" t="s">
        <v>25</v>
      </c>
      <c r="E3545">
        <v>52.563000000000002</v>
      </c>
    </row>
    <row r="3546" spans="1:5" x14ac:dyDescent="0.3">
      <c r="A3546" t="str">
        <f t="shared" si="55"/>
        <v>Oman1972Asia</v>
      </c>
      <c r="B3546" t="s">
        <v>111</v>
      </c>
      <c r="C3546">
        <v>1972</v>
      </c>
      <c r="D3546" t="s">
        <v>25</v>
      </c>
      <c r="E3546">
        <v>52.582000000000001</v>
      </c>
    </row>
    <row r="3547" spans="1:5" x14ac:dyDescent="0.3">
      <c r="A3547" t="str">
        <f t="shared" si="55"/>
        <v>Cambodia1985Asia</v>
      </c>
      <c r="B3547" t="s">
        <v>129</v>
      </c>
      <c r="C3547">
        <v>1985</v>
      </c>
      <c r="D3547" t="s">
        <v>25</v>
      </c>
      <c r="E3547">
        <v>52.598999999999997</v>
      </c>
    </row>
    <row r="3548" spans="1:5" x14ac:dyDescent="0.3">
      <c r="A3548" t="str">
        <f t="shared" si="55"/>
        <v>United Arab Emirates1961Asia</v>
      </c>
      <c r="B3548" t="s">
        <v>67</v>
      </c>
      <c r="C3548">
        <v>1961</v>
      </c>
      <c r="D3548" t="s">
        <v>25</v>
      </c>
      <c r="E3548">
        <v>52.624000000000002</v>
      </c>
    </row>
    <row r="3549" spans="1:5" x14ac:dyDescent="0.3">
      <c r="A3549" t="str">
        <f t="shared" si="55"/>
        <v>Maldives1980Asia</v>
      </c>
      <c r="B3549" t="s">
        <v>65</v>
      </c>
      <c r="C3549">
        <v>1980</v>
      </c>
      <c r="D3549" t="s">
        <v>25</v>
      </c>
      <c r="E3549">
        <v>52.642000000000003</v>
      </c>
    </row>
    <row r="3550" spans="1:5" x14ac:dyDescent="0.3">
      <c r="A3550" t="str">
        <f t="shared" si="55"/>
        <v>Kyrgyzstan1952Asia</v>
      </c>
      <c r="B3550" t="s">
        <v>132</v>
      </c>
      <c r="C3550">
        <v>1952</v>
      </c>
      <c r="D3550" t="s">
        <v>25</v>
      </c>
      <c r="E3550">
        <v>52.667999999999999</v>
      </c>
    </row>
    <row r="3551" spans="1:5" x14ac:dyDescent="0.3">
      <c r="A3551" t="str">
        <f t="shared" si="55"/>
        <v>Syria1960Asia</v>
      </c>
      <c r="B3551" t="s">
        <v>143</v>
      </c>
      <c r="C3551">
        <v>1960</v>
      </c>
      <c r="D3551" t="s">
        <v>25</v>
      </c>
      <c r="E3551">
        <v>52.692999999999998</v>
      </c>
    </row>
    <row r="3552" spans="1:5" x14ac:dyDescent="0.3">
      <c r="A3552" t="str">
        <f t="shared" si="55"/>
        <v>Iran1979Asia</v>
      </c>
      <c r="B3552" t="s">
        <v>60</v>
      </c>
      <c r="C3552">
        <v>1979</v>
      </c>
      <c r="D3552" t="s">
        <v>25</v>
      </c>
      <c r="E3552">
        <v>52.774000000000001</v>
      </c>
    </row>
    <row r="3553" spans="1:5" x14ac:dyDescent="0.3">
      <c r="A3553" t="str">
        <f t="shared" si="55"/>
        <v>Nepal1988Asia</v>
      </c>
      <c r="B3553" t="s">
        <v>138</v>
      </c>
      <c r="C3553">
        <v>1988</v>
      </c>
      <c r="D3553" t="s">
        <v>25</v>
      </c>
      <c r="E3553">
        <v>52.798999999999999</v>
      </c>
    </row>
    <row r="3554" spans="1:5" x14ac:dyDescent="0.3">
      <c r="A3554" t="str">
        <f t="shared" si="55"/>
        <v>Turkmenistan1956Asia</v>
      </c>
      <c r="B3554" t="s">
        <v>120</v>
      </c>
      <c r="C3554">
        <v>1956</v>
      </c>
      <c r="D3554" t="s">
        <v>25</v>
      </c>
      <c r="E3554">
        <v>52.805</v>
      </c>
    </row>
    <row r="3555" spans="1:5" x14ac:dyDescent="0.3">
      <c r="A3555" t="str">
        <f t="shared" si="55"/>
        <v>Iran1972Asia</v>
      </c>
      <c r="B3555" t="s">
        <v>60</v>
      </c>
      <c r="C3555">
        <v>1972</v>
      </c>
      <c r="D3555" t="s">
        <v>25</v>
      </c>
      <c r="E3555">
        <v>52.805999999999997</v>
      </c>
    </row>
    <row r="3556" spans="1:5" x14ac:dyDescent="0.3">
      <c r="A3556" t="str">
        <f t="shared" si="55"/>
        <v>Sri Lanka1952Asia</v>
      </c>
      <c r="B3556" t="s">
        <v>102</v>
      </c>
      <c r="C3556">
        <v>1952</v>
      </c>
      <c r="D3556" t="s">
        <v>25</v>
      </c>
      <c r="E3556">
        <v>52.808999999999997</v>
      </c>
    </row>
    <row r="3557" spans="1:5" x14ac:dyDescent="0.3">
      <c r="A3557" t="str">
        <f t="shared" si="55"/>
        <v>Mongolia1965Asia</v>
      </c>
      <c r="B3557" t="s">
        <v>101</v>
      </c>
      <c r="C3557">
        <v>1965</v>
      </c>
      <c r="D3557" t="s">
        <v>25</v>
      </c>
      <c r="E3557">
        <v>52.847999999999999</v>
      </c>
    </row>
    <row r="3558" spans="1:5" x14ac:dyDescent="0.3">
      <c r="A3558" t="str">
        <f t="shared" si="55"/>
        <v>Laos1988Asia</v>
      </c>
      <c r="B3558" t="s">
        <v>137</v>
      </c>
      <c r="C3558">
        <v>1988</v>
      </c>
      <c r="D3558" t="s">
        <v>25</v>
      </c>
      <c r="E3558">
        <v>52.881999999999998</v>
      </c>
    </row>
    <row r="3559" spans="1:5" x14ac:dyDescent="0.3">
      <c r="A3559" t="str">
        <f t="shared" si="55"/>
        <v>Iraq1964Asia</v>
      </c>
      <c r="B3559" t="s">
        <v>183</v>
      </c>
      <c r="C3559">
        <v>1964</v>
      </c>
      <c r="D3559" t="s">
        <v>25</v>
      </c>
      <c r="E3559">
        <v>52.883000000000003</v>
      </c>
    </row>
    <row r="3560" spans="1:5" x14ac:dyDescent="0.3">
      <c r="A3560" t="str">
        <f t="shared" si="55"/>
        <v>Turkey1975Asia</v>
      </c>
      <c r="B3560" t="s">
        <v>94</v>
      </c>
      <c r="C3560">
        <v>1975</v>
      </c>
      <c r="D3560" t="s">
        <v>25</v>
      </c>
      <c r="E3560">
        <v>52.901000000000003</v>
      </c>
    </row>
    <row r="3561" spans="1:5" x14ac:dyDescent="0.3">
      <c r="A3561" t="str">
        <f t="shared" si="55"/>
        <v>Tajikistan1952Asia</v>
      </c>
      <c r="B3561" t="s">
        <v>154</v>
      </c>
      <c r="C3561">
        <v>1952</v>
      </c>
      <c r="D3561" t="s">
        <v>25</v>
      </c>
      <c r="E3561">
        <v>52.938000000000002</v>
      </c>
    </row>
    <row r="3562" spans="1:5" x14ac:dyDescent="0.3">
      <c r="A3562" t="str">
        <f t="shared" si="55"/>
        <v>Thailand1956Asia</v>
      </c>
      <c r="B3562" t="s">
        <v>54</v>
      </c>
      <c r="C3562">
        <v>1956</v>
      </c>
      <c r="D3562" t="s">
        <v>25</v>
      </c>
      <c r="E3562">
        <v>52.942999999999998</v>
      </c>
    </row>
    <row r="3563" spans="1:5" x14ac:dyDescent="0.3">
      <c r="A3563" t="str">
        <f t="shared" si="55"/>
        <v>Bahrain1961Asia</v>
      </c>
      <c r="B3563" t="s">
        <v>127</v>
      </c>
      <c r="C3563">
        <v>1961</v>
      </c>
      <c r="D3563" t="s">
        <v>25</v>
      </c>
      <c r="E3563">
        <v>52.972000000000001</v>
      </c>
    </row>
    <row r="3564" spans="1:5" x14ac:dyDescent="0.3">
      <c r="A3564" t="str">
        <f t="shared" si="55"/>
        <v>Vietnam1978Asia</v>
      </c>
      <c r="B3564" t="s">
        <v>73</v>
      </c>
      <c r="C3564">
        <v>1978</v>
      </c>
      <c r="D3564" t="s">
        <v>25</v>
      </c>
      <c r="E3564">
        <v>53.05</v>
      </c>
    </row>
    <row r="3565" spans="1:5" x14ac:dyDescent="0.3">
      <c r="A3565" t="str">
        <f t="shared" si="55"/>
        <v>Indonesia1972Asia</v>
      </c>
      <c r="B3565" t="s">
        <v>98</v>
      </c>
      <c r="C3565">
        <v>1972</v>
      </c>
      <c r="D3565" t="s">
        <v>25</v>
      </c>
      <c r="E3565">
        <v>53.097000000000001</v>
      </c>
    </row>
    <row r="3566" spans="1:5" x14ac:dyDescent="0.3">
      <c r="A3566" t="str">
        <f t="shared" si="55"/>
        <v>Kyrgyzstan1953Asia</v>
      </c>
      <c r="B3566" t="s">
        <v>132</v>
      </c>
      <c r="C3566">
        <v>1953</v>
      </c>
      <c r="D3566" t="s">
        <v>25</v>
      </c>
      <c r="E3566">
        <v>53.109000000000002</v>
      </c>
    </row>
    <row r="3567" spans="1:5" x14ac:dyDescent="0.3">
      <c r="A3567" t="str">
        <f t="shared" si="55"/>
        <v>Jordan1959Asia</v>
      </c>
      <c r="B3567" t="s">
        <v>146</v>
      </c>
      <c r="C3567">
        <v>1959</v>
      </c>
      <c r="D3567" t="s">
        <v>25</v>
      </c>
      <c r="E3567">
        <v>53.121000000000002</v>
      </c>
    </row>
    <row r="3568" spans="1:5" x14ac:dyDescent="0.3">
      <c r="A3568" t="str">
        <f t="shared" si="55"/>
        <v>Pakistan1970Asia</v>
      </c>
      <c r="B3568" t="s">
        <v>158</v>
      </c>
      <c r="C3568">
        <v>1970</v>
      </c>
      <c r="D3568" t="s">
        <v>25</v>
      </c>
      <c r="E3568">
        <v>53.176000000000002</v>
      </c>
    </row>
    <row r="3569" spans="1:5" x14ac:dyDescent="0.3">
      <c r="A3569" t="str">
        <f t="shared" si="55"/>
        <v>India1976Asia</v>
      </c>
      <c r="B3569" t="s">
        <v>134</v>
      </c>
      <c r="C3569">
        <v>1976</v>
      </c>
      <c r="D3569" t="s">
        <v>25</v>
      </c>
      <c r="E3569">
        <v>53.216000000000001</v>
      </c>
    </row>
    <row r="3570" spans="1:5" x14ac:dyDescent="0.3">
      <c r="A3570" t="str">
        <f t="shared" si="55"/>
        <v>Turkmenistan1957Asia</v>
      </c>
      <c r="B3570" t="s">
        <v>120</v>
      </c>
      <c r="C3570">
        <v>1957</v>
      </c>
      <c r="D3570" t="s">
        <v>25</v>
      </c>
      <c r="E3570">
        <v>53.22</v>
      </c>
    </row>
    <row r="3571" spans="1:5" x14ac:dyDescent="0.3">
      <c r="A3571" t="str">
        <f t="shared" si="55"/>
        <v>Bhutan1991Asia</v>
      </c>
      <c r="B3571" t="s">
        <v>115</v>
      </c>
      <c r="C3571">
        <v>1991</v>
      </c>
      <c r="D3571" t="s">
        <v>25</v>
      </c>
      <c r="E3571">
        <v>53.311999999999998</v>
      </c>
    </row>
    <row r="3572" spans="1:5" x14ac:dyDescent="0.3">
      <c r="A3572" t="str">
        <f t="shared" si="55"/>
        <v>China1964Asia</v>
      </c>
      <c r="B3572" t="s">
        <v>56</v>
      </c>
      <c r="C3572">
        <v>1964</v>
      </c>
      <c r="D3572" t="s">
        <v>25</v>
      </c>
      <c r="E3572">
        <v>53.320720000000001</v>
      </c>
    </row>
    <row r="3573" spans="1:5" x14ac:dyDescent="0.3">
      <c r="A3573" t="str">
        <f t="shared" si="55"/>
        <v>Tajikistan1953Asia</v>
      </c>
      <c r="B3573" t="s">
        <v>154</v>
      </c>
      <c r="C3573">
        <v>1953</v>
      </c>
      <c r="D3573" t="s">
        <v>25</v>
      </c>
      <c r="E3573">
        <v>53.353000000000002</v>
      </c>
    </row>
    <row r="3574" spans="1:5" x14ac:dyDescent="0.3">
      <c r="A3574" t="str">
        <f t="shared" si="55"/>
        <v>Nepal1989Asia</v>
      </c>
      <c r="B3574" t="s">
        <v>138</v>
      </c>
      <c r="C3574">
        <v>1989</v>
      </c>
      <c r="D3574" t="s">
        <v>25</v>
      </c>
      <c r="E3574">
        <v>53.38</v>
      </c>
    </row>
    <row r="3575" spans="1:5" x14ac:dyDescent="0.3">
      <c r="A3575" t="str">
        <f t="shared" si="55"/>
        <v>Saudi Arabia1971Asia</v>
      </c>
      <c r="B3575" t="s">
        <v>142</v>
      </c>
      <c r="C3575">
        <v>1971</v>
      </c>
      <c r="D3575" t="s">
        <v>25</v>
      </c>
      <c r="E3575">
        <v>53.381</v>
      </c>
    </row>
    <row r="3576" spans="1:5" x14ac:dyDescent="0.3">
      <c r="A3576" t="str">
        <f t="shared" si="55"/>
        <v>Syria1961Asia</v>
      </c>
      <c r="B3576" t="s">
        <v>143</v>
      </c>
      <c r="C3576">
        <v>1961</v>
      </c>
      <c r="D3576" t="s">
        <v>25</v>
      </c>
      <c r="E3576">
        <v>53.383000000000003</v>
      </c>
    </row>
    <row r="3577" spans="1:5" x14ac:dyDescent="0.3">
      <c r="A3577" t="str">
        <f t="shared" si="55"/>
        <v>Qatar1950Asia</v>
      </c>
      <c r="B3577" t="s">
        <v>88</v>
      </c>
      <c r="C3577">
        <v>1950</v>
      </c>
      <c r="D3577" t="s">
        <v>25</v>
      </c>
      <c r="E3577">
        <v>53.41</v>
      </c>
    </row>
    <row r="3578" spans="1:5" x14ac:dyDescent="0.3">
      <c r="A3578" t="str">
        <f t="shared" si="55"/>
        <v>Mongolia1966Asia</v>
      </c>
      <c r="B3578" t="s">
        <v>101</v>
      </c>
      <c r="C3578">
        <v>1966</v>
      </c>
      <c r="D3578" t="s">
        <v>25</v>
      </c>
      <c r="E3578">
        <v>53.491999999999997</v>
      </c>
    </row>
    <row r="3579" spans="1:5" x14ac:dyDescent="0.3">
      <c r="A3579" t="str">
        <f t="shared" si="55"/>
        <v>Kyrgyzstan1954Asia</v>
      </c>
      <c r="B3579" t="s">
        <v>132</v>
      </c>
      <c r="C3579">
        <v>1954</v>
      </c>
      <c r="D3579" t="s">
        <v>25</v>
      </c>
      <c r="E3579">
        <v>53.55</v>
      </c>
    </row>
    <row r="3580" spans="1:5" x14ac:dyDescent="0.3">
      <c r="A3580" t="str">
        <f t="shared" si="55"/>
        <v>Thailand1957Asia</v>
      </c>
      <c r="B3580" t="s">
        <v>54</v>
      </c>
      <c r="C3580">
        <v>1957</v>
      </c>
      <c r="D3580" t="s">
        <v>25</v>
      </c>
      <c r="E3580">
        <v>53.554000000000002</v>
      </c>
    </row>
    <row r="3581" spans="1:5" x14ac:dyDescent="0.3">
      <c r="A3581" t="str">
        <f t="shared" si="55"/>
        <v>Turkey1976Asia</v>
      </c>
      <c r="B3581" t="s">
        <v>94</v>
      </c>
      <c r="C3581">
        <v>1976</v>
      </c>
      <c r="D3581" t="s">
        <v>25</v>
      </c>
      <c r="E3581">
        <v>53.593000000000004</v>
      </c>
    </row>
    <row r="3582" spans="1:5" x14ac:dyDescent="0.3">
      <c r="A3582" t="str">
        <f t="shared" si="55"/>
        <v>Laos1989Asia</v>
      </c>
      <c r="B3582" t="s">
        <v>137</v>
      </c>
      <c r="C3582">
        <v>1989</v>
      </c>
      <c r="D3582" t="s">
        <v>25</v>
      </c>
      <c r="E3582">
        <v>53.598999999999997</v>
      </c>
    </row>
    <row r="3583" spans="1:5" x14ac:dyDescent="0.3">
      <c r="A3583" t="str">
        <f t="shared" si="55"/>
        <v>Oman1973Asia</v>
      </c>
      <c r="B3583" t="s">
        <v>111</v>
      </c>
      <c r="C3583">
        <v>1973</v>
      </c>
      <c r="D3583" t="s">
        <v>25</v>
      </c>
      <c r="E3583">
        <v>53.613999999999997</v>
      </c>
    </row>
    <row r="3584" spans="1:5" x14ac:dyDescent="0.3">
      <c r="A3584" t="str">
        <f t="shared" si="55"/>
        <v>Turkmenistan1958Asia</v>
      </c>
      <c r="B3584" t="s">
        <v>120</v>
      </c>
      <c r="C3584">
        <v>1958</v>
      </c>
      <c r="D3584" t="s">
        <v>25</v>
      </c>
      <c r="E3584">
        <v>53.634</v>
      </c>
    </row>
    <row r="3585" spans="1:5" x14ac:dyDescent="0.3">
      <c r="A3585" t="str">
        <f t="shared" si="55"/>
        <v>Sri Lanka1953Asia</v>
      </c>
      <c r="B3585" t="s">
        <v>102</v>
      </c>
      <c r="C3585">
        <v>1953</v>
      </c>
      <c r="D3585" t="s">
        <v>25</v>
      </c>
      <c r="E3585">
        <v>53.671999999999997</v>
      </c>
    </row>
    <row r="3586" spans="1:5" x14ac:dyDescent="0.3">
      <c r="A3586" t="str">
        <f t="shared" si="55"/>
        <v>Maldives1981Asia</v>
      </c>
      <c r="B3586" t="s">
        <v>65</v>
      </c>
      <c r="C3586">
        <v>1981</v>
      </c>
      <c r="D3586" t="s">
        <v>25</v>
      </c>
      <c r="E3586">
        <v>53.706000000000003</v>
      </c>
    </row>
    <row r="3587" spans="1:5" x14ac:dyDescent="0.3">
      <c r="A3587" t="str">
        <f t="shared" ref="A3587:A3650" si="56">B3587&amp;C3587&amp;D3587</f>
        <v>Indonesia1973Asia</v>
      </c>
      <c r="B3587" t="s">
        <v>98</v>
      </c>
      <c r="C3587">
        <v>1973</v>
      </c>
      <c r="D3587" t="s">
        <v>25</v>
      </c>
      <c r="E3587">
        <v>53.712000000000003</v>
      </c>
    </row>
    <row r="3588" spans="1:5" x14ac:dyDescent="0.3">
      <c r="A3588" t="str">
        <f t="shared" si="56"/>
        <v>United Arab Emirates1962Asia</v>
      </c>
      <c r="B3588" t="s">
        <v>67</v>
      </c>
      <c r="C3588">
        <v>1962</v>
      </c>
      <c r="D3588" t="s">
        <v>25</v>
      </c>
      <c r="E3588">
        <v>53.713999999999999</v>
      </c>
    </row>
    <row r="3589" spans="1:5" x14ac:dyDescent="0.3">
      <c r="A3589" t="str">
        <f t="shared" si="56"/>
        <v>Qatar1951Asia</v>
      </c>
      <c r="B3589" t="s">
        <v>88</v>
      </c>
      <c r="C3589">
        <v>1951</v>
      </c>
      <c r="D3589" t="s">
        <v>25</v>
      </c>
      <c r="E3589">
        <v>53.722999999999999</v>
      </c>
    </row>
    <row r="3590" spans="1:5" x14ac:dyDescent="0.3">
      <c r="A3590" t="str">
        <f t="shared" si="56"/>
        <v>Iran1973Asia</v>
      </c>
      <c r="B3590" t="s">
        <v>60</v>
      </c>
      <c r="C3590">
        <v>1973</v>
      </c>
      <c r="D3590" t="s">
        <v>25</v>
      </c>
      <c r="E3590">
        <v>53.728000000000002</v>
      </c>
    </row>
    <row r="3591" spans="1:5" x14ac:dyDescent="0.3">
      <c r="A3591" t="str">
        <f t="shared" si="56"/>
        <v>Cambodia1986Asia</v>
      </c>
      <c r="B3591" t="s">
        <v>129</v>
      </c>
      <c r="C3591">
        <v>1986</v>
      </c>
      <c r="D3591" t="s">
        <v>25</v>
      </c>
      <c r="E3591">
        <v>53.741999999999997</v>
      </c>
    </row>
    <row r="3592" spans="1:5" x14ac:dyDescent="0.3">
      <c r="A3592" t="str">
        <f t="shared" si="56"/>
        <v>Tajikistan1954Asia</v>
      </c>
      <c r="B3592" t="s">
        <v>154</v>
      </c>
      <c r="C3592">
        <v>1954</v>
      </c>
      <c r="D3592" t="s">
        <v>25</v>
      </c>
      <c r="E3592">
        <v>53.765999999999998</v>
      </c>
    </row>
    <row r="3593" spans="1:5" x14ac:dyDescent="0.3">
      <c r="A3593" t="str">
        <f t="shared" si="56"/>
        <v>Pakistan1971Asia</v>
      </c>
      <c r="B3593" t="s">
        <v>158</v>
      </c>
      <c r="C3593">
        <v>1971</v>
      </c>
      <c r="D3593" t="s">
        <v>25</v>
      </c>
      <c r="E3593">
        <v>53.777000000000001</v>
      </c>
    </row>
    <row r="3594" spans="1:5" x14ac:dyDescent="0.3">
      <c r="A3594" t="str">
        <f t="shared" si="56"/>
        <v>Iraq1965Asia</v>
      </c>
      <c r="B3594" t="s">
        <v>183</v>
      </c>
      <c r="C3594">
        <v>1965</v>
      </c>
      <c r="D3594" t="s">
        <v>25</v>
      </c>
      <c r="E3594">
        <v>53.807000000000002</v>
      </c>
    </row>
    <row r="3595" spans="1:5" x14ac:dyDescent="0.3">
      <c r="A3595" t="str">
        <f t="shared" si="56"/>
        <v>India1977Asia</v>
      </c>
      <c r="B3595" t="s">
        <v>134</v>
      </c>
      <c r="C3595">
        <v>1977</v>
      </c>
      <c r="D3595" t="s">
        <v>25</v>
      </c>
      <c r="E3595">
        <v>53.826999999999998</v>
      </c>
    </row>
    <row r="3596" spans="1:5" x14ac:dyDescent="0.3">
      <c r="A3596" t="str">
        <f t="shared" si="56"/>
        <v>Jordan1960Asia</v>
      </c>
      <c r="B3596" t="s">
        <v>146</v>
      </c>
      <c r="C3596">
        <v>1960</v>
      </c>
      <c r="D3596" t="s">
        <v>25</v>
      </c>
      <c r="E3596">
        <v>53.832999999999998</v>
      </c>
    </row>
    <row r="3597" spans="1:5" x14ac:dyDescent="0.3">
      <c r="A3597" t="str">
        <f t="shared" si="56"/>
        <v>Kuwait1950Asia</v>
      </c>
      <c r="B3597" t="s">
        <v>109</v>
      </c>
      <c r="C3597">
        <v>1950</v>
      </c>
      <c r="D3597" t="s">
        <v>25</v>
      </c>
      <c r="E3597">
        <v>53.869</v>
      </c>
    </row>
    <row r="3598" spans="1:5" x14ac:dyDescent="0.3">
      <c r="A3598" t="str">
        <f t="shared" si="56"/>
        <v>Nepal1990Asia</v>
      </c>
      <c r="B3598" t="s">
        <v>138</v>
      </c>
      <c r="C3598">
        <v>1990</v>
      </c>
      <c r="D3598" t="s">
        <v>25</v>
      </c>
      <c r="E3598">
        <v>53.975999999999999</v>
      </c>
    </row>
    <row r="3599" spans="1:5" x14ac:dyDescent="0.3">
      <c r="A3599" t="str">
        <f t="shared" si="56"/>
        <v>Kyrgyzstan1955Asia</v>
      </c>
      <c r="B3599" t="s">
        <v>132</v>
      </c>
      <c r="C3599">
        <v>1955</v>
      </c>
      <c r="D3599" t="s">
        <v>25</v>
      </c>
      <c r="E3599">
        <v>53.99</v>
      </c>
    </row>
    <row r="3600" spans="1:5" x14ac:dyDescent="0.3">
      <c r="A3600" t="str">
        <f t="shared" si="56"/>
        <v>Bangladesh1979Asia</v>
      </c>
      <c r="B3600" t="s">
        <v>104</v>
      </c>
      <c r="C3600">
        <v>1979</v>
      </c>
      <c r="D3600" t="s">
        <v>25</v>
      </c>
      <c r="E3600">
        <v>54.036999999999999</v>
      </c>
    </row>
    <row r="3601" spans="1:5" x14ac:dyDescent="0.3">
      <c r="A3601" t="str">
        <f t="shared" si="56"/>
        <v>Turkmenistan1959Asia</v>
      </c>
      <c r="B3601" t="s">
        <v>120</v>
      </c>
      <c r="C3601">
        <v>1959</v>
      </c>
      <c r="D3601" t="s">
        <v>25</v>
      </c>
      <c r="E3601">
        <v>54.048999999999999</v>
      </c>
    </row>
    <row r="3602" spans="1:5" x14ac:dyDescent="0.3">
      <c r="A3602" t="str">
        <f t="shared" si="56"/>
        <v>Syria1962Asia</v>
      </c>
      <c r="B3602" t="s">
        <v>143</v>
      </c>
      <c r="C3602">
        <v>1962</v>
      </c>
      <c r="D3602" t="s">
        <v>25</v>
      </c>
      <c r="E3602">
        <v>54.08</v>
      </c>
    </row>
    <row r="3603" spans="1:5" x14ac:dyDescent="0.3">
      <c r="A3603" t="str">
        <f t="shared" si="56"/>
        <v>Mongolia1967Asia</v>
      </c>
      <c r="B3603" t="s">
        <v>101</v>
      </c>
      <c r="C3603">
        <v>1967</v>
      </c>
      <c r="D3603" t="s">
        <v>25</v>
      </c>
      <c r="E3603">
        <v>54.098999999999997</v>
      </c>
    </row>
    <row r="3604" spans="1:5" x14ac:dyDescent="0.3">
      <c r="A3604" t="str">
        <f t="shared" si="56"/>
        <v>Bhutan1992Asia</v>
      </c>
      <c r="B3604" t="s">
        <v>115</v>
      </c>
      <c r="C3604">
        <v>1992</v>
      </c>
      <c r="D3604" t="s">
        <v>25</v>
      </c>
      <c r="E3604">
        <v>54.116999999999997</v>
      </c>
    </row>
    <row r="3605" spans="1:5" x14ac:dyDescent="0.3">
      <c r="A3605" t="str">
        <f t="shared" si="56"/>
        <v>Thailand1958Asia</v>
      </c>
      <c r="B3605" t="s">
        <v>54</v>
      </c>
      <c r="C3605">
        <v>1958</v>
      </c>
      <c r="D3605" t="s">
        <v>25</v>
      </c>
      <c r="E3605">
        <v>54.152999999999999</v>
      </c>
    </row>
    <row r="3606" spans="1:5" x14ac:dyDescent="0.3">
      <c r="A3606" t="str">
        <f t="shared" si="56"/>
        <v>Kazakhstan1950Asia</v>
      </c>
      <c r="B3606" t="s">
        <v>82</v>
      </c>
      <c r="C3606">
        <v>1950</v>
      </c>
      <c r="D3606" t="s">
        <v>25</v>
      </c>
      <c r="E3606">
        <v>54.158999999999999</v>
      </c>
    </row>
    <row r="3607" spans="1:5" x14ac:dyDescent="0.3">
      <c r="A3607" t="str">
        <f t="shared" si="56"/>
        <v>Tajikistan1955Asia</v>
      </c>
      <c r="B3607" t="s">
        <v>154</v>
      </c>
      <c r="C3607">
        <v>1955</v>
      </c>
      <c r="D3607" t="s">
        <v>25</v>
      </c>
      <c r="E3607">
        <v>54.177</v>
      </c>
    </row>
    <row r="3608" spans="1:5" x14ac:dyDescent="0.3">
      <c r="A3608" t="str">
        <f t="shared" si="56"/>
        <v>Iran1978Asia</v>
      </c>
      <c r="B3608" t="s">
        <v>60</v>
      </c>
      <c r="C3608">
        <v>1978</v>
      </c>
      <c r="D3608" t="s">
        <v>25</v>
      </c>
      <c r="E3608">
        <v>54.243000000000002</v>
      </c>
    </row>
    <row r="3609" spans="1:5" x14ac:dyDescent="0.3">
      <c r="A3609" t="str">
        <f t="shared" si="56"/>
        <v>Malaysia1950Asia</v>
      </c>
      <c r="B3609" t="s">
        <v>135</v>
      </c>
      <c r="C3609">
        <v>1950</v>
      </c>
      <c r="D3609" t="s">
        <v>25</v>
      </c>
      <c r="E3609">
        <v>54.246000000000002</v>
      </c>
    </row>
    <row r="3610" spans="1:5" x14ac:dyDescent="0.3">
      <c r="A3610" t="str">
        <f t="shared" si="56"/>
        <v>Lebanon1950Asia</v>
      </c>
      <c r="B3610" t="s">
        <v>71</v>
      </c>
      <c r="C3610">
        <v>1950</v>
      </c>
      <c r="D3610" t="s">
        <v>25</v>
      </c>
      <c r="E3610">
        <v>54.247</v>
      </c>
    </row>
    <row r="3611" spans="1:5" x14ac:dyDescent="0.3">
      <c r="A3611" t="str">
        <f t="shared" si="56"/>
        <v>Kuwait1951Asia</v>
      </c>
      <c r="B3611" t="s">
        <v>109</v>
      </c>
      <c r="C3611">
        <v>1951</v>
      </c>
      <c r="D3611" t="s">
        <v>25</v>
      </c>
      <c r="E3611">
        <v>54.304000000000002</v>
      </c>
    </row>
    <row r="3612" spans="1:5" x14ac:dyDescent="0.3">
      <c r="A3612" t="str">
        <f t="shared" si="56"/>
        <v>Turkey1977Asia</v>
      </c>
      <c r="B3612" t="s">
        <v>94</v>
      </c>
      <c r="C3612">
        <v>1977</v>
      </c>
      <c r="D3612" t="s">
        <v>25</v>
      </c>
      <c r="E3612">
        <v>54.31</v>
      </c>
    </row>
    <row r="3613" spans="1:5" x14ac:dyDescent="0.3">
      <c r="A3613" t="str">
        <f t="shared" si="56"/>
        <v>Indonesia1974Asia</v>
      </c>
      <c r="B3613" t="s">
        <v>98</v>
      </c>
      <c r="C3613">
        <v>1974</v>
      </c>
      <c r="D3613" t="s">
        <v>25</v>
      </c>
      <c r="E3613">
        <v>54.311999999999998</v>
      </c>
    </row>
    <row r="3614" spans="1:5" x14ac:dyDescent="0.3">
      <c r="A3614" t="str">
        <f t="shared" si="56"/>
        <v>Laos1990Asia</v>
      </c>
      <c r="B3614" t="s">
        <v>137</v>
      </c>
      <c r="C3614">
        <v>1990</v>
      </c>
      <c r="D3614" t="s">
        <v>25</v>
      </c>
      <c r="E3614">
        <v>54.347000000000001</v>
      </c>
    </row>
    <row r="3615" spans="1:5" x14ac:dyDescent="0.3">
      <c r="A3615" t="str">
        <f t="shared" si="56"/>
        <v>Qatar1952Asia</v>
      </c>
      <c r="B3615" t="s">
        <v>88</v>
      </c>
      <c r="C3615">
        <v>1952</v>
      </c>
      <c r="D3615" t="s">
        <v>25</v>
      </c>
      <c r="E3615">
        <v>54.351999999999997</v>
      </c>
    </row>
    <row r="3616" spans="1:5" x14ac:dyDescent="0.3">
      <c r="A3616" t="str">
        <f t="shared" si="56"/>
        <v>Pakistan1972Asia</v>
      </c>
      <c r="B3616" t="s">
        <v>158</v>
      </c>
      <c r="C3616">
        <v>1972</v>
      </c>
      <c r="D3616" t="s">
        <v>25</v>
      </c>
      <c r="E3616">
        <v>54.353000000000002</v>
      </c>
    </row>
    <row r="3617" spans="1:5" x14ac:dyDescent="0.3">
      <c r="A3617" t="str">
        <f t="shared" si="56"/>
        <v>Kazakhstan1951Asia</v>
      </c>
      <c r="B3617" t="s">
        <v>82</v>
      </c>
      <c r="C3617">
        <v>1951</v>
      </c>
      <c r="D3617" t="s">
        <v>25</v>
      </c>
      <c r="E3617">
        <v>54.377000000000002</v>
      </c>
    </row>
    <row r="3618" spans="1:5" x14ac:dyDescent="0.3">
      <c r="A3618" t="str">
        <f t="shared" si="56"/>
        <v>Saudi Arabia1972Asia</v>
      </c>
      <c r="B3618" t="s">
        <v>142</v>
      </c>
      <c r="C3618">
        <v>1972</v>
      </c>
      <c r="D3618" t="s">
        <v>25</v>
      </c>
      <c r="E3618">
        <v>54.378</v>
      </c>
    </row>
    <row r="3619" spans="1:5" x14ac:dyDescent="0.3">
      <c r="A3619" t="str">
        <f t="shared" si="56"/>
        <v>India1978Asia</v>
      </c>
      <c r="B3619" t="s">
        <v>134</v>
      </c>
      <c r="C3619">
        <v>1978</v>
      </c>
      <c r="D3619" t="s">
        <v>25</v>
      </c>
      <c r="E3619">
        <v>54.384</v>
      </c>
    </row>
    <row r="3620" spans="1:5" x14ac:dyDescent="0.3">
      <c r="A3620" t="str">
        <f t="shared" si="56"/>
        <v>Vietnam1979Asia</v>
      </c>
      <c r="B3620" t="s">
        <v>73</v>
      </c>
      <c r="C3620">
        <v>1979</v>
      </c>
      <c r="D3620" t="s">
        <v>25</v>
      </c>
      <c r="E3620">
        <v>54.384999999999998</v>
      </c>
    </row>
    <row r="3621" spans="1:5" x14ac:dyDescent="0.3">
      <c r="A3621" t="str">
        <f t="shared" si="56"/>
        <v>Bahrain1962Asia</v>
      </c>
      <c r="B3621" t="s">
        <v>127</v>
      </c>
      <c r="C3621">
        <v>1962</v>
      </c>
      <c r="D3621" t="s">
        <v>25</v>
      </c>
      <c r="E3621">
        <v>54.387999999999998</v>
      </c>
    </row>
    <row r="3622" spans="1:5" x14ac:dyDescent="0.3">
      <c r="A3622" t="str">
        <f t="shared" si="56"/>
        <v>Kyrgyzstan1956Asia</v>
      </c>
      <c r="B3622" t="s">
        <v>132</v>
      </c>
      <c r="C3622">
        <v>1956</v>
      </c>
      <c r="D3622" t="s">
        <v>25</v>
      </c>
      <c r="E3622">
        <v>54.43</v>
      </c>
    </row>
    <row r="3623" spans="1:5" x14ac:dyDescent="0.3">
      <c r="A3623" t="str">
        <f t="shared" si="56"/>
        <v>Sri Lanka1954Asia</v>
      </c>
      <c r="B3623" t="s">
        <v>102</v>
      </c>
      <c r="C3623">
        <v>1954</v>
      </c>
      <c r="D3623" t="s">
        <v>25</v>
      </c>
      <c r="E3623">
        <v>54.448</v>
      </c>
    </row>
    <row r="3624" spans="1:5" x14ac:dyDescent="0.3">
      <c r="A3624" t="str">
        <f t="shared" si="56"/>
        <v>Turkmenistan1960Asia</v>
      </c>
      <c r="B3624" t="s">
        <v>120</v>
      </c>
      <c r="C3624">
        <v>1960</v>
      </c>
      <c r="D3624" t="s">
        <v>25</v>
      </c>
      <c r="E3624">
        <v>54.466999999999999</v>
      </c>
    </row>
    <row r="3625" spans="1:5" x14ac:dyDescent="0.3">
      <c r="A3625" t="str">
        <f t="shared" si="56"/>
        <v>Cambodia1987Asia</v>
      </c>
      <c r="B3625" t="s">
        <v>129</v>
      </c>
      <c r="C3625">
        <v>1987</v>
      </c>
      <c r="D3625" t="s">
        <v>25</v>
      </c>
      <c r="E3625">
        <v>54.470999999999997</v>
      </c>
    </row>
    <row r="3626" spans="1:5" x14ac:dyDescent="0.3">
      <c r="A3626" t="str">
        <f t="shared" si="56"/>
        <v>Iran1987Asia</v>
      </c>
      <c r="B3626" t="s">
        <v>60</v>
      </c>
      <c r="C3626">
        <v>1987</v>
      </c>
      <c r="D3626" t="s">
        <v>25</v>
      </c>
      <c r="E3626">
        <v>54.531999999999996</v>
      </c>
    </row>
    <row r="3627" spans="1:5" x14ac:dyDescent="0.3">
      <c r="A3627" t="str">
        <f t="shared" si="56"/>
        <v>Malaysia1951Asia</v>
      </c>
      <c r="B3627" t="s">
        <v>135</v>
      </c>
      <c r="C3627">
        <v>1951</v>
      </c>
      <c r="D3627" t="s">
        <v>25</v>
      </c>
      <c r="E3627">
        <v>54.534999999999997</v>
      </c>
    </row>
    <row r="3628" spans="1:5" x14ac:dyDescent="0.3">
      <c r="A3628" t="str">
        <f t="shared" si="56"/>
        <v>Jordan1961Asia</v>
      </c>
      <c r="B3628" t="s">
        <v>146</v>
      </c>
      <c r="C3628">
        <v>1961</v>
      </c>
      <c r="D3628" t="s">
        <v>25</v>
      </c>
      <c r="E3628">
        <v>54.534999999999997</v>
      </c>
    </row>
    <row r="3629" spans="1:5" x14ac:dyDescent="0.3">
      <c r="A3629" t="str">
        <f t="shared" si="56"/>
        <v>Tajikistan1956Asia</v>
      </c>
      <c r="B3629" t="s">
        <v>154</v>
      </c>
      <c r="C3629">
        <v>1956</v>
      </c>
      <c r="D3629" t="s">
        <v>25</v>
      </c>
      <c r="E3629">
        <v>54.587000000000003</v>
      </c>
    </row>
    <row r="3630" spans="1:5" x14ac:dyDescent="0.3">
      <c r="A3630" t="str">
        <f t="shared" si="56"/>
        <v>Nepal1991Asia</v>
      </c>
      <c r="B3630" t="s">
        <v>138</v>
      </c>
      <c r="C3630">
        <v>1991</v>
      </c>
      <c r="D3630" t="s">
        <v>25</v>
      </c>
      <c r="E3630">
        <v>54.601999999999997</v>
      </c>
    </row>
    <row r="3631" spans="1:5" x14ac:dyDescent="0.3">
      <c r="A3631" t="str">
        <f t="shared" si="56"/>
        <v>Oman1974Asia</v>
      </c>
      <c r="B3631" t="s">
        <v>111</v>
      </c>
      <c r="C3631">
        <v>1974</v>
      </c>
      <c r="D3631" t="s">
        <v>25</v>
      </c>
      <c r="E3631">
        <v>54.640999999999998</v>
      </c>
    </row>
    <row r="3632" spans="1:5" x14ac:dyDescent="0.3">
      <c r="A3632" t="str">
        <f t="shared" si="56"/>
        <v>Iran1974Asia</v>
      </c>
      <c r="B3632" t="s">
        <v>60</v>
      </c>
      <c r="C3632">
        <v>1974</v>
      </c>
      <c r="D3632" t="s">
        <v>25</v>
      </c>
      <c r="E3632">
        <v>54.652000000000001</v>
      </c>
    </row>
    <row r="3633" spans="1:5" x14ac:dyDescent="0.3">
      <c r="A3633" t="str">
        <f t="shared" si="56"/>
        <v>Iraq1966Asia</v>
      </c>
      <c r="B3633" t="s">
        <v>183</v>
      </c>
      <c r="C3633">
        <v>1966</v>
      </c>
      <c r="D3633" t="s">
        <v>25</v>
      </c>
      <c r="E3633">
        <v>54.682000000000002</v>
      </c>
    </row>
    <row r="3634" spans="1:5" x14ac:dyDescent="0.3">
      <c r="A3634" t="str">
        <f t="shared" si="56"/>
        <v>Mongolia1968Asia</v>
      </c>
      <c r="B3634" t="s">
        <v>101</v>
      </c>
      <c r="C3634">
        <v>1968</v>
      </c>
      <c r="D3634" t="s">
        <v>25</v>
      </c>
      <c r="E3634">
        <v>54.683999999999997</v>
      </c>
    </row>
    <row r="3635" spans="1:5" x14ac:dyDescent="0.3">
      <c r="A3635" t="str">
        <f t="shared" si="56"/>
        <v>Lebanon1951Asia</v>
      </c>
      <c r="B3635" t="s">
        <v>71</v>
      </c>
      <c r="C3635">
        <v>1951</v>
      </c>
      <c r="D3635" t="s">
        <v>25</v>
      </c>
      <c r="E3635">
        <v>54.686999999999998</v>
      </c>
    </row>
    <row r="3636" spans="1:5" x14ac:dyDescent="0.3">
      <c r="A3636" t="str">
        <f t="shared" si="56"/>
        <v>Maldives1982Asia</v>
      </c>
      <c r="B3636" t="s">
        <v>65</v>
      </c>
      <c r="C3636">
        <v>1982</v>
      </c>
      <c r="D3636" t="s">
        <v>25</v>
      </c>
      <c r="E3636">
        <v>54.725999999999999</v>
      </c>
    </row>
    <row r="3637" spans="1:5" x14ac:dyDescent="0.3">
      <c r="A3637" t="str">
        <f t="shared" si="56"/>
        <v>Philippines1950Asia</v>
      </c>
      <c r="B3637" t="s">
        <v>148</v>
      </c>
      <c r="C3637">
        <v>1950</v>
      </c>
      <c r="D3637" t="s">
        <v>25</v>
      </c>
      <c r="E3637">
        <v>54.734000000000002</v>
      </c>
    </row>
    <row r="3638" spans="1:5" x14ac:dyDescent="0.3">
      <c r="A3638" t="str">
        <f t="shared" si="56"/>
        <v>Thailand1959Asia</v>
      </c>
      <c r="B3638" t="s">
        <v>54</v>
      </c>
      <c r="C3638">
        <v>1959</v>
      </c>
      <c r="D3638" t="s">
        <v>25</v>
      </c>
      <c r="E3638">
        <v>54.737000000000002</v>
      </c>
    </row>
    <row r="3639" spans="1:5" x14ac:dyDescent="0.3">
      <c r="A3639" t="str">
        <f t="shared" si="56"/>
        <v>Iraq1982Asia</v>
      </c>
      <c r="B3639" t="s">
        <v>183</v>
      </c>
      <c r="C3639">
        <v>1982</v>
      </c>
      <c r="D3639" t="s">
        <v>25</v>
      </c>
      <c r="E3639">
        <v>54.753</v>
      </c>
    </row>
    <row r="3640" spans="1:5" x14ac:dyDescent="0.3">
      <c r="A3640" t="str">
        <f t="shared" si="56"/>
        <v>Syria1963Asia</v>
      </c>
      <c r="B3640" t="s">
        <v>143</v>
      </c>
      <c r="C3640">
        <v>1963</v>
      </c>
      <c r="D3640" t="s">
        <v>25</v>
      </c>
      <c r="E3640">
        <v>54.786000000000001</v>
      </c>
    </row>
    <row r="3641" spans="1:5" x14ac:dyDescent="0.3">
      <c r="A3641" t="str">
        <f t="shared" si="56"/>
        <v>Kazakhstan1952Asia</v>
      </c>
      <c r="B3641" t="s">
        <v>82</v>
      </c>
      <c r="C3641">
        <v>1952</v>
      </c>
      <c r="D3641" t="s">
        <v>25</v>
      </c>
      <c r="E3641">
        <v>54.813000000000002</v>
      </c>
    </row>
    <row r="3642" spans="1:5" x14ac:dyDescent="0.3">
      <c r="A3642" t="str">
        <f t="shared" si="56"/>
        <v>Iraq1983Asia</v>
      </c>
      <c r="B3642" t="s">
        <v>183</v>
      </c>
      <c r="C3642">
        <v>1983</v>
      </c>
      <c r="D3642" t="s">
        <v>25</v>
      </c>
      <c r="E3642">
        <v>54.83</v>
      </c>
    </row>
    <row r="3643" spans="1:5" x14ac:dyDescent="0.3">
      <c r="A3643" t="str">
        <f t="shared" si="56"/>
        <v>United Arab Emirates1963Asia</v>
      </c>
      <c r="B3643" t="s">
        <v>67</v>
      </c>
      <c r="C3643">
        <v>1963</v>
      </c>
      <c r="D3643" t="s">
        <v>25</v>
      </c>
      <c r="E3643">
        <v>54.835000000000001</v>
      </c>
    </row>
    <row r="3644" spans="1:5" x14ac:dyDescent="0.3">
      <c r="A3644" t="str">
        <f t="shared" si="56"/>
        <v>Kyrgyzstan1957Asia</v>
      </c>
      <c r="B3644" t="s">
        <v>132</v>
      </c>
      <c r="C3644">
        <v>1957</v>
      </c>
      <c r="D3644" t="s">
        <v>25</v>
      </c>
      <c r="E3644">
        <v>54.87</v>
      </c>
    </row>
    <row r="3645" spans="1:5" x14ac:dyDescent="0.3">
      <c r="A3645" t="str">
        <f t="shared" si="56"/>
        <v>India1979Asia</v>
      </c>
      <c r="B3645" t="s">
        <v>134</v>
      </c>
      <c r="C3645">
        <v>1979</v>
      </c>
      <c r="D3645" t="s">
        <v>25</v>
      </c>
      <c r="E3645">
        <v>54.883000000000003</v>
      </c>
    </row>
    <row r="3646" spans="1:5" x14ac:dyDescent="0.3">
      <c r="A3646" t="str">
        <f t="shared" si="56"/>
        <v>Turkmenistan1961Asia</v>
      </c>
      <c r="B3646" t="s">
        <v>120</v>
      </c>
      <c r="C3646">
        <v>1961</v>
      </c>
      <c r="D3646" t="s">
        <v>25</v>
      </c>
      <c r="E3646">
        <v>54.887</v>
      </c>
    </row>
    <row r="3647" spans="1:5" x14ac:dyDescent="0.3">
      <c r="A3647" t="str">
        <f t="shared" si="56"/>
        <v>Indonesia1975Asia</v>
      </c>
      <c r="B3647" t="s">
        <v>98</v>
      </c>
      <c r="C3647">
        <v>1975</v>
      </c>
      <c r="D3647" t="s">
        <v>25</v>
      </c>
      <c r="E3647">
        <v>54.896999999999998</v>
      </c>
    </row>
    <row r="3648" spans="1:5" x14ac:dyDescent="0.3">
      <c r="A3648" t="str">
        <f t="shared" si="56"/>
        <v>Pakistan1973Asia</v>
      </c>
      <c r="B3648" t="s">
        <v>158</v>
      </c>
      <c r="C3648">
        <v>1973</v>
      </c>
      <c r="D3648" t="s">
        <v>25</v>
      </c>
      <c r="E3648">
        <v>54.9</v>
      </c>
    </row>
    <row r="3649" spans="1:5" x14ac:dyDescent="0.3">
      <c r="A3649" t="str">
        <f t="shared" si="56"/>
        <v>Philippines1951Asia</v>
      </c>
      <c r="B3649" t="s">
        <v>148</v>
      </c>
      <c r="C3649">
        <v>1951</v>
      </c>
      <c r="D3649" t="s">
        <v>25</v>
      </c>
      <c r="E3649">
        <v>54.91</v>
      </c>
    </row>
    <row r="3650" spans="1:5" x14ac:dyDescent="0.3">
      <c r="A3650" t="str">
        <f t="shared" si="56"/>
        <v>Bhutan1993Asia</v>
      </c>
      <c r="B3650" t="s">
        <v>115</v>
      </c>
      <c r="C3650">
        <v>1993</v>
      </c>
      <c r="D3650" t="s">
        <v>25</v>
      </c>
      <c r="E3650">
        <v>54.948</v>
      </c>
    </row>
    <row r="3651" spans="1:5" x14ac:dyDescent="0.3">
      <c r="A3651" t="str">
        <f t="shared" ref="A3651:A3714" si="57">B3651&amp;C3651&amp;D3651</f>
        <v>Uzbekistan1950Asia</v>
      </c>
      <c r="B3651" t="s">
        <v>116</v>
      </c>
      <c r="C3651">
        <v>1950</v>
      </c>
      <c r="D3651" t="s">
        <v>25</v>
      </c>
      <c r="E3651">
        <v>54.959000000000003</v>
      </c>
    </row>
    <row r="3652" spans="1:5" x14ac:dyDescent="0.3">
      <c r="A3652" t="str">
        <f t="shared" si="57"/>
        <v>Cambodia1988Asia</v>
      </c>
      <c r="B3652" t="s">
        <v>129</v>
      </c>
      <c r="C3652">
        <v>1988</v>
      </c>
      <c r="D3652" t="s">
        <v>25</v>
      </c>
      <c r="E3652">
        <v>54.976999999999997</v>
      </c>
    </row>
    <row r="3653" spans="1:5" x14ac:dyDescent="0.3">
      <c r="A3653" t="str">
        <f t="shared" si="57"/>
        <v>Qatar1953Asia</v>
      </c>
      <c r="B3653" t="s">
        <v>88</v>
      </c>
      <c r="C3653">
        <v>1953</v>
      </c>
      <c r="D3653" t="s">
        <v>25</v>
      </c>
      <c r="E3653">
        <v>54.988999999999997</v>
      </c>
    </row>
    <row r="3654" spans="1:5" x14ac:dyDescent="0.3">
      <c r="A3654" t="str">
        <f t="shared" si="57"/>
        <v>Tajikistan1957Asia</v>
      </c>
      <c r="B3654" t="s">
        <v>154</v>
      </c>
      <c r="C3654">
        <v>1957</v>
      </c>
      <c r="D3654" t="s">
        <v>25</v>
      </c>
      <c r="E3654">
        <v>54.996000000000002</v>
      </c>
    </row>
    <row r="3655" spans="1:5" x14ac:dyDescent="0.3">
      <c r="A3655" t="str">
        <f t="shared" si="57"/>
        <v>Turkey1978Asia</v>
      </c>
      <c r="B3655" t="s">
        <v>94</v>
      </c>
      <c r="C3655">
        <v>1978</v>
      </c>
      <c r="D3655" t="s">
        <v>25</v>
      </c>
      <c r="E3655">
        <v>55.048000000000002</v>
      </c>
    </row>
    <row r="3656" spans="1:5" x14ac:dyDescent="0.3">
      <c r="A3656" t="str">
        <f t="shared" si="57"/>
        <v>Malaysia1952Asia</v>
      </c>
      <c r="B3656" t="s">
        <v>135</v>
      </c>
      <c r="C3656">
        <v>1952</v>
      </c>
      <c r="D3656" t="s">
        <v>25</v>
      </c>
      <c r="E3656">
        <v>55.11</v>
      </c>
    </row>
    <row r="3657" spans="1:5" x14ac:dyDescent="0.3">
      <c r="A3657" t="str">
        <f t="shared" si="57"/>
        <v>Laos1991Asia</v>
      </c>
      <c r="B3657" t="s">
        <v>137</v>
      </c>
      <c r="C3657">
        <v>1991</v>
      </c>
      <c r="D3657" t="s">
        <v>25</v>
      </c>
      <c r="E3657">
        <v>55.121000000000002</v>
      </c>
    </row>
    <row r="3658" spans="1:5" x14ac:dyDescent="0.3">
      <c r="A3658" t="str">
        <f t="shared" si="57"/>
        <v>Sri Lanka1955Asia</v>
      </c>
      <c r="B3658" t="s">
        <v>102</v>
      </c>
      <c r="C3658">
        <v>1955</v>
      </c>
      <c r="D3658" t="s">
        <v>25</v>
      </c>
      <c r="E3658">
        <v>55.137</v>
      </c>
    </row>
    <row r="3659" spans="1:5" x14ac:dyDescent="0.3">
      <c r="A3659" t="str">
        <f t="shared" si="57"/>
        <v>Kuwait1952Asia</v>
      </c>
      <c r="B3659" t="s">
        <v>109</v>
      </c>
      <c r="C3659">
        <v>1952</v>
      </c>
      <c r="D3659" t="s">
        <v>25</v>
      </c>
      <c r="E3659">
        <v>55.162999999999997</v>
      </c>
    </row>
    <row r="3660" spans="1:5" x14ac:dyDescent="0.3">
      <c r="A3660" t="str">
        <f t="shared" si="57"/>
        <v>Uzbekistan1951Asia</v>
      </c>
      <c r="B3660" t="s">
        <v>116</v>
      </c>
      <c r="C3660">
        <v>1951</v>
      </c>
      <c r="D3660" t="s">
        <v>25</v>
      </c>
      <c r="E3660">
        <v>55.17</v>
      </c>
    </row>
    <row r="3661" spans="1:5" x14ac:dyDescent="0.3">
      <c r="A3661" t="str">
        <f t="shared" si="57"/>
        <v>Iran1977Asia</v>
      </c>
      <c r="B3661" t="s">
        <v>60</v>
      </c>
      <c r="C3661">
        <v>1977</v>
      </c>
      <c r="D3661" t="s">
        <v>25</v>
      </c>
      <c r="E3661">
        <v>55.22</v>
      </c>
    </row>
    <row r="3662" spans="1:5" x14ac:dyDescent="0.3">
      <c r="A3662" t="str">
        <f t="shared" si="57"/>
        <v>Jordan1962Asia</v>
      </c>
      <c r="B3662" t="s">
        <v>146</v>
      </c>
      <c r="C3662">
        <v>1962</v>
      </c>
      <c r="D3662" t="s">
        <v>25</v>
      </c>
      <c r="E3662">
        <v>55.232999999999997</v>
      </c>
    </row>
    <row r="3663" spans="1:5" x14ac:dyDescent="0.3">
      <c r="A3663" t="str">
        <f t="shared" si="57"/>
        <v>Bangladesh1980Asia</v>
      </c>
      <c r="B3663" t="s">
        <v>104</v>
      </c>
      <c r="C3663">
        <v>1980</v>
      </c>
      <c r="D3663" t="s">
        <v>25</v>
      </c>
      <c r="E3663">
        <v>55.234000000000002</v>
      </c>
    </row>
    <row r="3664" spans="1:5" x14ac:dyDescent="0.3">
      <c r="A3664" t="str">
        <f t="shared" si="57"/>
        <v>Mongolia1969Asia</v>
      </c>
      <c r="B3664" t="s">
        <v>101</v>
      </c>
      <c r="C3664">
        <v>1969</v>
      </c>
      <c r="D3664" t="s">
        <v>25</v>
      </c>
      <c r="E3664">
        <v>55.241999999999997</v>
      </c>
    </row>
    <row r="3665" spans="1:5" x14ac:dyDescent="0.3">
      <c r="A3665" t="str">
        <f t="shared" si="57"/>
        <v>Kazakhstan1953Asia</v>
      </c>
      <c r="B3665" t="s">
        <v>82</v>
      </c>
      <c r="C3665">
        <v>1953</v>
      </c>
      <c r="D3665" t="s">
        <v>25</v>
      </c>
      <c r="E3665">
        <v>55.247</v>
      </c>
    </row>
    <row r="3666" spans="1:5" x14ac:dyDescent="0.3">
      <c r="A3666" t="str">
        <f t="shared" si="57"/>
        <v>Philippines1952Asia</v>
      </c>
      <c r="B3666" t="s">
        <v>148</v>
      </c>
      <c r="C3666">
        <v>1952</v>
      </c>
      <c r="D3666" t="s">
        <v>25</v>
      </c>
      <c r="E3666">
        <v>55.258000000000003</v>
      </c>
    </row>
    <row r="3667" spans="1:5" x14ac:dyDescent="0.3">
      <c r="A3667" t="str">
        <f t="shared" si="57"/>
        <v>Nepal1992Asia</v>
      </c>
      <c r="B3667" t="s">
        <v>138</v>
      </c>
      <c r="C3667">
        <v>1992</v>
      </c>
      <c r="D3667" t="s">
        <v>25</v>
      </c>
      <c r="E3667">
        <v>55.265000000000001</v>
      </c>
    </row>
    <row r="3668" spans="1:5" x14ac:dyDescent="0.3">
      <c r="A3668" t="str">
        <f t="shared" si="57"/>
        <v>Thailand1960Asia</v>
      </c>
      <c r="B3668" t="s">
        <v>54</v>
      </c>
      <c r="C3668">
        <v>1960</v>
      </c>
      <c r="D3668" t="s">
        <v>25</v>
      </c>
      <c r="E3668">
        <v>55.3</v>
      </c>
    </row>
    <row r="3669" spans="1:5" x14ac:dyDescent="0.3">
      <c r="A3669" t="str">
        <f t="shared" si="57"/>
        <v>Kyrgyzstan1958Asia</v>
      </c>
      <c r="B3669" t="s">
        <v>132</v>
      </c>
      <c r="C3669">
        <v>1958</v>
      </c>
      <c r="D3669" t="s">
        <v>25</v>
      </c>
      <c r="E3669">
        <v>55.31</v>
      </c>
    </row>
    <row r="3670" spans="1:5" x14ac:dyDescent="0.3">
      <c r="A3670" t="str">
        <f t="shared" si="57"/>
        <v>Turkmenistan1962Asia</v>
      </c>
      <c r="B3670" t="s">
        <v>120</v>
      </c>
      <c r="C3670">
        <v>1962</v>
      </c>
      <c r="D3670" t="s">
        <v>25</v>
      </c>
      <c r="E3670">
        <v>55.311</v>
      </c>
    </row>
    <row r="3671" spans="1:5" x14ac:dyDescent="0.3">
      <c r="A3671" t="str">
        <f t="shared" si="57"/>
        <v>India1980Asia</v>
      </c>
      <c r="B3671" t="s">
        <v>134</v>
      </c>
      <c r="C3671">
        <v>1980</v>
      </c>
      <c r="D3671" t="s">
        <v>25</v>
      </c>
      <c r="E3671">
        <v>55.326000000000001</v>
      </c>
    </row>
    <row r="3672" spans="1:5" x14ac:dyDescent="0.3">
      <c r="A3672" t="str">
        <f t="shared" si="57"/>
        <v>Cambodia1989Asia</v>
      </c>
      <c r="B3672" t="s">
        <v>129</v>
      </c>
      <c r="C3672">
        <v>1989</v>
      </c>
      <c r="D3672" t="s">
        <v>25</v>
      </c>
      <c r="E3672">
        <v>55.328000000000003</v>
      </c>
    </row>
    <row r="3673" spans="1:5" x14ac:dyDescent="0.3">
      <c r="A3673" t="str">
        <f t="shared" si="57"/>
        <v>Iran1975Asia</v>
      </c>
      <c r="B3673" t="s">
        <v>60</v>
      </c>
      <c r="C3673">
        <v>1975</v>
      </c>
      <c r="D3673" t="s">
        <v>25</v>
      </c>
      <c r="E3673">
        <v>55.362000000000002</v>
      </c>
    </row>
    <row r="3674" spans="1:5" x14ac:dyDescent="0.3">
      <c r="A3674" t="str">
        <f t="shared" si="57"/>
        <v>Iraq1981Asia</v>
      </c>
      <c r="B3674" t="s">
        <v>183</v>
      </c>
      <c r="C3674">
        <v>1981</v>
      </c>
      <c r="D3674" t="s">
        <v>25</v>
      </c>
      <c r="E3674">
        <v>55.384999999999998</v>
      </c>
    </row>
    <row r="3675" spans="1:5" x14ac:dyDescent="0.3">
      <c r="A3675" t="str">
        <f t="shared" si="57"/>
        <v>Saudi Arabia1973Asia</v>
      </c>
      <c r="B3675" t="s">
        <v>142</v>
      </c>
      <c r="C3675">
        <v>1973</v>
      </c>
      <c r="D3675" t="s">
        <v>25</v>
      </c>
      <c r="E3675">
        <v>55.393999999999998</v>
      </c>
    </row>
    <row r="3676" spans="1:5" x14ac:dyDescent="0.3">
      <c r="A3676" t="str">
        <f t="shared" si="57"/>
        <v>Tajikistan1958Asia</v>
      </c>
      <c r="B3676" t="s">
        <v>154</v>
      </c>
      <c r="C3676">
        <v>1958</v>
      </c>
      <c r="D3676" t="s">
        <v>25</v>
      </c>
      <c r="E3676">
        <v>55.404000000000003</v>
      </c>
    </row>
    <row r="3677" spans="1:5" x14ac:dyDescent="0.3">
      <c r="A3677" t="str">
        <f t="shared" si="57"/>
        <v>Pakistan1974Asia</v>
      </c>
      <c r="B3677" t="s">
        <v>158</v>
      </c>
      <c r="C3677">
        <v>1974</v>
      </c>
      <c r="D3677" t="s">
        <v>25</v>
      </c>
      <c r="E3677">
        <v>55.415999999999997</v>
      </c>
    </row>
    <row r="3678" spans="1:5" x14ac:dyDescent="0.3">
      <c r="A3678" t="str">
        <f t="shared" si="57"/>
        <v>Indonesia1976Asia</v>
      </c>
      <c r="B3678" t="s">
        <v>98</v>
      </c>
      <c r="C3678">
        <v>1976</v>
      </c>
      <c r="D3678" t="s">
        <v>25</v>
      </c>
      <c r="E3678">
        <v>55.465000000000003</v>
      </c>
    </row>
    <row r="3679" spans="1:5" x14ac:dyDescent="0.3">
      <c r="A3679" t="str">
        <f t="shared" si="57"/>
        <v>Syria1964Asia</v>
      </c>
      <c r="B3679" t="s">
        <v>143</v>
      </c>
      <c r="C3679">
        <v>1964</v>
      </c>
      <c r="D3679" t="s">
        <v>25</v>
      </c>
      <c r="E3679">
        <v>55.500999999999998</v>
      </c>
    </row>
    <row r="3680" spans="1:5" x14ac:dyDescent="0.3">
      <c r="A3680" t="str">
        <f t="shared" si="57"/>
        <v>Iraq1967Asia</v>
      </c>
      <c r="B3680" t="s">
        <v>183</v>
      </c>
      <c r="C3680">
        <v>1967</v>
      </c>
      <c r="D3680" t="s">
        <v>25</v>
      </c>
      <c r="E3680">
        <v>55.505000000000003</v>
      </c>
    </row>
    <row r="3681" spans="1:5" x14ac:dyDescent="0.3">
      <c r="A3681" t="str">
        <f t="shared" si="57"/>
        <v>Lebanon1952Asia</v>
      </c>
      <c r="B3681" t="s">
        <v>71</v>
      </c>
      <c r="C3681">
        <v>1952</v>
      </c>
      <c r="D3681" t="s">
        <v>25</v>
      </c>
      <c r="E3681">
        <v>55.548000000000002</v>
      </c>
    </row>
    <row r="3682" spans="1:5" x14ac:dyDescent="0.3">
      <c r="A3682" t="str">
        <f t="shared" si="57"/>
        <v>Cambodia1990Asia</v>
      </c>
      <c r="B3682" t="s">
        <v>129</v>
      </c>
      <c r="C3682">
        <v>1990</v>
      </c>
      <c r="D3682" t="s">
        <v>25</v>
      </c>
      <c r="E3682">
        <v>55.578000000000003</v>
      </c>
    </row>
    <row r="3683" spans="1:5" x14ac:dyDescent="0.3">
      <c r="A3683" t="str">
        <f t="shared" si="57"/>
        <v>Uzbekistan1952Asia</v>
      </c>
      <c r="B3683" t="s">
        <v>116</v>
      </c>
      <c r="C3683">
        <v>1952</v>
      </c>
      <c r="D3683" t="s">
        <v>25</v>
      </c>
      <c r="E3683">
        <v>55.593000000000004</v>
      </c>
    </row>
    <row r="3684" spans="1:5" x14ac:dyDescent="0.3">
      <c r="A3684" t="str">
        <f t="shared" si="57"/>
        <v>Iran1976Asia</v>
      </c>
      <c r="B3684" t="s">
        <v>60</v>
      </c>
      <c r="C3684">
        <v>1976</v>
      </c>
      <c r="D3684" t="s">
        <v>25</v>
      </c>
      <c r="E3684">
        <v>55.593000000000004</v>
      </c>
    </row>
    <row r="3685" spans="1:5" x14ac:dyDescent="0.3">
      <c r="A3685" t="str">
        <f t="shared" si="57"/>
        <v>Philippines1953Asia</v>
      </c>
      <c r="B3685" t="s">
        <v>148</v>
      </c>
      <c r="C3685">
        <v>1953</v>
      </c>
      <c r="D3685" t="s">
        <v>25</v>
      </c>
      <c r="E3685">
        <v>55.601999999999997</v>
      </c>
    </row>
    <row r="3686" spans="1:5" x14ac:dyDescent="0.3">
      <c r="A3686" t="str">
        <f t="shared" si="57"/>
        <v>Qatar1954Asia</v>
      </c>
      <c r="B3686" t="s">
        <v>88</v>
      </c>
      <c r="C3686">
        <v>1954</v>
      </c>
      <c r="D3686" t="s">
        <v>25</v>
      </c>
      <c r="E3686">
        <v>55.633000000000003</v>
      </c>
    </row>
    <row r="3687" spans="1:5" x14ac:dyDescent="0.3">
      <c r="A3687" t="str">
        <f t="shared" si="57"/>
        <v>China1965Asia</v>
      </c>
      <c r="B3687" t="s">
        <v>56</v>
      </c>
      <c r="C3687">
        <v>1965</v>
      </c>
      <c r="D3687" t="s">
        <v>25</v>
      </c>
      <c r="E3687">
        <v>55.646799999999999</v>
      </c>
    </row>
    <row r="3688" spans="1:5" x14ac:dyDescent="0.3">
      <c r="A3688" t="str">
        <f t="shared" si="57"/>
        <v>Iraq1984Asia</v>
      </c>
      <c r="B3688" t="s">
        <v>183</v>
      </c>
      <c r="C3688">
        <v>1984</v>
      </c>
      <c r="D3688" t="s">
        <v>25</v>
      </c>
      <c r="E3688">
        <v>55.66</v>
      </c>
    </row>
    <row r="3689" spans="1:5" x14ac:dyDescent="0.3">
      <c r="A3689" t="str">
        <f t="shared" si="57"/>
        <v>Oman1975Asia</v>
      </c>
      <c r="B3689" t="s">
        <v>111</v>
      </c>
      <c r="C3689">
        <v>1975</v>
      </c>
      <c r="D3689" t="s">
        <v>25</v>
      </c>
      <c r="E3689">
        <v>55.661999999999999</v>
      </c>
    </row>
    <row r="3690" spans="1:5" x14ac:dyDescent="0.3">
      <c r="A3690" t="str">
        <f t="shared" si="57"/>
        <v>Malaysia1953Asia</v>
      </c>
      <c r="B3690" t="s">
        <v>135</v>
      </c>
      <c r="C3690">
        <v>1953</v>
      </c>
      <c r="D3690" t="s">
        <v>25</v>
      </c>
      <c r="E3690">
        <v>55.677</v>
      </c>
    </row>
    <row r="3691" spans="1:5" x14ac:dyDescent="0.3">
      <c r="A3691" t="str">
        <f t="shared" si="57"/>
        <v>Maldives1983Asia</v>
      </c>
      <c r="B3691" t="s">
        <v>65</v>
      </c>
      <c r="C3691">
        <v>1983</v>
      </c>
      <c r="D3691" t="s">
        <v>25</v>
      </c>
      <c r="E3691">
        <v>55.677</v>
      </c>
    </row>
    <row r="3692" spans="1:5" x14ac:dyDescent="0.3">
      <c r="A3692" t="str">
        <f t="shared" si="57"/>
        <v>Kazakhstan1954Asia</v>
      </c>
      <c r="B3692" t="s">
        <v>82</v>
      </c>
      <c r="C3692">
        <v>1954</v>
      </c>
      <c r="D3692" t="s">
        <v>25</v>
      </c>
      <c r="E3692">
        <v>55.68</v>
      </c>
    </row>
    <row r="3693" spans="1:5" x14ac:dyDescent="0.3">
      <c r="A3693" t="str">
        <f t="shared" si="57"/>
        <v>India1981Asia</v>
      </c>
      <c r="B3693" t="s">
        <v>134</v>
      </c>
      <c r="C3693">
        <v>1981</v>
      </c>
      <c r="D3693" t="s">
        <v>25</v>
      </c>
      <c r="E3693">
        <v>55.718000000000004</v>
      </c>
    </row>
    <row r="3694" spans="1:5" x14ac:dyDescent="0.3">
      <c r="A3694" t="str">
        <f t="shared" si="57"/>
        <v>Vietnam1980Asia</v>
      </c>
      <c r="B3694" t="s">
        <v>73</v>
      </c>
      <c r="C3694">
        <v>1980</v>
      </c>
      <c r="D3694" t="s">
        <v>25</v>
      </c>
      <c r="E3694">
        <v>55.722000000000001</v>
      </c>
    </row>
    <row r="3695" spans="1:5" x14ac:dyDescent="0.3">
      <c r="A3695" t="str">
        <f t="shared" si="57"/>
        <v>Turkmenistan1963Asia</v>
      </c>
      <c r="B3695" t="s">
        <v>120</v>
      </c>
      <c r="C3695">
        <v>1963</v>
      </c>
      <c r="D3695" t="s">
        <v>25</v>
      </c>
      <c r="E3695">
        <v>55.737000000000002</v>
      </c>
    </row>
    <row r="3696" spans="1:5" x14ac:dyDescent="0.3">
      <c r="A3696" t="str">
        <f t="shared" si="57"/>
        <v>Sri Lanka1956Asia</v>
      </c>
      <c r="B3696" t="s">
        <v>102</v>
      </c>
      <c r="C3696">
        <v>1956</v>
      </c>
      <c r="D3696" t="s">
        <v>25</v>
      </c>
      <c r="E3696">
        <v>55.743000000000002</v>
      </c>
    </row>
    <row r="3697" spans="1:5" x14ac:dyDescent="0.3">
      <c r="A3697" t="str">
        <f t="shared" si="57"/>
        <v>Kyrgyzstan1959Asia</v>
      </c>
      <c r="B3697" t="s">
        <v>132</v>
      </c>
      <c r="C3697">
        <v>1959</v>
      </c>
      <c r="D3697" t="s">
        <v>25</v>
      </c>
      <c r="E3697">
        <v>55.752000000000002</v>
      </c>
    </row>
    <row r="3698" spans="1:5" x14ac:dyDescent="0.3">
      <c r="A3698" t="str">
        <f t="shared" si="57"/>
        <v>Mongolia1970Asia</v>
      </c>
      <c r="B3698" t="s">
        <v>101</v>
      </c>
      <c r="C3698">
        <v>1970</v>
      </c>
      <c r="D3698" t="s">
        <v>25</v>
      </c>
      <c r="E3698">
        <v>55.756999999999998</v>
      </c>
    </row>
    <row r="3699" spans="1:5" x14ac:dyDescent="0.3">
      <c r="A3699" t="str">
        <f t="shared" si="57"/>
        <v>Cambodia1991Asia</v>
      </c>
      <c r="B3699" t="s">
        <v>129</v>
      </c>
      <c r="C3699">
        <v>1991</v>
      </c>
      <c r="D3699" t="s">
        <v>25</v>
      </c>
      <c r="E3699">
        <v>55.764000000000003</v>
      </c>
    </row>
    <row r="3700" spans="1:5" x14ac:dyDescent="0.3">
      <c r="A3700" t="str">
        <f t="shared" si="57"/>
        <v>Bahrain1963Asia</v>
      </c>
      <c r="B3700" t="s">
        <v>127</v>
      </c>
      <c r="C3700">
        <v>1963</v>
      </c>
      <c r="D3700" t="s">
        <v>25</v>
      </c>
      <c r="E3700">
        <v>55.774999999999999</v>
      </c>
    </row>
    <row r="3701" spans="1:5" x14ac:dyDescent="0.3">
      <c r="A3701" t="str">
        <f t="shared" si="57"/>
        <v>Turkey1979Asia</v>
      </c>
      <c r="B3701" t="s">
        <v>94</v>
      </c>
      <c r="C3701">
        <v>1979</v>
      </c>
      <c r="D3701" t="s">
        <v>25</v>
      </c>
      <c r="E3701">
        <v>55.795999999999999</v>
      </c>
    </row>
    <row r="3702" spans="1:5" x14ac:dyDescent="0.3">
      <c r="A3702" t="str">
        <f t="shared" si="57"/>
        <v>Bhutan1994Asia</v>
      </c>
      <c r="B3702" t="s">
        <v>115</v>
      </c>
      <c r="C3702">
        <v>1994</v>
      </c>
      <c r="D3702" t="s">
        <v>25</v>
      </c>
      <c r="E3702">
        <v>55.801000000000002</v>
      </c>
    </row>
    <row r="3703" spans="1:5" x14ac:dyDescent="0.3">
      <c r="A3703" t="str">
        <f t="shared" si="57"/>
        <v>Bangladesh1981Asia</v>
      </c>
      <c r="B3703" t="s">
        <v>104</v>
      </c>
      <c r="C3703">
        <v>1981</v>
      </c>
      <c r="D3703" t="s">
        <v>25</v>
      </c>
      <c r="E3703">
        <v>55.808</v>
      </c>
    </row>
    <row r="3704" spans="1:5" x14ac:dyDescent="0.3">
      <c r="A3704" t="str">
        <f t="shared" si="57"/>
        <v>Tajikistan1959Asia</v>
      </c>
      <c r="B3704" t="s">
        <v>154</v>
      </c>
      <c r="C3704">
        <v>1959</v>
      </c>
      <c r="D3704" t="s">
        <v>25</v>
      </c>
      <c r="E3704">
        <v>55.814</v>
      </c>
    </row>
    <row r="3705" spans="1:5" x14ac:dyDescent="0.3">
      <c r="A3705" t="str">
        <f t="shared" si="57"/>
        <v>Thailand1961Asia</v>
      </c>
      <c r="B3705" t="s">
        <v>54</v>
      </c>
      <c r="C3705">
        <v>1961</v>
      </c>
      <c r="D3705" t="s">
        <v>25</v>
      </c>
      <c r="E3705">
        <v>55.838999999999999</v>
      </c>
    </row>
    <row r="3706" spans="1:5" x14ac:dyDescent="0.3">
      <c r="A3706" t="str">
        <f t="shared" si="57"/>
        <v>Cambodia1992Asia</v>
      </c>
      <c r="B3706" t="s">
        <v>129</v>
      </c>
      <c r="C3706">
        <v>1992</v>
      </c>
      <c r="D3706" t="s">
        <v>25</v>
      </c>
      <c r="E3706">
        <v>55.896999999999998</v>
      </c>
    </row>
    <row r="3707" spans="1:5" x14ac:dyDescent="0.3">
      <c r="A3707" t="str">
        <f t="shared" si="57"/>
        <v>Pakistan1975Asia</v>
      </c>
      <c r="B3707" t="s">
        <v>158</v>
      </c>
      <c r="C3707">
        <v>1975</v>
      </c>
      <c r="D3707" t="s">
        <v>25</v>
      </c>
      <c r="E3707">
        <v>55.898000000000003</v>
      </c>
    </row>
    <row r="3708" spans="1:5" x14ac:dyDescent="0.3">
      <c r="A3708" t="str">
        <f t="shared" si="57"/>
        <v>Laos1992Asia</v>
      </c>
      <c r="B3708" t="s">
        <v>137</v>
      </c>
      <c r="C3708">
        <v>1992</v>
      </c>
      <c r="D3708" t="s">
        <v>25</v>
      </c>
      <c r="E3708">
        <v>55.908000000000001</v>
      </c>
    </row>
    <row r="3709" spans="1:5" x14ac:dyDescent="0.3">
      <c r="A3709" t="str">
        <f t="shared" si="57"/>
        <v>Jordan1963Asia</v>
      </c>
      <c r="B3709" t="s">
        <v>146</v>
      </c>
      <c r="C3709">
        <v>1963</v>
      </c>
      <c r="D3709" t="s">
        <v>25</v>
      </c>
      <c r="E3709">
        <v>55.93</v>
      </c>
    </row>
    <row r="3710" spans="1:5" x14ac:dyDescent="0.3">
      <c r="A3710" t="str">
        <f t="shared" si="57"/>
        <v>Philippines1954Asia</v>
      </c>
      <c r="B3710" t="s">
        <v>148</v>
      </c>
      <c r="C3710">
        <v>1954</v>
      </c>
      <c r="D3710" t="s">
        <v>25</v>
      </c>
      <c r="E3710">
        <v>55.94</v>
      </c>
    </row>
    <row r="3711" spans="1:5" x14ac:dyDescent="0.3">
      <c r="A3711" t="str">
        <f t="shared" si="57"/>
        <v>United Arab Emirates1964Asia</v>
      </c>
      <c r="B3711" t="s">
        <v>67</v>
      </c>
      <c r="C3711">
        <v>1964</v>
      </c>
      <c r="D3711" t="s">
        <v>25</v>
      </c>
      <c r="E3711">
        <v>55.97</v>
      </c>
    </row>
    <row r="3712" spans="1:5" x14ac:dyDescent="0.3">
      <c r="A3712" t="str">
        <f t="shared" si="57"/>
        <v>Nepal1993Asia</v>
      </c>
      <c r="B3712" t="s">
        <v>138</v>
      </c>
      <c r="C3712">
        <v>1993</v>
      </c>
      <c r="D3712" t="s">
        <v>25</v>
      </c>
      <c r="E3712">
        <v>55.97</v>
      </c>
    </row>
    <row r="3713" spans="1:5" x14ac:dyDescent="0.3">
      <c r="A3713" t="str">
        <f t="shared" si="57"/>
        <v>Kuwait1953Asia</v>
      </c>
      <c r="B3713" t="s">
        <v>109</v>
      </c>
      <c r="C3713">
        <v>1953</v>
      </c>
      <c r="D3713" t="s">
        <v>25</v>
      </c>
      <c r="E3713">
        <v>55.996000000000002</v>
      </c>
    </row>
    <row r="3714" spans="1:5" x14ac:dyDescent="0.3">
      <c r="A3714" t="str">
        <f t="shared" si="57"/>
        <v>Cambodia1993Asia</v>
      </c>
      <c r="B3714" t="s">
        <v>129</v>
      </c>
      <c r="C3714">
        <v>1993</v>
      </c>
      <c r="D3714" t="s">
        <v>25</v>
      </c>
      <c r="E3714">
        <v>55.999000000000002</v>
      </c>
    </row>
    <row r="3715" spans="1:5" x14ac:dyDescent="0.3">
      <c r="A3715" t="str">
        <f t="shared" ref="A3715:A3778" si="58">B3715&amp;C3715&amp;D3715</f>
        <v>Uzbekistan1953Asia</v>
      </c>
      <c r="B3715" t="s">
        <v>116</v>
      </c>
      <c r="C3715">
        <v>1953</v>
      </c>
      <c r="D3715" t="s">
        <v>25</v>
      </c>
      <c r="E3715">
        <v>56.014000000000003</v>
      </c>
    </row>
    <row r="3716" spans="1:5" x14ac:dyDescent="0.3">
      <c r="A3716" t="str">
        <f t="shared" si="58"/>
        <v>Indonesia1977Asia</v>
      </c>
      <c r="B3716" t="s">
        <v>98</v>
      </c>
      <c r="C3716">
        <v>1977</v>
      </c>
      <c r="D3716" t="s">
        <v>25</v>
      </c>
      <c r="E3716">
        <v>56.018999999999998</v>
      </c>
    </row>
    <row r="3717" spans="1:5" x14ac:dyDescent="0.3">
      <c r="A3717" t="str">
        <f t="shared" si="58"/>
        <v>India1982Asia</v>
      </c>
      <c r="B3717" t="s">
        <v>134</v>
      </c>
      <c r="C3717">
        <v>1982</v>
      </c>
      <c r="D3717" t="s">
        <v>25</v>
      </c>
      <c r="E3717">
        <v>56.072000000000003</v>
      </c>
    </row>
    <row r="3718" spans="1:5" x14ac:dyDescent="0.3">
      <c r="A3718" t="str">
        <f t="shared" si="58"/>
        <v>Bangladesh1982Asia</v>
      </c>
      <c r="B3718" t="s">
        <v>104</v>
      </c>
      <c r="C3718">
        <v>1982</v>
      </c>
      <c r="D3718" t="s">
        <v>25</v>
      </c>
      <c r="E3718">
        <v>56.076000000000001</v>
      </c>
    </row>
    <row r="3719" spans="1:5" x14ac:dyDescent="0.3">
      <c r="A3719" t="str">
        <f t="shared" si="58"/>
        <v>Cambodia1994Asia</v>
      </c>
      <c r="B3719" t="s">
        <v>129</v>
      </c>
      <c r="C3719">
        <v>1994</v>
      </c>
      <c r="D3719" t="s">
        <v>25</v>
      </c>
      <c r="E3719">
        <v>56.104999999999997</v>
      </c>
    </row>
    <row r="3720" spans="1:5" x14ac:dyDescent="0.3">
      <c r="A3720" t="str">
        <f t="shared" si="58"/>
        <v>Kazakhstan1955Asia</v>
      </c>
      <c r="B3720" t="s">
        <v>82</v>
      </c>
      <c r="C3720">
        <v>1955</v>
      </c>
      <c r="D3720" t="s">
        <v>25</v>
      </c>
      <c r="E3720">
        <v>56.112000000000002</v>
      </c>
    </row>
    <row r="3721" spans="1:5" x14ac:dyDescent="0.3">
      <c r="A3721" t="str">
        <f t="shared" si="58"/>
        <v>Turkmenistan1964Asia</v>
      </c>
      <c r="B3721" t="s">
        <v>120</v>
      </c>
      <c r="C3721">
        <v>1964</v>
      </c>
      <c r="D3721" t="s">
        <v>25</v>
      </c>
      <c r="E3721">
        <v>56.161999999999999</v>
      </c>
    </row>
    <row r="3722" spans="1:5" x14ac:dyDescent="0.3">
      <c r="A3722" t="str">
        <f t="shared" si="58"/>
        <v>Kyrgyzstan1960Asia</v>
      </c>
      <c r="B3722" t="s">
        <v>132</v>
      </c>
      <c r="C3722">
        <v>1960</v>
      </c>
      <c r="D3722" t="s">
        <v>25</v>
      </c>
      <c r="E3722">
        <v>56.197000000000003</v>
      </c>
    </row>
    <row r="3723" spans="1:5" x14ac:dyDescent="0.3">
      <c r="A3723" t="str">
        <f t="shared" si="58"/>
        <v>Mongolia1971Asia</v>
      </c>
      <c r="B3723" t="s">
        <v>101</v>
      </c>
      <c r="C3723">
        <v>1971</v>
      </c>
      <c r="D3723" t="s">
        <v>25</v>
      </c>
      <c r="E3723">
        <v>56.207000000000001</v>
      </c>
    </row>
    <row r="3724" spans="1:5" x14ac:dyDescent="0.3">
      <c r="A3724" t="str">
        <f t="shared" si="58"/>
        <v>Tajikistan1960Asia</v>
      </c>
      <c r="B3724" t="s">
        <v>154</v>
      </c>
      <c r="C3724">
        <v>1960</v>
      </c>
      <c r="D3724" t="s">
        <v>25</v>
      </c>
      <c r="E3724">
        <v>56.225999999999999</v>
      </c>
    </row>
    <row r="3725" spans="1:5" x14ac:dyDescent="0.3">
      <c r="A3725" t="str">
        <f t="shared" si="58"/>
        <v>Syria1965Asia</v>
      </c>
      <c r="B3725" t="s">
        <v>143</v>
      </c>
      <c r="C3725">
        <v>1965</v>
      </c>
      <c r="D3725" t="s">
        <v>25</v>
      </c>
      <c r="E3725">
        <v>56.226999999999997</v>
      </c>
    </row>
    <row r="3726" spans="1:5" x14ac:dyDescent="0.3">
      <c r="A3726" t="str">
        <f t="shared" si="58"/>
        <v>Malaysia1954Asia</v>
      </c>
      <c r="B3726" t="s">
        <v>135</v>
      </c>
      <c r="C3726">
        <v>1954</v>
      </c>
      <c r="D3726" t="s">
        <v>25</v>
      </c>
      <c r="E3726">
        <v>56.234999999999999</v>
      </c>
    </row>
    <row r="3727" spans="1:5" x14ac:dyDescent="0.3">
      <c r="A3727" t="str">
        <f t="shared" si="58"/>
        <v>Cambodia1995Asia</v>
      </c>
      <c r="B3727" t="s">
        <v>129</v>
      </c>
      <c r="C3727">
        <v>1995</v>
      </c>
      <c r="D3727" t="s">
        <v>25</v>
      </c>
      <c r="E3727">
        <v>56.244999999999997</v>
      </c>
    </row>
    <row r="3728" spans="1:5" x14ac:dyDescent="0.3">
      <c r="A3728" t="str">
        <f t="shared" si="58"/>
        <v>Sri Lanka1957Asia</v>
      </c>
      <c r="B3728" t="s">
        <v>102</v>
      </c>
      <c r="C3728">
        <v>1957</v>
      </c>
      <c r="D3728" t="s">
        <v>25</v>
      </c>
      <c r="E3728">
        <v>56.271000000000001</v>
      </c>
    </row>
    <row r="3729" spans="1:5" x14ac:dyDescent="0.3">
      <c r="A3729" t="str">
        <f t="shared" si="58"/>
        <v>Philippines1955Asia</v>
      </c>
      <c r="B3729" t="s">
        <v>148</v>
      </c>
      <c r="C3729">
        <v>1955</v>
      </c>
      <c r="D3729" t="s">
        <v>25</v>
      </c>
      <c r="E3729">
        <v>56.271999999999998</v>
      </c>
    </row>
    <row r="3730" spans="1:5" x14ac:dyDescent="0.3">
      <c r="A3730" t="str">
        <f t="shared" si="58"/>
        <v>Iraq1968Asia</v>
      </c>
      <c r="B3730" t="s">
        <v>183</v>
      </c>
      <c r="C3730">
        <v>1968</v>
      </c>
      <c r="D3730" t="s">
        <v>25</v>
      </c>
      <c r="E3730">
        <v>56.273000000000003</v>
      </c>
    </row>
    <row r="3731" spans="1:5" x14ac:dyDescent="0.3">
      <c r="A3731" t="str">
        <f t="shared" si="58"/>
        <v>Qatar1955Asia</v>
      </c>
      <c r="B3731" t="s">
        <v>88</v>
      </c>
      <c r="C3731">
        <v>1955</v>
      </c>
      <c r="D3731" t="s">
        <v>25</v>
      </c>
      <c r="E3731">
        <v>56.283999999999999</v>
      </c>
    </row>
    <row r="3732" spans="1:5" x14ac:dyDescent="0.3">
      <c r="A3732" t="str">
        <f t="shared" si="58"/>
        <v>Bangladesh1983Asia</v>
      </c>
      <c r="B3732" t="s">
        <v>104</v>
      </c>
      <c r="C3732">
        <v>1983</v>
      </c>
      <c r="D3732" t="s">
        <v>25</v>
      </c>
      <c r="E3732">
        <v>56.301000000000002</v>
      </c>
    </row>
    <row r="3733" spans="1:5" x14ac:dyDescent="0.3">
      <c r="A3733" t="str">
        <f t="shared" si="58"/>
        <v>Pakistan1976Asia</v>
      </c>
      <c r="B3733" t="s">
        <v>158</v>
      </c>
      <c r="C3733">
        <v>1976</v>
      </c>
      <c r="D3733" t="s">
        <v>25</v>
      </c>
      <c r="E3733">
        <v>56.345999999999997</v>
      </c>
    </row>
    <row r="3734" spans="1:5" x14ac:dyDescent="0.3">
      <c r="A3734" t="str">
        <f t="shared" si="58"/>
        <v>Thailand1962Asia</v>
      </c>
      <c r="B3734" t="s">
        <v>54</v>
      </c>
      <c r="C3734">
        <v>1962</v>
      </c>
      <c r="D3734" t="s">
        <v>25</v>
      </c>
      <c r="E3734">
        <v>56.35</v>
      </c>
    </row>
    <row r="3735" spans="1:5" x14ac:dyDescent="0.3">
      <c r="A3735" t="str">
        <f t="shared" si="58"/>
        <v>Lebanon1953Asia</v>
      </c>
      <c r="B3735" t="s">
        <v>71</v>
      </c>
      <c r="C3735">
        <v>1953</v>
      </c>
      <c r="D3735" t="s">
        <v>25</v>
      </c>
      <c r="E3735">
        <v>56.368000000000002</v>
      </c>
    </row>
    <row r="3736" spans="1:5" x14ac:dyDescent="0.3">
      <c r="A3736" t="str">
        <f t="shared" si="58"/>
        <v>Brunei1950Asia</v>
      </c>
      <c r="B3736" t="s">
        <v>91</v>
      </c>
      <c r="C3736">
        <v>1950</v>
      </c>
      <c r="D3736" t="s">
        <v>25</v>
      </c>
      <c r="E3736">
        <v>56.390999999999998</v>
      </c>
    </row>
    <row r="3737" spans="1:5" x14ac:dyDescent="0.3">
      <c r="A3737" t="str">
        <f t="shared" si="58"/>
        <v>India1983Asia</v>
      </c>
      <c r="B3737" t="s">
        <v>134</v>
      </c>
      <c r="C3737">
        <v>1983</v>
      </c>
      <c r="D3737" t="s">
        <v>25</v>
      </c>
      <c r="E3737">
        <v>56.402999999999999</v>
      </c>
    </row>
    <row r="3738" spans="1:5" x14ac:dyDescent="0.3">
      <c r="A3738" t="str">
        <f t="shared" si="58"/>
        <v>Saudi Arabia1974Asia</v>
      </c>
      <c r="B3738" t="s">
        <v>142</v>
      </c>
      <c r="C3738">
        <v>1974</v>
      </c>
      <c r="D3738" t="s">
        <v>25</v>
      </c>
      <c r="E3738">
        <v>56.42</v>
      </c>
    </row>
    <row r="3739" spans="1:5" x14ac:dyDescent="0.3">
      <c r="A3739" t="str">
        <f t="shared" si="58"/>
        <v>Uzbekistan1954Asia</v>
      </c>
      <c r="B3739" t="s">
        <v>116</v>
      </c>
      <c r="C3739">
        <v>1954</v>
      </c>
      <c r="D3739" t="s">
        <v>25</v>
      </c>
      <c r="E3739">
        <v>56.433</v>
      </c>
    </row>
    <row r="3740" spans="1:5" x14ac:dyDescent="0.3">
      <c r="A3740" t="str">
        <f t="shared" si="58"/>
        <v>Cambodia1996Asia</v>
      </c>
      <c r="B3740" t="s">
        <v>129</v>
      </c>
      <c r="C3740">
        <v>1996</v>
      </c>
      <c r="D3740" t="s">
        <v>25</v>
      </c>
      <c r="E3740">
        <v>56.433999999999997</v>
      </c>
    </row>
    <row r="3741" spans="1:5" x14ac:dyDescent="0.3">
      <c r="A3741" t="str">
        <f t="shared" si="58"/>
        <v>Kazakhstan1956Asia</v>
      </c>
      <c r="B3741" t="s">
        <v>82</v>
      </c>
      <c r="C3741">
        <v>1956</v>
      </c>
      <c r="D3741" t="s">
        <v>25</v>
      </c>
      <c r="E3741">
        <v>56.542999999999999</v>
      </c>
    </row>
    <row r="3742" spans="1:5" x14ac:dyDescent="0.3">
      <c r="A3742" t="str">
        <f t="shared" si="58"/>
        <v>Turkey1980Asia</v>
      </c>
      <c r="B3742" t="s">
        <v>94</v>
      </c>
      <c r="C3742">
        <v>1980</v>
      </c>
      <c r="D3742" t="s">
        <v>25</v>
      </c>
      <c r="E3742">
        <v>56.545000000000002</v>
      </c>
    </row>
    <row r="3743" spans="1:5" x14ac:dyDescent="0.3">
      <c r="A3743" t="str">
        <f t="shared" si="58"/>
        <v>Iraq1980Asia</v>
      </c>
      <c r="B3743" t="s">
        <v>183</v>
      </c>
      <c r="C3743">
        <v>1980</v>
      </c>
      <c r="D3743" t="s">
        <v>25</v>
      </c>
      <c r="E3743">
        <v>56.548999999999999</v>
      </c>
    </row>
    <row r="3744" spans="1:5" x14ac:dyDescent="0.3">
      <c r="A3744" t="str">
        <f t="shared" si="58"/>
        <v>Maldives1984Asia</v>
      </c>
      <c r="B3744" t="s">
        <v>65</v>
      </c>
      <c r="C3744">
        <v>1984</v>
      </c>
      <c r="D3744" t="s">
        <v>25</v>
      </c>
      <c r="E3744">
        <v>56.55</v>
      </c>
    </row>
    <row r="3745" spans="1:5" x14ac:dyDescent="0.3">
      <c r="A3745" t="str">
        <f t="shared" si="58"/>
        <v>Indonesia1978Asia</v>
      </c>
      <c r="B3745" t="s">
        <v>98</v>
      </c>
      <c r="C3745">
        <v>1978</v>
      </c>
      <c r="D3745" t="s">
        <v>25</v>
      </c>
      <c r="E3745">
        <v>56.56</v>
      </c>
    </row>
    <row r="3746" spans="1:5" x14ac:dyDescent="0.3">
      <c r="A3746" t="str">
        <f t="shared" si="58"/>
        <v>Bangladesh1984Asia</v>
      </c>
      <c r="B3746" t="s">
        <v>104</v>
      </c>
      <c r="C3746">
        <v>1984</v>
      </c>
      <c r="D3746" t="s">
        <v>25</v>
      </c>
      <c r="E3746">
        <v>56.573</v>
      </c>
    </row>
    <row r="3747" spans="1:5" x14ac:dyDescent="0.3">
      <c r="A3747" t="str">
        <f t="shared" si="58"/>
        <v>Mongolia1972Asia</v>
      </c>
      <c r="B3747" t="s">
        <v>101</v>
      </c>
      <c r="C3747">
        <v>1972</v>
      </c>
      <c r="D3747" t="s">
        <v>25</v>
      </c>
      <c r="E3747">
        <v>56.576999999999998</v>
      </c>
    </row>
    <row r="3748" spans="1:5" x14ac:dyDescent="0.3">
      <c r="A3748" t="str">
        <f t="shared" si="58"/>
        <v>Turkmenistan1965Asia</v>
      </c>
      <c r="B3748" t="s">
        <v>120</v>
      </c>
      <c r="C3748">
        <v>1965</v>
      </c>
      <c r="D3748" t="s">
        <v>25</v>
      </c>
      <c r="E3748">
        <v>56.581000000000003</v>
      </c>
    </row>
    <row r="3749" spans="1:5" x14ac:dyDescent="0.3">
      <c r="A3749" t="str">
        <f t="shared" si="58"/>
        <v>Philippines1956Asia</v>
      </c>
      <c r="B3749" t="s">
        <v>148</v>
      </c>
      <c r="C3749">
        <v>1956</v>
      </c>
      <c r="D3749" t="s">
        <v>25</v>
      </c>
      <c r="E3749">
        <v>56.6</v>
      </c>
    </row>
    <row r="3750" spans="1:5" x14ac:dyDescent="0.3">
      <c r="A3750" t="str">
        <f t="shared" si="58"/>
        <v>Jordan1964Asia</v>
      </c>
      <c r="B3750" t="s">
        <v>146</v>
      </c>
      <c r="C3750">
        <v>1964</v>
      </c>
      <c r="D3750" t="s">
        <v>25</v>
      </c>
      <c r="E3750">
        <v>56.628999999999998</v>
      </c>
    </row>
    <row r="3751" spans="1:5" x14ac:dyDescent="0.3">
      <c r="A3751" t="str">
        <f t="shared" si="58"/>
        <v>Tajikistan1961Asia</v>
      </c>
      <c r="B3751" t="s">
        <v>154</v>
      </c>
      <c r="C3751">
        <v>1961</v>
      </c>
      <c r="D3751" t="s">
        <v>25</v>
      </c>
      <c r="E3751">
        <v>56.640999999999998</v>
      </c>
    </row>
    <row r="3752" spans="1:5" x14ac:dyDescent="0.3">
      <c r="A3752" t="str">
        <f t="shared" si="58"/>
        <v>Kyrgyzstan1961Asia</v>
      </c>
      <c r="B3752" t="s">
        <v>132</v>
      </c>
      <c r="C3752">
        <v>1961</v>
      </c>
      <c r="D3752" t="s">
        <v>25</v>
      </c>
      <c r="E3752">
        <v>56.645000000000003</v>
      </c>
    </row>
    <row r="3753" spans="1:5" x14ac:dyDescent="0.3">
      <c r="A3753" t="str">
        <f t="shared" si="58"/>
        <v>Cambodia1997Asia</v>
      </c>
      <c r="B3753" t="s">
        <v>129</v>
      </c>
      <c r="C3753">
        <v>1997</v>
      </c>
      <c r="D3753" t="s">
        <v>25</v>
      </c>
      <c r="E3753">
        <v>56.667000000000002</v>
      </c>
    </row>
    <row r="3754" spans="1:5" x14ac:dyDescent="0.3">
      <c r="A3754" t="str">
        <f t="shared" si="58"/>
        <v>Oman1976Asia</v>
      </c>
      <c r="B3754" t="s">
        <v>111</v>
      </c>
      <c r="C3754">
        <v>1976</v>
      </c>
      <c r="D3754" t="s">
        <v>25</v>
      </c>
      <c r="E3754">
        <v>56.677999999999997</v>
      </c>
    </row>
    <row r="3755" spans="1:5" x14ac:dyDescent="0.3">
      <c r="A3755" t="str">
        <f t="shared" si="58"/>
        <v>Bhutan1995Asia</v>
      </c>
      <c r="B3755" t="s">
        <v>115</v>
      </c>
      <c r="C3755">
        <v>1995</v>
      </c>
      <c r="D3755" t="s">
        <v>25</v>
      </c>
      <c r="E3755">
        <v>56.677999999999997</v>
      </c>
    </row>
    <row r="3756" spans="1:5" x14ac:dyDescent="0.3">
      <c r="A3756" t="str">
        <f t="shared" si="58"/>
        <v>Laos1993Asia</v>
      </c>
      <c r="B3756" t="s">
        <v>137</v>
      </c>
      <c r="C3756">
        <v>1993</v>
      </c>
      <c r="D3756" t="s">
        <v>25</v>
      </c>
      <c r="E3756">
        <v>56.695999999999998</v>
      </c>
    </row>
    <row r="3757" spans="1:5" x14ac:dyDescent="0.3">
      <c r="A3757" t="str">
        <f t="shared" si="58"/>
        <v>Nepal1994Asia</v>
      </c>
      <c r="B3757" t="s">
        <v>138</v>
      </c>
      <c r="C3757">
        <v>1994</v>
      </c>
      <c r="D3757" t="s">
        <v>25</v>
      </c>
      <c r="E3757">
        <v>56.715000000000003</v>
      </c>
    </row>
    <row r="3758" spans="1:5" x14ac:dyDescent="0.3">
      <c r="A3758" t="str">
        <f t="shared" si="58"/>
        <v>India1984Asia</v>
      </c>
      <c r="B3758" t="s">
        <v>134</v>
      </c>
      <c r="C3758">
        <v>1984</v>
      </c>
      <c r="D3758" t="s">
        <v>25</v>
      </c>
      <c r="E3758">
        <v>56.716000000000001</v>
      </c>
    </row>
    <row r="3759" spans="1:5" x14ac:dyDescent="0.3">
      <c r="A3759" t="str">
        <f t="shared" si="58"/>
        <v>Sri Lanka1958Asia</v>
      </c>
      <c r="B3759" t="s">
        <v>102</v>
      </c>
      <c r="C3759">
        <v>1958</v>
      </c>
      <c r="D3759" t="s">
        <v>25</v>
      </c>
      <c r="E3759">
        <v>56.73</v>
      </c>
    </row>
    <row r="3760" spans="1:5" x14ac:dyDescent="0.3">
      <c r="A3760" t="str">
        <f t="shared" si="58"/>
        <v>Brunei1951Asia</v>
      </c>
      <c r="B3760" t="s">
        <v>91</v>
      </c>
      <c r="C3760">
        <v>1951</v>
      </c>
      <c r="D3760" t="s">
        <v>25</v>
      </c>
      <c r="E3760">
        <v>56.734000000000002</v>
      </c>
    </row>
    <row r="3761" spans="1:5" x14ac:dyDescent="0.3">
      <c r="A3761" t="str">
        <f t="shared" si="58"/>
        <v>Pakistan1977Asia</v>
      </c>
      <c r="B3761" t="s">
        <v>158</v>
      </c>
      <c r="C3761">
        <v>1977</v>
      </c>
      <c r="D3761" t="s">
        <v>25</v>
      </c>
      <c r="E3761">
        <v>56.764000000000003</v>
      </c>
    </row>
    <row r="3762" spans="1:5" x14ac:dyDescent="0.3">
      <c r="A3762" t="str">
        <f t="shared" si="58"/>
        <v>Malaysia1955Asia</v>
      </c>
      <c r="B3762" t="s">
        <v>135</v>
      </c>
      <c r="C3762">
        <v>1955</v>
      </c>
      <c r="D3762" t="s">
        <v>25</v>
      </c>
      <c r="E3762">
        <v>56.783999999999999</v>
      </c>
    </row>
    <row r="3763" spans="1:5" x14ac:dyDescent="0.3">
      <c r="A3763" t="str">
        <f t="shared" si="58"/>
        <v>Kuwait1954Asia</v>
      </c>
      <c r="B3763" t="s">
        <v>109</v>
      </c>
      <c r="C3763">
        <v>1954</v>
      </c>
      <c r="D3763" t="s">
        <v>25</v>
      </c>
      <c r="E3763">
        <v>56.802999999999997</v>
      </c>
    </row>
    <row r="3764" spans="1:5" x14ac:dyDescent="0.3">
      <c r="A3764" t="str">
        <f t="shared" si="58"/>
        <v>China1966Asia</v>
      </c>
      <c r="B3764" t="s">
        <v>56</v>
      </c>
      <c r="C3764">
        <v>1966</v>
      </c>
      <c r="D3764" t="s">
        <v>25</v>
      </c>
      <c r="E3764">
        <v>56.803199999999997</v>
      </c>
    </row>
    <row r="3765" spans="1:5" x14ac:dyDescent="0.3">
      <c r="A3765" t="str">
        <f t="shared" si="58"/>
        <v>Thailand1963Asia</v>
      </c>
      <c r="B3765" t="s">
        <v>54</v>
      </c>
      <c r="C3765">
        <v>1963</v>
      </c>
      <c r="D3765" t="s">
        <v>25</v>
      </c>
      <c r="E3765">
        <v>56.832999999999998</v>
      </c>
    </row>
    <row r="3766" spans="1:5" x14ac:dyDescent="0.3">
      <c r="A3766" t="str">
        <f t="shared" si="58"/>
        <v>Uzbekistan1955Asia</v>
      </c>
      <c r="B3766" t="s">
        <v>116</v>
      </c>
      <c r="C3766">
        <v>1955</v>
      </c>
      <c r="D3766" t="s">
        <v>25</v>
      </c>
      <c r="E3766">
        <v>56.85</v>
      </c>
    </row>
    <row r="3767" spans="1:5" x14ac:dyDescent="0.3">
      <c r="A3767" t="str">
        <f t="shared" si="58"/>
        <v>Mongolia1973Asia</v>
      </c>
      <c r="B3767" t="s">
        <v>101</v>
      </c>
      <c r="C3767">
        <v>1973</v>
      </c>
      <c r="D3767" t="s">
        <v>25</v>
      </c>
      <c r="E3767">
        <v>56.859000000000002</v>
      </c>
    </row>
    <row r="3768" spans="1:5" x14ac:dyDescent="0.3">
      <c r="A3768" t="str">
        <f t="shared" si="58"/>
        <v>Philippines1957Asia</v>
      </c>
      <c r="B3768" t="s">
        <v>148</v>
      </c>
      <c r="C3768">
        <v>1957</v>
      </c>
      <c r="D3768" t="s">
        <v>25</v>
      </c>
      <c r="E3768">
        <v>56.923000000000002</v>
      </c>
    </row>
    <row r="3769" spans="1:5" x14ac:dyDescent="0.3">
      <c r="A3769" t="str">
        <f t="shared" si="58"/>
        <v>Cambodia1998Asia</v>
      </c>
      <c r="B3769" t="s">
        <v>129</v>
      </c>
      <c r="C3769">
        <v>1998</v>
      </c>
      <c r="D3769" t="s">
        <v>25</v>
      </c>
      <c r="E3769">
        <v>56.939</v>
      </c>
    </row>
    <row r="3770" spans="1:5" x14ac:dyDescent="0.3">
      <c r="A3770" t="str">
        <f t="shared" si="58"/>
        <v>Qatar1956Asia</v>
      </c>
      <c r="B3770" t="s">
        <v>88</v>
      </c>
      <c r="C3770">
        <v>1956</v>
      </c>
      <c r="D3770" t="s">
        <v>25</v>
      </c>
      <c r="E3770">
        <v>56.942999999999998</v>
      </c>
    </row>
    <row r="3771" spans="1:5" x14ac:dyDescent="0.3">
      <c r="A3771" t="str">
        <f t="shared" si="58"/>
        <v>Bangladesh1985Asia</v>
      </c>
      <c r="B3771" t="s">
        <v>104</v>
      </c>
      <c r="C3771">
        <v>1985</v>
      </c>
      <c r="D3771" t="s">
        <v>25</v>
      </c>
      <c r="E3771">
        <v>56.942999999999998</v>
      </c>
    </row>
    <row r="3772" spans="1:5" x14ac:dyDescent="0.3">
      <c r="A3772" t="str">
        <f t="shared" si="58"/>
        <v>Syria1966Asia</v>
      </c>
      <c r="B3772" t="s">
        <v>143</v>
      </c>
      <c r="C3772">
        <v>1966</v>
      </c>
      <c r="D3772" t="s">
        <v>25</v>
      </c>
      <c r="E3772">
        <v>56.968000000000004</v>
      </c>
    </row>
    <row r="3773" spans="1:5" x14ac:dyDescent="0.3">
      <c r="A3773" t="str">
        <f t="shared" si="58"/>
        <v>Kazakhstan1957Asia</v>
      </c>
      <c r="B3773" t="s">
        <v>82</v>
      </c>
      <c r="C3773">
        <v>1957</v>
      </c>
      <c r="D3773" t="s">
        <v>25</v>
      </c>
      <c r="E3773">
        <v>56.972999999999999</v>
      </c>
    </row>
    <row r="3774" spans="1:5" x14ac:dyDescent="0.3">
      <c r="A3774" t="str">
        <f t="shared" si="58"/>
        <v>Iraq1969Asia</v>
      </c>
      <c r="B3774" t="s">
        <v>183</v>
      </c>
      <c r="C3774">
        <v>1969</v>
      </c>
      <c r="D3774" t="s">
        <v>25</v>
      </c>
      <c r="E3774">
        <v>56.985999999999997</v>
      </c>
    </row>
    <row r="3775" spans="1:5" x14ac:dyDescent="0.3">
      <c r="A3775" t="str">
        <f t="shared" si="58"/>
        <v>Turkmenistan1966Asia</v>
      </c>
      <c r="B3775" t="s">
        <v>120</v>
      </c>
      <c r="C3775">
        <v>1966</v>
      </c>
      <c r="D3775" t="s">
        <v>25</v>
      </c>
      <c r="E3775">
        <v>56.99</v>
      </c>
    </row>
    <row r="3776" spans="1:5" x14ac:dyDescent="0.3">
      <c r="A3776" t="str">
        <f t="shared" si="58"/>
        <v>Vietnam1981Asia</v>
      </c>
      <c r="B3776" t="s">
        <v>73</v>
      </c>
      <c r="C3776">
        <v>1981</v>
      </c>
      <c r="D3776" t="s">
        <v>25</v>
      </c>
      <c r="E3776">
        <v>57.002000000000002</v>
      </c>
    </row>
    <row r="3777" spans="1:5" x14ac:dyDescent="0.3">
      <c r="A3777" t="str">
        <f t="shared" si="58"/>
        <v>India1985Asia</v>
      </c>
      <c r="B3777" t="s">
        <v>134</v>
      </c>
      <c r="C3777">
        <v>1985</v>
      </c>
      <c r="D3777" t="s">
        <v>25</v>
      </c>
      <c r="E3777">
        <v>57.015999999999998</v>
      </c>
    </row>
    <row r="3778" spans="1:5" x14ac:dyDescent="0.3">
      <c r="A3778" t="str">
        <f t="shared" si="58"/>
        <v>Mongolia1974Asia</v>
      </c>
      <c r="B3778" t="s">
        <v>101</v>
      </c>
      <c r="C3778">
        <v>1974</v>
      </c>
      <c r="D3778" t="s">
        <v>25</v>
      </c>
      <c r="E3778">
        <v>57.058</v>
      </c>
    </row>
    <row r="3779" spans="1:5" x14ac:dyDescent="0.3">
      <c r="A3779" t="str">
        <f t="shared" ref="A3779:A3842" si="59">B3779&amp;C3779&amp;D3779</f>
        <v>Tajikistan1962Asia</v>
      </c>
      <c r="B3779" t="s">
        <v>154</v>
      </c>
      <c r="C3779">
        <v>1962</v>
      </c>
      <c r="D3779" t="s">
        <v>25</v>
      </c>
      <c r="E3779">
        <v>57.058999999999997</v>
      </c>
    </row>
    <row r="3780" spans="1:5" x14ac:dyDescent="0.3">
      <c r="A3780" t="str">
        <f t="shared" si="59"/>
        <v>Iran1988Asia</v>
      </c>
      <c r="B3780" t="s">
        <v>60</v>
      </c>
      <c r="C3780">
        <v>1988</v>
      </c>
      <c r="D3780" t="s">
        <v>25</v>
      </c>
      <c r="E3780">
        <v>57.064999999999998</v>
      </c>
    </row>
    <row r="3781" spans="1:5" x14ac:dyDescent="0.3">
      <c r="A3781" t="str">
        <f t="shared" si="59"/>
        <v>Indonesia1979Asia</v>
      </c>
      <c r="B3781" t="s">
        <v>98</v>
      </c>
      <c r="C3781">
        <v>1979</v>
      </c>
      <c r="D3781" t="s">
        <v>25</v>
      </c>
      <c r="E3781">
        <v>57.088000000000001</v>
      </c>
    </row>
    <row r="3782" spans="1:5" x14ac:dyDescent="0.3">
      <c r="A3782" t="str">
        <f t="shared" si="59"/>
        <v>Kyrgyzstan1962Asia</v>
      </c>
      <c r="B3782" t="s">
        <v>132</v>
      </c>
      <c r="C3782">
        <v>1962</v>
      </c>
      <c r="D3782" t="s">
        <v>25</v>
      </c>
      <c r="E3782">
        <v>57.095999999999997</v>
      </c>
    </row>
    <row r="3783" spans="1:5" x14ac:dyDescent="0.3">
      <c r="A3783" t="str">
        <f t="shared" si="59"/>
        <v>United Arab Emirates1965Asia</v>
      </c>
      <c r="B3783" t="s">
        <v>67</v>
      </c>
      <c r="C3783">
        <v>1965</v>
      </c>
      <c r="D3783" t="s">
        <v>25</v>
      </c>
      <c r="E3783">
        <v>57.100999999999999</v>
      </c>
    </row>
    <row r="3784" spans="1:5" x14ac:dyDescent="0.3">
      <c r="A3784" t="str">
        <f t="shared" si="59"/>
        <v>Bahrain1964Asia</v>
      </c>
      <c r="B3784" t="s">
        <v>127</v>
      </c>
      <c r="C3784">
        <v>1964</v>
      </c>
      <c r="D3784" t="s">
        <v>25</v>
      </c>
      <c r="E3784">
        <v>57.113</v>
      </c>
    </row>
    <row r="3785" spans="1:5" x14ac:dyDescent="0.3">
      <c r="A3785" t="str">
        <f t="shared" si="59"/>
        <v>Sri Lanka1959Asia</v>
      </c>
      <c r="B3785" t="s">
        <v>102</v>
      </c>
      <c r="C3785">
        <v>1959</v>
      </c>
      <c r="D3785" t="s">
        <v>25</v>
      </c>
      <c r="E3785">
        <v>57.136000000000003</v>
      </c>
    </row>
    <row r="3786" spans="1:5" x14ac:dyDescent="0.3">
      <c r="A3786" t="str">
        <f t="shared" si="59"/>
        <v>Lebanon1954Asia</v>
      </c>
      <c r="B3786" t="s">
        <v>71</v>
      </c>
      <c r="C3786">
        <v>1954</v>
      </c>
      <c r="D3786" t="s">
        <v>25</v>
      </c>
      <c r="E3786">
        <v>57.149000000000001</v>
      </c>
    </row>
    <row r="3787" spans="1:5" x14ac:dyDescent="0.3">
      <c r="A3787" t="str">
        <f t="shared" si="59"/>
        <v>Pakistan1978Asia</v>
      </c>
      <c r="B3787" t="s">
        <v>158</v>
      </c>
      <c r="C3787">
        <v>1978</v>
      </c>
      <c r="D3787" t="s">
        <v>25</v>
      </c>
      <c r="E3787">
        <v>57.154000000000003</v>
      </c>
    </row>
    <row r="3788" spans="1:5" x14ac:dyDescent="0.3">
      <c r="A3788" t="str">
        <f t="shared" si="59"/>
        <v>Mongolia1975Asia</v>
      </c>
      <c r="B3788" t="s">
        <v>101</v>
      </c>
      <c r="C3788">
        <v>1975</v>
      </c>
      <c r="D3788" t="s">
        <v>25</v>
      </c>
      <c r="E3788">
        <v>57.18</v>
      </c>
    </row>
    <row r="3789" spans="1:5" x14ac:dyDescent="0.3">
      <c r="A3789" t="str">
        <f t="shared" si="59"/>
        <v>Iraq1985Asia</v>
      </c>
      <c r="B3789" t="s">
        <v>183</v>
      </c>
      <c r="C3789">
        <v>1985</v>
      </c>
      <c r="D3789" t="s">
        <v>25</v>
      </c>
      <c r="E3789">
        <v>57.185000000000002</v>
      </c>
    </row>
    <row r="3790" spans="1:5" x14ac:dyDescent="0.3">
      <c r="A3790" t="str">
        <f t="shared" si="59"/>
        <v>Mongolia1976Asia</v>
      </c>
      <c r="B3790" t="s">
        <v>101</v>
      </c>
      <c r="C3790">
        <v>1976</v>
      </c>
      <c r="D3790" t="s">
        <v>25</v>
      </c>
      <c r="E3790">
        <v>57.235999999999997</v>
      </c>
    </row>
    <row r="3791" spans="1:5" x14ac:dyDescent="0.3">
      <c r="A3791" t="str">
        <f t="shared" si="59"/>
        <v>Philippines1958Asia</v>
      </c>
      <c r="B3791" t="s">
        <v>148</v>
      </c>
      <c r="C3791">
        <v>1958</v>
      </c>
      <c r="D3791" t="s">
        <v>25</v>
      </c>
      <c r="E3791">
        <v>57.241</v>
      </c>
    </row>
    <row r="3792" spans="1:5" x14ac:dyDescent="0.3">
      <c r="A3792" t="str">
        <f t="shared" si="59"/>
        <v>Mongolia1977Asia</v>
      </c>
      <c r="B3792" t="s">
        <v>101</v>
      </c>
      <c r="C3792">
        <v>1977</v>
      </c>
      <c r="D3792" t="s">
        <v>25</v>
      </c>
      <c r="E3792">
        <v>57.252000000000002</v>
      </c>
    </row>
    <row r="3793" spans="1:5" x14ac:dyDescent="0.3">
      <c r="A3793" t="str">
        <f t="shared" si="59"/>
        <v>Mongolia1978Asia</v>
      </c>
      <c r="B3793" t="s">
        <v>101</v>
      </c>
      <c r="C3793">
        <v>1978</v>
      </c>
      <c r="D3793" t="s">
        <v>25</v>
      </c>
      <c r="E3793">
        <v>57.256999999999998</v>
      </c>
    </row>
    <row r="3794" spans="1:5" x14ac:dyDescent="0.3">
      <c r="A3794" t="str">
        <f t="shared" si="59"/>
        <v>Cambodia1999Asia</v>
      </c>
      <c r="B3794" t="s">
        <v>129</v>
      </c>
      <c r="C3794">
        <v>1999</v>
      </c>
      <c r="D3794" t="s">
        <v>25</v>
      </c>
      <c r="E3794">
        <v>57.258000000000003</v>
      </c>
    </row>
    <row r="3795" spans="1:5" x14ac:dyDescent="0.3">
      <c r="A3795" t="str">
        <f t="shared" si="59"/>
        <v>Uzbekistan1956Asia</v>
      </c>
      <c r="B3795" t="s">
        <v>116</v>
      </c>
      <c r="C3795">
        <v>1956</v>
      </c>
      <c r="D3795" t="s">
        <v>25</v>
      </c>
      <c r="E3795">
        <v>57.265999999999998</v>
      </c>
    </row>
    <row r="3796" spans="1:5" x14ac:dyDescent="0.3">
      <c r="A3796" t="str">
        <f t="shared" si="59"/>
        <v>Mongolia1979Asia</v>
      </c>
      <c r="B3796" t="s">
        <v>101</v>
      </c>
      <c r="C3796">
        <v>1979</v>
      </c>
      <c r="D3796" t="s">
        <v>25</v>
      </c>
      <c r="E3796">
        <v>57.276000000000003</v>
      </c>
    </row>
    <row r="3797" spans="1:5" x14ac:dyDescent="0.3">
      <c r="A3797" t="str">
        <f t="shared" si="59"/>
        <v>Turkey1981Asia</v>
      </c>
      <c r="B3797" t="s">
        <v>94</v>
      </c>
      <c r="C3797">
        <v>1981</v>
      </c>
      <c r="D3797" t="s">
        <v>25</v>
      </c>
      <c r="E3797">
        <v>57.287999999999997</v>
      </c>
    </row>
    <row r="3798" spans="1:5" x14ac:dyDescent="0.3">
      <c r="A3798" t="str">
        <f t="shared" si="59"/>
        <v>Thailand1964Asia</v>
      </c>
      <c r="B3798" t="s">
        <v>54</v>
      </c>
      <c r="C3798">
        <v>1964</v>
      </c>
      <c r="D3798" t="s">
        <v>25</v>
      </c>
      <c r="E3798">
        <v>57.29</v>
      </c>
    </row>
    <row r="3799" spans="1:5" x14ac:dyDescent="0.3">
      <c r="A3799" t="str">
        <f t="shared" si="59"/>
        <v>India1986Asia</v>
      </c>
      <c r="B3799" t="s">
        <v>134</v>
      </c>
      <c r="C3799">
        <v>1986</v>
      </c>
      <c r="D3799" t="s">
        <v>25</v>
      </c>
      <c r="E3799">
        <v>57.301000000000002</v>
      </c>
    </row>
    <row r="3800" spans="1:5" x14ac:dyDescent="0.3">
      <c r="A3800" t="str">
        <f t="shared" si="59"/>
        <v>Malaysia1956Asia</v>
      </c>
      <c r="B3800" t="s">
        <v>135</v>
      </c>
      <c r="C3800">
        <v>1956</v>
      </c>
      <c r="D3800" t="s">
        <v>25</v>
      </c>
      <c r="E3800">
        <v>57.326000000000001</v>
      </c>
    </row>
    <row r="3801" spans="1:5" x14ac:dyDescent="0.3">
      <c r="A3801" t="str">
        <f t="shared" si="59"/>
        <v>Jordan1965Asia</v>
      </c>
      <c r="B3801" t="s">
        <v>146</v>
      </c>
      <c r="C3801">
        <v>1965</v>
      </c>
      <c r="D3801" t="s">
        <v>25</v>
      </c>
      <c r="E3801">
        <v>57.334000000000003</v>
      </c>
    </row>
    <row r="3802" spans="1:5" x14ac:dyDescent="0.3">
      <c r="A3802" t="str">
        <f t="shared" si="59"/>
        <v>Mongolia1980Asia</v>
      </c>
      <c r="B3802" t="s">
        <v>101</v>
      </c>
      <c r="C3802">
        <v>1980</v>
      </c>
      <c r="D3802" t="s">
        <v>25</v>
      </c>
      <c r="E3802">
        <v>57.343000000000004</v>
      </c>
    </row>
    <row r="3803" spans="1:5" x14ac:dyDescent="0.3">
      <c r="A3803" t="str">
        <f t="shared" si="59"/>
        <v>Maldives1985Asia</v>
      </c>
      <c r="B3803" t="s">
        <v>65</v>
      </c>
      <c r="C3803">
        <v>1985</v>
      </c>
      <c r="D3803" t="s">
        <v>25</v>
      </c>
      <c r="E3803">
        <v>57.344999999999999</v>
      </c>
    </row>
    <row r="3804" spans="1:5" x14ac:dyDescent="0.3">
      <c r="A3804" t="str">
        <f t="shared" si="59"/>
        <v>Turkmenistan1967Asia</v>
      </c>
      <c r="B3804" t="s">
        <v>120</v>
      </c>
      <c r="C3804">
        <v>1967</v>
      </c>
      <c r="D3804" t="s">
        <v>25</v>
      </c>
      <c r="E3804">
        <v>57.384</v>
      </c>
    </row>
    <row r="3805" spans="1:5" x14ac:dyDescent="0.3">
      <c r="A3805" t="str">
        <f t="shared" si="59"/>
        <v>Kazakhstan1958Asia</v>
      </c>
      <c r="B3805" t="s">
        <v>82</v>
      </c>
      <c r="C3805">
        <v>1958</v>
      </c>
      <c r="D3805" t="s">
        <v>25</v>
      </c>
      <c r="E3805">
        <v>57.404000000000003</v>
      </c>
    </row>
    <row r="3806" spans="1:5" x14ac:dyDescent="0.3">
      <c r="A3806" t="str">
        <f t="shared" si="59"/>
        <v>Brunei1952Asia</v>
      </c>
      <c r="B3806" t="s">
        <v>91</v>
      </c>
      <c r="C3806">
        <v>1952</v>
      </c>
      <c r="D3806" t="s">
        <v>25</v>
      </c>
      <c r="E3806">
        <v>57.412999999999997</v>
      </c>
    </row>
    <row r="3807" spans="1:5" x14ac:dyDescent="0.3">
      <c r="A3807" t="str">
        <f t="shared" si="59"/>
        <v>Bangladesh1986Asia</v>
      </c>
      <c r="B3807" t="s">
        <v>104</v>
      </c>
      <c r="C3807">
        <v>1986</v>
      </c>
      <c r="D3807" t="s">
        <v>25</v>
      </c>
      <c r="E3807">
        <v>57.414999999999999</v>
      </c>
    </row>
    <row r="3808" spans="1:5" x14ac:dyDescent="0.3">
      <c r="A3808" t="str">
        <f t="shared" si="59"/>
        <v>Saudi Arabia1975Asia</v>
      </c>
      <c r="B3808" t="s">
        <v>142</v>
      </c>
      <c r="C3808">
        <v>1975</v>
      </c>
      <c r="D3808" t="s">
        <v>25</v>
      </c>
      <c r="E3808">
        <v>57.445</v>
      </c>
    </row>
    <row r="3809" spans="1:5" x14ac:dyDescent="0.3">
      <c r="A3809" t="str">
        <f t="shared" si="59"/>
        <v>Laos1994Asia</v>
      </c>
      <c r="B3809" t="s">
        <v>137</v>
      </c>
      <c r="C3809">
        <v>1994</v>
      </c>
      <c r="D3809" t="s">
        <v>25</v>
      </c>
      <c r="E3809">
        <v>57.472999999999999</v>
      </c>
    </row>
    <row r="3810" spans="1:5" x14ac:dyDescent="0.3">
      <c r="A3810" t="str">
        <f t="shared" si="59"/>
        <v>Tajikistan1963Asia</v>
      </c>
      <c r="B3810" t="s">
        <v>154</v>
      </c>
      <c r="C3810">
        <v>1963</v>
      </c>
      <c r="D3810" t="s">
        <v>25</v>
      </c>
      <c r="E3810">
        <v>57.478000000000002</v>
      </c>
    </row>
    <row r="3811" spans="1:5" x14ac:dyDescent="0.3">
      <c r="A3811" t="str">
        <f t="shared" si="59"/>
        <v>Mongolia1981Asia</v>
      </c>
      <c r="B3811" t="s">
        <v>101</v>
      </c>
      <c r="C3811">
        <v>1981</v>
      </c>
      <c r="D3811" t="s">
        <v>25</v>
      </c>
      <c r="E3811">
        <v>57.488999999999997</v>
      </c>
    </row>
    <row r="3812" spans="1:5" x14ac:dyDescent="0.3">
      <c r="A3812" t="str">
        <f t="shared" si="59"/>
        <v>Nepal1995Asia</v>
      </c>
      <c r="B3812" t="s">
        <v>138</v>
      </c>
      <c r="C3812">
        <v>1995</v>
      </c>
      <c r="D3812" t="s">
        <v>25</v>
      </c>
      <c r="E3812">
        <v>57.496000000000002</v>
      </c>
    </row>
    <row r="3813" spans="1:5" x14ac:dyDescent="0.3">
      <c r="A3813" t="str">
        <f t="shared" si="59"/>
        <v>Sri Lanka1960Asia</v>
      </c>
      <c r="B3813" t="s">
        <v>102</v>
      </c>
      <c r="C3813">
        <v>1960</v>
      </c>
      <c r="D3813" t="s">
        <v>25</v>
      </c>
      <c r="E3813">
        <v>57.508000000000003</v>
      </c>
    </row>
    <row r="3814" spans="1:5" x14ac:dyDescent="0.3">
      <c r="A3814" t="str">
        <f t="shared" si="59"/>
        <v>Pakistan1979Asia</v>
      </c>
      <c r="B3814" t="s">
        <v>158</v>
      </c>
      <c r="C3814">
        <v>1979</v>
      </c>
      <c r="D3814" t="s">
        <v>25</v>
      </c>
      <c r="E3814">
        <v>57.52</v>
      </c>
    </row>
    <row r="3815" spans="1:5" x14ac:dyDescent="0.3">
      <c r="A3815" t="str">
        <f t="shared" si="59"/>
        <v>Kyrgyzstan1963Asia</v>
      </c>
      <c r="B3815" t="s">
        <v>132</v>
      </c>
      <c r="C3815">
        <v>1963</v>
      </c>
      <c r="D3815" t="s">
        <v>25</v>
      </c>
      <c r="E3815">
        <v>57.548000000000002</v>
      </c>
    </row>
    <row r="3816" spans="1:5" x14ac:dyDescent="0.3">
      <c r="A3816" t="str">
        <f t="shared" si="59"/>
        <v>Philippines1959Asia</v>
      </c>
      <c r="B3816" t="s">
        <v>148</v>
      </c>
      <c r="C3816">
        <v>1959</v>
      </c>
      <c r="D3816" t="s">
        <v>25</v>
      </c>
      <c r="E3816">
        <v>57.554000000000002</v>
      </c>
    </row>
    <row r="3817" spans="1:5" x14ac:dyDescent="0.3">
      <c r="A3817" t="str">
        <f t="shared" si="59"/>
        <v>India1987Asia</v>
      </c>
      <c r="B3817" t="s">
        <v>134</v>
      </c>
      <c r="C3817">
        <v>1987</v>
      </c>
      <c r="D3817" t="s">
        <v>25</v>
      </c>
      <c r="E3817">
        <v>57.570999999999998</v>
      </c>
    </row>
    <row r="3818" spans="1:5" x14ac:dyDescent="0.3">
      <c r="A3818" t="str">
        <f t="shared" si="59"/>
        <v>Kuwait1955Asia</v>
      </c>
      <c r="B3818" t="s">
        <v>109</v>
      </c>
      <c r="C3818">
        <v>1955</v>
      </c>
      <c r="D3818" t="s">
        <v>25</v>
      </c>
      <c r="E3818">
        <v>57.585000000000001</v>
      </c>
    </row>
    <row r="3819" spans="1:5" x14ac:dyDescent="0.3">
      <c r="A3819" t="str">
        <f t="shared" si="59"/>
        <v>Bhutan1996Asia</v>
      </c>
      <c r="B3819" t="s">
        <v>115</v>
      </c>
      <c r="C3819">
        <v>1996</v>
      </c>
      <c r="D3819" t="s">
        <v>25</v>
      </c>
      <c r="E3819">
        <v>57.587000000000003</v>
      </c>
    </row>
    <row r="3820" spans="1:5" x14ac:dyDescent="0.3">
      <c r="A3820" t="str">
        <f t="shared" si="59"/>
        <v>Indonesia1980Asia</v>
      </c>
      <c r="B3820" t="s">
        <v>98</v>
      </c>
      <c r="C3820">
        <v>1980</v>
      </c>
      <c r="D3820" t="s">
        <v>25</v>
      </c>
      <c r="E3820">
        <v>57.603999999999999</v>
      </c>
    </row>
    <row r="3821" spans="1:5" x14ac:dyDescent="0.3">
      <c r="A3821" t="str">
        <f t="shared" si="59"/>
        <v>Qatar1957Asia</v>
      </c>
      <c r="B3821" t="s">
        <v>88</v>
      </c>
      <c r="C3821">
        <v>1957</v>
      </c>
      <c r="D3821" t="s">
        <v>25</v>
      </c>
      <c r="E3821">
        <v>57.606000000000002</v>
      </c>
    </row>
    <row r="3822" spans="1:5" x14ac:dyDescent="0.3">
      <c r="A3822" t="str">
        <f t="shared" si="59"/>
        <v>Cambodia2000Asia</v>
      </c>
      <c r="B3822" t="s">
        <v>129</v>
      </c>
      <c r="C3822">
        <v>2000</v>
      </c>
      <c r="D3822" t="s">
        <v>25</v>
      </c>
      <c r="E3822">
        <v>57.631</v>
      </c>
    </row>
    <row r="3823" spans="1:5" x14ac:dyDescent="0.3">
      <c r="A3823" t="str">
        <f t="shared" si="59"/>
        <v>Iraq1970Asia</v>
      </c>
      <c r="B3823" t="s">
        <v>183</v>
      </c>
      <c r="C3823">
        <v>1970</v>
      </c>
      <c r="D3823" t="s">
        <v>25</v>
      </c>
      <c r="E3823">
        <v>57.671999999999997</v>
      </c>
    </row>
    <row r="3824" spans="1:5" x14ac:dyDescent="0.3">
      <c r="A3824" t="str">
        <f t="shared" si="59"/>
        <v>Uzbekistan1957Asia</v>
      </c>
      <c r="B3824" t="s">
        <v>116</v>
      </c>
      <c r="C3824">
        <v>1957</v>
      </c>
      <c r="D3824" t="s">
        <v>25</v>
      </c>
      <c r="E3824">
        <v>57.680999999999997</v>
      </c>
    </row>
    <row r="3825" spans="1:5" x14ac:dyDescent="0.3">
      <c r="A3825" t="str">
        <f t="shared" si="59"/>
        <v>Oman1977Asia</v>
      </c>
      <c r="B3825" t="s">
        <v>111</v>
      </c>
      <c r="C3825">
        <v>1977</v>
      </c>
      <c r="D3825" t="s">
        <v>25</v>
      </c>
      <c r="E3825">
        <v>57.695999999999998</v>
      </c>
    </row>
    <row r="3826" spans="1:5" x14ac:dyDescent="0.3">
      <c r="A3826" t="str">
        <f t="shared" si="59"/>
        <v>Syria1967Asia</v>
      </c>
      <c r="B3826" t="s">
        <v>143</v>
      </c>
      <c r="C3826">
        <v>1967</v>
      </c>
      <c r="D3826" t="s">
        <v>25</v>
      </c>
      <c r="E3826">
        <v>57.72</v>
      </c>
    </row>
    <row r="3827" spans="1:5" x14ac:dyDescent="0.3">
      <c r="A3827" t="str">
        <f t="shared" si="59"/>
        <v>Mongolia1982Asia</v>
      </c>
      <c r="B3827" t="s">
        <v>101</v>
      </c>
      <c r="C3827">
        <v>1982</v>
      </c>
      <c r="D3827" t="s">
        <v>25</v>
      </c>
      <c r="E3827">
        <v>57.720999999999997</v>
      </c>
    </row>
    <row r="3828" spans="1:5" x14ac:dyDescent="0.3">
      <c r="A3828" t="str">
        <f t="shared" si="59"/>
        <v>Thailand1965Asia</v>
      </c>
      <c r="B3828" t="s">
        <v>54</v>
      </c>
      <c r="C3828">
        <v>1965</v>
      </c>
      <c r="D3828" t="s">
        <v>25</v>
      </c>
      <c r="E3828">
        <v>57.725999999999999</v>
      </c>
    </row>
    <row r="3829" spans="1:5" x14ac:dyDescent="0.3">
      <c r="A3829" t="str">
        <f t="shared" si="59"/>
        <v>Turkmenistan1968Asia</v>
      </c>
      <c r="B3829" t="s">
        <v>120</v>
      </c>
      <c r="C3829">
        <v>1968</v>
      </c>
      <c r="D3829" t="s">
        <v>25</v>
      </c>
      <c r="E3829">
        <v>57.758000000000003</v>
      </c>
    </row>
    <row r="3830" spans="1:5" x14ac:dyDescent="0.3">
      <c r="A3830" t="str">
        <f t="shared" si="59"/>
        <v>India1988Asia</v>
      </c>
      <c r="B3830" t="s">
        <v>134</v>
      </c>
      <c r="C3830">
        <v>1988</v>
      </c>
      <c r="D3830" t="s">
        <v>25</v>
      </c>
      <c r="E3830">
        <v>57.828000000000003</v>
      </c>
    </row>
    <row r="3831" spans="1:5" x14ac:dyDescent="0.3">
      <c r="A3831" t="str">
        <f t="shared" si="59"/>
        <v>Kazakhstan1959Asia</v>
      </c>
      <c r="B3831" t="s">
        <v>82</v>
      </c>
      <c r="C3831">
        <v>1959</v>
      </c>
      <c r="D3831" t="s">
        <v>25</v>
      </c>
      <c r="E3831">
        <v>57.835999999999999</v>
      </c>
    </row>
    <row r="3832" spans="1:5" x14ac:dyDescent="0.3">
      <c r="A3832" t="str">
        <f t="shared" si="59"/>
        <v>Malaysia1957Asia</v>
      </c>
      <c r="B3832" t="s">
        <v>135</v>
      </c>
      <c r="C3832">
        <v>1957</v>
      </c>
      <c r="D3832" t="s">
        <v>25</v>
      </c>
      <c r="E3832">
        <v>57.859000000000002</v>
      </c>
    </row>
    <row r="3833" spans="1:5" x14ac:dyDescent="0.3">
      <c r="A3833" t="str">
        <f t="shared" si="59"/>
        <v>Philippines1960Asia</v>
      </c>
      <c r="B3833" t="s">
        <v>148</v>
      </c>
      <c r="C3833">
        <v>1960</v>
      </c>
      <c r="D3833" t="s">
        <v>25</v>
      </c>
      <c r="E3833">
        <v>57.863999999999997</v>
      </c>
    </row>
    <row r="3834" spans="1:5" x14ac:dyDescent="0.3">
      <c r="A3834" t="str">
        <f t="shared" si="59"/>
        <v>Pakistan1980Asia</v>
      </c>
      <c r="B3834" t="s">
        <v>158</v>
      </c>
      <c r="C3834">
        <v>1980</v>
      </c>
      <c r="D3834" t="s">
        <v>25</v>
      </c>
      <c r="E3834">
        <v>57.865000000000002</v>
      </c>
    </row>
    <row r="3835" spans="1:5" x14ac:dyDescent="0.3">
      <c r="A3835" t="str">
        <f t="shared" si="59"/>
        <v>Sri Lanka1961Asia</v>
      </c>
      <c r="B3835" t="s">
        <v>102</v>
      </c>
      <c r="C3835">
        <v>1961</v>
      </c>
      <c r="D3835" t="s">
        <v>25</v>
      </c>
      <c r="E3835">
        <v>57.868000000000002</v>
      </c>
    </row>
    <row r="3836" spans="1:5" x14ac:dyDescent="0.3">
      <c r="A3836" t="str">
        <f t="shared" si="59"/>
        <v>Lebanon1955Asia</v>
      </c>
      <c r="B3836" t="s">
        <v>71</v>
      </c>
      <c r="C3836">
        <v>1955</v>
      </c>
      <c r="D3836" t="s">
        <v>25</v>
      </c>
      <c r="E3836">
        <v>57.889000000000003</v>
      </c>
    </row>
    <row r="3837" spans="1:5" x14ac:dyDescent="0.3">
      <c r="A3837" t="str">
        <f t="shared" si="59"/>
        <v>Tajikistan1964Asia</v>
      </c>
      <c r="B3837" t="s">
        <v>154</v>
      </c>
      <c r="C3837">
        <v>1964</v>
      </c>
      <c r="D3837" t="s">
        <v>25</v>
      </c>
      <c r="E3837">
        <v>57.896999999999998</v>
      </c>
    </row>
    <row r="3838" spans="1:5" x14ac:dyDescent="0.3">
      <c r="A3838" t="str">
        <f t="shared" si="59"/>
        <v>Bangladesh1987Asia</v>
      </c>
      <c r="B3838" t="s">
        <v>104</v>
      </c>
      <c r="C3838">
        <v>1987</v>
      </c>
      <c r="D3838" t="s">
        <v>25</v>
      </c>
      <c r="E3838">
        <v>57.93</v>
      </c>
    </row>
    <row r="3839" spans="1:5" x14ac:dyDescent="0.3">
      <c r="A3839" t="str">
        <f t="shared" si="59"/>
        <v>Iraq1979Asia</v>
      </c>
      <c r="B3839" t="s">
        <v>183</v>
      </c>
      <c r="C3839">
        <v>1979</v>
      </c>
      <c r="D3839" t="s">
        <v>25</v>
      </c>
      <c r="E3839">
        <v>57.963999999999999</v>
      </c>
    </row>
    <row r="3840" spans="1:5" x14ac:dyDescent="0.3">
      <c r="A3840" t="str">
        <f t="shared" si="59"/>
        <v>Kyrgyzstan1964Asia</v>
      </c>
      <c r="B3840" t="s">
        <v>132</v>
      </c>
      <c r="C3840">
        <v>1964</v>
      </c>
      <c r="D3840" t="s">
        <v>25</v>
      </c>
      <c r="E3840">
        <v>57.999000000000002</v>
      </c>
    </row>
    <row r="3841" spans="1:5" x14ac:dyDescent="0.3">
      <c r="A3841" t="str">
        <f t="shared" si="59"/>
        <v>Turkey1982Asia</v>
      </c>
      <c r="B3841" t="s">
        <v>94</v>
      </c>
      <c r="C3841">
        <v>1982</v>
      </c>
      <c r="D3841" t="s">
        <v>25</v>
      </c>
      <c r="E3841">
        <v>58.02</v>
      </c>
    </row>
    <row r="3842" spans="1:5" x14ac:dyDescent="0.3">
      <c r="A3842" t="str">
        <f t="shared" si="59"/>
        <v>Mongolia1983Asia</v>
      </c>
      <c r="B3842" t="s">
        <v>101</v>
      </c>
      <c r="C3842">
        <v>1983</v>
      </c>
      <c r="D3842" t="s">
        <v>25</v>
      </c>
      <c r="E3842">
        <v>58.033000000000001</v>
      </c>
    </row>
    <row r="3843" spans="1:5" x14ac:dyDescent="0.3">
      <c r="A3843" t="str">
        <f t="shared" ref="A3843:A3906" si="60">B3843&amp;C3843&amp;D3843</f>
        <v>Jordan1966Asia</v>
      </c>
      <c r="B3843" t="s">
        <v>146</v>
      </c>
      <c r="C3843">
        <v>1966</v>
      </c>
      <c r="D3843" t="s">
        <v>25</v>
      </c>
      <c r="E3843">
        <v>58.045000000000002</v>
      </c>
    </row>
    <row r="3844" spans="1:5" x14ac:dyDescent="0.3">
      <c r="A3844" t="str">
        <f t="shared" si="60"/>
        <v>Cambodia2001Asia</v>
      </c>
      <c r="B3844" t="s">
        <v>129</v>
      </c>
      <c r="C3844">
        <v>2001</v>
      </c>
      <c r="D3844" t="s">
        <v>25</v>
      </c>
      <c r="E3844">
        <v>58.06</v>
      </c>
    </row>
    <row r="3845" spans="1:5" x14ac:dyDescent="0.3">
      <c r="A3845" t="str">
        <f t="shared" si="60"/>
        <v>Maldives1986Asia</v>
      </c>
      <c r="B3845" t="s">
        <v>65</v>
      </c>
      <c r="C3845">
        <v>1986</v>
      </c>
      <c r="D3845" t="s">
        <v>25</v>
      </c>
      <c r="E3845">
        <v>58.073999999999998</v>
      </c>
    </row>
    <row r="3846" spans="1:5" x14ac:dyDescent="0.3">
      <c r="A3846" t="str">
        <f t="shared" si="60"/>
        <v>Brunei1953Asia</v>
      </c>
      <c r="B3846" t="s">
        <v>91</v>
      </c>
      <c r="C3846">
        <v>1953</v>
      </c>
      <c r="D3846" t="s">
        <v>25</v>
      </c>
      <c r="E3846">
        <v>58.076999999999998</v>
      </c>
    </row>
    <row r="3847" spans="1:5" x14ac:dyDescent="0.3">
      <c r="A3847" t="str">
        <f t="shared" si="60"/>
        <v>India1989Asia</v>
      </c>
      <c r="B3847" t="s">
        <v>134</v>
      </c>
      <c r="C3847">
        <v>1989</v>
      </c>
      <c r="D3847" t="s">
        <v>25</v>
      </c>
      <c r="E3847">
        <v>58.078000000000003</v>
      </c>
    </row>
    <row r="3848" spans="1:5" x14ac:dyDescent="0.3">
      <c r="A3848" t="str">
        <f t="shared" si="60"/>
        <v>Uzbekistan1958Asia</v>
      </c>
      <c r="B3848" t="s">
        <v>116</v>
      </c>
      <c r="C3848">
        <v>1958</v>
      </c>
      <c r="D3848" t="s">
        <v>25</v>
      </c>
      <c r="E3848">
        <v>58.095999999999997</v>
      </c>
    </row>
    <row r="3849" spans="1:5" x14ac:dyDescent="0.3">
      <c r="A3849" t="str">
        <f t="shared" si="60"/>
        <v>Indonesia1981Asia</v>
      </c>
      <c r="B3849" t="s">
        <v>98</v>
      </c>
      <c r="C3849">
        <v>1981</v>
      </c>
      <c r="D3849" t="s">
        <v>25</v>
      </c>
      <c r="E3849">
        <v>58.106999999999999</v>
      </c>
    </row>
    <row r="3850" spans="1:5" x14ac:dyDescent="0.3">
      <c r="A3850" t="str">
        <f t="shared" si="60"/>
        <v>Turkmenistan1969Asia</v>
      </c>
      <c r="B3850" t="s">
        <v>120</v>
      </c>
      <c r="C3850">
        <v>1969</v>
      </c>
      <c r="D3850" t="s">
        <v>25</v>
      </c>
      <c r="E3850">
        <v>58.11</v>
      </c>
    </row>
    <row r="3851" spans="1:5" x14ac:dyDescent="0.3">
      <c r="A3851" t="str">
        <f t="shared" si="60"/>
        <v>Thailand1966Asia</v>
      </c>
      <c r="B3851" t="s">
        <v>54</v>
      </c>
      <c r="C3851">
        <v>1966</v>
      </c>
      <c r="D3851" t="s">
        <v>25</v>
      </c>
      <c r="E3851">
        <v>58.146000000000001</v>
      </c>
    </row>
    <row r="3852" spans="1:5" x14ac:dyDescent="0.3">
      <c r="A3852" t="str">
        <f t="shared" si="60"/>
        <v>Philippines1961Asia</v>
      </c>
      <c r="B3852" t="s">
        <v>148</v>
      </c>
      <c r="C3852">
        <v>1961</v>
      </c>
      <c r="D3852" t="s">
        <v>25</v>
      </c>
      <c r="E3852">
        <v>58.17</v>
      </c>
    </row>
    <row r="3853" spans="1:5" x14ac:dyDescent="0.3">
      <c r="A3853" t="str">
        <f t="shared" si="60"/>
        <v>Pakistan1981Asia</v>
      </c>
      <c r="B3853" t="s">
        <v>158</v>
      </c>
      <c r="C3853">
        <v>1981</v>
      </c>
      <c r="D3853" t="s">
        <v>25</v>
      </c>
      <c r="E3853">
        <v>58.191000000000003</v>
      </c>
    </row>
    <row r="3854" spans="1:5" x14ac:dyDescent="0.3">
      <c r="A3854" t="str">
        <f t="shared" si="60"/>
        <v>Vietnam1982Asia</v>
      </c>
      <c r="B3854" t="s">
        <v>73</v>
      </c>
      <c r="C3854">
        <v>1982</v>
      </c>
      <c r="D3854" t="s">
        <v>25</v>
      </c>
      <c r="E3854">
        <v>58.194000000000003</v>
      </c>
    </row>
    <row r="3855" spans="1:5" x14ac:dyDescent="0.3">
      <c r="A3855" t="str">
        <f t="shared" si="60"/>
        <v>United Arab Emirates1966Asia</v>
      </c>
      <c r="B3855" t="s">
        <v>67</v>
      </c>
      <c r="C3855">
        <v>1966</v>
      </c>
      <c r="D3855" t="s">
        <v>25</v>
      </c>
      <c r="E3855">
        <v>58.209000000000003</v>
      </c>
    </row>
    <row r="3856" spans="1:5" x14ac:dyDescent="0.3">
      <c r="A3856" t="str">
        <f t="shared" si="60"/>
        <v>Laos1995Asia</v>
      </c>
      <c r="B3856" t="s">
        <v>137</v>
      </c>
      <c r="C3856">
        <v>1995</v>
      </c>
      <c r="D3856" t="s">
        <v>25</v>
      </c>
      <c r="E3856">
        <v>58.225999999999999</v>
      </c>
    </row>
    <row r="3857" spans="1:5" x14ac:dyDescent="0.3">
      <c r="A3857" t="str">
        <f t="shared" si="60"/>
        <v>Sri Lanka1962Asia</v>
      </c>
      <c r="B3857" t="s">
        <v>102</v>
      </c>
      <c r="C3857">
        <v>1962</v>
      </c>
      <c r="D3857" t="s">
        <v>25</v>
      </c>
      <c r="E3857">
        <v>58.238999999999997</v>
      </c>
    </row>
    <row r="3858" spans="1:5" x14ac:dyDescent="0.3">
      <c r="A3858" t="str">
        <f t="shared" si="60"/>
        <v>Kazakhstan1960Asia</v>
      </c>
      <c r="B3858" t="s">
        <v>82</v>
      </c>
      <c r="C3858">
        <v>1960</v>
      </c>
      <c r="D3858" t="s">
        <v>25</v>
      </c>
      <c r="E3858">
        <v>58.271000000000001</v>
      </c>
    </row>
    <row r="3859" spans="1:5" x14ac:dyDescent="0.3">
      <c r="A3859" t="str">
        <f t="shared" si="60"/>
        <v>Qatar1958Asia</v>
      </c>
      <c r="B3859" t="s">
        <v>88</v>
      </c>
      <c r="C3859">
        <v>1958</v>
      </c>
      <c r="D3859" t="s">
        <v>25</v>
      </c>
      <c r="E3859">
        <v>58.274000000000001</v>
      </c>
    </row>
    <row r="3860" spans="1:5" x14ac:dyDescent="0.3">
      <c r="A3860" t="str">
        <f t="shared" si="60"/>
        <v>Nepal1996Asia</v>
      </c>
      <c r="B3860" t="s">
        <v>138</v>
      </c>
      <c r="C3860">
        <v>1996</v>
      </c>
      <c r="D3860" t="s">
        <v>25</v>
      </c>
      <c r="E3860">
        <v>58.302999999999997</v>
      </c>
    </row>
    <row r="3861" spans="1:5" x14ac:dyDescent="0.3">
      <c r="A3861" t="str">
        <f t="shared" si="60"/>
        <v>Tajikistan1965Asia</v>
      </c>
      <c r="B3861" t="s">
        <v>154</v>
      </c>
      <c r="C3861">
        <v>1965</v>
      </c>
      <c r="D3861" t="s">
        <v>25</v>
      </c>
      <c r="E3861">
        <v>58.31</v>
      </c>
    </row>
    <row r="3862" spans="1:5" x14ac:dyDescent="0.3">
      <c r="A3862" t="str">
        <f t="shared" si="60"/>
        <v>India1990Asia</v>
      </c>
      <c r="B3862" t="s">
        <v>134</v>
      </c>
      <c r="C3862">
        <v>1990</v>
      </c>
      <c r="D3862" t="s">
        <v>25</v>
      </c>
      <c r="E3862">
        <v>58.33</v>
      </c>
    </row>
    <row r="3863" spans="1:5" x14ac:dyDescent="0.3">
      <c r="A3863" t="str">
        <f t="shared" si="60"/>
        <v>Kuwait1956Asia</v>
      </c>
      <c r="B3863" t="s">
        <v>109</v>
      </c>
      <c r="C3863">
        <v>1956</v>
      </c>
      <c r="D3863" t="s">
        <v>25</v>
      </c>
      <c r="E3863">
        <v>58.341000000000001</v>
      </c>
    </row>
    <row r="3864" spans="1:5" x14ac:dyDescent="0.3">
      <c r="A3864" t="str">
        <f t="shared" si="60"/>
        <v>Iraq1971Asia</v>
      </c>
      <c r="B3864" t="s">
        <v>183</v>
      </c>
      <c r="C3864">
        <v>1971</v>
      </c>
      <c r="D3864" t="s">
        <v>25</v>
      </c>
      <c r="E3864">
        <v>58.37</v>
      </c>
    </row>
    <row r="3865" spans="1:5" x14ac:dyDescent="0.3">
      <c r="A3865" t="str">
        <f t="shared" si="60"/>
        <v>China1967Asia</v>
      </c>
      <c r="B3865" t="s">
        <v>56</v>
      </c>
      <c r="C3865">
        <v>1967</v>
      </c>
      <c r="D3865" t="s">
        <v>25</v>
      </c>
      <c r="E3865">
        <v>58.381120000000003</v>
      </c>
    </row>
    <row r="3866" spans="1:5" x14ac:dyDescent="0.3">
      <c r="A3866" t="str">
        <f t="shared" si="60"/>
        <v>Malaysia1958Asia</v>
      </c>
      <c r="B3866" t="s">
        <v>135</v>
      </c>
      <c r="C3866">
        <v>1958</v>
      </c>
      <c r="D3866" t="s">
        <v>25</v>
      </c>
      <c r="E3866">
        <v>58.383000000000003</v>
      </c>
    </row>
    <row r="3867" spans="1:5" x14ac:dyDescent="0.3">
      <c r="A3867" t="str">
        <f t="shared" si="60"/>
        <v>Bahrain1965Asia</v>
      </c>
      <c r="B3867" t="s">
        <v>127</v>
      </c>
      <c r="C3867">
        <v>1965</v>
      </c>
      <c r="D3867" t="s">
        <v>25</v>
      </c>
      <c r="E3867">
        <v>58.384</v>
      </c>
    </row>
    <row r="3868" spans="1:5" x14ac:dyDescent="0.3">
      <c r="A3868" t="str">
        <f t="shared" si="60"/>
        <v>Singapore1950Asia</v>
      </c>
      <c r="B3868" t="s">
        <v>24</v>
      </c>
      <c r="C3868">
        <v>1950</v>
      </c>
      <c r="D3868" t="s">
        <v>25</v>
      </c>
      <c r="E3868">
        <v>58.387</v>
      </c>
    </row>
    <row r="3869" spans="1:5" x14ac:dyDescent="0.3">
      <c r="A3869" t="str">
        <f t="shared" si="60"/>
        <v>Mongolia1984Asia</v>
      </c>
      <c r="B3869" t="s">
        <v>101</v>
      </c>
      <c r="C3869">
        <v>1984</v>
      </c>
      <c r="D3869" t="s">
        <v>25</v>
      </c>
      <c r="E3869">
        <v>58.415999999999997</v>
      </c>
    </row>
    <row r="3870" spans="1:5" x14ac:dyDescent="0.3">
      <c r="A3870" t="str">
        <f t="shared" si="60"/>
        <v>Turkmenistan1970Asia</v>
      </c>
      <c r="B3870" t="s">
        <v>120</v>
      </c>
      <c r="C3870">
        <v>1970</v>
      </c>
      <c r="D3870" t="s">
        <v>25</v>
      </c>
      <c r="E3870">
        <v>58.433999999999997</v>
      </c>
    </row>
    <row r="3871" spans="1:5" x14ac:dyDescent="0.3">
      <c r="A3871" t="str">
        <f t="shared" si="60"/>
        <v>Kyrgyzstan1965Asia</v>
      </c>
      <c r="B3871" t="s">
        <v>132</v>
      </c>
      <c r="C3871">
        <v>1965</v>
      </c>
      <c r="D3871" t="s">
        <v>25</v>
      </c>
      <c r="E3871">
        <v>58.442999999999998</v>
      </c>
    </row>
    <row r="3872" spans="1:5" x14ac:dyDescent="0.3">
      <c r="A3872" t="str">
        <f t="shared" si="60"/>
        <v>Bangladesh1988Asia</v>
      </c>
      <c r="B3872" t="s">
        <v>104</v>
      </c>
      <c r="C3872">
        <v>1988</v>
      </c>
      <c r="D3872" t="s">
        <v>25</v>
      </c>
      <c r="E3872">
        <v>58.442999999999998</v>
      </c>
    </row>
    <row r="3873" spans="1:5" x14ac:dyDescent="0.3">
      <c r="A3873" t="str">
        <f t="shared" si="60"/>
        <v>Saudi Arabia1976Asia</v>
      </c>
      <c r="B3873" t="s">
        <v>142</v>
      </c>
      <c r="C3873">
        <v>1976</v>
      </c>
      <c r="D3873" t="s">
        <v>25</v>
      </c>
      <c r="E3873">
        <v>58.459000000000003</v>
      </c>
    </row>
    <row r="3874" spans="1:5" x14ac:dyDescent="0.3">
      <c r="A3874" t="str">
        <f t="shared" si="60"/>
        <v>Philippines1962Asia</v>
      </c>
      <c r="B3874" t="s">
        <v>148</v>
      </c>
      <c r="C3874">
        <v>1962</v>
      </c>
      <c r="D3874" t="s">
        <v>25</v>
      </c>
      <c r="E3874">
        <v>58.472999999999999</v>
      </c>
    </row>
    <row r="3875" spans="1:5" x14ac:dyDescent="0.3">
      <c r="A3875" t="str">
        <f t="shared" si="60"/>
        <v>Syria1968Asia</v>
      </c>
      <c r="B3875" t="s">
        <v>143</v>
      </c>
      <c r="C3875">
        <v>1968</v>
      </c>
      <c r="D3875" t="s">
        <v>25</v>
      </c>
      <c r="E3875">
        <v>58.478999999999999</v>
      </c>
    </row>
    <row r="3876" spans="1:5" x14ac:dyDescent="0.3">
      <c r="A3876" t="str">
        <f t="shared" si="60"/>
        <v>Pakistan1982Asia</v>
      </c>
      <c r="B3876" t="s">
        <v>158</v>
      </c>
      <c r="C3876">
        <v>1982</v>
      </c>
      <c r="D3876" t="s">
        <v>25</v>
      </c>
      <c r="E3876">
        <v>58.5</v>
      </c>
    </row>
    <row r="3877" spans="1:5" x14ac:dyDescent="0.3">
      <c r="A3877" t="str">
        <f t="shared" si="60"/>
        <v>Uzbekistan1959Asia</v>
      </c>
      <c r="B3877" t="s">
        <v>116</v>
      </c>
      <c r="C3877">
        <v>1959</v>
      </c>
      <c r="D3877" t="s">
        <v>25</v>
      </c>
      <c r="E3877">
        <v>58.512999999999998</v>
      </c>
    </row>
    <row r="3878" spans="1:5" x14ac:dyDescent="0.3">
      <c r="A3878" t="str">
        <f t="shared" si="60"/>
        <v>Bhutan1997Asia</v>
      </c>
      <c r="B3878" t="s">
        <v>115</v>
      </c>
      <c r="C3878">
        <v>1997</v>
      </c>
      <c r="D3878" t="s">
        <v>25</v>
      </c>
      <c r="E3878">
        <v>58.521999999999998</v>
      </c>
    </row>
    <row r="3879" spans="1:5" x14ac:dyDescent="0.3">
      <c r="A3879" t="str">
        <f t="shared" si="60"/>
        <v>Cambodia2002Asia</v>
      </c>
      <c r="B3879" t="s">
        <v>129</v>
      </c>
      <c r="C3879">
        <v>2002</v>
      </c>
      <c r="D3879" t="s">
        <v>25</v>
      </c>
      <c r="E3879">
        <v>58.537999999999997</v>
      </c>
    </row>
    <row r="3880" spans="1:5" x14ac:dyDescent="0.3">
      <c r="A3880" t="str">
        <f t="shared" si="60"/>
        <v>Thailand1967Asia</v>
      </c>
      <c r="B3880" t="s">
        <v>54</v>
      </c>
      <c r="C3880">
        <v>1967</v>
      </c>
      <c r="D3880" t="s">
        <v>25</v>
      </c>
      <c r="E3880">
        <v>58.56</v>
      </c>
    </row>
    <row r="3881" spans="1:5" x14ac:dyDescent="0.3">
      <c r="A3881" t="str">
        <f t="shared" si="60"/>
        <v>Lebanon1956Asia</v>
      </c>
      <c r="B3881" t="s">
        <v>71</v>
      </c>
      <c r="C3881">
        <v>1956</v>
      </c>
      <c r="D3881" t="s">
        <v>25</v>
      </c>
      <c r="E3881">
        <v>58.588000000000001</v>
      </c>
    </row>
    <row r="3882" spans="1:5" x14ac:dyDescent="0.3">
      <c r="A3882" t="str">
        <f t="shared" si="60"/>
        <v>India1991Asia</v>
      </c>
      <c r="B3882" t="s">
        <v>134</v>
      </c>
      <c r="C3882">
        <v>1991</v>
      </c>
      <c r="D3882" t="s">
        <v>25</v>
      </c>
      <c r="E3882">
        <v>58.59</v>
      </c>
    </row>
    <row r="3883" spans="1:5" x14ac:dyDescent="0.3">
      <c r="A3883" t="str">
        <f t="shared" si="60"/>
        <v>Indonesia1982Asia</v>
      </c>
      <c r="B3883" t="s">
        <v>98</v>
      </c>
      <c r="C3883">
        <v>1982</v>
      </c>
      <c r="D3883" t="s">
        <v>25</v>
      </c>
      <c r="E3883">
        <v>58.597999999999999</v>
      </c>
    </row>
    <row r="3884" spans="1:5" x14ac:dyDescent="0.3">
      <c r="A3884" t="str">
        <f t="shared" si="60"/>
        <v>Sri Lanka1963Asia</v>
      </c>
      <c r="B3884" t="s">
        <v>102</v>
      </c>
      <c r="C3884">
        <v>1963</v>
      </c>
      <c r="D3884" t="s">
        <v>25</v>
      </c>
      <c r="E3884">
        <v>58.640999999999998</v>
      </c>
    </row>
    <row r="3885" spans="1:5" x14ac:dyDescent="0.3">
      <c r="A3885" t="str">
        <f t="shared" si="60"/>
        <v>Kazakhstan1961Asia</v>
      </c>
      <c r="B3885" t="s">
        <v>82</v>
      </c>
      <c r="C3885">
        <v>1961</v>
      </c>
      <c r="D3885" t="s">
        <v>25</v>
      </c>
      <c r="E3885">
        <v>58.709000000000003</v>
      </c>
    </row>
    <row r="3886" spans="1:5" x14ac:dyDescent="0.3">
      <c r="A3886" t="str">
        <f t="shared" si="60"/>
        <v>Tajikistan1966Asia</v>
      </c>
      <c r="B3886" t="s">
        <v>154</v>
      </c>
      <c r="C3886">
        <v>1966</v>
      </c>
      <c r="D3886" t="s">
        <v>25</v>
      </c>
      <c r="E3886">
        <v>58.715000000000003</v>
      </c>
    </row>
    <row r="3887" spans="1:5" x14ac:dyDescent="0.3">
      <c r="A3887" t="str">
        <f t="shared" si="60"/>
        <v>Oman1978Asia</v>
      </c>
      <c r="B3887" t="s">
        <v>111</v>
      </c>
      <c r="C3887">
        <v>1978</v>
      </c>
      <c r="D3887" t="s">
        <v>25</v>
      </c>
      <c r="E3887">
        <v>58.72</v>
      </c>
    </row>
    <row r="3888" spans="1:5" x14ac:dyDescent="0.3">
      <c r="A3888" t="str">
        <f t="shared" si="60"/>
        <v>Brunei1954Asia</v>
      </c>
      <c r="B3888" t="s">
        <v>91</v>
      </c>
      <c r="C3888">
        <v>1954</v>
      </c>
      <c r="D3888" t="s">
        <v>25</v>
      </c>
      <c r="E3888">
        <v>58.725999999999999</v>
      </c>
    </row>
    <row r="3889" spans="1:5" x14ac:dyDescent="0.3">
      <c r="A3889" t="str">
        <f t="shared" si="60"/>
        <v>Turkmenistan1971Asia</v>
      </c>
      <c r="B3889" t="s">
        <v>120</v>
      </c>
      <c r="C3889">
        <v>1971</v>
      </c>
      <c r="D3889" t="s">
        <v>25</v>
      </c>
      <c r="E3889">
        <v>58.725999999999999</v>
      </c>
    </row>
    <row r="3890" spans="1:5" x14ac:dyDescent="0.3">
      <c r="A3890" t="str">
        <f t="shared" si="60"/>
        <v>Turkey1983Asia</v>
      </c>
      <c r="B3890" t="s">
        <v>94</v>
      </c>
      <c r="C3890">
        <v>1983</v>
      </c>
      <c r="D3890" t="s">
        <v>25</v>
      </c>
      <c r="E3890">
        <v>58.738</v>
      </c>
    </row>
    <row r="3891" spans="1:5" x14ac:dyDescent="0.3">
      <c r="A3891" t="str">
        <f t="shared" si="60"/>
        <v>Jordan1967Asia</v>
      </c>
      <c r="B3891" t="s">
        <v>146</v>
      </c>
      <c r="C3891">
        <v>1967</v>
      </c>
      <c r="D3891" t="s">
        <v>25</v>
      </c>
      <c r="E3891">
        <v>58.761000000000003</v>
      </c>
    </row>
    <row r="3892" spans="1:5" x14ac:dyDescent="0.3">
      <c r="A3892" t="str">
        <f t="shared" si="60"/>
        <v>Maldives1987Asia</v>
      </c>
      <c r="B3892" t="s">
        <v>65</v>
      </c>
      <c r="C3892">
        <v>1987</v>
      </c>
      <c r="D3892" t="s">
        <v>25</v>
      </c>
      <c r="E3892">
        <v>58.77</v>
      </c>
    </row>
    <row r="3893" spans="1:5" x14ac:dyDescent="0.3">
      <c r="A3893" t="str">
        <f t="shared" si="60"/>
        <v>Philippines1963Asia</v>
      </c>
      <c r="B3893" t="s">
        <v>148</v>
      </c>
      <c r="C3893">
        <v>1963</v>
      </c>
      <c r="D3893" t="s">
        <v>25</v>
      </c>
      <c r="E3893">
        <v>58.773000000000003</v>
      </c>
    </row>
    <row r="3894" spans="1:5" x14ac:dyDescent="0.3">
      <c r="A3894" t="str">
        <f t="shared" si="60"/>
        <v>Pakistan1983Asia</v>
      </c>
      <c r="B3894" t="s">
        <v>158</v>
      </c>
      <c r="C3894">
        <v>1983</v>
      </c>
      <c r="D3894" t="s">
        <v>25</v>
      </c>
      <c r="E3894">
        <v>58.795999999999999</v>
      </c>
    </row>
    <row r="3895" spans="1:5" x14ac:dyDescent="0.3">
      <c r="A3895" t="str">
        <f t="shared" si="60"/>
        <v>Mongolia1985Asia</v>
      </c>
      <c r="B3895" t="s">
        <v>101</v>
      </c>
      <c r="C3895">
        <v>1985</v>
      </c>
      <c r="D3895" t="s">
        <v>25</v>
      </c>
      <c r="E3895">
        <v>58.843000000000004</v>
      </c>
    </row>
    <row r="3896" spans="1:5" x14ac:dyDescent="0.3">
      <c r="A3896" t="str">
        <f t="shared" si="60"/>
        <v>India1992Asia</v>
      </c>
      <c r="B3896" t="s">
        <v>134</v>
      </c>
      <c r="C3896">
        <v>1992</v>
      </c>
      <c r="D3896" t="s">
        <v>25</v>
      </c>
      <c r="E3896">
        <v>58.865000000000002</v>
      </c>
    </row>
    <row r="3897" spans="1:5" x14ac:dyDescent="0.3">
      <c r="A3897" t="str">
        <f t="shared" si="60"/>
        <v>Singapore1951Asia</v>
      </c>
      <c r="B3897" t="s">
        <v>24</v>
      </c>
      <c r="C3897">
        <v>1951</v>
      </c>
      <c r="D3897" t="s">
        <v>25</v>
      </c>
      <c r="E3897">
        <v>58.872</v>
      </c>
    </row>
    <row r="3898" spans="1:5" x14ac:dyDescent="0.3">
      <c r="A3898" t="str">
        <f t="shared" si="60"/>
        <v>Kyrgyzstan1966Asia</v>
      </c>
      <c r="B3898" t="s">
        <v>132</v>
      </c>
      <c r="C3898">
        <v>1966</v>
      </c>
      <c r="D3898" t="s">
        <v>25</v>
      </c>
      <c r="E3898">
        <v>58.877000000000002</v>
      </c>
    </row>
    <row r="3899" spans="1:5" x14ac:dyDescent="0.3">
      <c r="A3899" t="str">
        <f t="shared" si="60"/>
        <v>Malaysia1959Asia</v>
      </c>
      <c r="B3899" t="s">
        <v>135</v>
      </c>
      <c r="C3899">
        <v>1959</v>
      </c>
      <c r="D3899" t="s">
        <v>25</v>
      </c>
      <c r="E3899">
        <v>58.899000000000001</v>
      </c>
    </row>
    <row r="3900" spans="1:5" x14ac:dyDescent="0.3">
      <c r="A3900" t="str">
        <f t="shared" si="60"/>
        <v>Uzbekistan1960Asia</v>
      </c>
      <c r="B3900" t="s">
        <v>116</v>
      </c>
      <c r="C3900">
        <v>1960</v>
      </c>
      <c r="D3900" t="s">
        <v>25</v>
      </c>
      <c r="E3900">
        <v>58.930999999999997</v>
      </c>
    </row>
    <row r="3901" spans="1:5" x14ac:dyDescent="0.3">
      <c r="A3901" t="str">
        <f t="shared" si="60"/>
        <v>Laos1996Asia</v>
      </c>
      <c r="B3901" t="s">
        <v>137</v>
      </c>
      <c r="C3901">
        <v>1996</v>
      </c>
      <c r="D3901" t="s">
        <v>25</v>
      </c>
      <c r="E3901">
        <v>58.94</v>
      </c>
    </row>
    <row r="3902" spans="1:5" x14ac:dyDescent="0.3">
      <c r="A3902" t="str">
        <f t="shared" si="60"/>
        <v>Qatar1959Asia</v>
      </c>
      <c r="B3902" t="s">
        <v>88</v>
      </c>
      <c r="C3902">
        <v>1959</v>
      </c>
      <c r="D3902" t="s">
        <v>25</v>
      </c>
      <c r="E3902">
        <v>58.944000000000003</v>
      </c>
    </row>
    <row r="3903" spans="1:5" x14ac:dyDescent="0.3">
      <c r="A3903" t="str">
        <f t="shared" si="60"/>
        <v>Bangladesh1989Asia</v>
      </c>
      <c r="B3903" t="s">
        <v>104</v>
      </c>
      <c r="C3903">
        <v>1989</v>
      </c>
      <c r="D3903" t="s">
        <v>25</v>
      </c>
      <c r="E3903">
        <v>58.954999999999998</v>
      </c>
    </row>
    <row r="3904" spans="1:5" x14ac:dyDescent="0.3">
      <c r="A3904" t="str">
        <f t="shared" si="60"/>
        <v>Thailand1968Asia</v>
      </c>
      <c r="B3904" t="s">
        <v>54</v>
      </c>
      <c r="C3904">
        <v>1968</v>
      </c>
      <c r="D3904" t="s">
        <v>25</v>
      </c>
      <c r="E3904">
        <v>58.975000000000001</v>
      </c>
    </row>
    <row r="3905" spans="1:5" x14ac:dyDescent="0.3">
      <c r="A3905" t="str">
        <f t="shared" si="60"/>
        <v>Turkmenistan1972Asia</v>
      </c>
      <c r="B3905" t="s">
        <v>120</v>
      </c>
      <c r="C3905">
        <v>1972</v>
      </c>
      <c r="D3905" t="s">
        <v>25</v>
      </c>
      <c r="E3905">
        <v>58.988999999999997</v>
      </c>
    </row>
    <row r="3906" spans="1:5" x14ac:dyDescent="0.3">
      <c r="A3906" t="str">
        <f t="shared" si="60"/>
        <v>Cambodia2003Asia</v>
      </c>
      <c r="B3906" t="s">
        <v>129</v>
      </c>
      <c r="C3906">
        <v>2003</v>
      </c>
      <c r="D3906" t="s">
        <v>25</v>
      </c>
      <c r="E3906">
        <v>59.051000000000002</v>
      </c>
    </row>
    <row r="3907" spans="1:5" x14ac:dyDescent="0.3">
      <c r="A3907" t="str">
        <f t="shared" ref="A3907:A3970" si="61">B3907&amp;C3907&amp;D3907</f>
        <v>Philippines1964Asia</v>
      </c>
      <c r="B3907" t="s">
        <v>148</v>
      </c>
      <c r="C3907">
        <v>1964</v>
      </c>
      <c r="D3907" t="s">
        <v>25</v>
      </c>
      <c r="E3907">
        <v>59.07</v>
      </c>
    </row>
    <row r="3908" spans="1:5" x14ac:dyDescent="0.3">
      <c r="A3908" t="str">
        <f t="shared" si="61"/>
        <v>Kuwait1957Asia</v>
      </c>
      <c r="B3908" t="s">
        <v>109</v>
      </c>
      <c r="C3908">
        <v>1957</v>
      </c>
      <c r="D3908" t="s">
        <v>25</v>
      </c>
      <c r="E3908">
        <v>59.073</v>
      </c>
    </row>
    <row r="3909" spans="1:5" x14ac:dyDescent="0.3">
      <c r="A3909" t="str">
        <f t="shared" si="61"/>
        <v>Indonesia1983Asia</v>
      </c>
      <c r="B3909" t="s">
        <v>98</v>
      </c>
      <c r="C3909">
        <v>1983</v>
      </c>
      <c r="D3909" t="s">
        <v>25</v>
      </c>
      <c r="E3909">
        <v>59.076999999999998</v>
      </c>
    </row>
    <row r="3910" spans="1:5" x14ac:dyDescent="0.3">
      <c r="A3910" t="str">
        <f t="shared" si="61"/>
        <v>Iraq1972Asia</v>
      </c>
      <c r="B3910" t="s">
        <v>183</v>
      </c>
      <c r="C3910">
        <v>1972</v>
      </c>
      <c r="D3910" t="s">
        <v>25</v>
      </c>
      <c r="E3910">
        <v>59.082999999999998</v>
      </c>
    </row>
    <row r="3911" spans="1:5" x14ac:dyDescent="0.3">
      <c r="A3911" t="str">
        <f t="shared" si="61"/>
        <v>Pakistan1984Asia</v>
      </c>
      <c r="B3911" t="s">
        <v>158</v>
      </c>
      <c r="C3911">
        <v>1984</v>
      </c>
      <c r="D3911" t="s">
        <v>25</v>
      </c>
      <c r="E3911">
        <v>59.082999999999998</v>
      </c>
    </row>
    <row r="3912" spans="1:5" x14ac:dyDescent="0.3">
      <c r="A3912" t="str">
        <f t="shared" si="61"/>
        <v>Sri Lanka1964Asia</v>
      </c>
      <c r="B3912" t="s">
        <v>102</v>
      </c>
      <c r="C3912">
        <v>1964</v>
      </c>
      <c r="D3912" t="s">
        <v>25</v>
      </c>
      <c r="E3912">
        <v>59.085999999999999</v>
      </c>
    </row>
    <row r="3913" spans="1:5" x14ac:dyDescent="0.3">
      <c r="A3913" t="str">
        <f t="shared" si="61"/>
        <v>Tajikistan1967Asia</v>
      </c>
      <c r="B3913" t="s">
        <v>154</v>
      </c>
      <c r="C3913">
        <v>1967</v>
      </c>
      <c r="D3913" t="s">
        <v>25</v>
      </c>
      <c r="E3913">
        <v>59.104999999999997</v>
      </c>
    </row>
    <row r="3914" spans="1:5" x14ac:dyDescent="0.3">
      <c r="A3914" t="str">
        <f t="shared" si="61"/>
        <v>Nepal1997Asia</v>
      </c>
      <c r="B3914" t="s">
        <v>138</v>
      </c>
      <c r="C3914">
        <v>1997</v>
      </c>
      <c r="D3914" t="s">
        <v>25</v>
      </c>
      <c r="E3914">
        <v>59.122</v>
      </c>
    </row>
    <row r="3915" spans="1:5" x14ac:dyDescent="0.3">
      <c r="A3915" t="str">
        <f t="shared" si="61"/>
        <v>Kazakhstan1962Asia</v>
      </c>
      <c r="B3915" t="s">
        <v>82</v>
      </c>
      <c r="C3915">
        <v>1962</v>
      </c>
      <c r="D3915" t="s">
        <v>25</v>
      </c>
      <c r="E3915">
        <v>59.15</v>
      </c>
    </row>
    <row r="3916" spans="1:5" x14ac:dyDescent="0.3">
      <c r="A3916" t="str">
        <f t="shared" si="61"/>
        <v>India1993Asia</v>
      </c>
      <c r="B3916" t="s">
        <v>134</v>
      </c>
      <c r="C3916">
        <v>1993</v>
      </c>
      <c r="D3916" t="s">
        <v>25</v>
      </c>
      <c r="E3916">
        <v>59.158000000000001</v>
      </c>
    </row>
    <row r="3917" spans="1:5" x14ac:dyDescent="0.3">
      <c r="A3917" t="str">
        <f t="shared" si="61"/>
        <v>Turkmenistan1973Asia</v>
      </c>
      <c r="B3917" t="s">
        <v>120</v>
      </c>
      <c r="C3917">
        <v>1973</v>
      </c>
      <c r="D3917" t="s">
        <v>25</v>
      </c>
      <c r="E3917">
        <v>59.226999999999997</v>
      </c>
    </row>
    <row r="3918" spans="1:5" x14ac:dyDescent="0.3">
      <c r="A3918" t="str">
        <f t="shared" si="61"/>
        <v>Iraq1986Asia</v>
      </c>
      <c r="B3918" t="s">
        <v>183</v>
      </c>
      <c r="C3918">
        <v>1986</v>
      </c>
      <c r="D3918" t="s">
        <v>25</v>
      </c>
      <c r="E3918">
        <v>59.238999999999997</v>
      </c>
    </row>
    <row r="3919" spans="1:5" x14ac:dyDescent="0.3">
      <c r="A3919" t="str">
        <f t="shared" si="61"/>
        <v>Syria1969Asia</v>
      </c>
      <c r="B3919" t="s">
        <v>143</v>
      </c>
      <c r="C3919">
        <v>1969</v>
      </c>
      <c r="D3919" t="s">
        <v>25</v>
      </c>
      <c r="E3919">
        <v>59.24</v>
      </c>
    </row>
    <row r="3920" spans="1:5" x14ac:dyDescent="0.3">
      <c r="A3920" t="str">
        <f t="shared" si="61"/>
        <v>Lebanon1957Asia</v>
      </c>
      <c r="B3920" t="s">
        <v>71</v>
      </c>
      <c r="C3920">
        <v>1957</v>
      </c>
      <c r="D3920" t="s">
        <v>25</v>
      </c>
      <c r="E3920">
        <v>59.247999999999998</v>
      </c>
    </row>
    <row r="3921" spans="1:5" x14ac:dyDescent="0.3">
      <c r="A3921" t="str">
        <f t="shared" si="61"/>
        <v>Mongolia1986Asia</v>
      </c>
      <c r="B3921" t="s">
        <v>101</v>
      </c>
      <c r="C3921">
        <v>1986</v>
      </c>
      <c r="D3921" t="s">
        <v>25</v>
      </c>
      <c r="E3921">
        <v>59.277000000000001</v>
      </c>
    </row>
    <row r="3922" spans="1:5" x14ac:dyDescent="0.3">
      <c r="A3922" t="str">
        <f t="shared" si="61"/>
        <v>United Arab Emirates1967Asia</v>
      </c>
      <c r="B3922" t="s">
        <v>67</v>
      </c>
      <c r="C3922">
        <v>1967</v>
      </c>
      <c r="D3922" t="s">
        <v>25</v>
      </c>
      <c r="E3922">
        <v>59.279000000000003</v>
      </c>
    </row>
    <row r="3923" spans="1:5" x14ac:dyDescent="0.3">
      <c r="A3923" t="str">
        <f t="shared" si="61"/>
        <v>Vietnam1983Asia</v>
      </c>
      <c r="B3923" t="s">
        <v>73</v>
      </c>
      <c r="C3923">
        <v>1983</v>
      </c>
      <c r="D3923" t="s">
        <v>25</v>
      </c>
      <c r="E3923">
        <v>59.283000000000001</v>
      </c>
    </row>
    <row r="3924" spans="1:5" x14ac:dyDescent="0.3">
      <c r="A3924" t="str">
        <f t="shared" si="61"/>
        <v>Iraq1978Asia</v>
      </c>
      <c r="B3924" t="s">
        <v>183</v>
      </c>
      <c r="C3924">
        <v>1978</v>
      </c>
      <c r="D3924" t="s">
        <v>25</v>
      </c>
      <c r="E3924">
        <v>59.293999999999997</v>
      </c>
    </row>
    <row r="3925" spans="1:5" x14ac:dyDescent="0.3">
      <c r="A3925" t="str">
        <f t="shared" si="61"/>
        <v>Kyrgyzstan1967Asia</v>
      </c>
      <c r="B3925" t="s">
        <v>132</v>
      </c>
      <c r="C3925">
        <v>1967</v>
      </c>
      <c r="D3925" t="s">
        <v>25</v>
      </c>
      <c r="E3925">
        <v>59.295999999999999</v>
      </c>
    </row>
    <row r="3926" spans="1:5" x14ac:dyDescent="0.3">
      <c r="A3926" t="str">
        <f t="shared" si="61"/>
        <v>Japan1950Asia</v>
      </c>
      <c r="B3926" t="s">
        <v>29</v>
      </c>
      <c r="C3926">
        <v>1950</v>
      </c>
      <c r="D3926" t="s">
        <v>25</v>
      </c>
      <c r="E3926">
        <v>59.3</v>
      </c>
    </row>
    <row r="3927" spans="1:5" x14ac:dyDescent="0.3">
      <c r="A3927" t="str">
        <f t="shared" si="61"/>
        <v>Uzbekistan1961Asia</v>
      </c>
      <c r="B3927" t="s">
        <v>116</v>
      </c>
      <c r="C3927">
        <v>1961</v>
      </c>
      <c r="D3927" t="s">
        <v>25</v>
      </c>
      <c r="E3927">
        <v>59.353000000000002</v>
      </c>
    </row>
    <row r="3928" spans="1:5" x14ac:dyDescent="0.3">
      <c r="A3928" t="str">
        <f t="shared" si="61"/>
        <v>Brunei1955Asia</v>
      </c>
      <c r="B3928" t="s">
        <v>91</v>
      </c>
      <c r="C3928">
        <v>1955</v>
      </c>
      <c r="D3928" t="s">
        <v>25</v>
      </c>
      <c r="E3928">
        <v>59.359000000000002</v>
      </c>
    </row>
    <row r="3929" spans="1:5" x14ac:dyDescent="0.3">
      <c r="A3929" t="str">
        <f t="shared" si="61"/>
        <v>Philippines1965Asia</v>
      </c>
      <c r="B3929" t="s">
        <v>148</v>
      </c>
      <c r="C3929">
        <v>1965</v>
      </c>
      <c r="D3929" t="s">
        <v>25</v>
      </c>
      <c r="E3929">
        <v>59.363</v>
      </c>
    </row>
    <row r="3930" spans="1:5" x14ac:dyDescent="0.3">
      <c r="A3930" t="str">
        <f t="shared" si="61"/>
        <v>Pakistan1985Asia</v>
      </c>
      <c r="B3930" t="s">
        <v>158</v>
      </c>
      <c r="C3930">
        <v>1985</v>
      </c>
      <c r="D3930" t="s">
        <v>25</v>
      </c>
      <c r="E3930">
        <v>59.363999999999997</v>
      </c>
    </row>
    <row r="3931" spans="1:5" x14ac:dyDescent="0.3">
      <c r="A3931" t="str">
        <f t="shared" si="61"/>
        <v>Thailand1969Asia</v>
      </c>
      <c r="B3931" t="s">
        <v>54</v>
      </c>
      <c r="C3931">
        <v>1969</v>
      </c>
      <c r="D3931" t="s">
        <v>25</v>
      </c>
      <c r="E3931">
        <v>59.398000000000003</v>
      </c>
    </row>
    <row r="3932" spans="1:5" x14ac:dyDescent="0.3">
      <c r="A3932" t="str">
        <f t="shared" si="61"/>
        <v>China1968Asia</v>
      </c>
      <c r="B3932" t="s">
        <v>56</v>
      </c>
      <c r="C3932">
        <v>1968</v>
      </c>
      <c r="D3932" t="s">
        <v>25</v>
      </c>
      <c r="E3932">
        <v>59.405200000000001</v>
      </c>
    </row>
    <row r="3933" spans="1:5" x14ac:dyDescent="0.3">
      <c r="A3933" t="str">
        <f t="shared" si="61"/>
        <v>Malaysia1960Asia</v>
      </c>
      <c r="B3933" t="s">
        <v>135</v>
      </c>
      <c r="C3933">
        <v>1960</v>
      </c>
      <c r="D3933" t="s">
        <v>25</v>
      </c>
      <c r="E3933">
        <v>59.405999999999999</v>
      </c>
    </row>
    <row r="3934" spans="1:5" x14ac:dyDescent="0.3">
      <c r="A3934" t="str">
        <f t="shared" si="61"/>
        <v>Turkey1984Asia</v>
      </c>
      <c r="B3934" t="s">
        <v>94</v>
      </c>
      <c r="C3934">
        <v>1984</v>
      </c>
      <c r="D3934" t="s">
        <v>25</v>
      </c>
      <c r="E3934">
        <v>59.433999999999997</v>
      </c>
    </row>
    <row r="3935" spans="1:5" x14ac:dyDescent="0.3">
      <c r="A3935" t="str">
        <f t="shared" si="61"/>
        <v>Turkmenistan1974Asia</v>
      </c>
      <c r="B3935" t="s">
        <v>120</v>
      </c>
      <c r="C3935">
        <v>1974</v>
      </c>
      <c r="D3935" t="s">
        <v>25</v>
      </c>
      <c r="E3935">
        <v>59.448</v>
      </c>
    </row>
    <row r="3936" spans="1:5" x14ac:dyDescent="0.3">
      <c r="A3936" t="str">
        <f t="shared" si="61"/>
        <v>Saudi Arabia1977Asia</v>
      </c>
      <c r="B3936" t="s">
        <v>142</v>
      </c>
      <c r="C3936">
        <v>1977</v>
      </c>
      <c r="D3936" t="s">
        <v>25</v>
      </c>
      <c r="E3936">
        <v>59.456000000000003</v>
      </c>
    </row>
    <row r="3937" spans="1:5" x14ac:dyDescent="0.3">
      <c r="A3937" t="str">
        <f t="shared" si="61"/>
        <v>Maldives1988Asia</v>
      </c>
      <c r="B3937" t="s">
        <v>65</v>
      </c>
      <c r="C3937">
        <v>1988</v>
      </c>
      <c r="D3937" t="s">
        <v>25</v>
      </c>
      <c r="E3937">
        <v>59.462000000000003</v>
      </c>
    </row>
    <row r="3938" spans="1:5" x14ac:dyDescent="0.3">
      <c r="A3938" t="str">
        <f t="shared" si="61"/>
        <v>Bangladesh1990Asia</v>
      </c>
      <c r="B3938" t="s">
        <v>104</v>
      </c>
      <c r="C3938">
        <v>1990</v>
      </c>
      <c r="D3938" t="s">
        <v>25</v>
      </c>
      <c r="E3938">
        <v>59.469000000000001</v>
      </c>
    </row>
    <row r="3939" spans="1:5" x14ac:dyDescent="0.3">
      <c r="A3939" t="str">
        <f t="shared" si="61"/>
        <v>India1994Asia</v>
      </c>
      <c r="B3939" t="s">
        <v>134</v>
      </c>
      <c r="C3939">
        <v>1994</v>
      </c>
      <c r="D3939" t="s">
        <v>25</v>
      </c>
      <c r="E3939">
        <v>59.469000000000001</v>
      </c>
    </row>
    <row r="3940" spans="1:5" x14ac:dyDescent="0.3">
      <c r="A3940" t="str">
        <f t="shared" si="61"/>
        <v>Bhutan1998Asia</v>
      </c>
      <c r="B3940" t="s">
        <v>115</v>
      </c>
      <c r="C3940">
        <v>1998</v>
      </c>
      <c r="D3940" t="s">
        <v>25</v>
      </c>
      <c r="E3940">
        <v>59.472000000000001</v>
      </c>
    </row>
    <row r="3941" spans="1:5" x14ac:dyDescent="0.3">
      <c r="A3941" t="str">
        <f t="shared" si="61"/>
        <v>Tajikistan1968Asia</v>
      </c>
      <c r="B3941" t="s">
        <v>154</v>
      </c>
      <c r="C3941">
        <v>1968</v>
      </c>
      <c r="D3941" t="s">
        <v>25</v>
      </c>
      <c r="E3941">
        <v>59.478000000000002</v>
      </c>
    </row>
    <row r="3942" spans="1:5" x14ac:dyDescent="0.3">
      <c r="A3942" t="str">
        <f t="shared" si="61"/>
        <v>Jordan1968Asia</v>
      </c>
      <c r="B3942" t="s">
        <v>146</v>
      </c>
      <c r="C3942">
        <v>1968</v>
      </c>
      <c r="D3942" t="s">
        <v>25</v>
      </c>
      <c r="E3942">
        <v>59.478999999999999</v>
      </c>
    </row>
    <row r="3943" spans="1:5" x14ac:dyDescent="0.3">
      <c r="A3943" t="str">
        <f t="shared" si="61"/>
        <v>Iran1989Asia</v>
      </c>
      <c r="B3943" t="s">
        <v>60</v>
      </c>
      <c r="C3943">
        <v>1989</v>
      </c>
      <c r="D3943" t="s">
        <v>25</v>
      </c>
      <c r="E3943">
        <v>59.534999999999997</v>
      </c>
    </row>
    <row r="3944" spans="1:5" x14ac:dyDescent="0.3">
      <c r="A3944" t="str">
        <f t="shared" si="61"/>
        <v>Indonesia1984Asia</v>
      </c>
      <c r="B3944" t="s">
        <v>98</v>
      </c>
      <c r="C3944">
        <v>1984</v>
      </c>
      <c r="D3944" t="s">
        <v>25</v>
      </c>
      <c r="E3944">
        <v>59.543999999999997</v>
      </c>
    </row>
    <row r="3945" spans="1:5" x14ac:dyDescent="0.3">
      <c r="A3945" t="str">
        <f t="shared" si="61"/>
        <v>Bahrain1966Asia</v>
      </c>
      <c r="B3945" t="s">
        <v>127</v>
      </c>
      <c r="C3945">
        <v>1966</v>
      </c>
      <c r="D3945" t="s">
        <v>25</v>
      </c>
      <c r="E3945">
        <v>59.579000000000001</v>
      </c>
    </row>
    <row r="3946" spans="1:5" x14ac:dyDescent="0.3">
      <c r="A3946" t="str">
        <f t="shared" si="61"/>
        <v>Sri Lanka1965Asia</v>
      </c>
      <c r="B3946" t="s">
        <v>102</v>
      </c>
      <c r="C3946">
        <v>1965</v>
      </c>
      <c r="D3946" t="s">
        <v>25</v>
      </c>
      <c r="E3946">
        <v>59.582999999999998</v>
      </c>
    </row>
    <row r="3947" spans="1:5" x14ac:dyDescent="0.3">
      <c r="A3947" t="str">
        <f t="shared" si="61"/>
        <v>Cambodia2004Asia</v>
      </c>
      <c r="B3947" t="s">
        <v>129</v>
      </c>
      <c r="C3947">
        <v>2004</v>
      </c>
      <c r="D3947" t="s">
        <v>25</v>
      </c>
      <c r="E3947">
        <v>59.588000000000001</v>
      </c>
    </row>
    <row r="3948" spans="1:5" x14ac:dyDescent="0.3">
      <c r="A3948" t="str">
        <f t="shared" si="61"/>
        <v>Kazakhstan1963Asia</v>
      </c>
      <c r="B3948" t="s">
        <v>82</v>
      </c>
      <c r="C3948">
        <v>1963</v>
      </c>
      <c r="D3948" t="s">
        <v>25</v>
      </c>
      <c r="E3948">
        <v>59.594000000000001</v>
      </c>
    </row>
    <row r="3949" spans="1:5" x14ac:dyDescent="0.3">
      <c r="A3949" t="str">
        <f t="shared" si="61"/>
        <v>Qatar1960Asia</v>
      </c>
      <c r="B3949" t="s">
        <v>88</v>
      </c>
      <c r="C3949">
        <v>1960</v>
      </c>
      <c r="D3949" t="s">
        <v>25</v>
      </c>
      <c r="E3949">
        <v>59.610999999999997</v>
      </c>
    </row>
    <row r="3950" spans="1:5" x14ac:dyDescent="0.3">
      <c r="A3950" t="str">
        <f t="shared" si="61"/>
        <v>Laos1997Asia</v>
      </c>
      <c r="B3950" t="s">
        <v>137</v>
      </c>
      <c r="C3950">
        <v>1997</v>
      </c>
      <c r="D3950" t="s">
        <v>25</v>
      </c>
      <c r="E3950">
        <v>59.615000000000002</v>
      </c>
    </row>
    <row r="3951" spans="1:5" x14ac:dyDescent="0.3">
      <c r="A3951" t="str">
        <f t="shared" si="61"/>
        <v>Pakistan1986Asia</v>
      </c>
      <c r="B3951" t="s">
        <v>158</v>
      </c>
      <c r="C3951">
        <v>1986</v>
      </c>
      <c r="D3951" t="s">
        <v>25</v>
      </c>
      <c r="E3951">
        <v>59.640999999999998</v>
      </c>
    </row>
    <row r="3952" spans="1:5" x14ac:dyDescent="0.3">
      <c r="A3952" t="str">
        <f t="shared" si="61"/>
        <v>Philippines1966Asia</v>
      </c>
      <c r="B3952" t="s">
        <v>148</v>
      </c>
      <c r="C3952">
        <v>1966</v>
      </c>
      <c r="D3952" t="s">
        <v>25</v>
      </c>
      <c r="E3952">
        <v>59.652999999999999</v>
      </c>
    </row>
    <row r="3953" spans="1:5" x14ac:dyDescent="0.3">
      <c r="A3953" t="str">
        <f t="shared" si="61"/>
        <v>Turkmenistan1975Asia</v>
      </c>
      <c r="B3953" t="s">
        <v>120</v>
      </c>
      <c r="C3953">
        <v>1975</v>
      </c>
      <c r="D3953" t="s">
        <v>25</v>
      </c>
      <c r="E3953">
        <v>59.662999999999997</v>
      </c>
    </row>
    <row r="3954" spans="1:5" x14ac:dyDescent="0.3">
      <c r="A3954" t="str">
        <f t="shared" si="61"/>
        <v>Mongolia1987Asia</v>
      </c>
      <c r="B3954" t="s">
        <v>101</v>
      </c>
      <c r="C3954">
        <v>1987</v>
      </c>
      <c r="D3954" t="s">
        <v>25</v>
      </c>
      <c r="E3954">
        <v>59.680999999999997</v>
      </c>
    </row>
    <row r="3955" spans="1:5" x14ac:dyDescent="0.3">
      <c r="A3955" t="str">
        <f t="shared" si="61"/>
        <v>Kyrgyzstan1968Asia</v>
      </c>
      <c r="B3955" t="s">
        <v>132</v>
      </c>
      <c r="C3955">
        <v>1968</v>
      </c>
      <c r="D3955" t="s">
        <v>25</v>
      </c>
      <c r="E3955">
        <v>59.695999999999998</v>
      </c>
    </row>
    <row r="3956" spans="1:5" x14ac:dyDescent="0.3">
      <c r="A3956" t="str">
        <f t="shared" si="61"/>
        <v>Oman1979Asia</v>
      </c>
      <c r="B3956" t="s">
        <v>111</v>
      </c>
      <c r="C3956">
        <v>1979</v>
      </c>
      <c r="D3956" t="s">
        <v>25</v>
      </c>
      <c r="E3956">
        <v>59.75</v>
      </c>
    </row>
    <row r="3957" spans="1:5" x14ac:dyDescent="0.3">
      <c r="A3957" t="str">
        <f t="shared" si="61"/>
        <v>Kuwait1958Asia</v>
      </c>
      <c r="B3957" t="s">
        <v>109</v>
      </c>
      <c r="C3957">
        <v>1958</v>
      </c>
      <c r="D3957" t="s">
        <v>25</v>
      </c>
      <c r="E3957">
        <v>59.779000000000003</v>
      </c>
    </row>
    <row r="3958" spans="1:5" x14ac:dyDescent="0.3">
      <c r="A3958" t="str">
        <f t="shared" si="61"/>
        <v>Uzbekistan1962Asia</v>
      </c>
      <c r="B3958" t="s">
        <v>116</v>
      </c>
      <c r="C3958">
        <v>1962</v>
      </c>
      <c r="D3958" t="s">
        <v>25</v>
      </c>
      <c r="E3958">
        <v>59.779000000000003</v>
      </c>
    </row>
    <row r="3959" spans="1:5" x14ac:dyDescent="0.3">
      <c r="A3959" t="str">
        <f t="shared" si="61"/>
        <v>Iraq1973Asia</v>
      </c>
      <c r="B3959" t="s">
        <v>183</v>
      </c>
      <c r="C3959">
        <v>1973</v>
      </c>
      <c r="D3959" t="s">
        <v>25</v>
      </c>
      <c r="E3959">
        <v>59.780999999999999</v>
      </c>
    </row>
    <row r="3960" spans="1:5" x14ac:dyDescent="0.3">
      <c r="A3960" t="str">
        <f t="shared" si="61"/>
        <v>India1995Asia</v>
      </c>
      <c r="B3960" t="s">
        <v>134</v>
      </c>
      <c r="C3960">
        <v>1995</v>
      </c>
      <c r="D3960" t="s">
        <v>25</v>
      </c>
      <c r="E3960">
        <v>59.8</v>
      </c>
    </row>
    <row r="3961" spans="1:5" x14ac:dyDescent="0.3">
      <c r="A3961" t="str">
        <f t="shared" si="61"/>
        <v>Singapore1952Asia</v>
      </c>
      <c r="B3961" t="s">
        <v>24</v>
      </c>
      <c r="C3961">
        <v>1952</v>
      </c>
      <c r="D3961" t="s">
        <v>25</v>
      </c>
      <c r="E3961">
        <v>59.816000000000003</v>
      </c>
    </row>
    <row r="3962" spans="1:5" x14ac:dyDescent="0.3">
      <c r="A3962" t="str">
        <f t="shared" si="61"/>
        <v>Tajikistan1969Asia</v>
      </c>
      <c r="B3962" t="s">
        <v>154</v>
      </c>
      <c r="C3962">
        <v>1969</v>
      </c>
      <c r="D3962" t="s">
        <v>25</v>
      </c>
      <c r="E3962">
        <v>59.829000000000001</v>
      </c>
    </row>
    <row r="3963" spans="1:5" x14ac:dyDescent="0.3">
      <c r="A3963" t="str">
        <f t="shared" si="61"/>
        <v>Thailand1970Asia</v>
      </c>
      <c r="B3963" t="s">
        <v>54</v>
      </c>
      <c r="C3963">
        <v>1970</v>
      </c>
      <c r="D3963" t="s">
        <v>25</v>
      </c>
      <c r="E3963">
        <v>59.832000000000001</v>
      </c>
    </row>
    <row r="3964" spans="1:5" x14ac:dyDescent="0.3">
      <c r="A3964" t="str">
        <f t="shared" si="61"/>
        <v>Lebanon1958Asia</v>
      </c>
      <c r="B3964" t="s">
        <v>71</v>
      </c>
      <c r="C3964">
        <v>1958</v>
      </c>
      <c r="D3964" t="s">
        <v>25</v>
      </c>
      <c r="E3964">
        <v>59.866999999999997</v>
      </c>
    </row>
    <row r="3965" spans="1:5" x14ac:dyDescent="0.3">
      <c r="A3965" t="str">
        <f t="shared" si="61"/>
        <v>Turkmenistan1976Asia</v>
      </c>
      <c r="B3965" t="s">
        <v>120</v>
      </c>
      <c r="C3965">
        <v>1976</v>
      </c>
      <c r="D3965" t="s">
        <v>25</v>
      </c>
      <c r="E3965">
        <v>59.884999999999998</v>
      </c>
    </row>
    <row r="3966" spans="1:5" x14ac:dyDescent="0.3">
      <c r="A3966" t="str">
        <f t="shared" si="61"/>
        <v>Malaysia1961Asia</v>
      </c>
      <c r="B3966" t="s">
        <v>135</v>
      </c>
      <c r="C3966">
        <v>1961</v>
      </c>
      <c r="D3966" t="s">
        <v>25</v>
      </c>
      <c r="E3966">
        <v>59.904000000000003</v>
      </c>
    </row>
    <row r="3967" spans="1:5" x14ac:dyDescent="0.3">
      <c r="A3967" t="str">
        <f t="shared" si="61"/>
        <v>Pakistan1987Asia</v>
      </c>
      <c r="B3967" t="s">
        <v>158</v>
      </c>
      <c r="C3967">
        <v>1987</v>
      </c>
      <c r="D3967" t="s">
        <v>25</v>
      </c>
      <c r="E3967">
        <v>59.914999999999999</v>
      </c>
    </row>
    <row r="3968" spans="1:5" x14ac:dyDescent="0.3">
      <c r="A3968" t="str">
        <f t="shared" si="61"/>
        <v>Philippines1967Asia</v>
      </c>
      <c r="B3968" t="s">
        <v>148</v>
      </c>
      <c r="C3968">
        <v>1967</v>
      </c>
      <c r="D3968" t="s">
        <v>25</v>
      </c>
      <c r="E3968">
        <v>59.938000000000002</v>
      </c>
    </row>
    <row r="3969" spans="1:5" x14ac:dyDescent="0.3">
      <c r="A3969" t="str">
        <f t="shared" si="61"/>
        <v>Nepal1998Asia</v>
      </c>
      <c r="B3969" t="s">
        <v>138</v>
      </c>
      <c r="C3969">
        <v>1998</v>
      </c>
      <c r="D3969" t="s">
        <v>25</v>
      </c>
      <c r="E3969">
        <v>59.941000000000003</v>
      </c>
    </row>
    <row r="3970" spans="1:5" x14ac:dyDescent="0.3">
      <c r="A3970" t="str">
        <f t="shared" si="61"/>
        <v>Brunei1956Asia</v>
      </c>
      <c r="B3970" t="s">
        <v>91</v>
      </c>
      <c r="C3970">
        <v>1956</v>
      </c>
      <c r="D3970" t="s">
        <v>25</v>
      </c>
      <c r="E3970">
        <v>59.978000000000002</v>
      </c>
    </row>
    <row r="3971" spans="1:5" x14ac:dyDescent="0.3">
      <c r="A3971" t="str">
        <f t="shared" ref="A3971:A4034" si="62">B3971&amp;C3971&amp;D3971</f>
        <v>Bangladesh1991Asia</v>
      </c>
      <c r="B3971" t="s">
        <v>104</v>
      </c>
      <c r="C3971">
        <v>1991</v>
      </c>
      <c r="D3971" t="s">
        <v>25</v>
      </c>
      <c r="E3971">
        <v>59.988999999999997</v>
      </c>
    </row>
    <row r="3972" spans="1:5" x14ac:dyDescent="0.3">
      <c r="A3972" t="str">
        <f t="shared" si="62"/>
        <v>Syria1970Asia</v>
      </c>
      <c r="B3972" t="s">
        <v>143</v>
      </c>
      <c r="C3972">
        <v>1970</v>
      </c>
      <c r="D3972" t="s">
        <v>25</v>
      </c>
      <c r="E3972">
        <v>59.991999999999997</v>
      </c>
    </row>
    <row r="3973" spans="1:5" x14ac:dyDescent="0.3">
      <c r="A3973" t="str">
        <f t="shared" si="62"/>
        <v>Indonesia1985Asia</v>
      </c>
      <c r="B3973" t="s">
        <v>98</v>
      </c>
      <c r="C3973">
        <v>1985</v>
      </c>
      <c r="D3973" t="s">
        <v>25</v>
      </c>
      <c r="E3973">
        <v>60</v>
      </c>
    </row>
    <row r="3974" spans="1:5" x14ac:dyDescent="0.3">
      <c r="A3974" t="str">
        <f t="shared" si="62"/>
        <v>Mongolia1988Asia</v>
      </c>
      <c r="B3974" t="s">
        <v>101</v>
      </c>
      <c r="C3974">
        <v>1988</v>
      </c>
      <c r="D3974" t="s">
        <v>25</v>
      </c>
      <c r="E3974">
        <v>60.027000000000001</v>
      </c>
    </row>
    <row r="3975" spans="1:5" x14ac:dyDescent="0.3">
      <c r="A3975" t="str">
        <f t="shared" si="62"/>
        <v>Kazakhstan1964Asia</v>
      </c>
      <c r="B3975" t="s">
        <v>82</v>
      </c>
      <c r="C3975">
        <v>1964</v>
      </c>
      <c r="D3975" t="s">
        <v>25</v>
      </c>
      <c r="E3975">
        <v>60.034999999999997</v>
      </c>
    </row>
    <row r="3976" spans="1:5" x14ac:dyDescent="0.3">
      <c r="A3976" t="str">
        <f t="shared" si="62"/>
        <v>Kyrgyzstan1969Asia</v>
      </c>
      <c r="B3976" t="s">
        <v>132</v>
      </c>
      <c r="C3976">
        <v>1969</v>
      </c>
      <c r="D3976" t="s">
        <v>25</v>
      </c>
      <c r="E3976">
        <v>60.073999999999998</v>
      </c>
    </row>
    <row r="3977" spans="1:5" x14ac:dyDescent="0.3">
      <c r="A3977" t="str">
        <f t="shared" si="62"/>
        <v>Turkey1985Asia</v>
      </c>
      <c r="B3977" t="s">
        <v>94</v>
      </c>
      <c r="C3977">
        <v>1985</v>
      </c>
      <c r="D3977" t="s">
        <v>25</v>
      </c>
      <c r="E3977">
        <v>60.103000000000002</v>
      </c>
    </row>
    <row r="3978" spans="1:5" x14ac:dyDescent="0.3">
      <c r="A3978" t="str">
        <f t="shared" si="62"/>
        <v>Turkmenistan1977Asia</v>
      </c>
      <c r="B3978" t="s">
        <v>120</v>
      </c>
      <c r="C3978">
        <v>1977</v>
      </c>
      <c r="D3978" t="s">
        <v>25</v>
      </c>
      <c r="E3978">
        <v>60.122</v>
      </c>
    </row>
    <row r="3979" spans="1:5" x14ac:dyDescent="0.3">
      <c r="A3979" t="str">
        <f t="shared" si="62"/>
        <v>Sri Lanka1966Asia</v>
      </c>
      <c r="B3979" t="s">
        <v>102</v>
      </c>
      <c r="C3979">
        <v>1966</v>
      </c>
      <c r="D3979" t="s">
        <v>25</v>
      </c>
      <c r="E3979">
        <v>60.13</v>
      </c>
    </row>
    <row r="3980" spans="1:5" x14ac:dyDescent="0.3">
      <c r="A3980" t="str">
        <f t="shared" si="62"/>
        <v>Cambodia2005Asia</v>
      </c>
      <c r="B3980" t="s">
        <v>129</v>
      </c>
      <c r="C3980">
        <v>2005</v>
      </c>
      <c r="D3980" t="s">
        <v>25</v>
      </c>
      <c r="E3980">
        <v>60.137999999999998</v>
      </c>
    </row>
    <row r="3981" spans="1:5" x14ac:dyDescent="0.3">
      <c r="A3981" t="str">
        <f t="shared" si="62"/>
        <v>India1996Asia</v>
      </c>
      <c r="B3981" t="s">
        <v>134</v>
      </c>
      <c r="C3981">
        <v>1996</v>
      </c>
      <c r="D3981" t="s">
        <v>25</v>
      </c>
      <c r="E3981">
        <v>60.146999999999998</v>
      </c>
    </row>
    <row r="3982" spans="1:5" x14ac:dyDescent="0.3">
      <c r="A3982" t="str">
        <f t="shared" si="62"/>
        <v>Tajikistan1970Asia</v>
      </c>
      <c r="B3982" t="s">
        <v>154</v>
      </c>
      <c r="C3982">
        <v>1970</v>
      </c>
      <c r="D3982" t="s">
        <v>25</v>
      </c>
      <c r="E3982">
        <v>60.155999999999999</v>
      </c>
    </row>
    <row r="3983" spans="1:5" x14ac:dyDescent="0.3">
      <c r="A3983" t="str">
        <f t="shared" si="62"/>
        <v>Maldives1989Asia</v>
      </c>
      <c r="B3983" t="s">
        <v>65</v>
      </c>
      <c r="C3983">
        <v>1989</v>
      </c>
      <c r="D3983" t="s">
        <v>25</v>
      </c>
      <c r="E3983">
        <v>60.168999999999997</v>
      </c>
    </row>
    <row r="3984" spans="1:5" x14ac:dyDescent="0.3">
      <c r="A3984" t="str">
        <f t="shared" si="62"/>
        <v>Pakistan1988Asia</v>
      </c>
      <c r="B3984" t="s">
        <v>158</v>
      </c>
      <c r="C3984">
        <v>1988</v>
      </c>
      <c r="D3984" t="s">
        <v>25</v>
      </c>
      <c r="E3984">
        <v>60.186999999999998</v>
      </c>
    </row>
    <row r="3985" spans="1:5" x14ac:dyDescent="0.3">
      <c r="A3985" t="str">
        <f t="shared" si="62"/>
        <v>Jordan1969Asia</v>
      </c>
      <c r="B3985" t="s">
        <v>146</v>
      </c>
      <c r="C3985">
        <v>1969</v>
      </c>
      <c r="D3985" t="s">
        <v>25</v>
      </c>
      <c r="E3985">
        <v>60.195</v>
      </c>
    </row>
    <row r="3986" spans="1:5" x14ac:dyDescent="0.3">
      <c r="A3986" t="str">
        <f t="shared" si="62"/>
        <v>Uzbekistan1963Asia</v>
      </c>
      <c r="B3986" t="s">
        <v>116</v>
      </c>
      <c r="C3986">
        <v>1963</v>
      </c>
      <c r="D3986" t="s">
        <v>25</v>
      </c>
      <c r="E3986">
        <v>60.207000000000001</v>
      </c>
    </row>
    <row r="3987" spans="1:5" x14ac:dyDescent="0.3">
      <c r="A3987" t="str">
        <f t="shared" si="62"/>
        <v>Philippines1968Asia</v>
      </c>
      <c r="B3987" t="s">
        <v>148</v>
      </c>
      <c r="C3987">
        <v>1968</v>
      </c>
      <c r="D3987" t="s">
        <v>25</v>
      </c>
      <c r="E3987">
        <v>60.218000000000004</v>
      </c>
    </row>
    <row r="3988" spans="1:5" x14ac:dyDescent="0.3">
      <c r="A3988" t="str">
        <f t="shared" si="62"/>
        <v>Laos1998Asia</v>
      </c>
      <c r="B3988" t="s">
        <v>137</v>
      </c>
      <c r="C3988">
        <v>1998</v>
      </c>
      <c r="D3988" t="s">
        <v>25</v>
      </c>
      <c r="E3988">
        <v>60.253</v>
      </c>
    </row>
    <row r="3989" spans="1:5" x14ac:dyDescent="0.3">
      <c r="A3989" t="str">
        <f t="shared" si="62"/>
        <v>Vietnam1984Asia</v>
      </c>
      <c r="B3989" t="s">
        <v>73</v>
      </c>
      <c r="C3989">
        <v>1984</v>
      </c>
      <c r="D3989" t="s">
        <v>25</v>
      </c>
      <c r="E3989">
        <v>60.26</v>
      </c>
    </row>
    <row r="3990" spans="1:5" x14ac:dyDescent="0.3">
      <c r="A3990" t="str">
        <f t="shared" si="62"/>
        <v>Qatar1961Asia</v>
      </c>
      <c r="B3990" t="s">
        <v>88</v>
      </c>
      <c r="C3990">
        <v>1961</v>
      </c>
      <c r="D3990" t="s">
        <v>25</v>
      </c>
      <c r="E3990">
        <v>60.271999999999998</v>
      </c>
    </row>
    <row r="3991" spans="1:5" x14ac:dyDescent="0.3">
      <c r="A3991" t="str">
        <f t="shared" si="62"/>
        <v>Thailand1971Asia</v>
      </c>
      <c r="B3991" t="s">
        <v>54</v>
      </c>
      <c r="C3991">
        <v>1971</v>
      </c>
      <c r="D3991" t="s">
        <v>25</v>
      </c>
      <c r="E3991">
        <v>60.273000000000003</v>
      </c>
    </row>
    <row r="3992" spans="1:5" x14ac:dyDescent="0.3">
      <c r="A3992" t="str">
        <f t="shared" si="62"/>
        <v>Iraq1977Asia</v>
      </c>
      <c r="B3992" t="s">
        <v>183</v>
      </c>
      <c r="C3992">
        <v>1977</v>
      </c>
      <c r="D3992" t="s">
        <v>25</v>
      </c>
      <c r="E3992">
        <v>60.277999999999999</v>
      </c>
    </row>
    <row r="3993" spans="1:5" x14ac:dyDescent="0.3">
      <c r="A3993" t="str">
        <f t="shared" si="62"/>
        <v>United Arab Emirates1968Asia</v>
      </c>
      <c r="B3993" t="s">
        <v>67</v>
      </c>
      <c r="C3993">
        <v>1968</v>
      </c>
      <c r="D3993" t="s">
        <v>25</v>
      </c>
      <c r="E3993">
        <v>60.295999999999999</v>
      </c>
    </row>
    <row r="3994" spans="1:5" x14ac:dyDescent="0.3">
      <c r="A3994" t="str">
        <f t="shared" si="62"/>
        <v>Mongolia1989Asia</v>
      </c>
      <c r="B3994" t="s">
        <v>101</v>
      </c>
      <c r="C3994">
        <v>1989</v>
      </c>
      <c r="D3994" t="s">
        <v>25</v>
      </c>
      <c r="E3994">
        <v>60.305999999999997</v>
      </c>
    </row>
    <row r="3995" spans="1:5" x14ac:dyDescent="0.3">
      <c r="A3995" t="str">
        <f t="shared" si="62"/>
        <v>Turkmenistan1978Asia</v>
      </c>
      <c r="B3995" t="s">
        <v>120</v>
      </c>
      <c r="C3995">
        <v>1978</v>
      </c>
      <c r="D3995" t="s">
        <v>25</v>
      </c>
      <c r="E3995">
        <v>60.38</v>
      </c>
    </row>
    <row r="3996" spans="1:5" x14ac:dyDescent="0.3">
      <c r="A3996" t="str">
        <f t="shared" si="62"/>
        <v>Malaysia1962Asia</v>
      </c>
      <c r="B3996" t="s">
        <v>135</v>
      </c>
      <c r="C3996">
        <v>1962</v>
      </c>
      <c r="D3996" t="s">
        <v>25</v>
      </c>
      <c r="E3996">
        <v>60.393000000000001</v>
      </c>
    </row>
    <row r="3997" spans="1:5" x14ac:dyDescent="0.3">
      <c r="A3997" t="str">
        <f t="shared" si="62"/>
        <v>Iraq1974Asia</v>
      </c>
      <c r="B3997" t="s">
        <v>183</v>
      </c>
      <c r="C3997">
        <v>1974</v>
      </c>
      <c r="D3997" t="s">
        <v>25</v>
      </c>
      <c r="E3997">
        <v>60.412999999999997</v>
      </c>
    </row>
    <row r="3998" spans="1:5" x14ac:dyDescent="0.3">
      <c r="A3998" t="str">
        <f t="shared" si="62"/>
        <v>Bhutan1999Asia</v>
      </c>
      <c r="B3998" t="s">
        <v>115</v>
      </c>
      <c r="C3998">
        <v>1999</v>
      </c>
      <c r="D3998" t="s">
        <v>25</v>
      </c>
      <c r="E3998">
        <v>60.420999999999999</v>
      </c>
    </row>
    <row r="3999" spans="1:5" x14ac:dyDescent="0.3">
      <c r="A3999" t="str">
        <f t="shared" si="62"/>
        <v>Kyrgyzstan1970Asia</v>
      </c>
      <c r="B3999" t="s">
        <v>132</v>
      </c>
      <c r="C3999">
        <v>1970</v>
      </c>
      <c r="D3999" t="s">
        <v>25</v>
      </c>
      <c r="E3999">
        <v>60.423000000000002</v>
      </c>
    </row>
    <row r="4000" spans="1:5" x14ac:dyDescent="0.3">
      <c r="A4000" t="str">
        <f t="shared" si="62"/>
        <v>Saudi Arabia1978Asia</v>
      </c>
      <c r="B4000" t="s">
        <v>142</v>
      </c>
      <c r="C4000">
        <v>1978</v>
      </c>
      <c r="D4000" t="s">
        <v>25</v>
      </c>
      <c r="E4000">
        <v>60.426000000000002</v>
      </c>
    </row>
    <row r="4001" spans="1:5" x14ac:dyDescent="0.3">
      <c r="A4001" t="str">
        <f t="shared" si="62"/>
        <v>Lebanon1959Asia</v>
      </c>
      <c r="B4001" t="s">
        <v>71</v>
      </c>
      <c r="C4001">
        <v>1959</v>
      </c>
      <c r="D4001" t="s">
        <v>25</v>
      </c>
      <c r="E4001">
        <v>60.444000000000003</v>
      </c>
    </row>
    <row r="4002" spans="1:5" x14ac:dyDescent="0.3">
      <c r="A4002" t="str">
        <f t="shared" si="62"/>
        <v>Indonesia1986Asia</v>
      </c>
      <c r="B4002" t="s">
        <v>98</v>
      </c>
      <c r="C4002">
        <v>1986</v>
      </c>
      <c r="D4002" t="s">
        <v>25</v>
      </c>
      <c r="E4002">
        <v>60.445</v>
      </c>
    </row>
    <row r="4003" spans="1:5" x14ac:dyDescent="0.3">
      <c r="A4003" t="str">
        <f t="shared" si="62"/>
        <v>Tajikistan1971Asia</v>
      </c>
      <c r="B4003" t="s">
        <v>154</v>
      </c>
      <c r="C4003">
        <v>1971</v>
      </c>
      <c r="D4003" t="s">
        <v>25</v>
      </c>
      <c r="E4003">
        <v>60.454999999999998</v>
      </c>
    </row>
    <row r="4004" spans="1:5" x14ac:dyDescent="0.3">
      <c r="A4004" t="str">
        <f t="shared" si="62"/>
        <v>Pakistan1989Asia</v>
      </c>
      <c r="B4004" t="s">
        <v>158</v>
      </c>
      <c r="C4004">
        <v>1989</v>
      </c>
      <c r="D4004" t="s">
        <v>25</v>
      </c>
      <c r="E4004">
        <v>60.457000000000001</v>
      </c>
    </row>
    <row r="4005" spans="1:5" x14ac:dyDescent="0.3">
      <c r="A4005" t="str">
        <f t="shared" si="62"/>
        <v>Kuwait1959Asia</v>
      </c>
      <c r="B4005" t="s">
        <v>109</v>
      </c>
      <c r="C4005">
        <v>1959</v>
      </c>
      <c r="D4005" t="s">
        <v>25</v>
      </c>
      <c r="E4005">
        <v>60.46</v>
      </c>
    </row>
    <row r="4006" spans="1:5" x14ac:dyDescent="0.3">
      <c r="A4006" t="str">
        <f t="shared" si="62"/>
        <v>Kazakhstan1965Asia</v>
      </c>
      <c r="B4006" t="s">
        <v>82</v>
      </c>
      <c r="C4006">
        <v>1965</v>
      </c>
      <c r="D4006" t="s">
        <v>25</v>
      </c>
      <c r="E4006">
        <v>60.470999999999997</v>
      </c>
    </row>
    <row r="4007" spans="1:5" x14ac:dyDescent="0.3">
      <c r="A4007" t="str">
        <f t="shared" si="62"/>
        <v>Philippines1969Asia</v>
      </c>
      <c r="B4007" t="s">
        <v>148</v>
      </c>
      <c r="C4007">
        <v>1969</v>
      </c>
      <c r="D4007" t="s">
        <v>25</v>
      </c>
      <c r="E4007">
        <v>60.493000000000002</v>
      </c>
    </row>
    <row r="4008" spans="1:5" x14ac:dyDescent="0.3">
      <c r="A4008" t="str">
        <f t="shared" si="62"/>
        <v>India1997Asia</v>
      </c>
      <c r="B4008" t="s">
        <v>134</v>
      </c>
      <c r="C4008">
        <v>1997</v>
      </c>
      <c r="D4008" t="s">
        <v>25</v>
      </c>
      <c r="E4008">
        <v>60.503</v>
      </c>
    </row>
    <row r="4009" spans="1:5" x14ac:dyDescent="0.3">
      <c r="A4009" t="str">
        <f t="shared" si="62"/>
        <v>Mongolia1990Asia</v>
      </c>
      <c r="B4009" t="s">
        <v>101</v>
      </c>
      <c r="C4009">
        <v>1990</v>
      </c>
      <c r="D4009" t="s">
        <v>25</v>
      </c>
      <c r="E4009">
        <v>60.515000000000001</v>
      </c>
    </row>
    <row r="4010" spans="1:5" x14ac:dyDescent="0.3">
      <c r="A4010" t="str">
        <f t="shared" si="62"/>
        <v>Bangladesh1992Asia</v>
      </c>
      <c r="B4010" t="s">
        <v>104</v>
      </c>
      <c r="C4010">
        <v>1992</v>
      </c>
      <c r="D4010" t="s">
        <v>25</v>
      </c>
      <c r="E4010">
        <v>60.515000000000001</v>
      </c>
    </row>
    <row r="4011" spans="1:5" x14ac:dyDescent="0.3">
      <c r="A4011" t="str">
        <f t="shared" si="62"/>
        <v>Brunei1957Asia</v>
      </c>
      <c r="B4011" t="s">
        <v>91</v>
      </c>
      <c r="C4011">
        <v>1957</v>
      </c>
      <c r="D4011" t="s">
        <v>25</v>
      </c>
      <c r="E4011">
        <v>60.58</v>
      </c>
    </row>
    <row r="4012" spans="1:5" x14ac:dyDescent="0.3">
      <c r="A4012" t="str">
        <f t="shared" si="62"/>
        <v>Uzbekistan1964Asia</v>
      </c>
      <c r="B4012" t="s">
        <v>116</v>
      </c>
      <c r="C4012">
        <v>1964</v>
      </c>
      <c r="D4012" t="s">
        <v>25</v>
      </c>
      <c r="E4012">
        <v>60.634</v>
      </c>
    </row>
    <row r="4013" spans="1:5" x14ac:dyDescent="0.3">
      <c r="A4013" t="str">
        <f t="shared" si="62"/>
        <v>Turkmenistan1979Asia</v>
      </c>
      <c r="B4013" t="s">
        <v>120</v>
      </c>
      <c r="C4013">
        <v>1979</v>
      </c>
      <c r="D4013" t="s">
        <v>25</v>
      </c>
      <c r="E4013">
        <v>60.658000000000001</v>
      </c>
    </row>
    <row r="4014" spans="1:5" x14ac:dyDescent="0.3">
      <c r="A4014" t="str">
        <f t="shared" si="62"/>
        <v>Mongolia1991Asia</v>
      </c>
      <c r="B4014" t="s">
        <v>101</v>
      </c>
      <c r="C4014">
        <v>1991</v>
      </c>
      <c r="D4014" t="s">
        <v>25</v>
      </c>
      <c r="E4014">
        <v>60.664999999999999</v>
      </c>
    </row>
    <row r="4015" spans="1:5" x14ac:dyDescent="0.3">
      <c r="A4015" t="str">
        <f t="shared" si="62"/>
        <v>Cambodia2006Asia</v>
      </c>
      <c r="B4015" t="s">
        <v>129</v>
      </c>
      <c r="C4015">
        <v>2006</v>
      </c>
      <c r="D4015" t="s">
        <v>25</v>
      </c>
      <c r="E4015">
        <v>60.686</v>
      </c>
    </row>
    <row r="4016" spans="1:5" x14ac:dyDescent="0.3">
      <c r="A4016" t="str">
        <f t="shared" si="62"/>
        <v>Bahrain1967Asia</v>
      </c>
      <c r="B4016" t="s">
        <v>127</v>
      </c>
      <c r="C4016">
        <v>1967</v>
      </c>
      <c r="D4016" t="s">
        <v>25</v>
      </c>
      <c r="E4016">
        <v>60.7</v>
      </c>
    </row>
    <row r="4017" spans="1:5" x14ac:dyDescent="0.3">
      <c r="A4017" t="str">
        <f t="shared" si="62"/>
        <v>Singapore1953Asia</v>
      </c>
      <c r="B4017" t="s">
        <v>24</v>
      </c>
      <c r="C4017">
        <v>1953</v>
      </c>
      <c r="D4017" t="s">
        <v>25</v>
      </c>
      <c r="E4017">
        <v>60.71</v>
      </c>
    </row>
    <row r="4018" spans="1:5" x14ac:dyDescent="0.3">
      <c r="A4018" t="str">
        <f t="shared" si="62"/>
        <v>Sri Lanka1967Asia</v>
      </c>
      <c r="B4018" t="s">
        <v>102</v>
      </c>
      <c r="C4018">
        <v>1967</v>
      </c>
      <c r="D4018" t="s">
        <v>25</v>
      </c>
      <c r="E4018">
        <v>60.712000000000003</v>
      </c>
    </row>
    <row r="4019" spans="1:5" x14ac:dyDescent="0.3">
      <c r="A4019" t="str">
        <f t="shared" si="62"/>
        <v>Thailand1972Asia</v>
      </c>
      <c r="B4019" t="s">
        <v>54</v>
      </c>
      <c r="C4019">
        <v>1972</v>
      </c>
      <c r="D4019" t="s">
        <v>25</v>
      </c>
      <c r="E4019">
        <v>60.720999999999997</v>
      </c>
    </row>
    <row r="4020" spans="1:5" x14ac:dyDescent="0.3">
      <c r="A4020" t="str">
        <f t="shared" si="62"/>
        <v>Pakistan1990Asia</v>
      </c>
      <c r="B4020" t="s">
        <v>158</v>
      </c>
      <c r="C4020">
        <v>1990</v>
      </c>
      <c r="D4020" t="s">
        <v>25</v>
      </c>
      <c r="E4020">
        <v>60.725000000000001</v>
      </c>
    </row>
    <row r="4021" spans="1:5" x14ac:dyDescent="0.3">
      <c r="A4021" t="str">
        <f t="shared" si="62"/>
        <v>Syria1971Asia</v>
      </c>
      <c r="B4021" t="s">
        <v>143</v>
      </c>
      <c r="C4021">
        <v>1971</v>
      </c>
      <c r="D4021" t="s">
        <v>25</v>
      </c>
      <c r="E4021">
        <v>60.728000000000002</v>
      </c>
    </row>
    <row r="4022" spans="1:5" x14ac:dyDescent="0.3">
      <c r="A4022" t="str">
        <f t="shared" si="62"/>
        <v>Tajikistan1972Asia</v>
      </c>
      <c r="B4022" t="s">
        <v>154</v>
      </c>
      <c r="C4022">
        <v>1972</v>
      </c>
      <c r="D4022" t="s">
        <v>25</v>
      </c>
      <c r="E4022">
        <v>60.728999999999999</v>
      </c>
    </row>
    <row r="4023" spans="1:5" x14ac:dyDescent="0.3">
      <c r="A4023" t="str">
        <f t="shared" si="62"/>
        <v>Turkey1986Asia</v>
      </c>
      <c r="B4023" t="s">
        <v>94</v>
      </c>
      <c r="C4023">
        <v>1986</v>
      </c>
      <c r="D4023" t="s">
        <v>25</v>
      </c>
      <c r="E4023">
        <v>60.738999999999997</v>
      </c>
    </row>
    <row r="4024" spans="1:5" x14ac:dyDescent="0.3">
      <c r="A4024" t="str">
        <f t="shared" si="62"/>
        <v>Kyrgyzstan1971Asia</v>
      </c>
      <c r="B4024" t="s">
        <v>132</v>
      </c>
      <c r="C4024">
        <v>1971</v>
      </c>
      <c r="D4024" t="s">
        <v>25</v>
      </c>
      <c r="E4024">
        <v>60.74</v>
      </c>
    </row>
    <row r="4025" spans="1:5" x14ac:dyDescent="0.3">
      <c r="A4025" t="str">
        <f t="shared" si="62"/>
        <v>Nepal1999Asia</v>
      </c>
      <c r="B4025" t="s">
        <v>138</v>
      </c>
      <c r="C4025">
        <v>1999</v>
      </c>
      <c r="D4025" t="s">
        <v>25</v>
      </c>
      <c r="E4025">
        <v>60.752000000000002</v>
      </c>
    </row>
    <row r="4026" spans="1:5" x14ac:dyDescent="0.3">
      <c r="A4026" t="str">
        <f t="shared" si="62"/>
        <v>Philippines1970Asia</v>
      </c>
      <c r="B4026" t="s">
        <v>148</v>
      </c>
      <c r="C4026">
        <v>1970</v>
      </c>
      <c r="D4026" t="s">
        <v>25</v>
      </c>
      <c r="E4026">
        <v>60.762</v>
      </c>
    </row>
    <row r="4027" spans="1:5" x14ac:dyDescent="0.3">
      <c r="A4027" t="str">
        <f t="shared" si="62"/>
        <v>Mongolia1992Asia</v>
      </c>
      <c r="B4027" t="s">
        <v>101</v>
      </c>
      <c r="C4027">
        <v>1992</v>
      </c>
      <c r="D4027" t="s">
        <v>25</v>
      </c>
      <c r="E4027">
        <v>60.786000000000001</v>
      </c>
    </row>
    <row r="4028" spans="1:5" x14ac:dyDescent="0.3">
      <c r="A4028" t="str">
        <f t="shared" si="62"/>
        <v>Oman1980Asia</v>
      </c>
      <c r="B4028" t="s">
        <v>111</v>
      </c>
      <c r="C4028">
        <v>1980</v>
      </c>
      <c r="D4028" t="s">
        <v>25</v>
      </c>
      <c r="E4028">
        <v>60.787999999999997</v>
      </c>
    </row>
    <row r="4029" spans="1:5" x14ac:dyDescent="0.3">
      <c r="A4029" t="str">
        <f t="shared" si="62"/>
        <v>Iraq1976Asia</v>
      </c>
      <c r="B4029" t="s">
        <v>183</v>
      </c>
      <c r="C4029">
        <v>1976</v>
      </c>
      <c r="D4029" t="s">
        <v>25</v>
      </c>
      <c r="E4029">
        <v>60.795000000000002</v>
      </c>
    </row>
    <row r="4030" spans="1:5" x14ac:dyDescent="0.3">
      <c r="A4030" t="str">
        <f t="shared" si="62"/>
        <v>Iraq1975Asia</v>
      </c>
      <c r="B4030" t="s">
        <v>183</v>
      </c>
      <c r="C4030">
        <v>1975</v>
      </c>
      <c r="D4030" t="s">
        <v>25</v>
      </c>
      <c r="E4030">
        <v>60.816000000000003</v>
      </c>
    </row>
    <row r="4031" spans="1:5" x14ac:dyDescent="0.3">
      <c r="A4031" t="str">
        <f t="shared" si="62"/>
        <v>Laos1999Asia</v>
      </c>
      <c r="B4031" t="s">
        <v>137</v>
      </c>
      <c r="C4031">
        <v>1999</v>
      </c>
      <c r="D4031" t="s">
        <v>25</v>
      </c>
      <c r="E4031">
        <v>60.856999999999999</v>
      </c>
    </row>
    <row r="4032" spans="1:5" x14ac:dyDescent="0.3">
      <c r="A4032" t="str">
        <f t="shared" si="62"/>
        <v>India1998Asia</v>
      </c>
      <c r="B4032" t="s">
        <v>134</v>
      </c>
      <c r="C4032">
        <v>1998</v>
      </c>
      <c r="D4032" t="s">
        <v>25</v>
      </c>
      <c r="E4032">
        <v>60.862000000000002</v>
      </c>
    </row>
    <row r="4033" spans="1:5" x14ac:dyDescent="0.3">
      <c r="A4033" t="str">
        <f t="shared" si="62"/>
        <v>Malaysia1963Asia</v>
      </c>
      <c r="B4033" t="s">
        <v>135</v>
      </c>
      <c r="C4033">
        <v>1963</v>
      </c>
      <c r="D4033" t="s">
        <v>25</v>
      </c>
      <c r="E4033">
        <v>60.872999999999998</v>
      </c>
    </row>
    <row r="4034" spans="1:5" x14ac:dyDescent="0.3">
      <c r="A4034" t="str">
        <f t="shared" si="62"/>
        <v>Indonesia1987Asia</v>
      </c>
      <c r="B4034" t="s">
        <v>98</v>
      </c>
      <c r="C4034">
        <v>1987</v>
      </c>
      <c r="D4034" t="s">
        <v>25</v>
      </c>
      <c r="E4034">
        <v>60.88</v>
      </c>
    </row>
    <row r="4035" spans="1:5" x14ac:dyDescent="0.3">
      <c r="A4035" t="str">
        <f t="shared" ref="A4035:A4098" si="63">B4035&amp;C4035&amp;D4035</f>
        <v>Kazakhstan1966Asia</v>
      </c>
      <c r="B4035" t="s">
        <v>82</v>
      </c>
      <c r="C4035">
        <v>1966</v>
      </c>
      <c r="D4035" t="s">
        <v>25</v>
      </c>
      <c r="E4035">
        <v>60.896000000000001</v>
      </c>
    </row>
    <row r="4036" spans="1:5" x14ac:dyDescent="0.3">
      <c r="A4036" t="str">
        <f t="shared" si="63"/>
        <v>Maldives1990Asia</v>
      </c>
      <c r="B4036" t="s">
        <v>65</v>
      </c>
      <c r="C4036">
        <v>1990</v>
      </c>
      <c r="D4036" t="s">
        <v>25</v>
      </c>
      <c r="E4036">
        <v>60.906999999999996</v>
      </c>
    </row>
    <row r="4037" spans="1:5" x14ac:dyDescent="0.3">
      <c r="A4037" t="str">
        <f t="shared" si="63"/>
        <v>Jordan1970Asia</v>
      </c>
      <c r="B4037" t="s">
        <v>146</v>
      </c>
      <c r="C4037">
        <v>1970</v>
      </c>
      <c r="D4037" t="s">
        <v>25</v>
      </c>
      <c r="E4037">
        <v>60.908000000000001</v>
      </c>
    </row>
    <row r="4038" spans="1:5" x14ac:dyDescent="0.3">
      <c r="A4038" t="str">
        <f t="shared" si="63"/>
        <v>Mongolia1993Asia</v>
      </c>
      <c r="B4038" t="s">
        <v>101</v>
      </c>
      <c r="C4038">
        <v>1993</v>
      </c>
      <c r="D4038" t="s">
        <v>25</v>
      </c>
      <c r="E4038">
        <v>60.908000000000001</v>
      </c>
    </row>
    <row r="4039" spans="1:5" x14ac:dyDescent="0.3">
      <c r="A4039" t="str">
        <f t="shared" si="63"/>
        <v>Qatar1962Asia</v>
      </c>
      <c r="B4039" t="s">
        <v>88</v>
      </c>
      <c r="C4039">
        <v>1962</v>
      </c>
      <c r="D4039" t="s">
        <v>25</v>
      </c>
      <c r="E4039">
        <v>60.924999999999997</v>
      </c>
    </row>
    <row r="4040" spans="1:5" x14ac:dyDescent="0.3">
      <c r="A4040" t="str">
        <f t="shared" si="63"/>
        <v>Turkmenistan1980Asia</v>
      </c>
      <c r="B4040" t="s">
        <v>120</v>
      </c>
      <c r="C4040">
        <v>1980</v>
      </c>
      <c r="D4040" t="s">
        <v>25</v>
      </c>
      <c r="E4040">
        <v>60.954999999999998</v>
      </c>
    </row>
    <row r="4041" spans="1:5" x14ac:dyDescent="0.3">
      <c r="A4041" t="str">
        <f t="shared" si="63"/>
        <v>China1969Asia</v>
      </c>
      <c r="B4041" t="s">
        <v>56</v>
      </c>
      <c r="C4041">
        <v>1969</v>
      </c>
      <c r="D4041" t="s">
        <v>25</v>
      </c>
      <c r="E4041">
        <v>60.965200000000003</v>
      </c>
    </row>
    <row r="4042" spans="1:5" x14ac:dyDescent="0.3">
      <c r="A4042" t="str">
        <f t="shared" si="63"/>
        <v>Lebanon1960Asia</v>
      </c>
      <c r="B4042" t="s">
        <v>71</v>
      </c>
      <c r="C4042">
        <v>1960</v>
      </c>
      <c r="D4042" t="s">
        <v>25</v>
      </c>
      <c r="E4042">
        <v>60.981000000000002</v>
      </c>
    </row>
    <row r="4043" spans="1:5" x14ac:dyDescent="0.3">
      <c r="A4043" t="str">
        <f t="shared" si="63"/>
        <v>Tajikistan1973Asia</v>
      </c>
      <c r="B4043" t="s">
        <v>154</v>
      </c>
      <c r="C4043">
        <v>1973</v>
      </c>
      <c r="D4043" t="s">
        <v>25</v>
      </c>
      <c r="E4043">
        <v>60.981000000000002</v>
      </c>
    </row>
    <row r="4044" spans="1:5" x14ac:dyDescent="0.3">
      <c r="A4044" t="str">
        <f t="shared" si="63"/>
        <v>Japan1951Asia</v>
      </c>
      <c r="B4044" t="s">
        <v>29</v>
      </c>
      <c r="C4044">
        <v>1951</v>
      </c>
      <c r="D4044" t="s">
        <v>25</v>
      </c>
      <c r="E4044">
        <v>60.99</v>
      </c>
    </row>
    <row r="4045" spans="1:5" x14ac:dyDescent="0.3">
      <c r="A4045" t="str">
        <f t="shared" si="63"/>
        <v>Pakistan1991Asia</v>
      </c>
      <c r="B4045" t="s">
        <v>158</v>
      </c>
      <c r="C4045">
        <v>1991</v>
      </c>
      <c r="D4045" t="s">
        <v>25</v>
      </c>
      <c r="E4045">
        <v>60.991</v>
      </c>
    </row>
    <row r="4046" spans="1:5" x14ac:dyDescent="0.3">
      <c r="A4046" t="str">
        <f t="shared" si="63"/>
        <v>Philippines1971Asia</v>
      </c>
      <c r="B4046" t="s">
        <v>148</v>
      </c>
      <c r="C4046">
        <v>1971</v>
      </c>
      <c r="D4046" t="s">
        <v>25</v>
      </c>
      <c r="E4046">
        <v>61.024999999999999</v>
      </c>
    </row>
    <row r="4047" spans="1:5" x14ac:dyDescent="0.3">
      <c r="A4047" t="str">
        <f t="shared" si="63"/>
        <v>Kyrgyzstan1972Asia</v>
      </c>
      <c r="B4047" t="s">
        <v>132</v>
      </c>
      <c r="C4047">
        <v>1972</v>
      </c>
      <c r="D4047" t="s">
        <v>25</v>
      </c>
      <c r="E4047">
        <v>61.026000000000003</v>
      </c>
    </row>
    <row r="4048" spans="1:5" x14ac:dyDescent="0.3">
      <c r="A4048" t="str">
        <f t="shared" si="63"/>
        <v>Bangladesh1993Asia</v>
      </c>
      <c r="B4048" t="s">
        <v>104</v>
      </c>
      <c r="C4048">
        <v>1993</v>
      </c>
      <c r="D4048" t="s">
        <v>25</v>
      </c>
      <c r="E4048">
        <v>61.048000000000002</v>
      </c>
    </row>
    <row r="4049" spans="1:5" x14ac:dyDescent="0.3">
      <c r="A4049" t="str">
        <f t="shared" si="63"/>
        <v>Mongolia1994Asia</v>
      </c>
      <c r="B4049" t="s">
        <v>101</v>
      </c>
      <c r="C4049">
        <v>1994</v>
      </c>
      <c r="D4049" t="s">
        <v>25</v>
      </c>
      <c r="E4049">
        <v>61.051000000000002</v>
      </c>
    </row>
    <row r="4050" spans="1:5" x14ac:dyDescent="0.3">
      <c r="A4050" t="str">
        <f t="shared" si="63"/>
        <v>Uzbekistan1965Asia</v>
      </c>
      <c r="B4050" t="s">
        <v>116</v>
      </c>
      <c r="C4050">
        <v>1965</v>
      </c>
      <c r="D4050" t="s">
        <v>25</v>
      </c>
      <c r="E4050">
        <v>61.055</v>
      </c>
    </row>
    <row r="4051" spans="1:5" x14ac:dyDescent="0.3">
      <c r="A4051" t="str">
        <f t="shared" si="63"/>
        <v>Kuwait1960Asia</v>
      </c>
      <c r="B4051" t="s">
        <v>109</v>
      </c>
      <c r="C4051">
        <v>1960</v>
      </c>
      <c r="D4051" t="s">
        <v>25</v>
      </c>
      <c r="E4051">
        <v>61.116999999999997</v>
      </c>
    </row>
    <row r="4052" spans="1:5" x14ac:dyDescent="0.3">
      <c r="A4052" t="str">
        <f t="shared" si="63"/>
        <v>Vietnam1985Asia</v>
      </c>
      <c r="B4052" t="s">
        <v>73</v>
      </c>
      <c r="C4052">
        <v>1985</v>
      </c>
      <c r="D4052" t="s">
        <v>25</v>
      </c>
      <c r="E4052">
        <v>61.146999999999998</v>
      </c>
    </row>
    <row r="4053" spans="1:5" x14ac:dyDescent="0.3">
      <c r="A4053" t="str">
        <f t="shared" si="63"/>
        <v>Brunei1958Asia</v>
      </c>
      <c r="B4053" t="s">
        <v>91</v>
      </c>
      <c r="C4053">
        <v>1958</v>
      </c>
      <c r="D4053" t="s">
        <v>25</v>
      </c>
      <c r="E4053">
        <v>61.167999999999999</v>
      </c>
    </row>
    <row r="4054" spans="1:5" x14ac:dyDescent="0.3">
      <c r="A4054" t="str">
        <f t="shared" si="63"/>
        <v>Thailand1973Asia</v>
      </c>
      <c r="B4054" t="s">
        <v>54</v>
      </c>
      <c r="C4054">
        <v>1973</v>
      </c>
      <c r="D4054" t="s">
        <v>25</v>
      </c>
      <c r="E4054">
        <v>61.179000000000002</v>
      </c>
    </row>
    <row r="4055" spans="1:5" x14ac:dyDescent="0.3">
      <c r="A4055" t="str">
        <f t="shared" si="63"/>
        <v>Tajikistan1974Asia</v>
      </c>
      <c r="B4055" t="s">
        <v>154</v>
      </c>
      <c r="C4055">
        <v>1974</v>
      </c>
      <c r="D4055" t="s">
        <v>25</v>
      </c>
      <c r="E4055">
        <v>61.212000000000003</v>
      </c>
    </row>
    <row r="4056" spans="1:5" x14ac:dyDescent="0.3">
      <c r="A4056" t="str">
        <f t="shared" si="63"/>
        <v>Cambodia2007Asia</v>
      </c>
      <c r="B4056" t="s">
        <v>129</v>
      </c>
      <c r="C4056">
        <v>2007</v>
      </c>
      <c r="D4056" t="s">
        <v>25</v>
      </c>
      <c r="E4056">
        <v>61.220999999999997</v>
      </c>
    </row>
    <row r="4057" spans="1:5" x14ac:dyDescent="0.3">
      <c r="A4057" t="str">
        <f t="shared" si="63"/>
        <v>India1999Asia</v>
      </c>
      <c r="B4057" t="s">
        <v>134</v>
      </c>
      <c r="C4057">
        <v>1999</v>
      </c>
      <c r="D4057" t="s">
        <v>25</v>
      </c>
      <c r="E4057">
        <v>61.222000000000001</v>
      </c>
    </row>
    <row r="4058" spans="1:5" x14ac:dyDescent="0.3">
      <c r="A4058" t="str">
        <f t="shared" si="63"/>
        <v>Mongolia1995Asia</v>
      </c>
      <c r="B4058" t="s">
        <v>101</v>
      </c>
      <c r="C4058">
        <v>1995</v>
      </c>
      <c r="D4058" t="s">
        <v>25</v>
      </c>
      <c r="E4058">
        <v>61.234999999999999</v>
      </c>
    </row>
    <row r="4059" spans="1:5" x14ac:dyDescent="0.3">
      <c r="A4059" t="str">
        <f t="shared" si="63"/>
        <v>United Arab Emirates1969Asia</v>
      </c>
      <c r="B4059" t="s">
        <v>67</v>
      </c>
      <c r="C4059">
        <v>1969</v>
      </c>
      <c r="D4059" t="s">
        <v>25</v>
      </c>
      <c r="E4059">
        <v>61.250999999999998</v>
      </c>
    </row>
    <row r="4060" spans="1:5" x14ac:dyDescent="0.3">
      <c r="A4060" t="str">
        <f t="shared" si="63"/>
        <v>Pakistan1992Asia</v>
      </c>
      <c r="B4060" t="s">
        <v>158</v>
      </c>
      <c r="C4060">
        <v>1992</v>
      </c>
      <c r="D4060" t="s">
        <v>25</v>
      </c>
      <c r="E4060">
        <v>61.253999999999998</v>
      </c>
    </row>
    <row r="4061" spans="1:5" x14ac:dyDescent="0.3">
      <c r="A4061" t="str">
        <f t="shared" si="63"/>
        <v>Turkmenistan1981Asia</v>
      </c>
      <c r="B4061" t="s">
        <v>120</v>
      </c>
      <c r="C4061">
        <v>1981</v>
      </c>
      <c r="D4061" t="s">
        <v>25</v>
      </c>
      <c r="E4061">
        <v>61.265000000000001</v>
      </c>
    </row>
    <row r="4062" spans="1:5" x14ac:dyDescent="0.3">
      <c r="A4062" t="str">
        <f t="shared" si="63"/>
        <v>Philippines1972Asia</v>
      </c>
      <c r="B4062" t="s">
        <v>148</v>
      </c>
      <c r="C4062">
        <v>1972</v>
      </c>
      <c r="D4062" t="s">
        <v>25</v>
      </c>
      <c r="E4062">
        <v>61.283000000000001</v>
      </c>
    </row>
    <row r="4063" spans="1:5" x14ac:dyDescent="0.3">
      <c r="A4063" t="str">
        <f t="shared" si="63"/>
        <v>Kyrgyzstan1973Asia</v>
      </c>
      <c r="B4063" t="s">
        <v>132</v>
      </c>
      <c r="C4063">
        <v>1973</v>
      </c>
      <c r="D4063" t="s">
        <v>25</v>
      </c>
      <c r="E4063">
        <v>61.286000000000001</v>
      </c>
    </row>
    <row r="4064" spans="1:5" x14ac:dyDescent="0.3">
      <c r="A4064" t="str">
        <f t="shared" si="63"/>
        <v>Indonesia1988Asia</v>
      </c>
      <c r="B4064" t="s">
        <v>98</v>
      </c>
      <c r="C4064">
        <v>1988</v>
      </c>
      <c r="D4064" t="s">
        <v>25</v>
      </c>
      <c r="E4064">
        <v>61.304000000000002</v>
      </c>
    </row>
    <row r="4065" spans="1:5" x14ac:dyDescent="0.3">
      <c r="A4065" t="str">
        <f t="shared" si="63"/>
        <v>Kazakhstan1967Asia</v>
      </c>
      <c r="B4065" t="s">
        <v>82</v>
      </c>
      <c r="C4065">
        <v>1967</v>
      </c>
      <c r="D4065" t="s">
        <v>25</v>
      </c>
      <c r="E4065">
        <v>61.305</v>
      </c>
    </row>
    <row r="4066" spans="1:5" x14ac:dyDescent="0.3">
      <c r="A4066" t="str">
        <f t="shared" si="63"/>
        <v>Sri Lanka1968Asia</v>
      </c>
      <c r="B4066" t="s">
        <v>102</v>
      </c>
      <c r="C4066">
        <v>1968</v>
      </c>
      <c r="D4066" t="s">
        <v>25</v>
      </c>
      <c r="E4066">
        <v>61.314</v>
      </c>
    </row>
    <row r="4067" spans="1:5" x14ac:dyDescent="0.3">
      <c r="A4067" t="str">
        <f t="shared" si="63"/>
        <v>Bhutan2000Asia</v>
      </c>
      <c r="B4067" t="s">
        <v>115</v>
      </c>
      <c r="C4067">
        <v>2000</v>
      </c>
      <c r="D4067" t="s">
        <v>25</v>
      </c>
      <c r="E4067">
        <v>61.341000000000001</v>
      </c>
    </row>
    <row r="4068" spans="1:5" x14ac:dyDescent="0.3">
      <c r="A4068" t="str">
        <f t="shared" si="63"/>
        <v>Malaysia1964Asia</v>
      </c>
      <c r="B4068" t="s">
        <v>135</v>
      </c>
      <c r="C4068">
        <v>1964</v>
      </c>
      <c r="D4068" t="s">
        <v>25</v>
      </c>
      <c r="E4068">
        <v>61.341999999999999</v>
      </c>
    </row>
    <row r="4069" spans="1:5" x14ac:dyDescent="0.3">
      <c r="A4069" t="str">
        <f t="shared" si="63"/>
        <v>Turkey1987Asia</v>
      </c>
      <c r="B4069" t="s">
        <v>94</v>
      </c>
      <c r="C4069">
        <v>1987</v>
      </c>
      <c r="D4069" t="s">
        <v>25</v>
      </c>
      <c r="E4069">
        <v>61.344999999999999</v>
      </c>
    </row>
    <row r="4070" spans="1:5" x14ac:dyDescent="0.3">
      <c r="A4070" t="str">
        <f t="shared" si="63"/>
        <v>Saudi Arabia1979Asia</v>
      </c>
      <c r="B4070" t="s">
        <v>142</v>
      </c>
      <c r="C4070">
        <v>1979</v>
      </c>
      <c r="D4070" t="s">
        <v>25</v>
      </c>
      <c r="E4070">
        <v>61.359000000000002</v>
      </c>
    </row>
    <row r="4071" spans="1:5" x14ac:dyDescent="0.3">
      <c r="A4071" t="str">
        <f t="shared" si="63"/>
        <v>Tajikistan1975Asia</v>
      </c>
      <c r="B4071" t="s">
        <v>154</v>
      </c>
      <c r="C4071">
        <v>1975</v>
      </c>
      <c r="D4071" t="s">
        <v>25</v>
      </c>
      <c r="E4071">
        <v>61.426000000000002</v>
      </c>
    </row>
    <row r="4072" spans="1:5" x14ac:dyDescent="0.3">
      <c r="A4072" t="str">
        <f t="shared" si="63"/>
        <v>Syria1972Asia</v>
      </c>
      <c r="B4072" t="s">
        <v>143</v>
      </c>
      <c r="C4072">
        <v>1972</v>
      </c>
      <c r="D4072" t="s">
        <v>25</v>
      </c>
      <c r="E4072">
        <v>61.438000000000002</v>
      </c>
    </row>
    <row r="4073" spans="1:5" x14ac:dyDescent="0.3">
      <c r="A4073" t="str">
        <f t="shared" si="63"/>
        <v>Laos2000Asia</v>
      </c>
      <c r="B4073" t="s">
        <v>137</v>
      </c>
      <c r="C4073">
        <v>2000</v>
      </c>
      <c r="D4073" t="s">
        <v>25</v>
      </c>
      <c r="E4073">
        <v>61.442</v>
      </c>
    </row>
    <row r="4074" spans="1:5" x14ac:dyDescent="0.3">
      <c r="A4074" t="str">
        <f t="shared" si="63"/>
        <v>Uzbekistan1966Asia</v>
      </c>
      <c r="B4074" t="s">
        <v>116</v>
      </c>
      <c r="C4074">
        <v>1966</v>
      </c>
      <c r="D4074" t="s">
        <v>25</v>
      </c>
      <c r="E4074">
        <v>61.466999999999999</v>
      </c>
    </row>
    <row r="4075" spans="1:5" x14ac:dyDescent="0.3">
      <c r="A4075" t="str">
        <f t="shared" si="63"/>
        <v>Lebanon1961Asia</v>
      </c>
      <c r="B4075" t="s">
        <v>71</v>
      </c>
      <c r="C4075">
        <v>1961</v>
      </c>
      <c r="D4075" t="s">
        <v>25</v>
      </c>
      <c r="E4075">
        <v>61.478000000000002</v>
      </c>
    </row>
    <row r="4076" spans="1:5" x14ac:dyDescent="0.3">
      <c r="A4076" t="str">
        <f t="shared" si="63"/>
        <v>Mongolia1996Asia</v>
      </c>
      <c r="B4076" t="s">
        <v>101</v>
      </c>
      <c r="C4076">
        <v>1996</v>
      </c>
      <c r="D4076" t="s">
        <v>25</v>
      </c>
      <c r="E4076">
        <v>61.478000000000002</v>
      </c>
    </row>
    <row r="4077" spans="1:5" x14ac:dyDescent="0.3">
      <c r="A4077" t="str">
        <f t="shared" si="63"/>
        <v>Pakistan1993Asia</v>
      </c>
      <c r="B4077" t="s">
        <v>158</v>
      </c>
      <c r="C4077">
        <v>1993</v>
      </c>
      <c r="D4077" t="s">
        <v>25</v>
      </c>
      <c r="E4077">
        <v>61.511000000000003</v>
      </c>
    </row>
    <row r="4078" spans="1:5" x14ac:dyDescent="0.3">
      <c r="A4078" t="str">
        <f t="shared" si="63"/>
        <v>Iraq1987Asia</v>
      </c>
      <c r="B4078" t="s">
        <v>183</v>
      </c>
      <c r="C4078">
        <v>1987</v>
      </c>
      <c r="D4078" t="s">
        <v>25</v>
      </c>
      <c r="E4078">
        <v>61.515999999999998</v>
      </c>
    </row>
    <row r="4079" spans="1:5" x14ac:dyDescent="0.3">
      <c r="A4079" t="str">
        <f t="shared" si="63"/>
        <v>Kyrgyzstan1974Asia</v>
      </c>
      <c r="B4079" t="s">
        <v>132</v>
      </c>
      <c r="C4079">
        <v>1974</v>
      </c>
      <c r="D4079" t="s">
        <v>25</v>
      </c>
      <c r="E4079">
        <v>61.527000000000001</v>
      </c>
    </row>
    <row r="4080" spans="1:5" x14ac:dyDescent="0.3">
      <c r="A4080" t="str">
        <f t="shared" si="63"/>
        <v>Philippines1973Asia</v>
      </c>
      <c r="B4080" t="s">
        <v>148</v>
      </c>
      <c r="C4080">
        <v>1973</v>
      </c>
      <c r="D4080" t="s">
        <v>25</v>
      </c>
      <c r="E4080">
        <v>61.536000000000001</v>
      </c>
    </row>
    <row r="4081" spans="1:5" x14ac:dyDescent="0.3">
      <c r="A4081" t="str">
        <f t="shared" si="63"/>
        <v>Singapore1954Asia</v>
      </c>
      <c r="B4081" t="s">
        <v>24</v>
      </c>
      <c r="C4081">
        <v>1954</v>
      </c>
      <c r="D4081" t="s">
        <v>25</v>
      </c>
      <c r="E4081">
        <v>61.555999999999997</v>
      </c>
    </row>
    <row r="4082" spans="1:5" x14ac:dyDescent="0.3">
      <c r="A4082" t="str">
        <f t="shared" si="63"/>
        <v>Nepal2000Asia</v>
      </c>
      <c r="B4082" t="s">
        <v>138</v>
      </c>
      <c r="C4082">
        <v>2000</v>
      </c>
      <c r="D4082" t="s">
        <v>25</v>
      </c>
      <c r="E4082">
        <v>61.561</v>
      </c>
    </row>
    <row r="4083" spans="1:5" x14ac:dyDescent="0.3">
      <c r="A4083" t="str">
        <f t="shared" si="63"/>
        <v>Qatar1963Asia</v>
      </c>
      <c r="B4083" t="s">
        <v>88</v>
      </c>
      <c r="C4083">
        <v>1963</v>
      </c>
      <c r="D4083" t="s">
        <v>25</v>
      </c>
      <c r="E4083">
        <v>61.567</v>
      </c>
    </row>
    <row r="4084" spans="1:5" x14ac:dyDescent="0.3">
      <c r="A4084" t="str">
        <f t="shared" si="63"/>
        <v>Turkmenistan1982Asia</v>
      </c>
      <c r="B4084" t="s">
        <v>120</v>
      </c>
      <c r="C4084">
        <v>1982</v>
      </c>
      <c r="D4084" t="s">
        <v>25</v>
      </c>
      <c r="E4084">
        <v>61.573999999999998</v>
      </c>
    </row>
    <row r="4085" spans="1:5" x14ac:dyDescent="0.3">
      <c r="A4085" t="str">
        <f t="shared" si="63"/>
        <v>India2000Asia</v>
      </c>
      <c r="B4085" t="s">
        <v>134</v>
      </c>
      <c r="C4085">
        <v>2000</v>
      </c>
      <c r="D4085" t="s">
        <v>25</v>
      </c>
      <c r="E4085">
        <v>61.58</v>
      </c>
    </row>
    <row r="4086" spans="1:5" x14ac:dyDescent="0.3">
      <c r="A4086" t="str">
        <f t="shared" si="63"/>
        <v>Bangladesh1994Asia</v>
      </c>
      <c r="B4086" t="s">
        <v>104</v>
      </c>
      <c r="C4086">
        <v>1994</v>
      </c>
      <c r="D4086" t="s">
        <v>25</v>
      </c>
      <c r="E4086">
        <v>61.585000000000001</v>
      </c>
    </row>
    <row r="4087" spans="1:5" x14ac:dyDescent="0.3">
      <c r="A4087" t="str">
        <f t="shared" si="63"/>
        <v>Jordan1971Asia</v>
      </c>
      <c r="B4087" t="s">
        <v>146</v>
      </c>
      <c r="C4087">
        <v>1971</v>
      </c>
      <c r="D4087" t="s">
        <v>25</v>
      </c>
      <c r="E4087">
        <v>61.615000000000002</v>
      </c>
    </row>
    <row r="4088" spans="1:5" x14ac:dyDescent="0.3">
      <c r="A4088" t="str">
        <f t="shared" si="63"/>
        <v>Tajikistan1976Asia</v>
      </c>
      <c r="B4088" t="s">
        <v>154</v>
      </c>
      <c r="C4088">
        <v>1976</v>
      </c>
      <c r="D4088" t="s">
        <v>25</v>
      </c>
      <c r="E4088">
        <v>61.625999999999998</v>
      </c>
    </row>
    <row r="4089" spans="1:5" x14ac:dyDescent="0.3">
      <c r="A4089" t="str">
        <f t="shared" si="63"/>
        <v>Thailand1974Asia</v>
      </c>
      <c r="B4089" t="s">
        <v>54</v>
      </c>
      <c r="C4089">
        <v>1974</v>
      </c>
      <c r="D4089" t="s">
        <v>25</v>
      </c>
      <c r="E4089">
        <v>61.655999999999999</v>
      </c>
    </row>
    <row r="4090" spans="1:5" x14ac:dyDescent="0.3">
      <c r="A4090" t="str">
        <f t="shared" si="63"/>
        <v>Maldives1991Asia</v>
      </c>
      <c r="B4090" t="s">
        <v>65</v>
      </c>
      <c r="C4090">
        <v>1991</v>
      </c>
      <c r="D4090" t="s">
        <v>25</v>
      </c>
      <c r="E4090">
        <v>61.69</v>
      </c>
    </row>
    <row r="4091" spans="1:5" x14ac:dyDescent="0.3">
      <c r="A4091" t="str">
        <f t="shared" si="63"/>
        <v>Kazakhstan1968Asia</v>
      </c>
      <c r="B4091" t="s">
        <v>82</v>
      </c>
      <c r="C4091">
        <v>1968</v>
      </c>
      <c r="D4091" t="s">
        <v>25</v>
      </c>
      <c r="E4091">
        <v>61.694000000000003</v>
      </c>
    </row>
    <row r="4092" spans="1:5" x14ac:dyDescent="0.3">
      <c r="A4092" t="str">
        <f t="shared" si="63"/>
        <v>Indonesia1989Asia</v>
      </c>
      <c r="B4092" t="s">
        <v>98</v>
      </c>
      <c r="C4092">
        <v>1989</v>
      </c>
      <c r="D4092" t="s">
        <v>25</v>
      </c>
      <c r="E4092">
        <v>61.718000000000004</v>
      </c>
    </row>
    <row r="4093" spans="1:5" x14ac:dyDescent="0.3">
      <c r="A4093" t="str">
        <f t="shared" si="63"/>
        <v>Cambodia2008Asia</v>
      </c>
      <c r="B4093" t="s">
        <v>129</v>
      </c>
      <c r="C4093">
        <v>2008</v>
      </c>
      <c r="D4093" t="s">
        <v>25</v>
      </c>
      <c r="E4093">
        <v>61.735999999999997</v>
      </c>
    </row>
    <row r="4094" spans="1:5" x14ac:dyDescent="0.3">
      <c r="A4094" t="str">
        <f t="shared" si="63"/>
        <v>Brunei1959Asia</v>
      </c>
      <c r="B4094" t="s">
        <v>91</v>
      </c>
      <c r="C4094">
        <v>1959</v>
      </c>
      <c r="D4094" t="s">
        <v>25</v>
      </c>
      <c r="E4094">
        <v>61.74</v>
      </c>
    </row>
    <row r="4095" spans="1:5" x14ac:dyDescent="0.3">
      <c r="A4095" t="str">
        <f t="shared" si="63"/>
        <v>Bahrain1968Asia</v>
      </c>
      <c r="B4095" t="s">
        <v>127</v>
      </c>
      <c r="C4095">
        <v>1968</v>
      </c>
      <c r="D4095" t="s">
        <v>25</v>
      </c>
      <c r="E4095">
        <v>61.749000000000002</v>
      </c>
    </row>
    <row r="4096" spans="1:5" x14ac:dyDescent="0.3">
      <c r="A4096" t="str">
        <f t="shared" si="63"/>
        <v>Kuwait1961Asia</v>
      </c>
      <c r="B4096" t="s">
        <v>109</v>
      </c>
      <c r="C4096">
        <v>1961</v>
      </c>
      <c r="D4096" t="s">
        <v>25</v>
      </c>
      <c r="E4096">
        <v>61.750999999999998</v>
      </c>
    </row>
    <row r="4097" spans="1:5" x14ac:dyDescent="0.3">
      <c r="A4097" t="str">
        <f t="shared" si="63"/>
        <v>Kyrgyzstan1975Asia</v>
      </c>
      <c r="B4097" t="s">
        <v>132</v>
      </c>
      <c r="C4097">
        <v>1975</v>
      </c>
      <c r="D4097" t="s">
        <v>25</v>
      </c>
      <c r="E4097">
        <v>61.758000000000003</v>
      </c>
    </row>
    <row r="4098" spans="1:5" x14ac:dyDescent="0.3">
      <c r="A4098" t="str">
        <f t="shared" si="63"/>
        <v>Pakistan1994Asia</v>
      </c>
      <c r="B4098" t="s">
        <v>158</v>
      </c>
      <c r="C4098">
        <v>1994</v>
      </c>
      <c r="D4098" t="s">
        <v>25</v>
      </c>
      <c r="E4098">
        <v>61.762</v>
      </c>
    </row>
    <row r="4099" spans="1:5" x14ac:dyDescent="0.3">
      <c r="A4099" t="str">
        <f t="shared" ref="A4099:A4162" si="64">B4099&amp;C4099&amp;D4099</f>
        <v>Iran1990Asia</v>
      </c>
      <c r="B4099" t="s">
        <v>60</v>
      </c>
      <c r="C4099">
        <v>1990</v>
      </c>
      <c r="D4099" t="s">
        <v>25</v>
      </c>
      <c r="E4099">
        <v>61.781999999999996</v>
      </c>
    </row>
    <row r="4100" spans="1:5" x14ac:dyDescent="0.3">
      <c r="A4100" t="str">
        <f t="shared" si="64"/>
        <v>Mongolia1997Asia</v>
      </c>
      <c r="B4100" t="s">
        <v>101</v>
      </c>
      <c r="C4100">
        <v>1997</v>
      </c>
      <c r="D4100" t="s">
        <v>25</v>
      </c>
      <c r="E4100">
        <v>61.783000000000001</v>
      </c>
    </row>
    <row r="4101" spans="1:5" x14ac:dyDescent="0.3">
      <c r="A4101" t="str">
        <f t="shared" si="64"/>
        <v>Philippines1974Asia</v>
      </c>
      <c r="B4101" t="s">
        <v>148</v>
      </c>
      <c r="C4101">
        <v>1974</v>
      </c>
      <c r="D4101" t="s">
        <v>25</v>
      </c>
      <c r="E4101">
        <v>61.783999999999999</v>
      </c>
    </row>
    <row r="4102" spans="1:5" x14ac:dyDescent="0.3">
      <c r="A4102" t="str">
        <f t="shared" si="64"/>
        <v>Malaysia1965Asia</v>
      </c>
      <c r="B4102" t="s">
        <v>135</v>
      </c>
      <c r="C4102">
        <v>1965</v>
      </c>
      <c r="D4102" t="s">
        <v>25</v>
      </c>
      <c r="E4102">
        <v>61.801000000000002</v>
      </c>
    </row>
    <row r="4103" spans="1:5" x14ac:dyDescent="0.3">
      <c r="A4103" t="str">
        <f t="shared" si="64"/>
        <v>Tajikistan1977Asia</v>
      </c>
      <c r="B4103" t="s">
        <v>154</v>
      </c>
      <c r="C4103">
        <v>1977</v>
      </c>
      <c r="D4103" t="s">
        <v>25</v>
      </c>
      <c r="E4103">
        <v>61.816000000000003</v>
      </c>
    </row>
    <row r="4104" spans="1:5" x14ac:dyDescent="0.3">
      <c r="A4104" t="str">
        <f t="shared" si="64"/>
        <v>Oman1981Asia</v>
      </c>
      <c r="B4104" t="s">
        <v>111</v>
      </c>
      <c r="C4104">
        <v>1981</v>
      </c>
      <c r="D4104" t="s">
        <v>25</v>
      </c>
      <c r="E4104">
        <v>61.837000000000003</v>
      </c>
    </row>
    <row r="4105" spans="1:5" x14ac:dyDescent="0.3">
      <c r="A4105" t="str">
        <f t="shared" si="64"/>
        <v>Uzbekistan1967Asia</v>
      </c>
      <c r="B4105" t="s">
        <v>116</v>
      </c>
      <c r="C4105">
        <v>1967</v>
      </c>
      <c r="D4105" t="s">
        <v>25</v>
      </c>
      <c r="E4105">
        <v>61.863999999999997</v>
      </c>
    </row>
    <row r="4106" spans="1:5" x14ac:dyDescent="0.3">
      <c r="A4106" t="str">
        <f t="shared" si="64"/>
        <v>Turkmenistan1983Asia</v>
      </c>
      <c r="B4106" t="s">
        <v>120</v>
      </c>
      <c r="C4106">
        <v>1983</v>
      </c>
      <c r="D4106" t="s">
        <v>25</v>
      </c>
      <c r="E4106">
        <v>61.87</v>
      </c>
    </row>
    <row r="4107" spans="1:5" x14ac:dyDescent="0.3">
      <c r="A4107" t="str">
        <f t="shared" si="64"/>
        <v>Turkey1988Asia</v>
      </c>
      <c r="B4107" t="s">
        <v>94</v>
      </c>
      <c r="C4107">
        <v>1988</v>
      </c>
      <c r="D4107" t="s">
        <v>25</v>
      </c>
      <c r="E4107">
        <v>61.927</v>
      </c>
    </row>
    <row r="4108" spans="1:5" x14ac:dyDescent="0.3">
      <c r="A4108" t="str">
        <f t="shared" si="64"/>
        <v>Sri Lanka1969Asia</v>
      </c>
      <c r="B4108" t="s">
        <v>102</v>
      </c>
      <c r="C4108">
        <v>1969</v>
      </c>
      <c r="D4108" t="s">
        <v>25</v>
      </c>
      <c r="E4108">
        <v>61.927999999999997</v>
      </c>
    </row>
    <row r="4109" spans="1:5" x14ac:dyDescent="0.3">
      <c r="A4109" t="str">
        <f t="shared" si="64"/>
        <v>India2001Asia</v>
      </c>
      <c r="B4109" t="s">
        <v>134</v>
      </c>
      <c r="C4109">
        <v>2001</v>
      </c>
      <c r="D4109" t="s">
        <v>25</v>
      </c>
      <c r="E4109">
        <v>61.933999999999997</v>
      </c>
    </row>
    <row r="4110" spans="1:5" x14ac:dyDescent="0.3">
      <c r="A4110" t="str">
        <f t="shared" si="64"/>
        <v>Lebanon1962Asia</v>
      </c>
      <c r="B4110" t="s">
        <v>71</v>
      </c>
      <c r="C4110">
        <v>1962</v>
      </c>
      <c r="D4110" t="s">
        <v>25</v>
      </c>
      <c r="E4110">
        <v>61.936</v>
      </c>
    </row>
    <row r="4111" spans="1:5" x14ac:dyDescent="0.3">
      <c r="A4111" t="str">
        <f t="shared" si="64"/>
        <v>Vietnam1986Asia</v>
      </c>
      <c r="B4111" t="s">
        <v>73</v>
      </c>
      <c r="C4111">
        <v>1986</v>
      </c>
      <c r="D4111" t="s">
        <v>25</v>
      </c>
      <c r="E4111">
        <v>61.985999999999997</v>
      </c>
    </row>
    <row r="4112" spans="1:5" x14ac:dyDescent="0.3">
      <c r="A4112" t="str">
        <f t="shared" si="64"/>
        <v>Kyrgyzstan1976Asia</v>
      </c>
      <c r="B4112" t="s">
        <v>132</v>
      </c>
      <c r="C4112">
        <v>1976</v>
      </c>
      <c r="D4112" t="s">
        <v>25</v>
      </c>
      <c r="E4112">
        <v>61.988999999999997</v>
      </c>
    </row>
    <row r="4113" spans="1:5" x14ac:dyDescent="0.3">
      <c r="A4113" t="str">
        <f t="shared" si="64"/>
        <v>Tajikistan1978Asia</v>
      </c>
      <c r="B4113" t="s">
        <v>154</v>
      </c>
      <c r="C4113">
        <v>1978</v>
      </c>
      <c r="D4113" t="s">
        <v>25</v>
      </c>
      <c r="E4113">
        <v>61.999000000000002</v>
      </c>
    </row>
    <row r="4114" spans="1:5" x14ac:dyDescent="0.3">
      <c r="A4114" t="str">
        <f t="shared" si="64"/>
        <v>Pakistan1995Asia</v>
      </c>
      <c r="B4114" t="s">
        <v>158</v>
      </c>
      <c r="C4114">
        <v>1995</v>
      </c>
      <c r="D4114" t="s">
        <v>25</v>
      </c>
      <c r="E4114">
        <v>62.006999999999998</v>
      </c>
    </row>
    <row r="4115" spans="1:5" x14ac:dyDescent="0.3">
      <c r="A4115" t="str">
        <f t="shared" si="64"/>
        <v>Laos2001Asia</v>
      </c>
      <c r="B4115" t="s">
        <v>137</v>
      </c>
      <c r="C4115">
        <v>2001</v>
      </c>
      <c r="D4115" t="s">
        <v>25</v>
      </c>
      <c r="E4115">
        <v>62.026000000000003</v>
      </c>
    </row>
    <row r="4116" spans="1:5" x14ac:dyDescent="0.3">
      <c r="A4116" t="str">
        <f t="shared" si="64"/>
        <v>Philippines1975Asia</v>
      </c>
      <c r="B4116" t="s">
        <v>148</v>
      </c>
      <c r="C4116">
        <v>1975</v>
      </c>
      <c r="D4116" t="s">
        <v>25</v>
      </c>
      <c r="E4116">
        <v>62.027999999999999</v>
      </c>
    </row>
    <row r="4117" spans="1:5" x14ac:dyDescent="0.3">
      <c r="A4117" t="str">
        <f t="shared" si="64"/>
        <v>Kazakhstan1969Asia</v>
      </c>
      <c r="B4117" t="s">
        <v>82</v>
      </c>
      <c r="C4117">
        <v>1969</v>
      </c>
      <c r="D4117" t="s">
        <v>25</v>
      </c>
      <c r="E4117">
        <v>62.058999999999997</v>
      </c>
    </row>
    <row r="4118" spans="1:5" x14ac:dyDescent="0.3">
      <c r="A4118" t="str">
        <f t="shared" si="64"/>
        <v>Syria1973Asia</v>
      </c>
      <c r="B4118" t="s">
        <v>143</v>
      </c>
      <c r="C4118">
        <v>1973</v>
      </c>
      <c r="D4118" t="s">
        <v>25</v>
      </c>
      <c r="E4118">
        <v>62.118000000000002</v>
      </c>
    </row>
    <row r="4119" spans="1:5" x14ac:dyDescent="0.3">
      <c r="A4119" t="str">
        <f t="shared" si="64"/>
        <v>Indonesia1990Asia</v>
      </c>
      <c r="B4119" t="s">
        <v>98</v>
      </c>
      <c r="C4119">
        <v>1990</v>
      </c>
      <c r="D4119" t="s">
        <v>25</v>
      </c>
      <c r="E4119">
        <v>62.122999999999998</v>
      </c>
    </row>
    <row r="4120" spans="1:5" x14ac:dyDescent="0.3">
      <c r="A4120" t="str">
        <f t="shared" si="64"/>
        <v>Bangladesh1995Asia</v>
      </c>
      <c r="B4120" t="s">
        <v>104</v>
      </c>
      <c r="C4120">
        <v>1995</v>
      </c>
      <c r="D4120" t="s">
        <v>25</v>
      </c>
      <c r="E4120">
        <v>62.125999999999998</v>
      </c>
    </row>
    <row r="4121" spans="1:5" x14ac:dyDescent="0.3">
      <c r="A4121" t="str">
        <f t="shared" si="64"/>
        <v>United Arab Emirates1970Asia</v>
      </c>
      <c r="B4121" t="s">
        <v>67</v>
      </c>
      <c r="C4121">
        <v>1970</v>
      </c>
      <c r="D4121" t="s">
        <v>25</v>
      </c>
      <c r="E4121">
        <v>62.136000000000003</v>
      </c>
    </row>
    <row r="4122" spans="1:5" x14ac:dyDescent="0.3">
      <c r="A4122" t="str">
        <f t="shared" si="64"/>
        <v>Turkmenistan1984Asia</v>
      </c>
      <c r="B4122" t="s">
        <v>120</v>
      </c>
      <c r="C4122">
        <v>1984</v>
      </c>
      <c r="D4122" t="s">
        <v>25</v>
      </c>
      <c r="E4122">
        <v>62.142000000000003</v>
      </c>
    </row>
    <row r="4123" spans="1:5" x14ac:dyDescent="0.3">
      <c r="A4123" t="str">
        <f t="shared" si="64"/>
        <v>Mongolia1998Asia</v>
      </c>
      <c r="B4123" t="s">
        <v>101</v>
      </c>
      <c r="C4123">
        <v>1998</v>
      </c>
      <c r="D4123" t="s">
        <v>25</v>
      </c>
      <c r="E4123">
        <v>62.151000000000003</v>
      </c>
    </row>
    <row r="4124" spans="1:5" x14ac:dyDescent="0.3">
      <c r="A4124" t="str">
        <f t="shared" si="64"/>
        <v>Thailand1975Asia</v>
      </c>
      <c r="B4124" t="s">
        <v>54</v>
      </c>
      <c r="C4124">
        <v>1975</v>
      </c>
      <c r="D4124" t="s">
        <v>25</v>
      </c>
      <c r="E4124">
        <v>62.164000000000001</v>
      </c>
    </row>
    <row r="4125" spans="1:5" x14ac:dyDescent="0.3">
      <c r="A4125" t="str">
        <f t="shared" si="64"/>
        <v>Tajikistan1979Asia</v>
      </c>
      <c r="B4125" t="s">
        <v>154</v>
      </c>
      <c r="C4125">
        <v>1979</v>
      </c>
      <c r="D4125" t="s">
        <v>25</v>
      </c>
      <c r="E4125">
        <v>62.177</v>
      </c>
    </row>
    <row r="4126" spans="1:5" x14ac:dyDescent="0.3">
      <c r="A4126" t="str">
        <f t="shared" si="64"/>
        <v>Qatar1964Asia</v>
      </c>
      <c r="B4126" t="s">
        <v>88</v>
      </c>
      <c r="C4126">
        <v>1964</v>
      </c>
      <c r="D4126" t="s">
        <v>25</v>
      </c>
      <c r="E4126">
        <v>62.197000000000003</v>
      </c>
    </row>
    <row r="4127" spans="1:5" x14ac:dyDescent="0.3">
      <c r="A4127" t="str">
        <f t="shared" si="64"/>
        <v>Bhutan2001Asia</v>
      </c>
      <c r="B4127" t="s">
        <v>115</v>
      </c>
      <c r="C4127">
        <v>2001</v>
      </c>
      <c r="D4127" t="s">
        <v>25</v>
      </c>
      <c r="E4127">
        <v>62.204000000000001</v>
      </c>
    </row>
    <row r="4128" spans="1:5" x14ac:dyDescent="0.3">
      <c r="A4128" t="str">
        <f t="shared" si="64"/>
        <v>Cambodia2009Asia</v>
      </c>
      <c r="B4128" t="s">
        <v>129</v>
      </c>
      <c r="C4128">
        <v>2009</v>
      </c>
      <c r="D4128" t="s">
        <v>25</v>
      </c>
      <c r="E4128">
        <v>62.223999999999997</v>
      </c>
    </row>
    <row r="4129" spans="1:5" x14ac:dyDescent="0.3">
      <c r="A4129" t="str">
        <f t="shared" si="64"/>
        <v>Kyrgyzstan1977Asia</v>
      </c>
      <c r="B4129" t="s">
        <v>132</v>
      </c>
      <c r="C4129">
        <v>1977</v>
      </c>
      <c r="D4129" t="s">
        <v>25</v>
      </c>
      <c r="E4129">
        <v>62.228999999999999</v>
      </c>
    </row>
    <row r="4130" spans="1:5" x14ac:dyDescent="0.3">
      <c r="A4130" t="str">
        <f t="shared" si="64"/>
        <v>Tajikistan1994Asia</v>
      </c>
      <c r="B4130" t="s">
        <v>154</v>
      </c>
      <c r="C4130">
        <v>1994</v>
      </c>
      <c r="D4130" t="s">
        <v>25</v>
      </c>
      <c r="E4130">
        <v>62.231999999999999</v>
      </c>
    </row>
    <row r="4131" spans="1:5" x14ac:dyDescent="0.3">
      <c r="A4131" t="str">
        <f t="shared" si="64"/>
        <v>Uzbekistan1968Asia</v>
      </c>
      <c r="B4131" t="s">
        <v>116</v>
      </c>
      <c r="C4131">
        <v>1968</v>
      </c>
      <c r="D4131" t="s">
        <v>25</v>
      </c>
      <c r="E4131">
        <v>62.241</v>
      </c>
    </row>
    <row r="4132" spans="1:5" x14ac:dyDescent="0.3">
      <c r="A4132" t="str">
        <f t="shared" si="64"/>
        <v>Pakistan1996Asia</v>
      </c>
      <c r="B4132" t="s">
        <v>158</v>
      </c>
      <c r="C4132">
        <v>1996</v>
      </c>
      <c r="D4132" t="s">
        <v>25</v>
      </c>
      <c r="E4132">
        <v>62.244999999999997</v>
      </c>
    </row>
    <row r="4133" spans="1:5" x14ac:dyDescent="0.3">
      <c r="A4133" t="str">
        <f t="shared" si="64"/>
        <v>Saudi Arabia1980Asia</v>
      </c>
      <c r="B4133" t="s">
        <v>142</v>
      </c>
      <c r="C4133">
        <v>1980</v>
      </c>
      <c r="D4133" t="s">
        <v>25</v>
      </c>
      <c r="E4133">
        <v>62.247</v>
      </c>
    </row>
    <row r="4134" spans="1:5" x14ac:dyDescent="0.3">
      <c r="A4134" t="str">
        <f t="shared" si="64"/>
        <v>Malaysia1966Asia</v>
      </c>
      <c r="B4134" t="s">
        <v>135</v>
      </c>
      <c r="C4134">
        <v>1966</v>
      </c>
      <c r="D4134" t="s">
        <v>25</v>
      </c>
      <c r="E4134">
        <v>62.249000000000002</v>
      </c>
    </row>
    <row r="4135" spans="1:5" x14ac:dyDescent="0.3">
      <c r="A4135" t="str">
        <f t="shared" si="64"/>
        <v>Philippines1976Asia</v>
      </c>
      <c r="B4135" t="s">
        <v>148</v>
      </c>
      <c r="C4135">
        <v>1976</v>
      </c>
      <c r="D4135" t="s">
        <v>25</v>
      </c>
      <c r="E4135">
        <v>62.265999999999998</v>
      </c>
    </row>
    <row r="4136" spans="1:5" x14ac:dyDescent="0.3">
      <c r="A4136" t="str">
        <f t="shared" si="64"/>
        <v>Tajikistan1993Asia</v>
      </c>
      <c r="B4136" t="s">
        <v>154</v>
      </c>
      <c r="C4136">
        <v>1993</v>
      </c>
      <c r="D4136" t="s">
        <v>25</v>
      </c>
      <c r="E4136">
        <v>62.274000000000001</v>
      </c>
    </row>
    <row r="4137" spans="1:5" x14ac:dyDescent="0.3">
      <c r="A4137" t="str">
        <f t="shared" si="64"/>
        <v>India2002Asia</v>
      </c>
      <c r="B4137" t="s">
        <v>134</v>
      </c>
      <c r="C4137">
        <v>2002</v>
      </c>
      <c r="D4137" t="s">
        <v>25</v>
      </c>
      <c r="E4137">
        <v>62.284999999999997</v>
      </c>
    </row>
    <row r="4138" spans="1:5" x14ac:dyDescent="0.3">
      <c r="A4138" t="str">
        <f t="shared" si="64"/>
        <v>Brunei1960Asia</v>
      </c>
      <c r="B4138" t="s">
        <v>91</v>
      </c>
      <c r="C4138">
        <v>1960</v>
      </c>
      <c r="D4138" t="s">
        <v>25</v>
      </c>
      <c r="E4138">
        <v>62.295999999999999</v>
      </c>
    </row>
    <row r="4139" spans="1:5" x14ac:dyDescent="0.3">
      <c r="A4139" t="str">
        <f t="shared" si="64"/>
        <v>Tajikistan1995Asia</v>
      </c>
      <c r="B4139" t="s">
        <v>154</v>
      </c>
      <c r="C4139">
        <v>1995</v>
      </c>
      <c r="D4139" t="s">
        <v>25</v>
      </c>
      <c r="E4139">
        <v>62.295999999999999</v>
      </c>
    </row>
    <row r="4140" spans="1:5" x14ac:dyDescent="0.3">
      <c r="A4140" t="str">
        <f t="shared" si="64"/>
        <v>Jordan1972Asia</v>
      </c>
      <c r="B4140" t="s">
        <v>146</v>
      </c>
      <c r="C4140">
        <v>1972</v>
      </c>
      <c r="D4140" t="s">
        <v>25</v>
      </c>
      <c r="E4140">
        <v>62.313000000000002</v>
      </c>
    </row>
    <row r="4141" spans="1:5" x14ac:dyDescent="0.3">
      <c r="A4141" t="str">
        <f t="shared" si="64"/>
        <v>Singapore1955Asia</v>
      </c>
      <c r="B4141" t="s">
        <v>24</v>
      </c>
      <c r="C4141">
        <v>1955</v>
      </c>
      <c r="D4141" t="s">
        <v>25</v>
      </c>
      <c r="E4141">
        <v>62.350999999999999</v>
      </c>
    </row>
    <row r="4142" spans="1:5" x14ac:dyDescent="0.3">
      <c r="A4142" t="str">
        <f t="shared" si="64"/>
        <v>Lebanon1963Asia</v>
      </c>
      <c r="B4142" t="s">
        <v>71</v>
      </c>
      <c r="C4142">
        <v>1963</v>
      </c>
      <c r="D4142" t="s">
        <v>25</v>
      </c>
      <c r="E4142">
        <v>62.357999999999997</v>
      </c>
    </row>
    <row r="4143" spans="1:5" x14ac:dyDescent="0.3">
      <c r="A4143" t="str">
        <f t="shared" si="64"/>
        <v>Tajikistan1980Asia</v>
      </c>
      <c r="B4143" t="s">
        <v>154</v>
      </c>
      <c r="C4143">
        <v>1980</v>
      </c>
      <c r="D4143" t="s">
        <v>25</v>
      </c>
      <c r="E4143">
        <v>62.362000000000002</v>
      </c>
    </row>
    <row r="4144" spans="1:5" x14ac:dyDescent="0.3">
      <c r="A4144" t="str">
        <f t="shared" si="64"/>
        <v>Kuwait1962Asia</v>
      </c>
      <c r="B4144" t="s">
        <v>109</v>
      </c>
      <c r="C4144">
        <v>1962</v>
      </c>
      <c r="D4144" t="s">
        <v>25</v>
      </c>
      <c r="E4144">
        <v>62.363</v>
      </c>
    </row>
    <row r="4145" spans="1:5" x14ac:dyDescent="0.3">
      <c r="A4145" t="str">
        <f t="shared" si="64"/>
        <v>Turkmenistan1985Asia</v>
      </c>
      <c r="B4145" t="s">
        <v>120</v>
      </c>
      <c r="C4145">
        <v>1985</v>
      </c>
      <c r="D4145" t="s">
        <v>25</v>
      </c>
      <c r="E4145">
        <v>62.374000000000002</v>
      </c>
    </row>
    <row r="4146" spans="1:5" x14ac:dyDescent="0.3">
      <c r="A4146" t="str">
        <f t="shared" si="64"/>
        <v>Nepal2001Asia</v>
      </c>
      <c r="B4146" t="s">
        <v>138</v>
      </c>
      <c r="C4146">
        <v>2001</v>
      </c>
      <c r="D4146" t="s">
        <v>25</v>
      </c>
      <c r="E4146">
        <v>62.375</v>
      </c>
    </row>
    <row r="4147" spans="1:5" x14ac:dyDescent="0.3">
      <c r="A4147" t="str">
        <f t="shared" si="64"/>
        <v>Kazakhstan1970Asia</v>
      </c>
      <c r="B4147" t="s">
        <v>82</v>
      </c>
      <c r="C4147">
        <v>1970</v>
      </c>
      <c r="D4147" t="s">
        <v>25</v>
      </c>
      <c r="E4147">
        <v>62.395000000000003</v>
      </c>
    </row>
    <row r="4148" spans="1:5" x14ac:dyDescent="0.3">
      <c r="A4148" t="str">
        <f t="shared" si="64"/>
        <v>Tajikistan1992Asia</v>
      </c>
      <c r="B4148" t="s">
        <v>154</v>
      </c>
      <c r="C4148">
        <v>1992</v>
      </c>
      <c r="D4148" t="s">
        <v>25</v>
      </c>
      <c r="E4148">
        <v>62.414999999999999</v>
      </c>
    </row>
    <row r="4149" spans="1:5" x14ac:dyDescent="0.3">
      <c r="A4149" t="str">
        <f t="shared" si="64"/>
        <v>China1976Asia</v>
      </c>
      <c r="B4149" t="s">
        <v>56</v>
      </c>
      <c r="C4149">
        <v>1976</v>
      </c>
      <c r="D4149" t="s">
        <v>25</v>
      </c>
      <c r="E4149">
        <v>62.437359999999998</v>
      </c>
    </row>
    <row r="4150" spans="1:5" x14ac:dyDescent="0.3">
      <c r="A4150" t="str">
        <f t="shared" si="64"/>
        <v>Tajikistan1996Asia</v>
      </c>
      <c r="B4150" t="s">
        <v>154</v>
      </c>
      <c r="C4150">
        <v>1996</v>
      </c>
      <c r="D4150" t="s">
        <v>25</v>
      </c>
      <c r="E4150">
        <v>62.456000000000003</v>
      </c>
    </row>
    <row r="4151" spans="1:5" x14ac:dyDescent="0.3">
      <c r="A4151" t="str">
        <f t="shared" si="64"/>
        <v>Pakistan1997Asia</v>
      </c>
      <c r="B4151" t="s">
        <v>158</v>
      </c>
      <c r="C4151">
        <v>1997</v>
      </c>
      <c r="D4151" t="s">
        <v>25</v>
      </c>
      <c r="E4151">
        <v>62.475999999999999</v>
      </c>
    </row>
    <row r="4152" spans="1:5" x14ac:dyDescent="0.3">
      <c r="A4152" t="str">
        <f t="shared" si="64"/>
        <v>Kyrgyzstan1978Asia</v>
      </c>
      <c r="B4152" t="s">
        <v>132</v>
      </c>
      <c r="C4152">
        <v>1978</v>
      </c>
      <c r="D4152" t="s">
        <v>25</v>
      </c>
      <c r="E4152">
        <v>62.487000000000002</v>
      </c>
    </row>
    <row r="4153" spans="1:5" x14ac:dyDescent="0.3">
      <c r="A4153" t="str">
        <f t="shared" si="64"/>
        <v>Turkey1989Asia</v>
      </c>
      <c r="B4153" t="s">
        <v>94</v>
      </c>
      <c r="C4153">
        <v>1989</v>
      </c>
      <c r="D4153" t="s">
        <v>25</v>
      </c>
      <c r="E4153">
        <v>62.491999999999997</v>
      </c>
    </row>
    <row r="4154" spans="1:5" x14ac:dyDescent="0.3">
      <c r="A4154" t="str">
        <f t="shared" si="64"/>
        <v>China1974Asia</v>
      </c>
      <c r="B4154" t="s">
        <v>56</v>
      </c>
      <c r="C4154">
        <v>1974</v>
      </c>
      <c r="D4154" t="s">
        <v>25</v>
      </c>
      <c r="E4154">
        <v>62.499600000000001</v>
      </c>
    </row>
    <row r="4155" spans="1:5" x14ac:dyDescent="0.3">
      <c r="A4155" t="str">
        <f t="shared" si="64"/>
        <v>Philippines1977Asia</v>
      </c>
      <c r="B4155" t="s">
        <v>148</v>
      </c>
      <c r="C4155">
        <v>1977</v>
      </c>
      <c r="D4155" t="s">
        <v>25</v>
      </c>
      <c r="E4155">
        <v>62.500999999999998</v>
      </c>
    </row>
    <row r="4156" spans="1:5" x14ac:dyDescent="0.3">
      <c r="A4156" t="str">
        <f t="shared" si="64"/>
        <v>Maldives1992Asia</v>
      </c>
      <c r="B4156" t="s">
        <v>65</v>
      </c>
      <c r="C4156">
        <v>1992</v>
      </c>
      <c r="D4156" t="s">
        <v>25</v>
      </c>
      <c r="E4156">
        <v>62.515999999999998</v>
      </c>
    </row>
    <row r="4157" spans="1:5" x14ac:dyDescent="0.3">
      <c r="A4157" t="str">
        <f t="shared" si="64"/>
        <v>Indonesia1991Asia</v>
      </c>
      <c r="B4157" t="s">
        <v>98</v>
      </c>
      <c r="C4157">
        <v>1991</v>
      </c>
      <c r="D4157" t="s">
        <v>25</v>
      </c>
      <c r="E4157">
        <v>62.518000000000001</v>
      </c>
    </row>
    <row r="4158" spans="1:5" x14ac:dyDescent="0.3">
      <c r="A4158" t="str">
        <f t="shared" si="64"/>
        <v>Sri Lanka1970Asia</v>
      </c>
      <c r="B4158" t="s">
        <v>102</v>
      </c>
      <c r="C4158">
        <v>1970</v>
      </c>
      <c r="D4158" t="s">
        <v>25</v>
      </c>
      <c r="E4158">
        <v>62.542999999999999</v>
      </c>
    </row>
    <row r="4159" spans="1:5" x14ac:dyDescent="0.3">
      <c r="A4159" t="str">
        <f t="shared" si="64"/>
        <v>Turkmenistan1986Asia</v>
      </c>
      <c r="B4159" t="s">
        <v>120</v>
      </c>
      <c r="C4159">
        <v>1986</v>
      </c>
      <c r="D4159" t="s">
        <v>25</v>
      </c>
      <c r="E4159">
        <v>62.548999999999999</v>
      </c>
    </row>
    <row r="4160" spans="1:5" x14ac:dyDescent="0.3">
      <c r="A4160" t="str">
        <f t="shared" si="64"/>
        <v>Tajikistan1981Asia</v>
      </c>
      <c r="B4160" t="s">
        <v>154</v>
      </c>
      <c r="C4160">
        <v>1981</v>
      </c>
      <c r="D4160" t="s">
        <v>25</v>
      </c>
      <c r="E4160">
        <v>62.561999999999998</v>
      </c>
    </row>
    <row r="4161" spans="1:5" x14ac:dyDescent="0.3">
      <c r="A4161" t="str">
        <f t="shared" si="64"/>
        <v>Mongolia1999Asia</v>
      </c>
      <c r="B4161" t="s">
        <v>101</v>
      </c>
      <c r="C4161">
        <v>1999</v>
      </c>
      <c r="D4161" t="s">
        <v>25</v>
      </c>
      <c r="E4161">
        <v>62.58</v>
      </c>
    </row>
    <row r="4162" spans="1:5" x14ac:dyDescent="0.3">
      <c r="A4162" t="str">
        <f t="shared" si="64"/>
        <v>Uzbekistan1969Asia</v>
      </c>
      <c r="B4162" t="s">
        <v>116</v>
      </c>
      <c r="C4162">
        <v>1969</v>
      </c>
      <c r="D4162" t="s">
        <v>25</v>
      </c>
      <c r="E4162">
        <v>62.595999999999997</v>
      </c>
    </row>
    <row r="4163" spans="1:5" x14ac:dyDescent="0.3">
      <c r="A4163" t="str">
        <f t="shared" ref="A4163:A4226" si="65">B4163&amp;C4163&amp;D4163</f>
        <v>Laos2002Asia</v>
      </c>
      <c r="B4163" t="s">
        <v>137</v>
      </c>
      <c r="C4163">
        <v>2002</v>
      </c>
      <c r="D4163" t="s">
        <v>25</v>
      </c>
      <c r="E4163">
        <v>62.624000000000002</v>
      </c>
    </row>
    <row r="4164" spans="1:5" x14ac:dyDescent="0.3">
      <c r="A4164" t="str">
        <f t="shared" si="65"/>
        <v>Tajikistan1991Asia</v>
      </c>
      <c r="B4164" t="s">
        <v>154</v>
      </c>
      <c r="C4164">
        <v>1991</v>
      </c>
      <c r="D4164" t="s">
        <v>25</v>
      </c>
      <c r="E4164">
        <v>62.634</v>
      </c>
    </row>
    <row r="4165" spans="1:5" x14ac:dyDescent="0.3">
      <c r="A4165" t="str">
        <f t="shared" si="65"/>
        <v>India2003Asia</v>
      </c>
      <c r="B4165" t="s">
        <v>134</v>
      </c>
      <c r="C4165">
        <v>2003</v>
      </c>
      <c r="D4165" t="s">
        <v>25</v>
      </c>
      <c r="E4165">
        <v>62.634</v>
      </c>
    </row>
    <row r="4166" spans="1:5" x14ac:dyDescent="0.3">
      <c r="A4166" t="str">
        <f t="shared" si="65"/>
        <v>China1970Asia</v>
      </c>
      <c r="B4166" t="s">
        <v>56</v>
      </c>
      <c r="C4166">
        <v>1970</v>
      </c>
      <c r="D4166" t="s">
        <v>25</v>
      </c>
      <c r="E4166">
        <v>62.650799999999997</v>
      </c>
    </row>
    <row r="4167" spans="1:5" x14ac:dyDescent="0.3">
      <c r="A4167" t="str">
        <f t="shared" si="65"/>
        <v>Bangladesh1996Asia</v>
      </c>
      <c r="B4167" t="s">
        <v>104</v>
      </c>
      <c r="C4167">
        <v>1996</v>
      </c>
      <c r="D4167" t="s">
        <v>25</v>
      </c>
      <c r="E4167">
        <v>62.665999999999997</v>
      </c>
    </row>
    <row r="4168" spans="1:5" x14ac:dyDescent="0.3">
      <c r="A4168" t="str">
        <f t="shared" si="65"/>
        <v>Turkmenistan1987Asia</v>
      </c>
      <c r="B4168" t="s">
        <v>120</v>
      </c>
      <c r="C4168">
        <v>1987</v>
      </c>
      <c r="D4168" t="s">
        <v>25</v>
      </c>
      <c r="E4168">
        <v>62.667000000000002</v>
      </c>
    </row>
    <row r="4169" spans="1:5" x14ac:dyDescent="0.3">
      <c r="A4169" t="str">
        <f t="shared" si="65"/>
        <v>Tajikistan1997Asia</v>
      </c>
      <c r="B4169" t="s">
        <v>154</v>
      </c>
      <c r="C4169">
        <v>1997</v>
      </c>
      <c r="D4169" t="s">
        <v>25</v>
      </c>
      <c r="E4169">
        <v>62.680999999999997</v>
      </c>
    </row>
    <row r="4170" spans="1:5" x14ac:dyDescent="0.3">
      <c r="A4170" t="str">
        <f t="shared" si="65"/>
        <v>Malaysia1967Asia</v>
      </c>
      <c r="B4170" t="s">
        <v>135</v>
      </c>
      <c r="C4170">
        <v>1967</v>
      </c>
      <c r="D4170" t="s">
        <v>25</v>
      </c>
      <c r="E4170">
        <v>62.685000000000002</v>
      </c>
    </row>
    <row r="4171" spans="1:5" x14ac:dyDescent="0.3">
      <c r="A4171" t="str">
        <f t="shared" si="65"/>
        <v>Cambodia2010Asia</v>
      </c>
      <c r="B4171" t="s">
        <v>129</v>
      </c>
      <c r="C4171">
        <v>2010</v>
      </c>
      <c r="D4171" t="s">
        <v>25</v>
      </c>
      <c r="E4171">
        <v>62.686</v>
      </c>
    </row>
    <row r="4172" spans="1:5" x14ac:dyDescent="0.3">
      <c r="A4172" t="str">
        <f t="shared" si="65"/>
        <v>Kazakhstan1971Asia</v>
      </c>
      <c r="B4172" t="s">
        <v>82</v>
      </c>
      <c r="C4172">
        <v>1971</v>
      </c>
      <c r="D4172" t="s">
        <v>25</v>
      </c>
      <c r="E4172">
        <v>62.697000000000003</v>
      </c>
    </row>
    <row r="4173" spans="1:5" x14ac:dyDescent="0.3">
      <c r="A4173" t="str">
        <f t="shared" si="65"/>
        <v>China1975Asia</v>
      </c>
      <c r="B4173" t="s">
        <v>56</v>
      </c>
      <c r="C4173">
        <v>1975</v>
      </c>
      <c r="D4173" t="s">
        <v>25</v>
      </c>
      <c r="E4173">
        <v>62.698880000000003</v>
      </c>
    </row>
    <row r="4174" spans="1:5" x14ac:dyDescent="0.3">
      <c r="A4174" t="str">
        <f t="shared" si="65"/>
        <v>Pakistan1998Asia</v>
      </c>
      <c r="B4174" t="s">
        <v>158</v>
      </c>
      <c r="C4174">
        <v>1998</v>
      </c>
      <c r="D4174" t="s">
        <v>25</v>
      </c>
      <c r="E4174">
        <v>62.701999999999998</v>
      </c>
    </row>
    <row r="4175" spans="1:5" x14ac:dyDescent="0.3">
      <c r="A4175" t="str">
        <f t="shared" si="65"/>
        <v>Thailand1976Asia</v>
      </c>
      <c r="B4175" t="s">
        <v>54</v>
      </c>
      <c r="C4175">
        <v>1976</v>
      </c>
      <c r="D4175" t="s">
        <v>25</v>
      </c>
      <c r="E4175">
        <v>62.716999999999999</v>
      </c>
    </row>
    <row r="4176" spans="1:5" x14ac:dyDescent="0.3">
      <c r="A4176" t="str">
        <f t="shared" si="65"/>
        <v>Bahrain1969Asia</v>
      </c>
      <c r="B4176" t="s">
        <v>127</v>
      </c>
      <c r="C4176">
        <v>1969</v>
      </c>
      <c r="D4176" t="s">
        <v>25</v>
      </c>
      <c r="E4176">
        <v>62.723999999999997</v>
      </c>
    </row>
    <row r="4177" spans="1:5" x14ac:dyDescent="0.3">
      <c r="A4177" t="str">
        <f t="shared" si="65"/>
        <v>Philippines1978Asia</v>
      </c>
      <c r="B4177" t="s">
        <v>148</v>
      </c>
      <c r="C4177">
        <v>1978</v>
      </c>
      <c r="D4177" t="s">
        <v>25</v>
      </c>
      <c r="E4177">
        <v>62.731000000000002</v>
      </c>
    </row>
    <row r="4178" spans="1:5" x14ac:dyDescent="0.3">
      <c r="A4178" t="str">
        <f t="shared" si="65"/>
        <v>Turkmenistan1988Asia</v>
      </c>
      <c r="B4178" t="s">
        <v>120</v>
      </c>
      <c r="C4178">
        <v>1988</v>
      </c>
      <c r="D4178" t="s">
        <v>25</v>
      </c>
      <c r="E4178">
        <v>62.732999999999997</v>
      </c>
    </row>
    <row r="4179" spans="1:5" x14ac:dyDescent="0.3">
      <c r="A4179" t="str">
        <f t="shared" si="65"/>
        <v>Lebanon1964Asia</v>
      </c>
      <c r="B4179" t="s">
        <v>71</v>
      </c>
      <c r="C4179">
        <v>1964</v>
      </c>
      <c r="D4179" t="s">
        <v>25</v>
      </c>
      <c r="E4179">
        <v>62.749000000000002</v>
      </c>
    </row>
    <row r="4180" spans="1:5" x14ac:dyDescent="0.3">
      <c r="A4180" t="str">
        <f t="shared" si="65"/>
        <v>Turkmenistan1991Asia</v>
      </c>
      <c r="B4180" t="s">
        <v>120</v>
      </c>
      <c r="C4180">
        <v>1991</v>
      </c>
      <c r="D4180" t="s">
        <v>25</v>
      </c>
      <c r="E4180">
        <v>62.753999999999998</v>
      </c>
    </row>
    <row r="4181" spans="1:5" x14ac:dyDescent="0.3">
      <c r="A4181" t="str">
        <f t="shared" si="65"/>
        <v>Turkmenistan1990Asia</v>
      </c>
      <c r="B4181" t="s">
        <v>120</v>
      </c>
      <c r="C4181">
        <v>1990</v>
      </c>
      <c r="D4181" t="s">
        <v>25</v>
      </c>
      <c r="E4181">
        <v>62.755000000000003</v>
      </c>
    </row>
    <row r="4182" spans="1:5" x14ac:dyDescent="0.3">
      <c r="A4182" t="str">
        <f t="shared" si="65"/>
        <v>Turkmenistan1989Asia</v>
      </c>
      <c r="B4182" t="s">
        <v>120</v>
      </c>
      <c r="C4182">
        <v>1989</v>
      </c>
      <c r="D4182" t="s">
        <v>25</v>
      </c>
      <c r="E4182">
        <v>62.756</v>
      </c>
    </row>
    <row r="4183" spans="1:5" x14ac:dyDescent="0.3">
      <c r="A4183" t="str">
        <f t="shared" si="65"/>
        <v>Syria1974Asia</v>
      </c>
      <c r="B4183" t="s">
        <v>143</v>
      </c>
      <c r="C4183">
        <v>1974</v>
      </c>
      <c r="D4183" t="s">
        <v>25</v>
      </c>
      <c r="E4183">
        <v>62.767000000000003</v>
      </c>
    </row>
    <row r="4184" spans="1:5" x14ac:dyDescent="0.3">
      <c r="A4184" t="str">
        <f t="shared" si="65"/>
        <v>Kyrgyzstan1979Asia</v>
      </c>
      <c r="B4184" t="s">
        <v>132</v>
      </c>
      <c r="C4184">
        <v>1979</v>
      </c>
      <c r="D4184" t="s">
        <v>25</v>
      </c>
      <c r="E4184">
        <v>62.768999999999998</v>
      </c>
    </row>
    <row r="4185" spans="1:5" x14ac:dyDescent="0.3">
      <c r="A4185" t="str">
        <f t="shared" si="65"/>
        <v>Tajikistan1982Asia</v>
      </c>
      <c r="B4185" t="s">
        <v>154</v>
      </c>
      <c r="C4185">
        <v>1982</v>
      </c>
      <c r="D4185" t="s">
        <v>25</v>
      </c>
      <c r="E4185">
        <v>62.774999999999999</v>
      </c>
    </row>
    <row r="4186" spans="1:5" x14ac:dyDescent="0.3">
      <c r="A4186" t="str">
        <f t="shared" si="65"/>
        <v>Turkmenistan1992Asia</v>
      </c>
      <c r="B4186" t="s">
        <v>120</v>
      </c>
      <c r="C4186">
        <v>1992</v>
      </c>
      <c r="D4186" t="s">
        <v>25</v>
      </c>
      <c r="E4186">
        <v>62.776000000000003</v>
      </c>
    </row>
    <row r="4187" spans="1:5" x14ac:dyDescent="0.3">
      <c r="A4187" t="str">
        <f t="shared" si="65"/>
        <v>China1973Asia</v>
      </c>
      <c r="B4187" t="s">
        <v>56</v>
      </c>
      <c r="C4187">
        <v>1973</v>
      </c>
      <c r="D4187" t="s">
        <v>25</v>
      </c>
      <c r="E4187">
        <v>62.780799999999999</v>
      </c>
    </row>
    <row r="4188" spans="1:5" x14ac:dyDescent="0.3">
      <c r="A4188" t="str">
        <f t="shared" si="65"/>
        <v>Qatar1965Asia</v>
      </c>
      <c r="B4188" t="s">
        <v>88</v>
      </c>
      <c r="C4188">
        <v>1965</v>
      </c>
      <c r="D4188" t="s">
        <v>25</v>
      </c>
      <c r="E4188">
        <v>62.82</v>
      </c>
    </row>
    <row r="4189" spans="1:5" x14ac:dyDescent="0.3">
      <c r="A4189" t="str">
        <f t="shared" si="65"/>
        <v>Vietnam1987Asia</v>
      </c>
      <c r="B4189" t="s">
        <v>73</v>
      </c>
      <c r="C4189">
        <v>1987</v>
      </c>
      <c r="D4189" t="s">
        <v>25</v>
      </c>
      <c r="E4189">
        <v>62.829000000000001</v>
      </c>
    </row>
    <row r="4190" spans="1:5" x14ac:dyDescent="0.3">
      <c r="A4190" t="str">
        <f t="shared" si="65"/>
        <v>Turkmenistan1993Asia</v>
      </c>
      <c r="B4190" t="s">
        <v>120</v>
      </c>
      <c r="C4190">
        <v>1993</v>
      </c>
      <c r="D4190" t="s">
        <v>25</v>
      </c>
      <c r="E4190">
        <v>62.834000000000003</v>
      </c>
    </row>
    <row r="4191" spans="1:5" x14ac:dyDescent="0.3">
      <c r="A4191" t="str">
        <f t="shared" si="65"/>
        <v>Brunei1961Asia</v>
      </c>
      <c r="B4191" t="s">
        <v>91</v>
      </c>
      <c r="C4191">
        <v>1961</v>
      </c>
      <c r="D4191" t="s">
        <v>25</v>
      </c>
      <c r="E4191">
        <v>62.837000000000003</v>
      </c>
    </row>
    <row r="4192" spans="1:5" x14ac:dyDescent="0.3">
      <c r="A4192" t="str">
        <f t="shared" si="65"/>
        <v>Oman1982Asia</v>
      </c>
      <c r="B4192" t="s">
        <v>111</v>
      </c>
      <c r="C4192">
        <v>1982</v>
      </c>
      <c r="D4192" t="s">
        <v>25</v>
      </c>
      <c r="E4192">
        <v>62.893000000000001</v>
      </c>
    </row>
    <row r="4193" spans="1:5" x14ac:dyDescent="0.3">
      <c r="A4193" t="str">
        <f t="shared" si="65"/>
        <v>Tajikistan1990Asia</v>
      </c>
      <c r="B4193" t="s">
        <v>154</v>
      </c>
      <c r="C4193">
        <v>1990</v>
      </c>
      <c r="D4193" t="s">
        <v>25</v>
      </c>
      <c r="E4193">
        <v>62.893999999999998</v>
      </c>
    </row>
    <row r="4194" spans="1:5" x14ac:dyDescent="0.3">
      <c r="A4194" t="str">
        <f t="shared" si="65"/>
        <v>Indonesia1992Asia</v>
      </c>
      <c r="B4194" t="s">
        <v>98</v>
      </c>
      <c r="C4194">
        <v>1992</v>
      </c>
      <c r="D4194" t="s">
        <v>25</v>
      </c>
      <c r="E4194">
        <v>62.904000000000003</v>
      </c>
    </row>
    <row r="4195" spans="1:5" x14ac:dyDescent="0.3">
      <c r="A4195" t="str">
        <f t="shared" si="65"/>
        <v>Pakistan1999Asia</v>
      </c>
      <c r="B4195" t="s">
        <v>158</v>
      </c>
      <c r="C4195">
        <v>1999</v>
      </c>
      <c r="D4195" t="s">
        <v>25</v>
      </c>
      <c r="E4195">
        <v>62.920999999999999</v>
      </c>
    </row>
    <row r="4196" spans="1:5" x14ac:dyDescent="0.3">
      <c r="A4196" t="str">
        <f t="shared" si="65"/>
        <v>Uzbekistan1970Asia</v>
      </c>
      <c r="B4196" t="s">
        <v>116</v>
      </c>
      <c r="C4196">
        <v>1970</v>
      </c>
      <c r="D4196" t="s">
        <v>25</v>
      </c>
      <c r="E4196">
        <v>62.923000000000002</v>
      </c>
    </row>
    <row r="4197" spans="1:5" x14ac:dyDescent="0.3">
      <c r="A4197" t="str">
        <f t="shared" si="65"/>
        <v>Turkmenistan1994Asia</v>
      </c>
      <c r="B4197" t="s">
        <v>120</v>
      </c>
      <c r="C4197">
        <v>1994</v>
      </c>
      <c r="D4197" t="s">
        <v>25</v>
      </c>
      <c r="E4197">
        <v>62.936</v>
      </c>
    </row>
    <row r="4198" spans="1:5" x14ac:dyDescent="0.3">
      <c r="A4198" t="str">
        <f t="shared" si="65"/>
        <v>Tajikistan1998Asia</v>
      </c>
      <c r="B4198" t="s">
        <v>154</v>
      </c>
      <c r="C4198">
        <v>1998</v>
      </c>
      <c r="D4198" t="s">
        <v>25</v>
      </c>
      <c r="E4198">
        <v>62.944000000000003</v>
      </c>
    </row>
    <row r="4199" spans="1:5" x14ac:dyDescent="0.3">
      <c r="A4199" t="str">
        <f t="shared" si="65"/>
        <v>United Arab Emirates1971Asia</v>
      </c>
      <c r="B4199" t="s">
        <v>67</v>
      </c>
      <c r="C4199">
        <v>1971</v>
      </c>
      <c r="D4199" t="s">
        <v>25</v>
      </c>
      <c r="E4199">
        <v>62.948999999999998</v>
      </c>
    </row>
    <row r="4200" spans="1:5" x14ac:dyDescent="0.3">
      <c r="A4200" t="str">
        <f t="shared" si="65"/>
        <v>Kuwait1963Asia</v>
      </c>
      <c r="B4200" t="s">
        <v>109</v>
      </c>
      <c r="C4200">
        <v>1963</v>
      </c>
      <c r="D4200" t="s">
        <v>25</v>
      </c>
      <c r="E4200">
        <v>62.951999999999998</v>
      </c>
    </row>
    <row r="4201" spans="1:5" x14ac:dyDescent="0.3">
      <c r="A4201" t="str">
        <f t="shared" si="65"/>
        <v>Philippines1979Asia</v>
      </c>
      <c r="B4201" t="s">
        <v>148</v>
      </c>
      <c r="C4201">
        <v>1979</v>
      </c>
      <c r="D4201" t="s">
        <v>25</v>
      </c>
      <c r="E4201">
        <v>62.956000000000003</v>
      </c>
    </row>
    <row r="4202" spans="1:5" x14ac:dyDescent="0.3">
      <c r="A4202" t="str">
        <f t="shared" si="65"/>
        <v>Kazakhstan1972Asia</v>
      </c>
      <c r="B4202" t="s">
        <v>82</v>
      </c>
      <c r="C4202">
        <v>1972</v>
      </c>
      <c r="D4202" t="s">
        <v>25</v>
      </c>
      <c r="E4202">
        <v>62.968000000000004</v>
      </c>
    </row>
    <row r="4203" spans="1:5" x14ac:dyDescent="0.3">
      <c r="A4203" t="str">
        <f t="shared" si="65"/>
        <v>India2004Asia</v>
      </c>
      <c r="B4203" t="s">
        <v>134</v>
      </c>
      <c r="C4203">
        <v>2004</v>
      </c>
      <c r="D4203" t="s">
        <v>25</v>
      </c>
      <c r="E4203">
        <v>62.981000000000002</v>
      </c>
    </row>
    <row r="4204" spans="1:5" x14ac:dyDescent="0.3">
      <c r="A4204" t="str">
        <f t="shared" si="65"/>
        <v>Bhutan2002Asia</v>
      </c>
      <c r="B4204" t="s">
        <v>115</v>
      </c>
      <c r="C4204">
        <v>2002</v>
      </c>
      <c r="D4204" t="s">
        <v>25</v>
      </c>
      <c r="E4204">
        <v>62.99</v>
      </c>
    </row>
    <row r="4205" spans="1:5" x14ac:dyDescent="0.3">
      <c r="A4205" t="str">
        <f t="shared" si="65"/>
        <v>Tajikistan1983Asia</v>
      </c>
      <c r="B4205" t="s">
        <v>154</v>
      </c>
      <c r="C4205">
        <v>1983</v>
      </c>
      <c r="D4205" t="s">
        <v>25</v>
      </c>
      <c r="E4205">
        <v>62.993000000000002</v>
      </c>
    </row>
    <row r="4206" spans="1:5" x14ac:dyDescent="0.3">
      <c r="A4206" t="str">
        <f t="shared" si="65"/>
        <v>Jordan1973Asia</v>
      </c>
      <c r="B4206" t="s">
        <v>146</v>
      </c>
      <c r="C4206">
        <v>1973</v>
      </c>
      <c r="D4206" t="s">
        <v>25</v>
      </c>
      <c r="E4206">
        <v>62.996000000000002</v>
      </c>
    </row>
    <row r="4207" spans="1:5" x14ac:dyDescent="0.3">
      <c r="A4207" t="str">
        <f t="shared" si="65"/>
        <v>Japan1952Asia</v>
      </c>
      <c r="B4207" t="s">
        <v>29</v>
      </c>
      <c r="C4207">
        <v>1952</v>
      </c>
      <c r="D4207" t="s">
        <v>25</v>
      </c>
      <c r="E4207">
        <v>63.03</v>
      </c>
    </row>
    <row r="4208" spans="1:5" x14ac:dyDescent="0.3">
      <c r="A4208" t="str">
        <f t="shared" si="65"/>
        <v>Turkey1990Asia</v>
      </c>
      <c r="B4208" t="s">
        <v>94</v>
      </c>
      <c r="C4208">
        <v>1990</v>
      </c>
      <c r="D4208" t="s">
        <v>25</v>
      </c>
      <c r="E4208">
        <v>63.05</v>
      </c>
    </row>
    <row r="4209" spans="1:5" x14ac:dyDescent="0.3">
      <c r="A4209" t="str">
        <f t="shared" si="65"/>
        <v>Mongolia2000Asia</v>
      </c>
      <c r="B4209" t="s">
        <v>101</v>
      </c>
      <c r="C4209">
        <v>2000</v>
      </c>
      <c r="D4209" t="s">
        <v>25</v>
      </c>
      <c r="E4209">
        <v>63.070999999999998</v>
      </c>
    </row>
    <row r="4210" spans="1:5" x14ac:dyDescent="0.3">
      <c r="A4210" t="str">
        <f t="shared" si="65"/>
        <v>Turkmenistan1995Asia</v>
      </c>
      <c r="B4210" t="s">
        <v>120</v>
      </c>
      <c r="C4210">
        <v>1995</v>
      </c>
      <c r="D4210" t="s">
        <v>25</v>
      </c>
      <c r="E4210">
        <v>63.079000000000001</v>
      </c>
    </row>
    <row r="4211" spans="1:5" x14ac:dyDescent="0.3">
      <c r="A4211" t="str">
        <f t="shared" si="65"/>
        <v>Saudi Arabia1981Asia</v>
      </c>
      <c r="B4211" t="s">
        <v>142</v>
      </c>
      <c r="C4211">
        <v>1981</v>
      </c>
      <c r="D4211" t="s">
        <v>25</v>
      </c>
      <c r="E4211">
        <v>63.084000000000003</v>
      </c>
    </row>
    <row r="4212" spans="1:5" x14ac:dyDescent="0.3">
      <c r="A4212" t="str">
        <f t="shared" si="65"/>
        <v>Kyrgyzstan1980Asia</v>
      </c>
      <c r="B4212" t="s">
        <v>132</v>
      </c>
      <c r="C4212">
        <v>1980</v>
      </c>
      <c r="D4212" t="s">
        <v>25</v>
      </c>
      <c r="E4212">
        <v>63.085000000000001</v>
      </c>
    </row>
    <row r="4213" spans="1:5" x14ac:dyDescent="0.3">
      <c r="A4213" t="str">
        <f t="shared" si="65"/>
        <v>Singapore1956Asia</v>
      </c>
      <c r="B4213" t="s">
        <v>24</v>
      </c>
      <c r="C4213">
        <v>1956</v>
      </c>
      <c r="D4213" t="s">
        <v>25</v>
      </c>
      <c r="E4213">
        <v>63.094000000000001</v>
      </c>
    </row>
    <row r="4214" spans="1:5" x14ac:dyDescent="0.3">
      <c r="A4214" t="str">
        <f t="shared" si="65"/>
        <v>Malaysia1968Asia</v>
      </c>
      <c r="B4214" t="s">
        <v>135</v>
      </c>
      <c r="C4214">
        <v>1968</v>
      </c>
      <c r="D4214" t="s">
        <v>25</v>
      </c>
      <c r="E4214">
        <v>63.109000000000002</v>
      </c>
    </row>
    <row r="4215" spans="1:5" x14ac:dyDescent="0.3">
      <c r="A4215" t="str">
        <f t="shared" si="65"/>
        <v>Lebanon1965Asia</v>
      </c>
      <c r="B4215" t="s">
        <v>71</v>
      </c>
      <c r="C4215">
        <v>1965</v>
      </c>
      <c r="D4215" t="s">
        <v>25</v>
      </c>
      <c r="E4215">
        <v>63.116</v>
      </c>
    </row>
    <row r="4216" spans="1:5" x14ac:dyDescent="0.3">
      <c r="A4216" t="str">
        <f t="shared" si="65"/>
        <v>China1972Asia</v>
      </c>
      <c r="B4216" t="s">
        <v>56</v>
      </c>
      <c r="C4216">
        <v>1972</v>
      </c>
      <c r="D4216" t="s">
        <v>25</v>
      </c>
      <c r="E4216">
        <v>63.118879999999997</v>
      </c>
    </row>
    <row r="4217" spans="1:5" x14ac:dyDescent="0.3">
      <c r="A4217" t="str">
        <f t="shared" si="65"/>
        <v>Cambodia2011Asia</v>
      </c>
      <c r="B4217" t="s">
        <v>129</v>
      </c>
      <c r="C4217">
        <v>2011</v>
      </c>
      <c r="D4217" t="s">
        <v>25</v>
      </c>
      <c r="E4217">
        <v>63.125</v>
      </c>
    </row>
    <row r="4218" spans="1:5" x14ac:dyDescent="0.3">
      <c r="A4218" t="str">
        <f t="shared" si="65"/>
        <v>Pakistan2000Asia</v>
      </c>
      <c r="B4218" t="s">
        <v>158</v>
      </c>
      <c r="C4218">
        <v>2000</v>
      </c>
      <c r="D4218" t="s">
        <v>25</v>
      </c>
      <c r="E4218">
        <v>63.133000000000003</v>
      </c>
    </row>
    <row r="4219" spans="1:5" x14ac:dyDescent="0.3">
      <c r="A4219" t="str">
        <f t="shared" si="65"/>
        <v>Tajikistan1989Asia</v>
      </c>
      <c r="B4219" t="s">
        <v>154</v>
      </c>
      <c r="C4219">
        <v>1989</v>
      </c>
      <c r="D4219" t="s">
        <v>25</v>
      </c>
      <c r="E4219">
        <v>63.143999999999998</v>
      </c>
    </row>
    <row r="4220" spans="1:5" x14ac:dyDescent="0.3">
      <c r="A4220" t="str">
        <f t="shared" si="65"/>
        <v>Sri Lanka1971Asia</v>
      </c>
      <c r="B4220" t="s">
        <v>102</v>
      </c>
      <c r="C4220">
        <v>1971</v>
      </c>
      <c r="D4220" t="s">
        <v>25</v>
      </c>
      <c r="E4220">
        <v>63.152000000000001</v>
      </c>
    </row>
    <row r="4221" spans="1:5" x14ac:dyDescent="0.3">
      <c r="A4221" t="str">
        <f t="shared" si="65"/>
        <v>Philippines1980Asia</v>
      </c>
      <c r="B4221" t="s">
        <v>148</v>
      </c>
      <c r="C4221">
        <v>1980</v>
      </c>
      <c r="D4221" t="s">
        <v>25</v>
      </c>
      <c r="E4221">
        <v>63.177</v>
      </c>
    </row>
    <row r="4222" spans="1:5" x14ac:dyDescent="0.3">
      <c r="A4222" t="str">
        <f t="shared" si="65"/>
        <v>Kazakhstan1998Asia</v>
      </c>
      <c r="B4222" t="s">
        <v>82</v>
      </c>
      <c r="C4222">
        <v>1998</v>
      </c>
      <c r="D4222" t="s">
        <v>25</v>
      </c>
      <c r="E4222">
        <v>63.186999999999998</v>
      </c>
    </row>
    <row r="4223" spans="1:5" x14ac:dyDescent="0.3">
      <c r="A4223" t="str">
        <f t="shared" si="65"/>
        <v>Nepal2002Asia</v>
      </c>
      <c r="B4223" t="s">
        <v>138</v>
      </c>
      <c r="C4223">
        <v>2002</v>
      </c>
      <c r="D4223" t="s">
        <v>25</v>
      </c>
      <c r="E4223">
        <v>63.198</v>
      </c>
    </row>
    <row r="4224" spans="1:5" x14ac:dyDescent="0.3">
      <c r="A4224" t="str">
        <f t="shared" si="65"/>
        <v>Bangladesh1997Asia</v>
      </c>
      <c r="B4224" t="s">
        <v>104</v>
      </c>
      <c r="C4224">
        <v>1997</v>
      </c>
      <c r="D4224" t="s">
        <v>25</v>
      </c>
      <c r="E4224">
        <v>63.201000000000001</v>
      </c>
    </row>
    <row r="4225" spans="1:5" x14ac:dyDescent="0.3">
      <c r="A4225" t="str">
        <f t="shared" si="65"/>
        <v>Tajikistan1984Asia</v>
      </c>
      <c r="B4225" t="s">
        <v>154</v>
      </c>
      <c r="C4225">
        <v>1984</v>
      </c>
      <c r="D4225" t="s">
        <v>25</v>
      </c>
      <c r="E4225">
        <v>63.203000000000003</v>
      </c>
    </row>
    <row r="4226" spans="1:5" x14ac:dyDescent="0.3">
      <c r="A4226" t="str">
        <f t="shared" si="65"/>
        <v>Kazakhstan1973Asia</v>
      </c>
      <c r="B4226" t="s">
        <v>82</v>
      </c>
      <c r="C4226">
        <v>1973</v>
      </c>
      <c r="D4226" t="s">
        <v>25</v>
      </c>
      <c r="E4226">
        <v>63.213999999999999</v>
      </c>
    </row>
    <row r="4227" spans="1:5" x14ac:dyDescent="0.3">
      <c r="A4227" t="str">
        <f t="shared" ref="A4227:A4290" si="66">B4227&amp;C4227&amp;D4227</f>
        <v>Uzbekistan1971Asia</v>
      </c>
      <c r="B4227" t="s">
        <v>116</v>
      </c>
      <c r="C4227">
        <v>1971</v>
      </c>
      <c r="D4227" t="s">
        <v>25</v>
      </c>
      <c r="E4227">
        <v>63.218000000000004</v>
      </c>
    </row>
    <row r="4228" spans="1:5" x14ac:dyDescent="0.3">
      <c r="A4228" t="str">
        <f t="shared" si="66"/>
        <v>Tajikistan1999Asia</v>
      </c>
      <c r="B4228" t="s">
        <v>154</v>
      </c>
      <c r="C4228">
        <v>1999</v>
      </c>
      <c r="D4228" t="s">
        <v>25</v>
      </c>
      <c r="E4228">
        <v>63.235999999999997</v>
      </c>
    </row>
    <row r="4229" spans="1:5" x14ac:dyDescent="0.3">
      <c r="A4229" t="str">
        <f t="shared" si="66"/>
        <v>Laos2003Asia</v>
      </c>
      <c r="B4229" t="s">
        <v>137</v>
      </c>
      <c r="C4229">
        <v>2003</v>
      </c>
      <c r="D4229" t="s">
        <v>25</v>
      </c>
      <c r="E4229">
        <v>63.241</v>
      </c>
    </row>
    <row r="4230" spans="1:5" x14ac:dyDescent="0.3">
      <c r="A4230" t="str">
        <f t="shared" si="66"/>
        <v>Turkmenistan1996Asia</v>
      </c>
      <c r="B4230" t="s">
        <v>120</v>
      </c>
      <c r="C4230">
        <v>1996</v>
      </c>
      <c r="D4230" t="s">
        <v>25</v>
      </c>
      <c r="E4230">
        <v>63.252000000000002</v>
      </c>
    </row>
    <row r="4231" spans="1:5" x14ac:dyDescent="0.3">
      <c r="A4231" t="str">
        <f t="shared" si="66"/>
        <v>Kazakhstan1999Asia</v>
      </c>
      <c r="B4231" t="s">
        <v>82</v>
      </c>
      <c r="C4231">
        <v>1999</v>
      </c>
      <c r="D4231" t="s">
        <v>25</v>
      </c>
      <c r="E4231">
        <v>63.268999999999998</v>
      </c>
    </row>
    <row r="4232" spans="1:5" x14ac:dyDescent="0.3">
      <c r="A4232" t="str">
        <f t="shared" si="66"/>
        <v>Kazakhstan1997Asia</v>
      </c>
      <c r="B4232" t="s">
        <v>82</v>
      </c>
      <c r="C4232">
        <v>1997</v>
      </c>
      <c r="D4232" t="s">
        <v>25</v>
      </c>
      <c r="E4232">
        <v>63.274999999999999</v>
      </c>
    </row>
    <row r="4233" spans="1:5" x14ac:dyDescent="0.3">
      <c r="A4233" t="str">
        <f t="shared" si="66"/>
        <v>Indonesia1993Asia</v>
      </c>
      <c r="B4233" t="s">
        <v>98</v>
      </c>
      <c r="C4233">
        <v>1993</v>
      </c>
      <c r="D4233" t="s">
        <v>25</v>
      </c>
      <c r="E4233">
        <v>63.280999999999999</v>
      </c>
    </row>
    <row r="4234" spans="1:5" x14ac:dyDescent="0.3">
      <c r="A4234" t="str">
        <f t="shared" si="66"/>
        <v>Thailand1977Asia</v>
      </c>
      <c r="B4234" t="s">
        <v>54</v>
      </c>
      <c r="C4234">
        <v>1977</v>
      </c>
      <c r="D4234" t="s">
        <v>25</v>
      </c>
      <c r="E4234">
        <v>63.323999999999998</v>
      </c>
    </row>
    <row r="4235" spans="1:5" x14ac:dyDescent="0.3">
      <c r="A4235" t="str">
        <f t="shared" si="66"/>
        <v>India2005Asia</v>
      </c>
      <c r="B4235" t="s">
        <v>134</v>
      </c>
      <c r="C4235">
        <v>2005</v>
      </c>
      <c r="D4235" t="s">
        <v>25</v>
      </c>
      <c r="E4235">
        <v>63.328000000000003</v>
      </c>
    </row>
    <row r="4236" spans="1:5" x14ac:dyDescent="0.3">
      <c r="A4236" t="str">
        <f t="shared" si="66"/>
        <v>Pakistan2001Asia</v>
      </c>
      <c r="B4236" t="s">
        <v>158</v>
      </c>
      <c r="C4236">
        <v>2001</v>
      </c>
      <c r="D4236" t="s">
        <v>25</v>
      </c>
      <c r="E4236">
        <v>63.335999999999999</v>
      </c>
    </row>
    <row r="4237" spans="1:5" x14ac:dyDescent="0.3">
      <c r="A4237" t="str">
        <f t="shared" si="66"/>
        <v>Tajikistan1988Asia</v>
      </c>
      <c r="B4237" t="s">
        <v>154</v>
      </c>
      <c r="C4237">
        <v>1988</v>
      </c>
      <c r="D4237" t="s">
        <v>25</v>
      </c>
      <c r="E4237">
        <v>63.341000000000001</v>
      </c>
    </row>
    <row r="4238" spans="1:5" x14ac:dyDescent="0.3">
      <c r="A4238" t="str">
        <f t="shared" si="66"/>
        <v>Brunei1962Asia</v>
      </c>
      <c r="B4238" t="s">
        <v>91</v>
      </c>
      <c r="C4238">
        <v>1962</v>
      </c>
      <c r="D4238" t="s">
        <v>25</v>
      </c>
      <c r="E4238">
        <v>63.363</v>
      </c>
    </row>
    <row r="4239" spans="1:5" x14ac:dyDescent="0.3">
      <c r="A4239" t="str">
        <f t="shared" si="66"/>
        <v>Japan1953Asia</v>
      </c>
      <c r="B4239" t="s">
        <v>29</v>
      </c>
      <c r="C4239">
        <v>1953</v>
      </c>
      <c r="D4239" t="s">
        <v>25</v>
      </c>
      <c r="E4239">
        <v>63.37</v>
      </c>
    </row>
    <row r="4240" spans="1:5" x14ac:dyDescent="0.3">
      <c r="A4240" t="str">
        <f t="shared" si="66"/>
        <v>Tajikistan1985Asia</v>
      </c>
      <c r="B4240" t="s">
        <v>154</v>
      </c>
      <c r="C4240">
        <v>1985</v>
      </c>
      <c r="D4240" t="s">
        <v>25</v>
      </c>
      <c r="E4240">
        <v>63.372</v>
      </c>
    </row>
    <row r="4241" spans="1:5" x14ac:dyDescent="0.3">
      <c r="A4241" t="str">
        <f t="shared" si="66"/>
        <v>Maldives1993Asia</v>
      </c>
      <c r="B4241" t="s">
        <v>65</v>
      </c>
      <c r="C4241">
        <v>1993</v>
      </c>
      <c r="D4241" t="s">
        <v>25</v>
      </c>
      <c r="E4241">
        <v>63.384</v>
      </c>
    </row>
    <row r="4242" spans="1:5" x14ac:dyDescent="0.3">
      <c r="A4242" t="str">
        <f t="shared" si="66"/>
        <v>Syria1975Asia</v>
      </c>
      <c r="B4242" t="s">
        <v>143</v>
      </c>
      <c r="C4242">
        <v>1975</v>
      </c>
      <c r="D4242" t="s">
        <v>25</v>
      </c>
      <c r="E4242">
        <v>63.384999999999998</v>
      </c>
    </row>
    <row r="4243" spans="1:5" x14ac:dyDescent="0.3">
      <c r="A4243" t="str">
        <f t="shared" si="66"/>
        <v>Philippines1981Asia</v>
      </c>
      <c r="B4243" t="s">
        <v>148</v>
      </c>
      <c r="C4243">
        <v>1981</v>
      </c>
      <c r="D4243" t="s">
        <v>25</v>
      </c>
      <c r="E4243">
        <v>63.393999999999998</v>
      </c>
    </row>
    <row r="4244" spans="1:5" x14ac:dyDescent="0.3">
      <c r="A4244" t="str">
        <f t="shared" si="66"/>
        <v>Turkmenistan1997Asia</v>
      </c>
      <c r="B4244" t="s">
        <v>120</v>
      </c>
      <c r="C4244">
        <v>1997</v>
      </c>
      <c r="D4244" t="s">
        <v>25</v>
      </c>
      <c r="E4244">
        <v>63.435000000000002</v>
      </c>
    </row>
    <row r="4245" spans="1:5" x14ac:dyDescent="0.3">
      <c r="A4245" t="str">
        <f t="shared" si="66"/>
        <v>Qatar1966Asia</v>
      </c>
      <c r="B4245" t="s">
        <v>88</v>
      </c>
      <c r="C4245">
        <v>1966</v>
      </c>
      <c r="D4245" t="s">
        <v>25</v>
      </c>
      <c r="E4245">
        <v>63.439</v>
      </c>
    </row>
    <row r="4246" spans="1:5" x14ac:dyDescent="0.3">
      <c r="A4246" t="str">
        <f t="shared" si="66"/>
        <v>Kazakhstan1974Asia</v>
      </c>
      <c r="B4246" t="s">
        <v>82</v>
      </c>
      <c r="C4246">
        <v>1974</v>
      </c>
      <c r="D4246" t="s">
        <v>25</v>
      </c>
      <c r="E4246">
        <v>63.441000000000003</v>
      </c>
    </row>
    <row r="4247" spans="1:5" x14ac:dyDescent="0.3">
      <c r="A4247" t="str">
        <f t="shared" si="66"/>
        <v>Kyrgyzstan1981Asia</v>
      </c>
      <c r="B4247" t="s">
        <v>132</v>
      </c>
      <c r="C4247">
        <v>1981</v>
      </c>
      <c r="D4247" t="s">
        <v>25</v>
      </c>
      <c r="E4247">
        <v>63.444000000000003</v>
      </c>
    </row>
    <row r="4248" spans="1:5" x14ac:dyDescent="0.3">
      <c r="A4248" t="str">
        <f t="shared" si="66"/>
        <v>Tajikistan1987Asia</v>
      </c>
      <c r="B4248" t="s">
        <v>154</v>
      </c>
      <c r="C4248">
        <v>1987</v>
      </c>
      <c r="D4248" t="s">
        <v>25</v>
      </c>
      <c r="E4248">
        <v>63.451000000000001</v>
      </c>
    </row>
    <row r="4249" spans="1:5" x14ac:dyDescent="0.3">
      <c r="A4249" t="str">
        <f t="shared" si="66"/>
        <v>Tajikistan1986Asia</v>
      </c>
      <c r="B4249" t="s">
        <v>154</v>
      </c>
      <c r="C4249">
        <v>1986</v>
      </c>
      <c r="D4249" t="s">
        <v>25</v>
      </c>
      <c r="E4249">
        <v>63.460999999999999</v>
      </c>
    </row>
    <row r="4250" spans="1:5" x14ac:dyDescent="0.3">
      <c r="A4250" t="str">
        <f t="shared" si="66"/>
        <v>Lebanon1966Asia</v>
      </c>
      <c r="B4250" t="s">
        <v>71</v>
      </c>
      <c r="C4250">
        <v>1966</v>
      </c>
      <c r="D4250" t="s">
        <v>25</v>
      </c>
      <c r="E4250">
        <v>63.466999999999999</v>
      </c>
    </row>
    <row r="4251" spans="1:5" x14ac:dyDescent="0.3">
      <c r="A4251" t="str">
        <f t="shared" si="66"/>
        <v>Uzbekistan1972Asia</v>
      </c>
      <c r="B4251" t="s">
        <v>116</v>
      </c>
      <c r="C4251">
        <v>1972</v>
      </c>
      <c r="D4251" t="s">
        <v>25</v>
      </c>
      <c r="E4251">
        <v>63.481999999999999</v>
      </c>
    </row>
    <row r="4252" spans="1:5" x14ac:dyDescent="0.3">
      <c r="A4252" t="str">
        <f t="shared" si="66"/>
        <v>Kazakhstan2000Asia</v>
      </c>
      <c r="B4252" t="s">
        <v>82</v>
      </c>
      <c r="C4252">
        <v>2000</v>
      </c>
      <c r="D4252" t="s">
        <v>25</v>
      </c>
      <c r="E4252">
        <v>63.496000000000002</v>
      </c>
    </row>
    <row r="4253" spans="1:5" x14ac:dyDescent="0.3">
      <c r="A4253" t="str">
        <f t="shared" si="66"/>
        <v>Kuwait1964Asia</v>
      </c>
      <c r="B4253" t="s">
        <v>109</v>
      </c>
      <c r="C4253">
        <v>1964</v>
      </c>
      <c r="D4253" t="s">
        <v>25</v>
      </c>
      <c r="E4253">
        <v>63.521000000000001</v>
      </c>
    </row>
    <row r="4254" spans="1:5" x14ac:dyDescent="0.3">
      <c r="A4254" t="str">
        <f t="shared" si="66"/>
        <v>Malaysia1969Asia</v>
      </c>
      <c r="B4254" t="s">
        <v>135</v>
      </c>
      <c r="C4254">
        <v>1969</v>
      </c>
      <c r="D4254" t="s">
        <v>25</v>
      </c>
      <c r="E4254">
        <v>63.521999999999998</v>
      </c>
    </row>
    <row r="4255" spans="1:5" x14ac:dyDescent="0.3">
      <c r="A4255" t="str">
        <f t="shared" si="66"/>
        <v>Kazakhstan1996Asia</v>
      </c>
      <c r="B4255" t="s">
        <v>82</v>
      </c>
      <c r="C4255">
        <v>1996</v>
      </c>
      <c r="D4255" t="s">
        <v>25</v>
      </c>
      <c r="E4255">
        <v>63.53</v>
      </c>
    </row>
    <row r="4256" spans="1:5" x14ac:dyDescent="0.3">
      <c r="A4256" t="str">
        <f t="shared" si="66"/>
        <v>Pakistan2002Asia</v>
      </c>
      <c r="B4256" t="s">
        <v>158</v>
      </c>
      <c r="C4256">
        <v>2002</v>
      </c>
      <c r="D4256" t="s">
        <v>25</v>
      </c>
      <c r="E4256">
        <v>63.53</v>
      </c>
    </row>
    <row r="4257" spans="1:5" x14ac:dyDescent="0.3">
      <c r="A4257" t="str">
        <f t="shared" si="66"/>
        <v>Tajikistan2000Asia</v>
      </c>
      <c r="B4257" t="s">
        <v>154</v>
      </c>
      <c r="C4257">
        <v>2000</v>
      </c>
      <c r="D4257" t="s">
        <v>25</v>
      </c>
      <c r="E4257">
        <v>63.551000000000002</v>
      </c>
    </row>
    <row r="4258" spans="1:5" x14ac:dyDescent="0.3">
      <c r="A4258" t="str">
        <f t="shared" si="66"/>
        <v>Philippines1982Asia</v>
      </c>
      <c r="B4258" t="s">
        <v>148</v>
      </c>
      <c r="C4258">
        <v>1982</v>
      </c>
      <c r="D4258" t="s">
        <v>25</v>
      </c>
      <c r="E4258">
        <v>63.606999999999999</v>
      </c>
    </row>
    <row r="4259" spans="1:5" x14ac:dyDescent="0.3">
      <c r="A4259" t="str">
        <f t="shared" si="66"/>
        <v>Turkmenistan1998Asia</v>
      </c>
      <c r="B4259" t="s">
        <v>120</v>
      </c>
      <c r="C4259">
        <v>1998</v>
      </c>
      <c r="D4259" t="s">
        <v>25</v>
      </c>
      <c r="E4259">
        <v>63.612000000000002</v>
      </c>
    </row>
    <row r="4260" spans="1:5" x14ac:dyDescent="0.3">
      <c r="A4260" t="str">
        <f t="shared" si="66"/>
        <v>Turkey1991Asia</v>
      </c>
      <c r="B4260" t="s">
        <v>94</v>
      </c>
      <c r="C4260">
        <v>1991</v>
      </c>
      <c r="D4260" t="s">
        <v>25</v>
      </c>
      <c r="E4260">
        <v>63.613999999999997</v>
      </c>
    </row>
    <row r="4261" spans="1:5" x14ac:dyDescent="0.3">
      <c r="A4261" t="str">
        <f t="shared" si="66"/>
        <v>Mongolia2001Asia</v>
      </c>
      <c r="B4261" t="s">
        <v>101</v>
      </c>
      <c r="C4261">
        <v>2001</v>
      </c>
      <c r="D4261" t="s">
        <v>25</v>
      </c>
      <c r="E4261">
        <v>63.616999999999997</v>
      </c>
    </row>
    <row r="4262" spans="1:5" x14ac:dyDescent="0.3">
      <c r="A4262" t="str">
        <f t="shared" si="66"/>
        <v>Bahrain1970Asia</v>
      </c>
      <c r="B4262" t="s">
        <v>127</v>
      </c>
      <c r="C4262">
        <v>1970</v>
      </c>
      <c r="D4262" t="s">
        <v>25</v>
      </c>
      <c r="E4262">
        <v>63.624000000000002</v>
      </c>
    </row>
    <row r="4263" spans="1:5" x14ac:dyDescent="0.3">
      <c r="A4263" t="str">
        <f t="shared" si="66"/>
        <v>Indonesia1994Asia</v>
      </c>
      <c r="B4263" t="s">
        <v>98</v>
      </c>
      <c r="C4263">
        <v>1994</v>
      </c>
      <c r="D4263" t="s">
        <v>25</v>
      </c>
      <c r="E4263">
        <v>63.649000000000001</v>
      </c>
    </row>
    <row r="4264" spans="1:5" x14ac:dyDescent="0.3">
      <c r="A4264" t="str">
        <f t="shared" si="66"/>
        <v>Kazakhstan1975Asia</v>
      </c>
      <c r="B4264" t="s">
        <v>82</v>
      </c>
      <c r="C4264">
        <v>1975</v>
      </c>
      <c r="D4264" t="s">
        <v>25</v>
      </c>
      <c r="E4264">
        <v>63.658999999999999</v>
      </c>
    </row>
    <row r="4265" spans="1:5" x14ac:dyDescent="0.3">
      <c r="A4265" t="str">
        <f t="shared" si="66"/>
        <v>Jordan1974Asia</v>
      </c>
      <c r="B4265" t="s">
        <v>146</v>
      </c>
      <c r="C4265">
        <v>1974</v>
      </c>
      <c r="D4265" t="s">
        <v>25</v>
      </c>
      <c r="E4265">
        <v>63.66</v>
      </c>
    </row>
    <row r="4266" spans="1:5" x14ac:dyDescent="0.3">
      <c r="A4266" t="str">
        <f t="shared" si="66"/>
        <v>India2006Asia</v>
      </c>
      <c r="B4266" t="s">
        <v>134</v>
      </c>
      <c r="C4266">
        <v>2006</v>
      </c>
      <c r="D4266" t="s">
        <v>25</v>
      </c>
      <c r="E4266">
        <v>63.676000000000002</v>
      </c>
    </row>
    <row r="4267" spans="1:5" x14ac:dyDescent="0.3">
      <c r="A4267" t="str">
        <f t="shared" si="66"/>
        <v>Bhutan2003Asia</v>
      </c>
      <c r="B4267" t="s">
        <v>115</v>
      </c>
      <c r="C4267">
        <v>2003</v>
      </c>
      <c r="D4267" t="s">
        <v>25</v>
      </c>
      <c r="E4267">
        <v>63.69</v>
      </c>
    </row>
    <row r="4268" spans="1:5" x14ac:dyDescent="0.3">
      <c r="A4268" t="str">
        <f t="shared" si="66"/>
        <v>Iran1991Asia</v>
      </c>
      <c r="B4268" t="s">
        <v>60</v>
      </c>
      <c r="C4268">
        <v>1991</v>
      </c>
      <c r="D4268" t="s">
        <v>25</v>
      </c>
      <c r="E4268">
        <v>63.697000000000003</v>
      </c>
    </row>
    <row r="4269" spans="1:5" x14ac:dyDescent="0.3">
      <c r="A4269" t="str">
        <f t="shared" si="66"/>
        <v>United Arab Emirates1972Asia</v>
      </c>
      <c r="B4269" t="s">
        <v>67</v>
      </c>
      <c r="C4269">
        <v>1972</v>
      </c>
      <c r="D4269" t="s">
        <v>25</v>
      </c>
      <c r="E4269">
        <v>63.701999999999998</v>
      </c>
    </row>
    <row r="4270" spans="1:5" x14ac:dyDescent="0.3">
      <c r="A4270" t="str">
        <f t="shared" si="66"/>
        <v>Vietnam1988Asia</v>
      </c>
      <c r="B4270" t="s">
        <v>73</v>
      </c>
      <c r="C4270">
        <v>1988</v>
      </c>
      <c r="D4270" t="s">
        <v>25</v>
      </c>
      <c r="E4270">
        <v>63.707999999999998</v>
      </c>
    </row>
    <row r="4271" spans="1:5" x14ac:dyDescent="0.3">
      <c r="A4271" t="str">
        <f t="shared" si="66"/>
        <v>Pakistan2003Asia</v>
      </c>
      <c r="B4271" t="s">
        <v>158</v>
      </c>
      <c r="C4271">
        <v>2003</v>
      </c>
      <c r="D4271" t="s">
        <v>25</v>
      </c>
      <c r="E4271">
        <v>63.718000000000004</v>
      </c>
    </row>
    <row r="4272" spans="1:5" x14ac:dyDescent="0.3">
      <c r="A4272" t="str">
        <f t="shared" si="66"/>
        <v>Uzbekistan1973Asia</v>
      </c>
      <c r="B4272" t="s">
        <v>116</v>
      </c>
      <c r="C4272">
        <v>1973</v>
      </c>
      <c r="D4272" t="s">
        <v>25</v>
      </c>
      <c r="E4272">
        <v>63.722000000000001</v>
      </c>
    </row>
    <row r="4273" spans="1:5" x14ac:dyDescent="0.3">
      <c r="A4273" t="str">
        <f t="shared" si="66"/>
        <v>Bangladesh1998Asia</v>
      </c>
      <c r="B4273" t="s">
        <v>104</v>
      </c>
      <c r="C4273">
        <v>1998</v>
      </c>
      <c r="D4273" t="s">
        <v>25</v>
      </c>
      <c r="E4273">
        <v>63.726999999999997</v>
      </c>
    </row>
    <row r="4274" spans="1:5" x14ac:dyDescent="0.3">
      <c r="A4274" t="str">
        <f t="shared" si="66"/>
        <v>China1971Asia</v>
      </c>
      <c r="B4274" t="s">
        <v>56</v>
      </c>
      <c r="C4274">
        <v>1971</v>
      </c>
      <c r="D4274" t="s">
        <v>25</v>
      </c>
      <c r="E4274">
        <v>63.737360000000002</v>
      </c>
    </row>
    <row r="4275" spans="1:5" x14ac:dyDescent="0.3">
      <c r="A4275" t="str">
        <f t="shared" si="66"/>
        <v>Iraq1988Asia</v>
      </c>
      <c r="B4275" t="s">
        <v>183</v>
      </c>
      <c r="C4275">
        <v>1988</v>
      </c>
      <c r="D4275" t="s">
        <v>25</v>
      </c>
      <c r="E4275">
        <v>63.741999999999997</v>
      </c>
    </row>
    <row r="4276" spans="1:5" x14ac:dyDescent="0.3">
      <c r="A4276" t="str">
        <f t="shared" si="66"/>
        <v>Sri Lanka1972Asia</v>
      </c>
      <c r="B4276" t="s">
        <v>102</v>
      </c>
      <c r="C4276">
        <v>1972</v>
      </c>
      <c r="D4276" t="s">
        <v>25</v>
      </c>
      <c r="E4276">
        <v>63.747999999999998</v>
      </c>
    </row>
    <row r="4277" spans="1:5" x14ac:dyDescent="0.3">
      <c r="A4277" t="str">
        <f t="shared" si="66"/>
        <v>Turkmenistan1999Asia</v>
      </c>
      <c r="B4277" t="s">
        <v>120</v>
      </c>
      <c r="C4277">
        <v>1999</v>
      </c>
      <c r="D4277" t="s">
        <v>25</v>
      </c>
      <c r="E4277">
        <v>63.776000000000003</v>
      </c>
    </row>
    <row r="4278" spans="1:5" x14ac:dyDescent="0.3">
      <c r="A4278" t="str">
        <f t="shared" si="66"/>
        <v>Singapore1957Asia</v>
      </c>
      <c r="B4278" t="s">
        <v>24</v>
      </c>
      <c r="C4278">
        <v>1957</v>
      </c>
      <c r="D4278" t="s">
        <v>25</v>
      </c>
      <c r="E4278">
        <v>63.783000000000001</v>
      </c>
    </row>
    <row r="4279" spans="1:5" x14ac:dyDescent="0.3">
      <c r="A4279" t="str">
        <f t="shared" si="66"/>
        <v>Lebanon1967Asia</v>
      </c>
      <c r="B4279" t="s">
        <v>71</v>
      </c>
      <c r="C4279">
        <v>1967</v>
      </c>
      <c r="D4279" t="s">
        <v>25</v>
      </c>
      <c r="E4279">
        <v>63.807000000000002</v>
      </c>
    </row>
    <row r="4280" spans="1:5" x14ac:dyDescent="0.3">
      <c r="A4280" t="str">
        <f t="shared" si="66"/>
        <v>Philippines1983Asia</v>
      </c>
      <c r="B4280" t="s">
        <v>148</v>
      </c>
      <c r="C4280">
        <v>1983</v>
      </c>
      <c r="D4280" t="s">
        <v>25</v>
      </c>
      <c r="E4280">
        <v>63.814999999999998</v>
      </c>
    </row>
    <row r="4281" spans="1:5" x14ac:dyDescent="0.3">
      <c r="A4281" t="str">
        <f t="shared" si="66"/>
        <v>Kazakhstan2001Asia</v>
      </c>
      <c r="B4281" t="s">
        <v>82</v>
      </c>
      <c r="C4281">
        <v>2001</v>
      </c>
      <c r="D4281" t="s">
        <v>25</v>
      </c>
      <c r="E4281">
        <v>63.823999999999998</v>
      </c>
    </row>
    <row r="4282" spans="1:5" x14ac:dyDescent="0.3">
      <c r="A4282" t="str">
        <f t="shared" si="66"/>
        <v>Kyrgyzstan1982Asia</v>
      </c>
      <c r="B4282" t="s">
        <v>132</v>
      </c>
      <c r="C4282">
        <v>1982</v>
      </c>
      <c r="D4282" t="s">
        <v>25</v>
      </c>
      <c r="E4282">
        <v>63.84</v>
      </c>
    </row>
    <row r="4283" spans="1:5" x14ac:dyDescent="0.3">
      <c r="A4283" t="str">
        <f t="shared" si="66"/>
        <v>Saudi Arabia1982Asia</v>
      </c>
      <c r="B4283" t="s">
        <v>142</v>
      </c>
      <c r="C4283">
        <v>1982</v>
      </c>
      <c r="D4283" t="s">
        <v>25</v>
      </c>
      <c r="E4283">
        <v>63.87</v>
      </c>
    </row>
    <row r="4284" spans="1:5" x14ac:dyDescent="0.3">
      <c r="A4284" t="str">
        <f t="shared" si="66"/>
        <v>Brunei1963Asia</v>
      </c>
      <c r="B4284" t="s">
        <v>91</v>
      </c>
      <c r="C4284">
        <v>1963</v>
      </c>
      <c r="D4284" t="s">
        <v>25</v>
      </c>
      <c r="E4284">
        <v>63.872999999999998</v>
      </c>
    </row>
    <row r="4285" spans="1:5" x14ac:dyDescent="0.3">
      <c r="A4285" t="str">
        <f t="shared" si="66"/>
        <v>Laos2004Asia</v>
      </c>
      <c r="B4285" t="s">
        <v>137</v>
      </c>
      <c r="C4285">
        <v>2004</v>
      </c>
      <c r="D4285" t="s">
        <v>25</v>
      </c>
      <c r="E4285">
        <v>63.875999999999998</v>
      </c>
    </row>
    <row r="4286" spans="1:5" x14ac:dyDescent="0.3">
      <c r="A4286" t="str">
        <f t="shared" si="66"/>
        <v>Kazakhstan1976Asia</v>
      </c>
      <c r="B4286" t="s">
        <v>82</v>
      </c>
      <c r="C4286">
        <v>1976</v>
      </c>
      <c r="D4286" t="s">
        <v>25</v>
      </c>
      <c r="E4286">
        <v>63.881</v>
      </c>
    </row>
    <row r="4287" spans="1:5" x14ac:dyDescent="0.3">
      <c r="A4287" t="str">
        <f t="shared" si="66"/>
        <v>Tajikistan2001Asia</v>
      </c>
      <c r="B4287" t="s">
        <v>154</v>
      </c>
      <c r="C4287">
        <v>2001</v>
      </c>
      <c r="D4287" t="s">
        <v>25</v>
      </c>
      <c r="E4287">
        <v>63.889000000000003</v>
      </c>
    </row>
    <row r="4288" spans="1:5" x14ac:dyDescent="0.3">
      <c r="A4288" t="str">
        <f t="shared" si="66"/>
        <v>Pakistan2004Asia</v>
      </c>
      <c r="B4288" t="s">
        <v>158</v>
      </c>
      <c r="C4288">
        <v>2004</v>
      </c>
      <c r="D4288" t="s">
        <v>25</v>
      </c>
      <c r="E4288">
        <v>63.902000000000001</v>
      </c>
    </row>
    <row r="4289" spans="1:5" x14ac:dyDescent="0.3">
      <c r="A4289" t="str">
        <f t="shared" si="66"/>
        <v>Turkmenistan2000Asia</v>
      </c>
      <c r="B4289" t="s">
        <v>120</v>
      </c>
      <c r="C4289">
        <v>2000</v>
      </c>
      <c r="D4289" t="s">
        <v>25</v>
      </c>
      <c r="E4289">
        <v>63.92</v>
      </c>
    </row>
    <row r="4290" spans="1:5" x14ac:dyDescent="0.3">
      <c r="A4290" t="str">
        <f t="shared" si="66"/>
        <v>Malaysia1970Asia</v>
      </c>
      <c r="B4290" t="s">
        <v>135</v>
      </c>
      <c r="C4290">
        <v>1970</v>
      </c>
      <c r="D4290" t="s">
        <v>25</v>
      </c>
      <c r="E4290">
        <v>63.923000000000002</v>
      </c>
    </row>
    <row r="4291" spans="1:5" x14ac:dyDescent="0.3">
      <c r="A4291" t="str">
        <f t="shared" ref="A4291:A4354" si="67">B4291&amp;C4291&amp;D4291</f>
        <v>Kazakhstan1995Asia</v>
      </c>
      <c r="B4291" t="s">
        <v>82</v>
      </c>
      <c r="C4291">
        <v>1995</v>
      </c>
      <c r="D4291" t="s">
        <v>25</v>
      </c>
      <c r="E4291">
        <v>63.942999999999998</v>
      </c>
    </row>
    <row r="4292" spans="1:5" x14ac:dyDescent="0.3">
      <c r="A4292" t="str">
        <f t="shared" si="67"/>
        <v>Uzbekistan1974Asia</v>
      </c>
      <c r="B4292" t="s">
        <v>116</v>
      </c>
      <c r="C4292">
        <v>1974</v>
      </c>
      <c r="D4292" t="s">
        <v>25</v>
      </c>
      <c r="E4292">
        <v>63.944000000000003</v>
      </c>
    </row>
    <row r="4293" spans="1:5" x14ac:dyDescent="0.3">
      <c r="A4293" t="str">
        <f t="shared" si="67"/>
        <v>Oman1983Asia</v>
      </c>
      <c r="B4293" t="s">
        <v>111</v>
      </c>
      <c r="C4293">
        <v>1983</v>
      </c>
      <c r="D4293" t="s">
        <v>25</v>
      </c>
      <c r="E4293">
        <v>63.948999999999998</v>
      </c>
    </row>
    <row r="4294" spans="1:5" x14ac:dyDescent="0.3">
      <c r="A4294" t="str">
        <f t="shared" si="67"/>
        <v>China1977Asia</v>
      </c>
      <c r="B4294" t="s">
        <v>56</v>
      </c>
      <c r="C4294">
        <v>1977</v>
      </c>
      <c r="D4294" t="s">
        <v>25</v>
      </c>
      <c r="E4294">
        <v>63.967359999999999</v>
      </c>
    </row>
    <row r="4295" spans="1:5" x14ac:dyDescent="0.3">
      <c r="A4295" t="str">
        <f t="shared" si="67"/>
        <v>Syria1976Asia</v>
      </c>
      <c r="B4295" t="s">
        <v>143</v>
      </c>
      <c r="C4295">
        <v>1976</v>
      </c>
      <c r="D4295" t="s">
        <v>25</v>
      </c>
      <c r="E4295">
        <v>63.976999999999997</v>
      </c>
    </row>
    <row r="4296" spans="1:5" x14ac:dyDescent="0.3">
      <c r="A4296" t="str">
        <f t="shared" si="67"/>
        <v>Thailand1978Asia</v>
      </c>
      <c r="B4296" t="s">
        <v>54</v>
      </c>
      <c r="C4296">
        <v>1978</v>
      </c>
      <c r="D4296" t="s">
        <v>25</v>
      </c>
      <c r="E4296">
        <v>63.988</v>
      </c>
    </row>
    <row r="4297" spans="1:5" x14ac:dyDescent="0.3">
      <c r="A4297" t="str">
        <f t="shared" si="67"/>
        <v>Indonesia1995Asia</v>
      </c>
      <c r="B4297" t="s">
        <v>98</v>
      </c>
      <c r="C4297">
        <v>1995</v>
      </c>
      <c r="D4297" t="s">
        <v>25</v>
      </c>
      <c r="E4297">
        <v>64.007999999999996</v>
      </c>
    </row>
    <row r="4298" spans="1:5" x14ac:dyDescent="0.3">
      <c r="A4298" t="str">
        <f t="shared" si="67"/>
        <v>Philippines1984Asia</v>
      </c>
      <c r="B4298" t="s">
        <v>148</v>
      </c>
      <c r="C4298">
        <v>1984</v>
      </c>
      <c r="D4298" t="s">
        <v>25</v>
      </c>
      <c r="E4298">
        <v>64.019000000000005</v>
      </c>
    </row>
    <row r="4299" spans="1:5" x14ac:dyDescent="0.3">
      <c r="A4299" t="str">
        <f t="shared" si="67"/>
        <v>Nepal2003Asia</v>
      </c>
      <c r="B4299" t="s">
        <v>138</v>
      </c>
      <c r="C4299">
        <v>2003</v>
      </c>
      <c r="D4299" t="s">
        <v>25</v>
      </c>
      <c r="E4299">
        <v>64.028000000000006</v>
      </c>
    </row>
    <row r="4300" spans="1:5" x14ac:dyDescent="0.3">
      <c r="A4300" t="str">
        <f t="shared" si="67"/>
        <v>India2007Asia</v>
      </c>
      <c r="B4300" t="s">
        <v>134</v>
      </c>
      <c r="C4300">
        <v>2007</v>
      </c>
      <c r="D4300" t="s">
        <v>25</v>
      </c>
      <c r="E4300">
        <v>64.028000000000006</v>
      </c>
    </row>
    <row r="4301" spans="1:5" x14ac:dyDescent="0.3">
      <c r="A4301" t="str">
        <f t="shared" si="67"/>
        <v>Turkmenistan2001Asia</v>
      </c>
      <c r="B4301" t="s">
        <v>120</v>
      </c>
      <c r="C4301">
        <v>2001</v>
      </c>
      <c r="D4301" t="s">
        <v>25</v>
      </c>
      <c r="E4301">
        <v>64.043999999999997</v>
      </c>
    </row>
    <row r="4302" spans="1:5" x14ac:dyDescent="0.3">
      <c r="A4302" t="str">
        <f t="shared" si="67"/>
        <v>Qatar1967Asia</v>
      </c>
      <c r="B4302" t="s">
        <v>88</v>
      </c>
      <c r="C4302">
        <v>1967</v>
      </c>
      <c r="D4302" t="s">
        <v>25</v>
      </c>
      <c r="E4302">
        <v>64.061000000000007</v>
      </c>
    </row>
    <row r="4303" spans="1:5" x14ac:dyDescent="0.3">
      <c r="A4303" t="str">
        <f t="shared" si="67"/>
        <v>Kuwait1965Asia</v>
      </c>
      <c r="B4303" t="s">
        <v>109</v>
      </c>
      <c r="C4303">
        <v>1965</v>
      </c>
      <c r="D4303" t="s">
        <v>25</v>
      </c>
      <c r="E4303">
        <v>64.069999999999993</v>
      </c>
    </row>
    <row r="4304" spans="1:5" x14ac:dyDescent="0.3">
      <c r="A4304" t="str">
        <f t="shared" si="67"/>
        <v>Pakistan2005Asia</v>
      </c>
      <c r="B4304" t="s">
        <v>158</v>
      </c>
      <c r="C4304">
        <v>2005</v>
      </c>
      <c r="D4304" t="s">
        <v>25</v>
      </c>
      <c r="E4304">
        <v>64.087999999999994</v>
      </c>
    </row>
    <row r="4305" spans="1:5" x14ac:dyDescent="0.3">
      <c r="A4305" t="str">
        <f t="shared" si="67"/>
        <v>Kazakhstan1977Asia</v>
      </c>
      <c r="B4305" t="s">
        <v>82</v>
      </c>
      <c r="C4305">
        <v>1977</v>
      </c>
      <c r="D4305" t="s">
        <v>25</v>
      </c>
      <c r="E4305">
        <v>64.116</v>
      </c>
    </row>
    <row r="4306" spans="1:5" x14ac:dyDescent="0.3">
      <c r="A4306" t="str">
        <f t="shared" si="67"/>
        <v>Lebanon1968Asia</v>
      </c>
      <c r="B4306" t="s">
        <v>71</v>
      </c>
      <c r="C4306">
        <v>1968</v>
      </c>
      <c r="D4306" t="s">
        <v>25</v>
      </c>
      <c r="E4306">
        <v>64.137</v>
      </c>
    </row>
    <row r="4307" spans="1:5" x14ac:dyDescent="0.3">
      <c r="A4307" t="str">
        <f t="shared" si="67"/>
        <v>Turkmenistan2002Asia</v>
      </c>
      <c r="B4307" t="s">
        <v>120</v>
      </c>
      <c r="C4307">
        <v>2002</v>
      </c>
      <c r="D4307" t="s">
        <v>25</v>
      </c>
      <c r="E4307">
        <v>64.153000000000006</v>
      </c>
    </row>
    <row r="4308" spans="1:5" x14ac:dyDescent="0.3">
      <c r="A4308" t="str">
        <f t="shared" si="67"/>
        <v>Uzbekistan1975Asia</v>
      </c>
      <c r="B4308" t="s">
        <v>116</v>
      </c>
      <c r="C4308">
        <v>1975</v>
      </c>
      <c r="D4308" t="s">
        <v>25</v>
      </c>
      <c r="E4308">
        <v>64.159000000000006</v>
      </c>
    </row>
    <row r="4309" spans="1:5" x14ac:dyDescent="0.3">
      <c r="A4309" t="str">
        <f t="shared" si="67"/>
        <v>Israel1950Asia</v>
      </c>
      <c r="B4309" t="s">
        <v>144</v>
      </c>
      <c r="C4309">
        <v>1950</v>
      </c>
      <c r="D4309" t="s">
        <v>25</v>
      </c>
      <c r="E4309">
        <v>64.171999999999997</v>
      </c>
    </row>
    <row r="4310" spans="1:5" x14ac:dyDescent="0.3">
      <c r="A4310" t="str">
        <f t="shared" si="67"/>
        <v>Kazakhstan2002Asia</v>
      </c>
      <c r="B4310" t="s">
        <v>82</v>
      </c>
      <c r="C4310">
        <v>2002</v>
      </c>
      <c r="D4310" t="s">
        <v>25</v>
      </c>
      <c r="E4310">
        <v>64.191000000000003</v>
      </c>
    </row>
    <row r="4311" spans="1:5" x14ac:dyDescent="0.3">
      <c r="A4311" t="str">
        <f t="shared" si="67"/>
        <v>Turkey1992Asia</v>
      </c>
      <c r="B4311" t="s">
        <v>94</v>
      </c>
      <c r="C4311">
        <v>1992</v>
      </c>
      <c r="D4311" t="s">
        <v>25</v>
      </c>
      <c r="E4311">
        <v>64.194000000000003</v>
      </c>
    </row>
    <row r="4312" spans="1:5" x14ac:dyDescent="0.3">
      <c r="A4312" t="str">
        <f t="shared" si="67"/>
        <v>Mongolia2002Asia</v>
      </c>
      <c r="B4312" t="s">
        <v>101</v>
      </c>
      <c r="C4312">
        <v>2002</v>
      </c>
      <c r="D4312" t="s">
        <v>25</v>
      </c>
      <c r="E4312">
        <v>64.200999999999993</v>
      </c>
    </row>
    <row r="4313" spans="1:5" x14ac:dyDescent="0.3">
      <c r="A4313" t="str">
        <f t="shared" si="67"/>
        <v>Philippines1985Asia</v>
      </c>
      <c r="B4313" t="s">
        <v>148</v>
      </c>
      <c r="C4313">
        <v>1985</v>
      </c>
      <c r="D4313" t="s">
        <v>25</v>
      </c>
      <c r="E4313">
        <v>64.218999999999994</v>
      </c>
    </row>
    <row r="4314" spans="1:5" x14ac:dyDescent="0.3">
      <c r="A4314" t="str">
        <f t="shared" si="67"/>
        <v>Bangladesh1999Asia</v>
      </c>
      <c r="B4314" t="s">
        <v>104</v>
      </c>
      <c r="C4314">
        <v>1999</v>
      </c>
      <c r="D4314" t="s">
        <v>25</v>
      </c>
      <c r="E4314">
        <v>64.239999999999995</v>
      </c>
    </row>
    <row r="4315" spans="1:5" x14ac:dyDescent="0.3">
      <c r="A4315" t="str">
        <f t="shared" si="67"/>
        <v>China1978Asia</v>
      </c>
      <c r="B4315" t="s">
        <v>56</v>
      </c>
      <c r="C4315">
        <v>1978</v>
      </c>
      <c r="D4315" t="s">
        <v>25</v>
      </c>
      <c r="E4315">
        <v>64.244320000000002</v>
      </c>
    </row>
    <row r="4316" spans="1:5" x14ac:dyDescent="0.3">
      <c r="A4316" t="str">
        <f t="shared" si="67"/>
        <v>Tajikistan2002Asia</v>
      </c>
      <c r="B4316" t="s">
        <v>154</v>
      </c>
      <c r="C4316">
        <v>2002</v>
      </c>
      <c r="D4316" t="s">
        <v>25</v>
      </c>
      <c r="E4316">
        <v>64.251999999999995</v>
      </c>
    </row>
    <row r="4317" spans="1:5" x14ac:dyDescent="0.3">
      <c r="A4317" t="str">
        <f t="shared" si="67"/>
        <v>Turkmenistan2003Asia</v>
      </c>
      <c r="B4317" t="s">
        <v>120</v>
      </c>
      <c r="C4317">
        <v>2003</v>
      </c>
      <c r="D4317" t="s">
        <v>25</v>
      </c>
      <c r="E4317">
        <v>64.253</v>
      </c>
    </row>
    <row r="4318" spans="1:5" x14ac:dyDescent="0.3">
      <c r="A4318" t="str">
        <f t="shared" si="67"/>
        <v>Kyrgyzstan1983Asia</v>
      </c>
      <c r="B4318" t="s">
        <v>132</v>
      </c>
      <c r="C4318">
        <v>1983</v>
      </c>
      <c r="D4318" t="s">
        <v>25</v>
      </c>
      <c r="E4318">
        <v>64.260000000000005</v>
      </c>
    </row>
    <row r="4319" spans="1:5" x14ac:dyDescent="0.3">
      <c r="A4319" t="str">
        <f t="shared" si="67"/>
        <v>Pakistan2006Asia</v>
      </c>
      <c r="B4319" t="s">
        <v>158</v>
      </c>
      <c r="C4319">
        <v>2006</v>
      </c>
      <c r="D4319" t="s">
        <v>25</v>
      </c>
      <c r="E4319">
        <v>64.281999999999996</v>
      </c>
    </row>
    <row r="4320" spans="1:5" x14ac:dyDescent="0.3">
      <c r="A4320" t="str">
        <f t="shared" si="67"/>
        <v>Maldives1994Asia</v>
      </c>
      <c r="B4320" t="s">
        <v>65</v>
      </c>
      <c r="C4320">
        <v>1994</v>
      </c>
      <c r="D4320" t="s">
        <v>25</v>
      </c>
      <c r="E4320">
        <v>64.293000000000006</v>
      </c>
    </row>
    <row r="4321" spans="1:5" x14ac:dyDescent="0.3">
      <c r="A4321" t="str">
        <f t="shared" si="67"/>
        <v>Jordan1975Asia</v>
      </c>
      <c r="B4321" t="s">
        <v>146</v>
      </c>
      <c r="C4321">
        <v>1975</v>
      </c>
      <c r="D4321" t="s">
        <v>25</v>
      </c>
      <c r="E4321">
        <v>64.298000000000002</v>
      </c>
    </row>
    <row r="4322" spans="1:5" x14ac:dyDescent="0.3">
      <c r="A4322" t="str">
        <f t="shared" si="67"/>
        <v>Bhutan2004Asia</v>
      </c>
      <c r="B4322" t="s">
        <v>115</v>
      </c>
      <c r="C4322">
        <v>2004</v>
      </c>
      <c r="D4322" t="s">
        <v>25</v>
      </c>
      <c r="E4322">
        <v>64.299000000000007</v>
      </c>
    </row>
    <row r="4323" spans="1:5" x14ac:dyDescent="0.3">
      <c r="A4323" t="str">
        <f t="shared" si="67"/>
        <v>Malaysia1971Asia</v>
      </c>
      <c r="B4323" t="s">
        <v>135</v>
      </c>
      <c r="C4323">
        <v>1971</v>
      </c>
      <c r="D4323" t="s">
        <v>25</v>
      </c>
      <c r="E4323">
        <v>64.313000000000002</v>
      </c>
    </row>
    <row r="4324" spans="1:5" x14ac:dyDescent="0.3">
      <c r="A4324" t="str">
        <f t="shared" si="67"/>
        <v>Sri Lanka1973Asia</v>
      </c>
      <c r="B4324" t="s">
        <v>102</v>
      </c>
      <c r="C4324">
        <v>1973</v>
      </c>
      <c r="D4324" t="s">
        <v>25</v>
      </c>
      <c r="E4324">
        <v>64.328000000000003</v>
      </c>
    </row>
    <row r="4325" spans="1:5" x14ac:dyDescent="0.3">
      <c r="A4325" t="str">
        <f t="shared" si="67"/>
        <v>Turkmenistan2004Asia</v>
      </c>
      <c r="B4325" t="s">
        <v>120</v>
      </c>
      <c r="C4325">
        <v>2004</v>
      </c>
      <c r="D4325" t="s">
        <v>25</v>
      </c>
      <c r="E4325">
        <v>64.344999999999999</v>
      </c>
    </row>
    <row r="4326" spans="1:5" x14ac:dyDescent="0.3">
      <c r="A4326" t="str">
        <f t="shared" si="67"/>
        <v>Indonesia1996Asia</v>
      </c>
      <c r="B4326" t="s">
        <v>98</v>
      </c>
      <c r="C4326">
        <v>1996</v>
      </c>
      <c r="D4326" t="s">
        <v>25</v>
      </c>
      <c r="E4326">
        <v>64.36</v>
      </c>
    </row>
    <row r="4327" spans="1:5" x14ac:dyDescent="0.3">
      <c r="A4327" t="str">
        <f t="shared" si="67"/>
        <v>Brunei1964Asia</v>
      </c>
      <c r="B4327" t="s">
        <v>91</v>
      </c>
      <c r="C4327">
        <v>1964</v>
      </c>
      <c r="D4327" t="s">
        <v>25</v>
      </c>
      <c r="E4327">
        <v>64.369</v>
      </c>
    </row>
    <row r="4328" spans="1:5" x14ac:dyDescent="0.3">
      <c r="A4328" t="str">
        <f t="shared" si="67"/>
        <v>Kazakhstan1978Asia</v>
      </c>
      <c r="B4328" t="s">
        <v>82</v>
      </c>
      <c r="C4328">
        <v>1978</v>
      </c>
      <c r="D4328" t="s">
        <v>25</v>
      </c>
      <c r="E4328">
        <v>64.37</v>
      </c>
    </row>
    <row r="4329" spans="1:5" x14ac:dyDescent="0.3">
      <c r="A4329" t="str">
        <f t="shared" si="67"/>
        <v>Uzbekistan1976Asia</v>
      </c>
      <c r="B4329" t="s">
        <v>116</v>
      </c>
      <c r="C4329">
        <v>1976</v>
      </c>
      <c r="D4329" t="s">
        <v>25</v>
      </c>
      <c r="E4329">
        <v>64.38</v>
      </c>
    </row>
    <row r="4330" spans="1:5" x14ac:dyDescent="0.3">
      <c r="A4330" t="str">
        <f t="shared" si="67"/>
        <v>India2008Asia</v>
      </c>
      <c r="B4330" t="s">
        <v>134</v>
      </c>
      <c r="C4330">
        <v>2008</v>
      </c>
      <c r="D4330" t="s">
        <v>25</v>
      </c>
      <c r="E4330">
        <v>64.382000000000005</v>
      </c>
    </row>
    <row r="4331" spans="1:5" x14ac:dyDescent="0.3">
      <c r="A4331" t="str">
        <f t="shared" si="67"/>
        <v>United Arab Emirates1973Asia</v>
      </c>
      <c r="B4331" t="s">
        <v>67</v>
      </c>
      <c r="C4331">
        <v>1973</v>
      </c>
      <c r="D4331" t="s">
        <v>25</v>
      </c>
      <c r="E4331">
        <v>64.403999999999996</v>
      </c>
    </row>
    <row r="4332" spans="1:5" x14ac:dyDescent="0.3">
      <c r="A4332" t="str">
        <f t="shared" si="67"/>
        <v>Singapore1958Asia</v>
      </c>
      <c r="B4332" t="s">
        <v>24</v>
      </c>
      <c r="C4332">
        <v>1958</v>
      </c>
      <c r="D4332" t="s">
        <v>25</v>
      </c>
      <c r="E4332">
        <v>64.414000000000001</v>
      </c>
    </row>
    <row r="4333" spans="1:5" x14ac:dyDescent="0.3">
      <c r="A4333" t="str">
        <f t="shared" si="67"/>
        <v>Philippines1986Asia</v>
      </c>
      <c r="B4333" t="s">
        <v>148</v>
      </c>
      <c r="C4333">
        <v>1986</v>
      </c>
      <c r="D4333" t="s">
        <v>25</v>
      </c>
      <c r="E4333">
        <v>64.414000000000001</v>
      </c>
    </row>
    <row r="4334" spans="1:5" x14ac:dyDescent="0.3">
      <c r="A4334" t="str">
        <f t="shared" si="67"/>
        <v>Turkmenistan2005Asia</v>
      </c>
      <c r="B4334" t="s">
        <v>120</v>
      </c>
      <c r="C4334">
        <v>2005</v>
      </c>
      <c r="D4334" t="s">
        <v>25</v>
      </c>
      <c r="E4334">
        <v>64.430000000000007</v>
      </c>
    </row>
    <row r="4335" spans="1:5" x14ac:dyDescent="0.3">
      <c r="A4335" t="str">
        <f t="shared" si="67"/>
        <v>Bahrain1971Asia</v>
      </c>
      <c r="B4335" t="s">
        <v>127</v>
      </c>
      <c r="C4335">
        <v>1971</v>
      </c>
      <c r="D4335" t="s">
        <v>25</v>
      </c>
      <c r="E4335">
        <v>64.453000000000003</v>
      </c>
    </row>
    <row r="4336" spans="1:5" x14ac:dyDescent="0.3">
      <c r="A4336" t="str">
        <f t="shared" si="67"/>
        <v>Lebanon1969Asia</v>
      </c>
      <c r="B4336" t="s">
        <v>71</v>
      </c>
      <c r="C4336">
        <v>1969</v>
      </c>
      <c r="D4336" t="s">
        <v>25</v>
      </c>
      <c r="E4336">
        <v>64.456999999999994</v>
      </c>
    </row>
    <row r="4337" spans="1:5" x14ac:dyDescent="0.3">
      <c r="A4337" t="str">
        <f t="shared" si="67"/>
        <v>Kazakhstan1994Asia</v>
      </c>
      <c r="B4337" t="s">
        <v>82</v>
      </c>
      <c r="C4337">
        <v>1994</v>
      </c>
      <c r="D4337" t="s">
        <v>25</v>
      </c>
      <c r="E4337">
        <v>64.484999999999999</v>
      </c>
    </row>
    <row r="4338" spans="1:5" x14ac:dyDescent="0.3">
      <c r="A4338" t="str">
        <f t="shared" si="67"/>
        <v>Pakistan2007Asia</v>
      </c>
      <c r="B4338" t="s">
        <v>158</v>
      </c>
      <c r="C4338">
        <v>2007</v>
      </c>
      <c r="D4338" t="s">
        <v>25</v>
      </c>
      <c r="E4338">
        <v>64.489000000000004</v>
      </c>
    </row>
    <row r="4339" spans="1:5" x14ac:dyDescent="0.3">
      <c r="A4339" t="str">
        <f t="shared" si="67"/>
        <v>Israel1951Asia</v>
      </c>
      <c r="B4339" t="s">
        <v>144</v>
      </c>
      <c r="C4339">
        <v>1951</v>
      </c>
      <c r="D4339" t="s">
        <v>25</v>
      </c>
      <c r="E4339">
        <v>64.498000000000005</v>
      </c>
    </row>
    <row r="4340" spans="1:5" x14ac:dyDescent="0.3">
      <c r="A4340" t="str">
        <f t="shared" si="67"/>
        <v>Turkmenistan2006Asia</v>
      </c>
      <c r="B4340" t="s">
        <v>120</v>
      </c>
      <c r="C4340">
        <v>2006</v>
      </c>
      <c r="D4340" t="s">
        <v>25</v>
      </c>
      <c r="E4340">
        <v>64.507999999999996</v>
      </c>
    </row>
    <row r="4341" spans="1:5" x14ac:dyDescent="0.3">
      <c r="A4341" t="str">
        <f t="shared" si="67"/>
        <v>Laos2005Asia</v>
      </c>
      <c r="B4341" t="s">
        <v>137</v>
      </c>
      <c r="C4341">
        <v>2005</v>
      </c>
      <c r="D4341" t="s">
        <v>25</v>
      </c>
      <c r="E4341">
        <v>64.513000000000005</v>
      </c>
    </row>
    <row r="4342" spans="1:5" x14ac:dyDescent="0.3">
      <c r="A4342" t="str">
        <f t="shared" si="67"/>
        <v>Kazakhstan2003Asia</v>
      </c>
      <c r="B4342" t="s">
        <v>82</v>
      </c>
      <c r="C4342">
        <v>2003</v>
      </c>
      <c r="D4342" t="s">
        <v>25</v>
      </c>
      <c r="E4342">
        <v>64.548000000000002</v>
      </c>
    </row>
    <row r="4343" spans="1:5" x14ac:dyDescent="0.3">
      <c r="A4343" t="str">
        <f t="shared" si="67"/>
        <v>Syria1977Asia</v>
      </c>
      <c r="B4343" t="s">
        <v>143</v>
      </c>
      <c r="C4343">
        <v>1977</v>
      </c>
      <c r="D4343" t="s">
        <v>25</v>
      </c>
      <c r="E4343">
        <v>64.549000000000007</v>
      </c>
    </row>
    <row r="4344" spans="1:5" x14ac:dyDescent="0.3">
      <c r="A4344" t="str">
        <f t="shared" si="67"/>
        <v>Turkmenistan2007Asia</v>
      </c>
      <c r="B4344" t="s">
        <v>120</v>
      </c>
      <c r="C4344">
        <v>2007</v>
      </c>
      <c r="D4344" t="s">
        <v>25</v>
      </c>
      <c r="E4344">
        <v>64.581999999999994</v>
      </c>
    </row>
    <row r="4345" spans="1:5" x14ac:dyDescent="0.3">
      <c r="A4345" t="str">
        <f t="shared" si="67"/>
        <v>Kuwait1966Asia</v>
      </c>
      <c r="B4345" t="s">
        <v>109</v>
      </c>
      <c r="C4345">
        <v>1966</v>
      </c>
      <c r="D4345" t="s">
        <v>25</v>
      </c>
      <c r="E4345">
        <v>64.597999999999999</v>
      </c>
    </row>
    <row r="4346" spans="1:5" x14ac:dyDescent="0.3">
      <c r="A4346" t="str">
        <f t="shared" si="67"/>
        <v>Philippines1987Asia</v>
      </c>
      <c r="B4346" t="s">
        <v>148</v>
      </c>
      <c r="C4346">
        <v>1987</v>
      </c>
      <c r="D4346" t="s">
        <v>25</v>
      </c>
      <c r="E4346">
        <v>64.605999999999995</v>
      </c>
    </row>
    <row r="4347" spans="1:5" x14ac:dyDescent="0.3">
      <c r="A4347" t="str">
        <f t="shared" si="67"/>
        <v>Saudi Arabia1983Asia</v>
      </c>
      <c r="B4347" t="s">
        <v>142</v>
      </c>
      <c r="C4347">
        <v>1983</v>
      </c>
      <c r="D4347" t="s">
        <v>25</v>
      </c>
      <c r="E4347">
        <v>64.608000000000004</v>
      </c>
    </row>
    <row r="4348" spans="1:5" x14ac:dyDescent="0.3">
      <c r="A4348" t="str">
        <f t="shared" si="67"/>
        <v>Japan1954Asia</v>
      </c>
      <c r="B4348" t="s">
        <v>29</v>
      </c>
      <c r="C4348">
        <v>1954</v>
      </c>
      <c r="D4348" t="s">
        <v>25</v>
      </c>
      <c r="E4348">
        <v>64.61</v>
      </c>
    </row>
    <row r="4349" spans="1:5" x14ac:dyDescent="0.3">
      <c r="A4349" t="str">
        <f t="shared" si="67"/>
        <v>Uzbekistan1977Asia</v>
      </c>
      <c r="B4349" t="s">
        <v>116</v>
      </c>
      <c r="C4349">
        <v>1977</v>
      </c>
      <c r="D4349" t="s">
        <v>25</v>
      </c>
      <c r="E4349">
        <v>64.616</v>
      </c>
    </row>
    <row r="4350" spans="1:5" x14ac:dyDescent="0.3">
      <c r="A4350" t="str">
        <f t="shared" si="67"/>
        <v>Vietnam1989Asia</v>
      </c>
      <c r="B4350" t="s">
        <v>73</v>
      </c>
      <c r="C4350">
        <v>1989</v>
      </c>
      <c r="D4350" t="s">
        <v>25</v>
      </c>
      <c r="E4350">
        <v>64.628</v>
      </c>
    </row>
    <row r="4351" spans="1:5" x14ac:dyDescent="0.3">
      <c r="A4351" t="str">
        <f t="shared" si="67"/>
        <v>Tajikistan2003Asia</v>
      </c>
      <c r="B4351" t="s">
        <v>154</v>
      </c>
      <c r="C4351">
        <v>2003</v>
      </c>
      <c r="D4351" t="s">
        <v>25</v>
      </c>
      <c r="E4351">
        <v>64.638000000000005</v>
      </c>
    </row>
    <row r="4352" spans="1:5" x14ac:dyDescent="0.3">
      <c r="A4352" t="str">
        <f t="shared" si="67"/>
        <v>Kazakhstan1979Asia</v>
      </c>
      <c r="B4352" t="s">
        <v>82</v>
      </c>
      <c r="C4352">
        <v>1979</v>
      </c>
      <c r="D4352" t="s">
        <v>25</v>
      </c>
      <c r="E4352">
        <v>64.647999999999996</v>
      </c>
    </row>
    <row r="4353" spans="1:5" x14ac:dyDescent="0.3">
      <c r="A4353" t="str">
        <f t="shared" si="67"/>
        <v>Turkmenistan2008Asia</v>
      </c>
      <c r="B4353" t="s">
        <v>120</v>
      </c>
      <c r="C4353">
        <v>2008</v>
      </c>
      <c r="D4353" t="s">
        <v>25</v>
      </c>
      <c r="E4353">
        <v>64.658000000000001</v>
      </c>
    </row>
    <row r="4354" spans="1:5" x14ac:dyDescent="0.3">
      <c r="A4354" t="str">
        <f t="shared" si="67"/>
        <v>Qatar1968Asia</v>
      </c>
      <c r="B4354" t="s">
        <v>88</v>
      </c>
      <c r="C4354">
        <v>1968</v>
      </c>
      <c r="D4354" t="s">
        <v>25</v>
      </c>
      <c r="E4354">
        <v>64.685000000000002</v>
      </c>
    </row>
    <row r="4355" spans="1:5" x14ac:dyDescent="0.3">
      <c r="A4355" t="str">
        <f t="shared" ref="A4355:A4418" si="68">B4355&amp;C4355&amp;D4355</f>
        <v>Kyrgyzstan1984Asia</v>
      </c>
      <c r="B4355" t="s">
        <v>132</v>
      </c>
      <c r="C4355">
        <v>1984</v>
      </c>
      <c r="D4355" t="s">
        <v>25</v>
      </c>
      <c r="E4355">
        <v>64.688999999999993</v>
      </c>
    </row>
    <row r="4356" spans="1:5" x14ac:dyDescent="0.3">
      <c r="A4356" t="str">
        <f t="shared" si="68"/>
        <v>Malaysia1972Asia</v>
      </c>
      <c r="B4356" t="s">
        <v>135</v>
      </c>
      <c r="C4356">
        <v>1972</v>
      </c>
      <c r="D4356" t="s">
        <v>25</v>
      </c>
      <c r="E4356">
        <v>64.691999999999993</v>
      </c>
    </row>
    <row r="4357" spans="1:5" x14ac:dyDescent="0.3">
      <c r="A4357" t="str">
        <f t="shared" si="68"/>
        <v>Indonesia1997Asia</v>
      </c>
      <c r="B4357" t="s">
        <v>98</v>
      </c>
      <c r="C4357">
        <v>1997</v>
      </c>
      <c r="D4357" t="s">
        <v>25</v>
      </c>
      <c r="E4357">
        <v>64.703000000000003</v>
      </c>
    </row>
    <row r="4358" spans="1:5" x14ac:dyDescent="0.3">
      <c r="A4358" t="str">
        <f t="shared" si="68"/>
        <v>Pakistan2008Asia</v>
      </c>
      <c r="B4358" t="s">
        <v>158</v>
      </c>
      <c r="C4358">
        <v>2008</v>
      </c>
      <c r="D4358" t="s">
        <v>25</v>
      </c>
      <c r="E4358">
        <v>64.709000000000003</v>
      </c>
    </row>
    <row r="4359" spans="1:5" x14ac:dyDescent="0.3">
      <c r="A4359" t="str">
        <f t="shared" si="68"/>
        <v>Thailand1979Asia</v>
      </c>
      <c r="B4359" t="s">
        <v>54</v>
      </c>
      <c r="C4359">
        <v>1979</v>
      </c>
      <c r="D4359" t="s">
        <v>25</v>
      </c>
      <c r="E4359">
        <v>64.709999999999994</v>
      </c>
    </row>
    <row r="4360" spans="1:5" x14ac:dyDescent="0.3">
      <c r="A4360" t="str">
        <f t="shared" si="68"/>
        <v>Bangladesh2000Asia</v>
      </c>
      <c r="B4360" t="s">
        <v>104</v>
      </c>
      <c r="C4360">
        <v>2000</v>
      </c>
      <c r="D4360" t="s">
        <v>25</v>
      </c>
      <c r="E4360">
        <v>64.736000000000004</v>
      </c>
    </row>
    <row r="4361" spans="1:5" x14ac:dyDescent="0.3">
      <c r="A4361" t="str">
        <f t="shared" si="68"/>
        <v>India2009Asia</v>
      </c>
      <c r="B4361" t="s">
        <v>134</v>
      </c>
      <c r="C4361">
        <v>2009</v>
      </c>
      <c r="D4361" t="s">
        <v>25</v>
      </c>
      <c r="E4361">
        <v>64.736999999999995</v>
      </c>
    </row>
    <row r="4362" spans="1:5" x14ac:dyDescent="0.3">
      <c r="A4362" t="str">
        <f t="shared" si="68"/>
        <v>Turkmenistan2009Asia</v>
      </c>
      <c r="B4362" t="s">
        <v>120</v>
      </c>
      <c r="C4362">
        <v>2009</v>
      </c>
      <c r="D4362" t="s">
        <v>25</v>
      </c>
      <c r="E4362">
        <v>64.742000000000004</v>
      </c>
    </row>
    <row r="4363" spans="1:5" x14ac:dyDescent="0.3">
      <c r="A4363" t="str">
        <f t="shared" si="68"/>
        <v>Lebanon1970Asia</v>
      </c>
      <c r="B4363" t="s">
        <v>71</v>
      </c>
      <c r="C4363">
        <v>1970</v>
      </c>
      <c r="D4363" t="s">
        <v>25</v>
      </c>
      <c r="E4363">
        <v>64.760999999999996</v>
      </c>
    </row>
    <row r="4364" spans="1:5" x14ac:dyDescent="0.3">
      <c r="A4364" t="str">
        <f t="shared" si="68"/>
        <v>Philippines1988Asia</v>
      </c>
      <c r="B4364" t="s">
        <v>148</v>
      </c>
      <c r="C4364">
        <v>1988</v>
      </c>
      <c r="D4364" t="s">
        <v>25</v>
      </c>
      <c r="E4364">
        <v>64.793999999999997</v>
      </c>
    </row>
    <row r="4365" spans="1:5" x14ac:dyDescent="0.3">
      <c r="A4365" t="str">
        <f t="shared" si="68"/>
        <v>Turkey1993Asia</v>
      </c>
      <c r="B4365" t="s">
        <v>94</v>
      </c>
      <c r="C4365">
        <v>1993</v>
      </c>
      <c r="D4365" t="s">
        <v>25</v>
      </c>
      <c r="E4365">
        <v>64.795000000000002</v>
      </c>
    </row>
    <row r="4366" spans="1:5" x14ac:dyDescent="0.3">
      <c r="A4366" t="str">
        <f t="shared" si="68"/>
        <v>Mongolia2003Asia</v>
      </c>
      <c r="B4366" t="s">
        <v>101</v>
      </c>
      <c r="C4366">
        <v>2003</v>
      </c>
      <c r="D4366" t="s">
        <v>25</v>
      </c>
      <c r="E4366">
        <v>64.802999999999997</v>
      </c>
    </row>
    <row r="4367" spans="1:5" x14ac:dyDescent="0.3">
      <c r="A4367" t="str">
        <f t="shared" si="68"/>
        <v>Bhutan2005Asia</v>
      </c>
      <c r="B4367" t="s">
        <v>115</v>
      </c>
      <c r="C4367">
        <v>2005</v>
      </c>
      <c r="D4367" t="s">
        <v>25</v>
      </c>
      <c r="E4367">
        <v>64.822000000000003</v>
      </c>
    </row>
    <row r="4368" spans="1:5" x14ac:dyDescent="0.3">
      <c r="A4368" t="str">
        <f t="shared" si="68"/>
        <v>Turkmenistan2010Asia</v>
      </c>
      <c r="B4368" t="s">
        <v>120</v>
      </c>
      <c r="C4368">
        <v>2010</v>
      </c>
      <c r="D4368" t="s">
        <v>25</v>
      </c>
      <c r="E4368">
        <v>64.846999999999994</v>
      </c>
    </row>
    <row r="4369" spans="1:5" x14ac:dyDescent="0.3">
      <c r="A4369" t="str">
        <f t="shared" si="68"/>
        <v>Nepal2004Asia</v>
      </c>
      <c r="B4369" t="s">
        <v>138</v>
      </c>
      <c r="C4369">
        <v>2004</v>
      </c>
      <c r="D4369" t="s">
        <v>25</v>
      </c>
      <c r="E4369">
        <v>64.849000000000004</v>
      </c>
    </row>
    <row r="4370" spans="1:5" x14ac:dyDescent="0.3">
      <c r="A4370" t="str">
        <f t="shared" si="68"/>
        <v>Brunei1965Asia</v>
      </c>
      <c r="B4370" t="s">
        <v>91</v>
      </c>
      <c r="C4370">
        <v>1965</v>
      </c>
      <c r="D4370" t="s">
        <v>25</v>
      </c>
      <c r="E4370">
        <v>64.849999999999994</v>
      </c>
    </row>
    <row r="4371" spans="1:5" x14ac:dyDescent="0.3">
      <c r="A4371" t="str">
        <f t="shared" si="68"/>
        <v>Uzbekistan1978Asia</v>
      </c>
      <c r="B4371" t="s">
        <v>116</v>
      </c>
      <c r="C4371">
        <v>1978</v>
      </c>
      <c r="D4371" t="s">
        <v>25</v>
      </c>
      <c r="E4371">
        <v>64.870999999999995</v>
      </c>
    </row>
    <row r="4372" spans="1:5" x14ac:dyDescent="0.3">
      <c r="A4372" t="str">
        <f t="shared" si="68"/>
        <v>Kazakhstan2004Asia</v>
      </c>
      <c r="B4372" t="s">
        <v>82</v>
      </c>
      <c r="C4372">
        <v>2004</v>
      </c>
      <c r="D4372" t="s">
        <v>25</v>
      </c>
      <c r="E4372">
        <v>64.873000000000005</v>
      </c>
    </row>
    <row r="4373" spans="1:5" x14ac:dyDescent="0.3">
      <c r="A4373" t="str">
        <f t="shared" si="68"/>
        <v>Sri Lanka1974Asia</v>
      </c>
      <c r="B4373" t="s">
        <v>102</v>
      </c>
      <c r="C4373">
        <v>1974</v>
      </c>
      <c r="D4373" t="s">
        <v>25</v>
      </c>
      <c r="E4373">
        <v>64.888000000000005</v>
      </c>
    </row>
    <row r="4374" spans="1:5" x14ac:dyDescent="0.3">
      <c r="A4374" t="str">
        <f t="shared" si="68"/>
        <v>Jordan1976Asia</v>
      </c>
      <c r="B4374" t="s">
        <v>146</v>
      </c>
      <c r="C4374">
        <v>1976</v>
      </c>
      <c r="D4374" t="s">
        <v>25</v>
      </c>
      <c r="E4374">
        <v>64.906000000000006</v>
      </c>
    </row>
    <row r="4375" spans="1:5" x14ac:dyDescent="0.3">
      <c r="A4375" t="str">
        <f t="shared" si="68"/>
        <v>Pakistan2009Asia</v>
      </c>
      <c r="B4375" t="s">
        <v>158</v>
      </c>
      <c r="C4375">
        <v>2009</v>
      </c>
      <c r="D4375" t="s">
        <v>25</v>
      </c>
      <c r="E4375">
        <v>64.942999999999998</v>
      </c>
    </row>
    <row r="4376" spans="1:5" x14ac:dyDescent="0.3">
      <c r="A4376" t="str">
        <f t="shared" si="68"/>
        <v>Kazakhstan1980Asia</v>
      </c>
      <c r="B4376" t="s">
        <v>82</v>
      </c>
      <c r="C4376">
        <v>1980</v>
      </c>
      <c r="D4376" t="s">
        <v>25</v>
      </c>
      <c r="E4376">
        <v>64.960999999999999</v>
      </c>
    </row>
    <row r="4377" spans="1:5" x14ac:dyDescent="0.3">
      <c r="A4377" t="str">
        <f t="shared" si="68"/>
        <v>Philippines1989Asia</v>
      </c>
      <c r="B4377" t="s">
        <v>148</v>
      </c>
      <c r="C4377">
        <v>1989</v>
      </c>
      <c r="D4377" t="s">
        <v>25</v>
      </c>
      <c r="E4377">
        <v>64.977000000000004</v>
      </c>
    </row>
    <row r="4378" spans="1:5" x14ac:dyDescent="0.3">
      <c r="A4378" t="str">
        <f t="shared" si="68"/>
        <v>Singapore1959Asia</v>
      </c>
      <c r="B4378" t="s">
        <v>24</v>
      </c>
      <c r="C4378">
        <v>1959</v>
      </c>
      <c r="D4378" t="s">
        <v>25</v>
      </c>
      <c r="E4378">
        <v>64.980999999999995</v>
      </c>
    </row>
    <row r="4379" spans="1:5" x14ac:dyDescent="0.3">
      <c r="A4379" t="str">
        <f t="shared" si="68"/>
        <v>Turkmenistan2011Asia</v>
      </c>
      <c r="B4379" t="s">
        <v>120</v>
      </c>
      <c r="C4379">
        <v>2011</v>
      </c>
      <c r="D4379" t="s">
        <v>25</v>
      </c>
      <c r="E4379">
        <v>64.986000000000004</v>
      </c>
    </row>
    <row r="4380" spans="1:5" x14ac:dyDescent="0.3">
      <c r="A4380" t="str">
        <f t="shared" si="68"/>
        <v>Oman1984Asia</v>
      </c>
      <c r="B4380" t="s">
        <v>111</v>
      </c>
      <c r="C4380">
        <v>1984</v>
      </c>
      <c r="D4380" t="s">
        <v>25</v>
      </c>
      <c r="E4380">
        <v>64.995000000000005</v>
      </c>
    </row>
    <row r="4381" spans="1:5" x14ac:dyDescent="0.3">
      <c r="A4381" t="str">
        <f t="shared" si="68"/>
        <v>Indonesia1998Asia</v>
      </c>
      <c r="B4381" t="s">
        <v>98</v>
      </c>
      <c r="C4381">
        <v>1998</v>
      </c>
      <c r="D4381" t="s">
        <v>25</v>
      </c>
      <c r="E4381">
        <v>65.037999999999997</v>
      </c>
    </row>
    <row r="4382" spans="1:5" x14ac:dyDescent="0.3">
      <c r="A4382" t="str">
        <f t="shared" si="68"/>
        <v>Tajikistan2004Asia</v>
      </c>
      <c r="B4382" t="s">
        <v>154</v>
      </c>
      <c r="C4382">
        <v>2004</v>
      </c>
      <c r="D4382" t="s">
        <v>25</v>
      </c>
      <c r="E4382">
        <v>65.037999999999997</v>
      </c>
    </row>
    <row r="4383" spans="1:5" x14ac:dyDescent="0.3">
      <c r="A4383" t="str">
        <f t="shared" si="68"/>
        <v>Lebanon1971Asia</v>
      </c>
      <c r="B4383" t="s">
        <v>71</v>
      </c>
      <c r="C4383">
        <v>1971</v>
      </c>
      <c r="D4383" t="s">
        <v>25</v>
      </c>
      <c r="E4383">
        <v>65.040000000000006</v>
      </c>
    </row>
    <row r="4384" spans="1:5" x14ac:dyDescent="0.3">
      <c r="A4384" t="str">
        <f t="shared" si="68"/>
        <v>United Arab Emirates1974Asia</v>
      </c>
      <c r="B4384" t="s">
        <v>67</v>
      </c>
      <c r="C4384">
        <v>1974</v>
      </c>
      <c r="D4384" t="s">
        <v>25</v>
      </c>
      <c r="E4384">
        <v>65.058000000000007</v>
      </c>
    </row>
    <row r="4385" spans="1:5" x14ac:dyDescent="0.3">
      <c r="A4385" t="str">
        <f t="shared" si="68"/>
        <v>Malaysia1973Asia</v>
      </c>
      <c r="B4385" t="s">
        <v>135</v>
      </c>
      <c r="C4385">
        <v>1973</v>
      </c>
      <c r="D4385" t="s">
        <v>25</v>
      </c>
      <c r="E4385">
        <v>65.061000000000007</v>
      </c>
    </row>
    <row r="4386" spans="1:5" x14ac:dyDescent="0.3">
      <c r="A4386" t="str">
        <f t="shared" si="68"/>
        <v>China1979Asia</v>
      </c>
      <c r="B4386" t="s">
        <v>56</v>
      </c>
      <c r="C4386">
        <v>1979</v>
      </c>
      <c r="D4386" t="s">
        <v>25</v>
      </c>
      <c r="E4386">
        <v>65.085359999999994</v>
      </c>
    </row>
    <row r="4387" spans="1:5" x14ac:dyDescent="0.3">
      <c r="A4387" t="str">
        <f t="shared" si="68"/>
        <v>India2010Asia</v>
      </c>
      <c r="B4387" t="s">
        <v>134</v>
      </c>
      <c r="C4387">
        <v>2010</v>
      </c>
      <c r="D4387" t="s">
        <v>25</v>
      </c>
      <c r="E4387">
        <v>65.090999999999994</v>
      </c>
    </row>
    <row r="4388" spans="1:5" x14ac:dyDescent="0.3">
      <c r="A4388" t="str">
        <f t="shared" si="68"/>
        <v>Kazakhstan1993Asia</v>
      </c>
      <c r="B4388" t="s">
        <v>82</v>
      </c>
      <c r="C4388">
        <v>1993</v>
      </c>
      <c r="D4388" t="s">
        <v>25</v>
      </c>
      <c r="E4388">
        <v>65.093000000000004</v>
      </c>
    </row>
    <row r="4389" spans="1:5" x14ac:dyDescent="0.3">
      <c r="A4389" t="str">
        <f t="shared" si="68"/>
        <v>Kyrgyzstan1985Asia</v>
      </c>
      <c r="B4389" t="s">
        <v>132</v>
      </c>
      <c r="C4389">
        <v>1985</v>
      </c>
      <c r="D4389" t="s">
        <v>25</v>
      </c>
      <c r="E4389">
        <v>65.103999999999999</v>
      </c>
    </row>
    <row r="4390" spans="1:5" x14ac:dyDescent="0.3">
      <c r="A4390" t="str">
        <f t="shared" si="68"/>
        <v>Kuwait1967Asia</v>
      </c>
      <c r="B4390" t="s">
        <v>109</v>
      </c>
      <c r="C4390">
        <v>1967</v>
      </c>
      <c r="D4390" t="s">
        <v>25</v>
      </c>
      <c r="E4390">
        <v>65.105999999999995</v>
      </c>
    </row>
    <row r="4391" spans="1:5" x14ac:dyDescent="0.3">
      <c r="A4391" t="str">
        <f t="shared" si="68"/>
        <v>Syria1978Asia</v>
      </c>
      <c r="B4391" t="s">
        <v>143</v>
      </c>
      <c r="C4391">
        <v>1978</v>
      </c>
      <c r="D4391" t="s">
        <v>25</v>
      </c>
      <c r="E4391">
        <v>65.11</v>
      </c>
    </row>
    <row r="4392" spans="1:5" x14ac:dyDescent="0.3">
      <c r="A4392" t="str">
        <f t="shared" si="68"/>
        <v>Israel1952Asia</v>
      </c>
      <c r="B4392" t="s">
        <v>144</v>
      </c>
      <c r="C4392">
        <v>1952</v>
      </c>
      <c r="D4392" t="s">
        <v>25</v>
      </c>
      <c r="E4392">
        <v>65.128</v>
      </c>
    </row>
    <row r="4393" spans="1:5" x14ac:dyDescent="0.3">
      <c r="A4393" t="str">
        <f t="shared" si="68"/>
        <v>Laos2006Asia</v>
      </c>
      <c r="B4393" t="s">
        <v>137</v>
      </c>
      <c r="C4393">
        <v>2006</v>
      </c>
      <c r="D4393" t="s">
        <v>25</v>
      </c>
      <c r="E4393">
        <v>65.132999999999996</v>
      </c>
    </row>
    <row r="4394" spans="1:5" x14ac:dyDescent="0.3">
      <c r="A4394" t="str">
        <f t="shared" si="68"/>
        <v>Uzbekistan1979Asia</v>
      </c>
      <c r="B4394" t="s">
        <v>116</v>
      </c>
      <c r="C4394">
        <v>1979</v>
      </c>
      <c r="D4394" t="s">
        <v>25</v>
      </c>
      <c r="E4394">
        <v>65.147000000000006</v>
      </c>
    </row>
    <row r="4395" spans="1:5" x14ac:dyDescent="0.3">
      <c r="A4395" t="str">
        <f t="shared" si="68"/>
        <v>Philippines1990Asia</v>
      </c>
      <c r="B4395" t="s">
        <v>148</v>
      </c>
      <c r="C4395">
        <v>1990</v>
      </c>
      <c r="D4395" t="s">
        <v>25</v>
      </c>
      <c r="E4395">
        <v>65.156999999999996</v>
      </c>
    </row>
    <row r="4396" spans="1:5" x14ac:dyDescent="0.3">
      <c r="A4396" t="str">
        <f t="shared" si="68"/>
        <v>Kazakhstan2005Asia</v>
      </c>
      <c r="B4396" t="s">
        <v>82</v>
      </c>
      <c r="C4396">
        <v>2005</v>
      </c>
      <c r="D4396" t="s">
        <v>25</v>
      </c>
      <c r="E4396">
        <v>65.162999999999997</v>
      </c>
    </row>
    <row r="4397" spans="1:5" x14ac:dyDescent="0.3">
      <c r="A4397" t="str">
        <f t="shared" si="68"/>
        <v>Pakistan2010Asia</v>
      </c>
      <c r="B4397" t="s">
        <v>158</v>
      </c>
      <c r="C4397">
        <v>2010</v>
      </c>
      <c r="D4397" t="s">
        <v>25</v>
      </c>
      <c r="E4397">
        <v>65.186999999999998</v>
      </c>
    </row>
    <row r="4398" spans="1:5" x14ac:dyDescent="0.3">
      <c r="A4398" t="str">
        <f t="shared" si="68"/>
        <v>Bangladesh2001Asia</v>
      </c>
      <c r="B4398" t="s">
        <v>104</v>
      </c>
      <c r="C4398">
        <v>2001</v>
      </c>
      <c r="D4398" t="s">
        <v>25</v>
      </c>
      <c r="E4398">
        <v>65.212999999999994</v>
      </c>
    </row>
    <row r="4399" spans="1:5" x14ac:dyDescent="0.3">
      <c r="A4399" t="str">
        <f t="shared" si="68"/>
        <v>Bahrain1972Asia</v>
      </c>
      <c r="B4399" t="s">
        <v>127</v>
      </c>
      <c r="C4399">
        <v>1972</v>
      </c>
      <c r="D4399" t="s">
        <v>25</v>
      </c>
      <c r="E4399">
        <v>65.215999999999994</v>
      </c>
    </row>
    <row r="4400" spans="1:5" x14ac:dyDescent="0.3">
      <c r="A4400" t="str">
        <f t="shared" si="68"/>
        <v>Maldives1995Asia</v>
      </c>
      <c r="B4400" t="s">
        <v>65</v>
      </c>
      <c r="C4400">
        <v>1995</v>
      </c>
      <c r="D4400" t="s">
        <v>25</v>
      </c>
      <c r="E4400">
        <v>65.245000000000005</v>
      </c>
    </row>
    <row r="4401" spans="1:5" x14ac:dyDescent="0.3">
      <c r="A4401" t="str">
        <f t="shared" si="68"/>
        <v>Bhutan2006Asia</v>
      </c>
      <c r="B4401" t="s">
        <v>115</v>
      </c>
      <c r="C4401">
        <v>2006</v>
      </c>
      <c r="D4401" t="s">
        <v>25</v>
      </c>
      <c r="E4401">
        <v>65.275000000000006</v>
      </c>
    </row>
    <row r="4402" spans="1:5" x14ac:dyDescent="0.3">
      <c r="A4402" t="str">
        <f t="shared" si="68"/>
        <v>Lebanon1972Asia</v>
      </c>
      <c r="B4402" t="s">
        <v>71</v>
      </c>
      <c r="C4402">
        <v>1972</v>
      </c>
      <c r="D4402" t="s">
        <v>25</v>
      </c>
      <c r="E4402">
        <v>65.287000000000006</v>
      </c>
    </row>
    <row r="4403" spans="1:5" x14ac:dyDescent="0.3">
      <c r="A4403" t="str">
        <f t="shared" si="68"/>
        <v>Iran1992Asia</v>
      </c>
      <c r="B4403" t="s">
        <v>60</v>
      </c>
      <c r="C4403">
        <v>1992</v>
      </c>
      <c r="D4403" t="s">
        <v>25</v>
      </c>
      <c r="E4403">
        <v>65.287000000000006</v>
      </c>
    </row>
    <row r="4404" spans="1:5" x14ac:dyDescent="0.3">
      <c r="A4404" t="str">
        <f t="shared" si="68"/>
        <v>Saudi Arabia1984Asia</v>
      </c>
      <c r="B4404" t="s">
        <v>142</v>
      </c>
      <c r="C4404">
        <v>1984</v>
      </c>
      <c r="D4404" t="s">
        <v>25</v>
      </c>
      <c r="E4404">
        <v>65.296999999999997</v>
      </c>
    </row>
    <row r="4405" spans="1:5" x14ac:dyDescent="0.3">
      <c r="A4405" t="str">
        <f t="shared" si="68"/>
        <v>Qatar1969Asia</v>
      </c>
      <c r="B4405" t="s">
        <v>88</v>
      </c>
      <c r="C4405">
        <v>1969</v>
      </c>
      <c r="D4405" t="s">
        <v>25</v>
      </c>
      <c r="E4405">
        <v>65.311000000000007</v>
      </c>
    </row>
    <row r="4406" spans="1:5" x14ac:dyDescent="0.3">
      <c r="A4406" t="str">
        <f t="shared" si="68"/>
        <v>Brunei1966Asia</v>
      </c>
      <c r="B4406" t="s">
        <v>91</v>
      </c>
      <c r="C4406">
        <v>1966</v>
      </c>
      <c r="D4406" t="s">
        <v>25</v>
      </c>
      <c r="E4406">
        <v>65.316999999999993</v>
      </c>
    </row>
    <row r="4407" spans="1:5" x14ac:dyDescent="0.3">
      <c r="A4407" t="str">
        <f t="shared" si="68"/>
        <v>Kazakhstan1981Asia</v>
      </c>
      <c r="B4407" t="s">
        <v>82</v>
      </c>
      <c r="C4407">
        <v>1981</v>
      </c>
      <c r="D4407" t="s">
        <v>25</v>
      </c>
      <c r="E4407">
        <v>65.319000000000003</v>
      </c>
    </row>
    <row r="4408" spans="1:5" x14ac:dyDescent="0.3">
      <c r="A4408" t="str">
        <f t="shared" si="68"/>
        <v>Philippines1991Asia</v>
      </c>
      <c r="B4408" t="s">
        <v>148</v>
      </c>
      <c r="C4408">
        <v>1991</v>
      </c>
      <c r="D4408" t="s">
        <v>25</v>
      </c>
      <c r="E4408">
        <v>65.334000000000003</v>
      </c>
    </row>
    <row r="4409" spans="1:5" x14ac:dyDescent="0.3">
      <c r="A4409" t="str">
        <f t="shared" si="68"/>
        <v>Indonesia1999Asia</v>
      </c>
      <c r="B4409" t="s">
        <v>98</v>
      </c>
      <c r="C4409">
        <v>1999</v>
      </c>
      <c r="D4409" t="s">
        <v>25</v>
      </c>
      <c r="E4409">
        <v>65.364999999999995</v>
      </c>
    </row>
    <row r="4410" spans="1:5" x14ac:dyDescent="0.3">
      <c r="A4410" t="str">
        <f t="shared" si="68"/>
        <v>Mongolia2004Asia</v>
      </c>
      <c r="B4410" t="s">
        <v>101</v>
      </c>
      <c r="C4410">
        <v>2004</v>
      </c>
      <c r="D4410" t="s">
        <v>25</v>
      </c>
      <c r="E4410">
        <v>65.405000000000001</v>
      </c>
    </row>
    <row r="4411" spans="1:5" x14ac:dyDescent="0.3">
      <c r="A4411" t="str">
        <f t="shared" si="68"/>
        <v>Malaysia1974Asia</v>
      </c>
      <c r="B4411" t="s">
        <v>135</v>
      </c>
      <c r="C4411">
        <v>1974</v>
      </c>
      <c r="D4411" t="s">
        <v>25</v>
      </c>
      <c r="E4411">
        <v>65.421000000000006</v>
      </c>
    </row>
    <row r="4412" spans="1:5" x14ac:dyDescent="0.3">
      <c r="A4412" t="str">
        <f t="shared" si="68"/>
        <v>Turkey1994Asia</v>
      </c>
      <c r="B4412" t="s">
        <v>94</v>
      </c>
      <c r="C4412">
        <v>1994</v>
      </c>
      <c r="D4412" t="s">
        <v>25</v>
      </c>
      <c r="E4412">
        <v>65.421000000000006</v>
      </c>
    </row>
    <row r="4413" spans="1:5" x14ac:dyDescent="0.3">
      <c r="A4413" t="str">
        <f t="shared" si="68"/>
        <v>Kazakhstan2006Asia</v>
      </c>
      <c r="B4413" t="s">
        <v>82</v>
      </c>
      <c r="C4413">
        <v>2006</v>
      </c>
      <c r="D4413" t="s">
        <v>25</v>
      </c>
      <c r="E4413">
        <v>65.429000000000002</v>
      </c>
    </row>
    <row r="4414" spans="1:5" x14ac:dyDescent="0.3">
      <c r="A4414" t="str">
        <f t="shared" si="68"/>
        <v>Sri Lanka1975Asia</v>
      </c>
      <c r="B4414" t="s">
        <v>102</v>
      </c>
      <c r="C4414">
        <v>1975</v>
      </c>
      <c r="D4414" t="s">
        <v>25</v>
      </c>
      <c r="E4414">
        <v>65.433999999999997</v>
      </c>
    </row>
    <row r="4415" spans="1:5" x14ac:dyDescent="0.3">
      <c r="A4415" t="str">
        <f t="shared" si="68"/>
        <v>Pakistan2011Asia</v>
      </c>
      <c r="B4415" t="s">
        <v>158</v>
      </c>
      <c r="C4415">
        <v>2011</v>
      </c>
      <c r="D4415" t="s">
        <v>25</v>
      </c>
      <c r="E4415">
        <v>65.436999999999998</v>
      </c>
    </row>
    <row r="4416" spans="1:5" x14ac:dyDescent="0.3">
      <c r="A4416" t="str">
        <f t="shared" si="68"/>
        <v>India2011Asia</v>
      </c>
      <c r="B4416" t="s">
        <v>134</v>
      </c>
      <c r="C4416">
        <v>2011</v>
      </c>
      <c r="D4416" t="s">
        <v>25</v>
      </c>
      <c r="E4416">
        <v>65.438000000000002</v>
      </c>
    </row>
    <row r="4417" spans="1:5" x14ac:dyDescent="0.3">
      <c r="A4417" t="str">
        <f t="shared" si="68"/>
        <v>Tajikistan2005Asia</v>
      </c>
      <c r="B4417" t="s">
        <v>154</v>
      </c>
      <c r="C4417">
        <v>2005</v>
      </c>
      <c r="D4417" t="s">
        <v>25</v>
      </c>
      <c r="E4417">
        <v>65.441999999999993</v>
      </c>
    </row>
    <row r="4418" spans="1:5" x14ac:dyDescent="0.3">
      <c r="A4418" t="str">
        <f t="shared" si="68"/>
        <v>Uzbekistan1980Asia</v>
      </c>
      <c r="B4418" t="s">
        <v>116</v>
      </c>
      <c r="C4418">
        <v>1980</v>
      </c>
      <c r="D4418" t="s">
        <v>25</v>
      </c>
      <c r="E4418">
        <v>65.445999999999998</v>
      </c>
    </row>
    <row r="4419" spans="1:5" x14ac:dyDescent="0.3">
      <c r="A4419" t="str">
        <f t="shared" ref="A4419:A4482" si="69">B4419&amp;C4419&amp;D4419</f>
        <v>Singapore1960Asia</v>
      </c>
      <c r="B4419" t="s">
        <v>24</v>
      </c>
      <c r="C4419">
        <v>1960</v>
      </c>
      <c r="D4419" t="s">
        <v>25</v>
      </c>
      <c r="E4419">
        <v>65.474999999999994</v>
      </c>
    </row>
    <row r="4420" spans="1:5" x14ac:dyDescent="0.3">
      <c r="A4420" t="str">
        <f t="shared" si="69"/>
        <v>Kyrgyzstan1986Asia</v>
      </c>
      <c r="B4420" t="s">
        <v>132</v>
      </c>
      <c r="C4420">
        <v>1986</v>
      </c>
      <c r="D4420" t="s">
        <v>25</v>
      </c>
      <c r="E4420">
        <v>65.477999999999994</v>
      </c>
    </row>
    <row r="4421" spans="1:5" x14ac:dyDescent="0.3">
      <c r="A4421" t="str">
        <f t="shared" si="69"/>
        <v>Jordan1977Asia</v>
      </c>
      <c r="B4421" t="s">
        <v>146</v>
      </c>
      <c r="C4421">
        <v>1977</v>
      </c>
      <c r="D4421" t="s">
        <v>25</v>
      </c>
      <c r="E4421">
        <v>65.483000000000004</v>
      </c>
    </row>
    <row r="4422" spans="1:5" x14ac:dyDescent="0.3">
      <c r="A4422" t="str">
        <f t="shared" si="69"/>
        <v>Lebanon1973Asia</v>
      </c>
      <c r="B4422" t="s">
        <v>71</v>
      </c>
      <c r="C4422">
        <v>1973</v>
      </c>
      <c r="D4422" t="s">
        <v>25</v>
      </c>
      <c r="E4422">
        <v>65.498000000000005</v>
      </c>
    </row>
    <row r="4423" spans="1:5" x14ac:dyDescent="0.3">
      <c r="A4423" t="str">
        <f t="shared" si="69"/>
        <v>Thailand1980Asia</v>
      </c>
      <c r="B4423" t="s">
        <v>54</v>
      </c>
      <c r="C4423">
        <v>1980</v>
      </c>
      <c r="D4423" t="s">
        <v>25</v>
      </c>
      <c r="E4423">
        <v>65.498000000000005</v>
      </c>
    </row>
    <row r="4424" spans="1:5" x14ac:dyDescent="0.3">
      <c r="A4424" t="str">
        <f t="shared" si="69"/>
        <v>Japan1957Asia</v>
      </c>
      <c r="B4424" t="s">
        <v>29</v>
      </c>
      <c r="C4424">
        <v>1957</v>
      </c>
      <c r="D4424" t="s">
        <v>25</v>
      </c>
      <c r="E4424">
        <v>65.5</v>
      </c>
    </row>
    <row r="4425" spans="1:5" x14ac:dyDescent="0.3">
      <c r="A4425" t="str">
        <f t="shared" si="69"/>
        <v>Philippines1992Asia</v>
      </c>
      <c r="B4425" t="s">
        <v>148</v>
      </c>
      <c r="C4425">
        <v>1992</v>
      </c>
      <c r="D4425" t="s">
        <v>25</v>
      </c>
      <c r="E4425">
        <v>65.507000000000005</v>
      </c>
    </row>
    <row r="4426" spans="1:5" x14ac:dyDescent="0.3">
      <c r="A4426" t="str">
        <f t="shared" si="69"/>
        <v>Vietnam1990Asia</v>
      </c>
      <c r="B4426" t="s">
        <v>73</v>
      </c>
      <c r="C4426">
        <v>1990</v>
      </c>
      <c r="D4426" t="s">
        <v>25</v>
      </c>
      <c r="E4426">
        <v>65.569999999999993</v>
      </c>
    </row>
    <row r="4427" spans="1:5" x14ac:dyDescent="0.3">
      <c r="A4427" t="str">
        <f t="shared" si="69"/>
        <v>Kuwait1968Asia</v>
      </c>
      <c r="B4427" t="s">
        <v>109</v>
      </c>
      <c r="C4427">
        <v>1968</v>
      </c>
      <c r="D4427" t="s">
        <v>25</v>
      </c>
      <c r="E4427">
        <v>65.594999999999999</v>
      </c>
    </row>
    <row r="4428" spans="1:5" x14ac:dyDescent="0.3">
      <c r="A4428" t="str">
        <f t="shared" si="69"/>
        <v>Japan1956Asia</v>
      </c>
      <c r="B4428" t="s">
        <v>29</v>
      </c>
      <c r="C4428">
        <v>1956</v>
      </c>
      <c r="D4428" t="s">
        <v>25</v>
      </c>
      <c r="E4428">
        <v>65.63</v>
      </c>
    </row>
    <row r="4429" spans="1:5" x14ac:dyDescent="0.3">
      <c r="A4429" t="str">
        <f t="shared" si="69"/>
        <v>Nepal2005Asia</v>
      </c>
      <c r="B4429" t="s">
        <v>138</v>
      </c>
      <c r="C4429">
        <v>2005</v>
      </c>
      <c r="D4429" t="s">
        <v>25</v>
      </c>
      <c r="E4429">
        <v>65.64</v>
      </c>
    </row>
    <row r="4430" spans="1:5" x14ac:dyDescent="0.3">
      <c r="A4430" t="str">
        <f t="shared" si="69"/>
        <v>Syria1979Asia</v>
      </c>
      <c r="B4430" t="s">
        <v>143</v>
      </c>
      <c r="C4430">
        <v>1979</v>
      </c>
      <c r="D4430" t="s">
        <v>25</v>
      </c>
      <c r="E4430">
        <v>65.662000000000006</v>
      </c>
    </row>
    <row r="4431" spans="1:5" x14ac:dyDescent="0.3">
      <c r="A4431" t="str">
        <f t="shared" si="69"/>
        <v>United Arab Emirates1975Asia</v>
      </c>
      <c r="B4431" t="s">
        <v>67</v>
      </c>
      <c r="C4431">
        <v>1975</v>
      </c>
      <c r="D4431" t="s">
        <v>25</v>
      </c>
      <c r="E4431">
        <v>65.668000000000006</v>
      </c>
    </row>
    <row r="4432" spans="1:5" x14ac:dyDescent="0.3">
      <c r="A4432" t="str">
        <f t="shared" si="69"/>
        <v>Bangladesh2002Asia</v>
      </c>
      <c r="B4432" t="s">
        <v>104</v>
      </c>
      <c r="C4432">
        <v>2002</v>
      </c>
      <c r="D4432" t="s">
        <v>25</v>
      </c>
      <c r="E4432">
        <v>65.671999999999997</v>
      </c>
    </row>
    <row r="4433" spans="1:5" x14ac:dyDescent="0.3">
      <c r="A4433" t="str">
        <f t="shared" si="69"/>
        <v>Philippines1993Asia</v>
      </c>
      <c r="B4433" t="s">
        <v>148</v>
      </c>
      <c r="C4433">
        <v>1993</v>
      </c>
      <c r="D4433" t="s">
        <v>25</v>
      </c>
      <c r="E4433">
        <v>65.676000000000002</v>
      </c>
    </row>
    <row r="4434" spans="1:5" x14ac:dyDescent="0.3">
      <c r="A4434" t="str">
        <f t="shared" si="69"/>
        <v>Lebanon1974Asia</v>
      </c>
      <c r="B4434" t="s">
        <v>71</v>
      </c>
      <c r="C4434">
        <v>1974</v>
      </c>
      <c r="D4434" t="s">
        <v>25</v>
      </c>
      <c r="E4434">
        <v>65.677000000000007</v>
      </c>
    </row>
    <row r="4435" spans="1:5" x14ac:dyDescent="0.3">
      <c r="A4435" t="str">
        <f t="shared" si="69"/>
        <v>Bhutan2007Asia</v>
      </c>
      <c r="B4435" t="s">
        <v>115</v>
      </c>
      <c r="C4435">
        <v>2007</v>
      </c>
      <c r="D4435" t="s">
        <v>25</v>
      </c>
      <c r="E4435">
        <v>65.680999999999997</v>
      </c>
    </row>
    <row r="4436" spans="1:5" x14ac:dyDescent="0.3">
      <c r="A4436" t="str">
        <f t="shared" si="69"/>
        <v>Indonesia2000Asia</v>
      </c>
      <c r="B4436" t="s">
        <v>98</v>
      </c>
      <c r="C4436">
        <v>2000</v>
      </c>
      <c r="D4436" t="s">
        <v>25</v>
      </c>
      <c r="E4436">
        <v>65.682000000000002</v>
      </c>
    </row>
    <row r="4437" spans="1:5" x14ac:dyDescent="0.3">
      <c r="A4437" t="str">
        <f t="shared" si="69"/>
        <v>Kazakhstan2007Asia</v>
      </c>
      <c r="B4437" t="s">
        <v>82</v>
      </c>
      <c r="C4437">
        <v>2007</v>
      </c>
      <c r="D4437" t="s">
        <v>25</v>
      </c>
      <c r="E4437">
        <v>65.700999999999993</v>
      </c>
    </row>
    <row r="4438" spans="1:5" x14ac:dyDescent="0.3">
      <c r="A4438" t="str">
        <f t="shared" si="69"/>
        <v>Kazakhstan1992Asia</v>
      </c>
      <c r="B4438" t="s">
        <v>82</v>
      </c>
      <c r="C4438">
        <v>1992</v>
      </c>
      <c r="D4438" t="s">
        <v>25</v>
      </c>
      <c r="E4438">
        <v>65.703999999999994</v>
      </c>
    </row>
    <row r="4439" spans="1:5" x14ac:dyDescent="0.3">
      <c r="A4439" t="str">
        <f t="shared" si="69"/>
        <v>Laos2007Asia</v>
      </c>
      <c r="B4439" t="s">
        <v>137</v>
      </c>
      <c r="C4439">
        <v>2007</v>
      </c>
      <c r="D4439" t="s">
        <v>25</v>
      </c>
      <c r="E4439">
        <v>65.712000000000003</v>
      </c>
    </row>
    <row r="4440" spans="1:5" x14ac:dyDescent="0.3">
      <c r="A4440" t="str">
        <f t="shared" si="69"/>
        <v>Kazakhstan1982Asia</v>
      </c>
      <c r="B4440" t="s">
        <v>82</v>
      </c>
      <c r="C4440">
        <v>1982</v>
      </c>
      <c r="D4440" t="s">
        <v>25</v>
      </c>
      <c r="E4440">
        <v>65.713999999999999</v>
      </c>
    </row>
    <row r="4441" spans="1:5" x14ac:dyDescent="0.3">
      <c r="A4441" t="str">
        <f t="shared" si="69"/>
        <v>Israel1953Asia</v>
      </c>
      <c r="B4441" t="s">
        <v>144</v>
      </c>
      <c r="C4441">
        <v>1953</v>
      </c>
      <c r="D4441" t="s">
        <v>25</v>
      </c>
      <c r="E4441">
        <v>65.715999999999994</v>
      </c>
    </row>
    <row r="4442" spans="1:5" x14ac:dyDescent="0.3">
      <c r="A4442" t="str">
        <f t="shared" si="69"/>
        <v>Iraq1989Asia</v>
      </c>
      <c r="B4442" t="s">
        <v>183</v>
      </c>
      <c r="C4442">
        <v>1989</v>
      </c>
      <c r="D4442" t="s">
        <v>25</v>
      </c>
      <c r="E4442">
        <v>65.766000000000005</v>
      </c>
    </row>
    <row r="4443" spans="1:5" x14ac:dyDescent="0.3">
      <c r="A4443" t="str">
        <f t="shared" si="69"/>
        <v>Uzbekistan1981Asia</v>
      </c>
      <c r="B4443" t="s">
        <v>116</v>
      </c>
      <c r="C4443">
        <v>1981</v>
      </c>
      <c r="D4443" t="s">
        <v>25</v>
      </c>
      <c r="E4443">
        <v>65.766999999999996</v>
      </c>
    </row>
    <row r="4444" spans="1:5" x14ac:dyDescent="0.3">
      <c r="A4444" t="str">
        <f t="shared" si="69"/>
        <v>Japan1955Asia</v>
      </c>
      <c r="B4444" t="s">
        <v>29</v>
      </c>
      <c r="C4444">
        <v>1955</v>
      </c>
      <c r="D4444" t="s">
        <v>25</v>
      </c>
      <c r="E4444">
        <v>65.77</v>
      </c>
    </row>
    <row r="4445" spans="1:5" x14ac:dyDescent="0.3">
      <c r="A4445" t="str">
        <f t="shared" si="69"/>
        <v>Brunei1967Asia</v>
      </c>
      <c r="B4445" t="s">
        <v>91</v>
      </c>
      <c r="C4445">
        <v>1967</v>
      </c>
      <c r="D4445" t="s">
        <v>25</v>
      </c>
      <c r="E4445">
        <v>65.771000000000001</v>
      </c>
    </row>
    <row r="4446" spans="1:5" x14ac:dyDescent="0.3">
      <c r="A4446" t="str">
        <f t="shared" si="69"/>
        <v>Malaysia1975Asia</v>
      </c>
      <c r="B4446" t="s">
        <v>135</v>
      </c>
      <c r="C4446">
        <v>1975</v>
      </c>
      <c r="D4446" t="s">
        <v>25</v>
      </c>
      <c r="E4446">
        <v>65.771000000000001</v>
      </c>
    </row>
    <row r="4447" spans="1:5" x14ac:dyDescent="0.3">
      <c r="A4447" t="str">
        <f t="shared" si="69"/>
        <v>Kyrgyzstan1987Asia</v>
      </c>
      <c r="B4447" t="s">
        <v>132</v>
      </c>
      <c r="C4447">
        <v>1987</v>
      </c>
      <c r="D4447" t="s">
        <v>25</v>
      </c>
      <c r="E4447">
        <v>65.790999999999997</v>
      </c>
    </row>
    <row r="4448" spans="1:5" x14ac:dyDescent="0.3">
      <c r="A4448" t="str">
        <f t="shared" si="69"/>
        <v>Lebanon1975Asia</v>
      </c>
      <c r="B4448" t="s">
        <v>71</v>
      </c>
      <c r="C4448">
        <v>1975</v>
      </c>
      <c r="D4448" t="s">
        <v>25</v>
      </c>
      <c r="E4448">
        <v>65.83</v>
      </c>
    </row>
    <row r="4449" spans="1:5" x14ac:dyDescent="0.3">
      <c r="A4449" t="str">
        <f t="shared" si="69"/>
        <v>Tajikistan2006Asia</v>
      </c>
      <c r="B4449" t="s">
        <v>154</v>
      </c>
      <c r="C4449">
        <v>2006</v>
      </c>
      <c r="D4449" t="s">
        <v>25</v>
      </c>
      <c r="E4449">
        <v>65.837999999999994</v>
      </c>
    </row>
    <row r="4450" spans="1:5" x14ac:dyDescent="0.3">
      <c r="A4450" t="str">
        <f t="shared" si="69"/>
        <v>Philippines1994Asia</v>
      </c>
      <c r="B4450" t="s">
        <v>148</v>
      </c>
      <c r="C4450">
        <v>1994</v>
      </c>
      <c r="D4450" t="s">
        <v>25</v>
      </c>
      <c r="E4450">
        <v>65.843000000000004</v>
      </c>
    </row>
    <row r="4451" spans="1:5" x14ac:dyDescent="0.3">
      <c r="A4451" t="str">
        <f t="shared" si="69"/>
        <v>Singapore1961Asia</v>
      </c>
      <c r="B4451" t="s">
        <v>24</v>
      </c>
      <c r="C4451">
        <v>1961</v>
      </c>
      <c r="D4451" t="s">
        <v>25</v>
      </c>
      <c r="E4451">
        <v>65.891999999999996</v>
      </c>
    </row>
    <row r="4452" spans="1:5" x14ac:dyDescent="0.3">
      <c r="A4452" t="str">
        <f t="shared" si="69"/>
        <v>Bahrain1973Asia</v>
      </c>
      <c r="B4452" t="s">
        <v>127</v>
      </c>
      <c r="C4452">
        <v>1973</v>
      </c>
      <c r="D4452" t="s">
        <v>25</v>
      </c>
      <c r="E4452">
        <v>65.924000000000007</v>
      </c>
    </row>
    <row r="4453" spans="1:5" x14ac:dyDescent="0.3">
      <c r="A4453" t="str">
        <f t="shared" si="69"/>
        <v>Qatar1970Asia</v>
      </c>
      <c r="B4453" t="s">
        <v>88</v>
      </c>
      <c r="C4453">
        <v>1970</v>
      </c>
      <c r="D4453" t="s">
        <v>25</v>
      </c>
      <c r="E4453">
        <v>65.936000000000007</v>
      </c>
    </row>
    <row r="4454" spans="1:5" x14ac:dyDescent="0.3">
      <c r="A4454" t="str">
        <f t="shared" si="69"/>
        <v>Saudi Arabia1985Asia</v>
      </c>
      <c r="B4454" t="s">
        <v>142</v>
      </c>
      <c r="C4454">
        <v>1985</v>
      </c>
      <c r="D4454" t="s">
        <v>25</v>
      </c>
      <c r="E4454">
        <v>65.941000000000003</v>
      </c>
    </row>
    <row r="4455" spans="1:5" x14ac:dyDescent="0.3">
      <c r="A4455" t="str">
        <f t="shared" si="69"/>
        <v>Lebanon1976Asia</v>
      </c>
      <c r="B4455" t="s">
        <v>71</v>
      </c>
      <c r="C4455">
        <v>1976</v>
      </c>
      <c r="D4455" t="s">
        <v>25</v>
      </c>
      <c r="E4455">
        <v>65.968999999999994</v>
      </c>
    </row>
    <row r="4456" spans="1:5" x14ac:dyDescent="0.3">
      <c r="A4456" t="str">
        <f t="shared" si="69"/>
        <v>Sri Lanka1976Asia</v>
      </c>
      <c r="B4456" t="s">
        <v>102</v>
      </c>
      <c r="C4456">
        <v>1976</v>
      </c>
      <c r="D4456" t="s">
        <v>25</v>
      </c>
      <c r="E4456">
        <v>65.978999999999999</v>
      </c>
    </row>
    <row r="4457" spans="1:5" x14ac:dyDescent="0.3">
      <c r="A4457" t="str">
        <f t="shared" si="69"/>
        <v>Kyrgyzstan1996Asia</v>
      </c>
      <c r="B4457" t="s">
        <v>132</v>
      </c>
      <c r="C4457">
        <v>1996</v>
      </c>
      <c r="D4457" t="s">
        <v>25</v>
      </c>
      <c r="E4457">
        <v>65.983000000000004</v>
      </c>
    </row>
    <row r="4458" spans="1:5" x14ac:dyDescent="0.3">
      <c r="A4458" t="str">
        <f t="shared" si="69"/>
        <v>Indonesia2001Asia</v>
      </c>
      <c r="B4458" t="s">
        <v>98</v>
      </c>
      <c r="C4458">
        <v>2001</v>
      </c>
      <c r="D4458" t="s">
        <v>25</v>
      </c>
      <c r="E4458">
        <v>65.984999999999999</v>
      </c>
    </row>
    <row r="4459" spans="1:5" x14ac:dyDescent="0.3">
      <c r="A4459" t="str">
        <f t="shared" si="69"/>
        <v>Kyrgyzstan1997Asia</v>
      </c>
      <c r="B4459" t="s">
        <v>132</v>
      </c>
      <c r="C4459">
        <v>1997</v>
      </c>
      <c r="D4459" t="s">
        <v>25</v>
      </c>
      <c r="E4459">
        <v>65.986000000000004</v>
      </c>
    </row>
    <row r="4460" spans="1:5" x14ac:dyDescent="0.3">
      <c r="A4460" t="str">
        <f t="shared" si="69"/>
        <v>Mongolia2005Asia</v>
      </c>
      <c r="B4460" t="s">
        <v>101</v>
      </c>
      <c r="C4460">
        <v>2005</v>
      </c>
      <c r="D4460" t="s">
        <v>25</v>
      </c>
      <c r="E4460">
        <v>65.986000000000004</v>
      </c>
    </row>
    <row r="4461" spans="1:5" x14ac:dyDescent="0.3">
      <c r="A4461" t="str">
        <f t="shared" si="69"/>
        <v>Kazakhstan2008Asia</v>
      </c>
      <c r="B4461" t="s">
        <v>82</v>
      </c>
      <c r="C4461">
        <v>2008</v>
      </c>
      <c r="D4461" t="s">
        <v>25</v>
      </c>
      <c r="E4461">
        <v>65.998999999999995</v>
      </c>
    </row>
    <row r="4462" spans="1:5" x14ac:dyDescent="0.3">
      <c r="A4462" t="str">
        <f t="shared" si="69"/>
        <v>Philippines1995Asia</v>
      </c>
      <c r="B4462" t="s">
        <v>148</v>
      </c>
      <c r="C4462">
        <v>1995</v>
      </c>
      <c r="D4462" t="s">
        <v>25</v>
      </c>
      <c r="E4462">
        <v>66.006</v>
      </c>
    </row>
    <row r="4463" spans="1:5" x14ac:dyDescent="0.3">
      <c r="A4463" t="str">
        <f t="shared" si="69"/>
        <v>Kyrgyzstan1995Asia</v>
      </c>
      <c r="B4463" t="s">
        <v>132</v>
      </c>
      <c r="C4463">
        <v>1995</v>
      </c>
      <c r="D4463" t="s">
        <v>25</v>
      </c>
      <c r="E4463">
        <v>66.016999999999996</v>
      </c>
    </row>
    <row r="4464" spans="1:5" x14ac:dyDescent="0.3">
      <c r="A4464" t="str">
        <f t="shared" si="69"/>
        <v>Oman1985Asia</v>
      </c>
      <c r="B4464" t="s">
        <v>111</v>
      </c>
      <c r="C4464">
        <v>1985</v>
      </c>
      <c r="D4464" t="s">
        <v>25</v>
      </c>
      <c r="E4464">
        <v>66.025000000000006</v>
      </c>
    </row>
    <row r="4465" spans="1:5" x14ac:dyDescent="0.3">
      <c r="A4465" t="str">
        <f t="shared" si="69"/>
        <v>Jordan1978Asia</v>
      </c>
      <c r="B4465" t="s">
        <v>146</v>
      </c>
      <c r="C4465">
        <v>1978</v>
      </c>
      <c r="D4465" t="s">
        <v>25</v>
      </c>
      <c r="E4465">
        <v>66.025999999999996</v>
      </c>
    </row>
    <row r="4466" spans="1:5" x14ac:dyDescent="0.3">
      <c r="A4466" t="str">
        <f t="shared" si="69"/>
        <v>Kyrgyzstan1998Asia</v>
      </c>
      <c r="B4466" t="s">
        <v>132</v>
      </c>
      <c r="C4466">
        <v>1998</v>
      </c>
      <c r="D4466" t="s">
        <v>25</v>
      </c>
      <c r="E4466">
        <v>66.028000000000006</v>
      </c>
    </row>
    <row r="4467" spans="1:5" x14ac:dyDescent="0.3">
      <c r="A4467" t="str">
        <f t="shared" si="69"/>
        <v>Kyrgyzstan1988Asia</v>
      </c>
      <c r="B4467" t="s">
        <v>132</v>
      </c>
      <c r="C4467">
        <v>1988</v>
      </c>
      <c r="D4467" t="s">
        <v>25</v>
      </c>
      <c r="E4467">
        <v>66.03</v>
      </c>
    </row>
    <row r="4468" spans="1:5" x14ac:dyDescent="0.3">
      <c r="A4468" t="str">
        <f t="shared" si="69"/>
        <v>Kuwait1969Asia</v>
      </c>
      <c r="B4468" t="s">
        <v>109</v>
      </c>
      <c r="C4468">
        <v>1969</v>
      </c>
      <c r="D4468" t="s">
        <v>25</v>
      </c>
      <c r="E4468">
        <v>66.066000000000003</v>
      </c>
    </row>
    <row r="4469" spans="1:5" x14ac:dyDescent="0.3">
      <c r="A4469" t="str">
        <f t="shared" si="69"/>
        <v>Bhutan2008Asia</v>
      </c>
      <c r="B4469" t="s">
        <v>115</v>
      </c>
      <c r="C4469">
        <v>2008</v>
      </c>
      <c r="D4469" t="s">
        <v>25</v>
      </c>
      <c r="E4469">
        <v>66.066000000000003</v>
      </c>
    </row>
    <row r="4470" spans="1:5" x14ac:dyDescent="0.3">
      <c r="A4470" t="str">
        <f t="shared" si="69"/>
        <v>Turkey1995Asia</v>
      </c>
      <c r="B4470" t="s">
        <v>94</v>
      </c>
      <c r="C4470">
        <v>1995</v>
      </c>
      <c r="D4470" t="s">
        <v>25</v>
      </c>
      <c r="E4470">
        <v>66.072000000000003</v>
      </c>
    </row>
    <row r="4471" spans="1:5" x14ac:dyDescent="0.3">
      <c r="A4471" t="str">
        <f t="shared" si="69"/>
        <v>Kyrgyzstan1994Asia</v>
      </c>
      <c r="B4471" t="s">
        <v>132</v>
      </c>
      <c r="C4471">
        <v>1994</v>
      </c>
      <c r="D4471" t="s">
        <v>25</v>
      </c>
      <c r="E4471">
        <v>66.082999999999998</v>
      </c>
    </row>
    <row r="4472" spans="1:5" x14ac:dyDescent="0.3">
      <c r="A4472" t="str">
        <f t="shared" si="69"/>
        <v>Uzbekistan1982Asia</v>
      </c>
      <c r="B4472" t="s">
        <v>116</v>
      </c>
      <c r="C4472">
        <v>1982</v>
      </c>
      <c r="D4472" t="s">
        <v>25</v>
      </c>
      <c r="E4472">
        <v>66.097999999999999</v>
      </c>
    </row>
    <row r="4473" spans="1:5" x14ac:dyDescent="0.3">
      <c r="A4473" t="str">
        <f t="shared" si="69"/>
        <v>Lebanon1977Asia</v>
      </c>
      <c r="B4473" t="s">
        <v>71</v>
      </c>
      <c r="C4473">
        <v>1977</v>
      </c>
      <c r="D4473" t="s">
        <v>25</v>
      </c>
      <c r="E4473">
        <v>66.103999999999999</v>
      </c>
    </row>
    <row r="4474" spans="1:5" x14ac:dyDescent="0.3">
      <c r="A4474" t="str">
        <f t="shared" si="69"/>
        <v>Kyrgyzstan1999Asia</v>
      </c>
      <c r="B4474" t="s">
        <v>132</v>
      </c>
      <c r="C4474">
        <v>1999</v>
      </c>
      <c r="D4474" t="s">
        <v>25</v>
      </c>
      <c r="E4474">
        <v>66.106999999999999</v>
      </c>
    </row>
    <row r="4475" spans="1:5" x14ac:dyDescent="0.3">
      <c r="A4475" t="str">
        <f t="shared" si="69"/>
        <v>Malaysia1976Asia</v>
      </c>
      <c r="B4475" t="s">
        <v>135</v>
      </c>
      <c r="C4475">
        <v>1976</v>
      </c>
      <c r="D4475" t="s">
        <v>25</v>
      </c>
      <c r="E4475">
        <v>66.111999999999995</v>
      </c>
    </row>
    <row r="4476" spans="1:5" x14ac:dyDescent="0.3">
      <c r="A4476" t="str">
        <f t="shared" si="69"/>
        <v>Bangladesh2003Asia</v>
      </c>
      <c r="B4476" t="s">
        <v>104</v>
      </c>
      <c r="C4476">
        <v>2003</v>
      </c>
      <c r="D4476" t="s">
        <v>25</v>
      </c>
      <c r="E4476">
        <v>66.113</v>
      </c>
    </row>
    <row r="4477" spans="1:5" x14ac:dyDescent="0.3">
      <c r="A4477" t="str">
        <f t="shared" si="69"/>
        <v>China1980Asia</v>
      </c>
      <c r="B4477" t="s">
        <v>56</v>
      </c>
      <c r="C4477">
        <v>1980</v>
      </c>
      <c r="D4477" t="s">
        <v>25</v>
      </c>
      <c r="E4477">
        <v>66.122159999999994</v>
      </c>
    </row>
    <row r="4478" spans="1:5" x14ac:dyDescent="0.3">
      <c r="A4478" t="str">
        <f t="shared" si="69"/>
        <v>Kazakhstan1983Asia</v>
      </c>
      <c r="B4478" t="s">
        <v>82</v>
      </c>
      <c r="C4478">
        <v>1983</v>
      </c>
      <c r="D4478" t="s">
        <v>25</v>
      </c>
      <c r="E4478">
        <v>66.123999999999995</v>
      </c>
    </row>
    <row r="4479" spans="1:5" x14ac:dyDescent="0.3">
      <c r="A4479" t="str">
        <f t="shared" si="69"/>
        <v>Kyrgyzstan1993Asia</v>
      </c>
      <c r="B4479" t="s">
        <v>132</v>
      </c>
      <c r="C4479">
        <v>1993</v>
      </c>
      <c r="D4479" t="s">
        <v>25</v>
      </c>
      <c r="E4479">
        <v>66.161000000000001</v>
      </c>
    </row>
    <row r="4480" spans="1:5" x14ac:dyDescent="0.3">
      <c r="A4480" t="str">
        <f t="shared" si="69"/>
        <v>Philippines1996Asia</v>
      </c>
      <c r="B4480" t="s">
        <v>148</v>
      </c>
      <c r="C4480">
        <v>1996</v>
      </c>
      <c r="D4480" t="s">
        <v>25</v>
      </c>
      <c r="E4480">
        <v>66.165999999999997</v>
      </c>
    </row>
    <row r="4481" spans="1:5" x14ac:dyDescent="0.3">
      <c r="A4481" t="str">
        <f t="shared" si="69"/>
        <v>Kyrgyzstan1989Asia</v>
      </c>
      <c r="B4481" t="s">
        <v>132</v>
      </c>
      <c r="C4481">
        <v>1989</v>
      </c>
      <c r="D4481" t="s">
        <v>25</v>
      </c>
      <c r="E4481">
        <v>66.188999999999993</v>
      </c>
    </row>
    <row r="4482" spans="1:5" x14ac:dyDescent="0.3">
      <c r="A4482" t="str">
        <f t="shared" si="69"/>
        <v>Syria1980Asia</v>
      </c>
      <c r="B4482" t="s">
        <v>143</v>
      </c>
      <c r="C4482">
        <v>1980</v>
      </c>
      <c r="D4482" t="s">
        <v>25</v>
      </c>
      <c r="E4482">
        <v>66.207999999999998</v>
      </c>
    </row>
    <row r="4483" spans="1:5" x14ac:dyDescent="0.3">
      <c r="A4483" t="str">
        <f t="shared" ref="A4483:A4546" si="70">B4483&amp;C4483&amp;D4483</f>
        <v>Kyrgyzstan2000Asia</v>
      </c>
      <c r="B4483" t="s">
        <v>132</v>
      </c>
      <c r="C4483">
        <v>2000</v>
      </c>
      <c r="D4483" t="s">
        <v>25</v>
      </c>
      <c r="E4483">
        <v>66.210999999999999</v>
      </c>
    </row>
    <row r="4484" spans="1:5" x14ac:dyDescent="0.3">
      <c r="A4484" t="str">
        <f t="shared" si="70"/>
        <v>Brunei1968Asia</v>
      </c>
      <c r="B4484" t="s">
        <v>91</v>
      </c>
      <c r="C4484">
        <v>1968</v>
      </c>
      <c r="D4484" t="s">
        <v>25</v>
      </c>
      <c r="E4484">
        <v>66.212000000000003</v>
      </c>
    </row>
    <row r="4485" spans="1:5" x14ac:dyDescent="0.3">
      <c r="A4485" t="str">
        <f t="shared" si="70"/>
        <v>Tajikistan2007Asia</v>
      </c>
      <c r="B4485" t="s">
        <v>154</v>
      </c>
      <c r="C4485">
        <v>2007</v>
      </c>
      <c r="D4485" t="s">
        <v>25</v>
      </c>
      <c r="E4485">
        <v>66.22</v>
      </c>
    </row>
    <row r="4486" spans="1:5" x14ac:dyDescent="0.3">
      <c r="A4486" t="str">
        <f t="shared" si="70"/>
        <v>Singapore1962Asia</v>
      </c>
      <c r="B4486" t="s">
        <v>24</v>
      </c>
      <c r="C4486">
        <v>1962</v>
      </c>
      <c r="D4486" t="s">
        <v>25</v>
      </c>
      <c r="E4486">
        <v>66.23</v>
      </c>
    </row>
    <row r="4487" spans="1:5" x14ac:dyDescent="0.3">
      <c r="A4487" t="str">
        <f t="shared" si="70"/>
        <v>Kyrgyzstan1992Asia</v>
      </c>
      <c r="B4487" t="s">
        <v>132</v>
      </c>
      <c r="C4487">
        <v>1992</v>
      </c>
      <c r="D4487" t="s">
        <v>25</v>
      </c>
      <c r="E4487">
        <v>66.230999999999995</v>
      </c>
    </row>
    <row r="4488" spans="1:5" x14ac:dyDescent="0.3">
      <c r="A4488" t="str">
        <f t="shared" si="70"/>
        <v>United Arab Emirates1976Asia</v>
      </c>
      <c r="B4488" t="s">
        <v>67</v>
      </c>
      <c r="C4488">
        <v>1976</v>
      </c>
      <c r="D4488" t="s">
        <v>25</v>
      </c>
      <c r="E4488">
        <v>66.236000000000004</v>
      </c>
    </row>
    <row r="4489" spans="1:5" x14ac:dyDescent="0.3">
      <c r="A4489" t="str">
        <f t="shared" si="70"/>
        <v>Laos2008Asia</v>
      </c>
      <c r="B4489" t="s">
        <v>137</v>
      </c>
      <c r="C4489">
        <v>2008</v>
      </c>
      <c r="D4489" t="s">
        <v>25</v>
      </c>
      <c r="E4489">
        <v>66.236999999999995</v>
      </c>
    </row>
    <row r="4490" spans="1:5" x14ac:dyDescent="0.3">
      <c r="A4490" t="str">
        <f t="shared" si="70"/>
        <v>Maldives1996Asia</v>
      </c>
      <c r="B4490" t="s">
        <v>65</v>
      </c>
      <c r="C4490">
        <v>1996</v>
      </c>
      <c r="D4490" t="s">
        <v>25</v>
      </c>
      <c r="E4490">
        <v>66.239000000000004</v>
      </c>
    </row>
    <row r="4491" spans="1:5" x14ac:dyDescent="0.3">
      <c r="A4491" t="str">
        <f t="shared" si="70"/>
        <v>Lebanon1978Asia</v>
      </c>
      <c r="B4491" t="s">
        <v>71</v>
      </c>
      <c r="C4491">
        <v>1978</v>
      </c>
      <c r="D4491" t="s">
        <v>25</v>
      </c>
      <c r="E4491">
        <v>66.245999999999995</v>
      </c>
    </row>
    <row r="4492" spans="1:5" x14ac:dyDescent="0.3">
      <c r="A4492" t="str">
        <f t="shared" si="70"/>
        <v>Israel1954Asia</v>
      </c>
      <c r="B4492" t="s">
        <v>144</v>
      </c>
      <c r="C4492">
        <v>1954</v>
      </c>
      <c r="D4492" t="s">
        <v>25</v>
      </c>
      <c r="E4492">
        <v>66.260000000000005</v>
      </c>
    </row>
    <row r="4493" spans="1:5" x14ac:dyDescent="0.3">
      <c r="A4493" t="str">
        <f t="shared" si="70"/>
        <v>Kazakhstan1991Asia</v>
      </c>
      <c r="B4493" t="s">
        <v>82</v>
      </c>
      <c r="C4493">
        <v>1991</v>
      </c>
      <c r="D4493" t="s">
        <v>25</v>
      </c>
      <c r="E4493">
        <v>66.268000000000001</v>
      </c>
    </row>
    <row r="4494" spans="1:5" x14ac:dyDescent="0.3">
      <c r="A4494" t="str">
        <f t="shared" si="70"/>
        <v>Kyrgyzstan1990Asia</v>
      </c>
      <c r="B4494" t="s">
        <v>132</v>
      </c>
      <c r="C4494">
        <v>1990</v>
      </c>
      <c r="D4494" t="s">
        <v>25</v>
      </c>
      <c r="E4494">
        <v>66.269000000000005</v>
      </c>
    </row>
    <row r="4495" spans="1:5" x14ac:dyDescent="0.3">
      <c r="A4495" t="str">
        <f t="shared" si="70"/>
        <v>Kyrgyzstan1991Asia</v>
      </c>
      <c r="B4495" t="s">
        <v>132</v>
      </c>
      <c r="C4495">
        <v>1991</v>
      </c>
      <c r="D4495" t="s">
        <v>25</v>
      </c>
      <c r="E4495">
        <v>66.275000000000006</v>
      </c>
    </row>
    <row r="4496" spans="1:5" x14ac:dyDescent="0.3">
      <c r="A4496" t="str">
        <f t="shared" si="70"/>
        <v>Indonesia2002Asia</v>
      </c>
      <c r="B4496" t="s">
        <v>98</v>
      </c>
      <c r="C4496">
        <v>2002</v>
      </c>
      <c r="D4496" t="s">
        <v>25</v>
      </c>
      <c r="E4496">
        <v>66.275000000000006</v>
      </c>
    </row>
    <row r="4497" spans="1:5" x14ac:dyDescent="0.3">
      <c r="A4497" t="str">
        <f t="shared" si="70"/>
        <v>Kyrgyzstan2001Asia</v>
      </c>
      <c r="B4497" t="s">
        <v>132</v>
      </c>
      <c r="C4497">
        <v>2001</v>
      </c>
      <c r="D4497" t="s">
        <v>25</v>
      </c>
      <c r="E4497">
        <v>66.316999999999993</v>
      </c>
    </row>
    <row r="4498" spans="1:5" x14ac:dyDescent="0.3">
      <c r="A4498" t="str">
        <f t="shared" si="70"/>
        <v>Philippines1997Asia</v>
      </c>
      <c r="B4498" t="s">
        <v>148</v>
      </c>
      <c r="C4498">
        <v>1997</v>
      </c>
      <c r="D4498" t="s">
        <v>25</v>
      </c>
      <c r="E4498">
        <v>66.322000000000003</v>
      </c>
    </row>
    <row r="4499" spans="1:5" x14ac:dyDescent="0.3">
      <c r="A4499" t="str">
        <f t="shared" si="70"/>
        <v>Kazakhstan2009Asia</v>
      </c>
      <c r="B4499" t="s">
        <v>82</v>
      </c>
      <c r="C4499">
        <v>2009</v>
      </c>
      <c r="D4499" t="s">
        <v>25</v>
      </c>
      <c r="E4499">
        <v>66.322000000000003</v>
      </c>
    </row>
    <row r="4500" spans="1:5" x14ac:dyDescent="0.3">
      <c r="A4500" t="str">
        <f t="shared" si="70"/>
        <v>Uzbekistan1994Asia</v>
      </c>
      <c r="B4500" t="s">
        <v>116</v>
      </c>
      <c r="C4500">
        <v>1994</v>
      </c>
      <c r="D4500" t="s">
        <v>25</v>
      </c>
      <c r="E4500">
        <v>66.347999999999999</v>
      </c>
    </row>
    <row r="4501" spans="1:5" x14ac:dyDescent="0.3">
      <c r="A4501" t="str">
        <f t="shared" si="70"/>
        <v>Thailand1981Asia</v>
      </c>
      <c r="B4501" t="s">
        <v>54</v>
      </c>
      <c r="C4501">
        <v>1981</v>
      </c>
      <c r="D4501" t="s">
        <v>25</v>
      </c>
      <c r="E4501">
        <v>66.363</v>
      </c>
    </row>
    <row r="4502" spans="1:5" x14ac:dyDescent="0.3">
      <c r="A4502" t="str">
        <f t="shared" si="70"/>
        <v>China1982Asia</v>
      </c>
      <c r="B4502" t="s">
        <v>56</v>
      </c>
      <c r="C4502">
        <v>1982</v>
      </c>
      <c r="D4502" t="s">
        <v>25</v>
      </c>
      <c r="E4502">
        <v>66.367999999999995</v>
      </c>
    </row>
    <row r="4503" spans="1:5" x14ac:dyDescent="0.3">
      <c r="A4503" t="str">
        <f t="shared" si="70"/>
        <v>Nepal2006Asia</v>
      </c>
      <c r="B4503" t="s">
        <v>138</v>
      </c>
      <c r="C4503">
        <v>2006</v>
      </c>
      <c r="D4503" t="s">
        <v>25</v>
      </c>
      <c r="E4503">
        <v>66.370999999999995</v>
      </c>
    </row>
    <row r="4504" spans="1:5" x14ac:dyDescent="0.3">
      <c r="A4504" t="str">
        <f t="shared" si="70"/>
        <v>Uzbekistan1993Asia</v>
      </c>
      <c r="B4504" t="s">
        <v>116</v>
      </c>
      <c r="C4504">
        <v>1993</v>
      </c>
      <c r="D4504" t="s">
        <v>25</v>
      </c>
      <c r="E4504">
        <v>66.372</v>
      </c>
    </row>
    <row r="4505" spans="1:5" x14ac:dyDescent="0.3">
      <c r="A4505" t="str">
        <f t="shared" si="70"/>
        <v>Uzbekistan1995Asia</v>
      </c>
      <c r="B4505" t="s">
        <v>116</v>
      </c>
      <c r="C4505">
        <v>1995</v>
      </c>
      <c r="D4505" t="s">
        <v>25</v>
      </c>
      <c r="E4505">
        <v>66.399000000000001</v>
      </c>
    </row>
    <row r="4506" spans="1:5" x14ac:dyDescent="0.3">
      <c r="A4506" t="str">
        <f t="shared" si="70"/>
        <v>Lebanon1979Asia</v>
      </c>
      <c r="B4506" t="s">
        <v>71</v>
      </c>
      <c r="C4506">
        <v>1979</v>
      </c>
      <c r="D4506" t="s">
        <v>25</v>
      </c>
      <c r="E4506">
        <v>66.400000000000006</v>
      </c>
    </row>
    <row r="4507" spans="1:5" x14ac:dyDescent="0.3">
      <c r="A4507" t="str">
        <f t="shared" si="70"/>
        <v>Kyrgyzstan2002Asia</v>
      </c>
      <c r="B4507" t="s">
        <v>132</v>
      </c>
      <c r="C4507">
        <v>2002</v>
      </c>
      <c r="D4507" t="s">
        <v>25</v>
      </c>
      <c r="E4507">
        <v>66.409000000000006</v>
      </c>
    </row>
    <row r="4508" spans="1:5" x14ac:dyDescent="0.3">
      <c r="A4508" t="str">
        <f t="shared" si="70"/>
        <v>Uzbekistan1983Asia</v>
      </c>
      <c r="B4508" t="s">
        <v>116</v>
      </c>
      <c r="C4508">
        <v>1983</v>
      </c>
      <c r="D4508" t="s">
        <v>25</v>
      </c>
      <c r="E4508">
        <v>66.421000000000006</v>
      </c>
    </row>
    <row r="4509" spans="1:5" x14ac:dyDescent="0.3">
      <c r="A4509" t="str">
        <f t="shared" si="70"/>
        <v>Bhutan2009Asia</v>
      </c>
      <c r="B4509" t="s">
        <v>115</v>
      </c>
      <c r="C4509">
        <v>2009</v>
      </c>
      <c r="D4509" t="s">
        <v>25</v>
      </c>
      <c r="E4509">
        <v>66.44</v>
      </c>
    </row>
    <row r="4510" spans="1:5" x14ac:dyDescent="0.3">
      <c r="A4510" t="str">
        <f t="shared" si="70"/>
        <v>Malaysia1977Asia</v>
      </c>
      <c r="B4510" t="s">
        <v>135</v>
      </c>
      <c r="C4510">
        <v>1977</v>
      </c>
      <c r="D4510" t="s">
        <v>25</v>
      </c>
      <c r="E4510">
        <v>66.444000000000003</v>
      </c>
    </row>
    <row r="4511" spans="1:5" x14ac:dyDescent="0.3">
      <c r="A4511" t="str">
        <f t="shared" si="70"/>
        <v>China1981Asia</v>
      </c>
      <c r="B4511" t="s">
        <v>56</v>
      </c>
      <c r="C4511">
        <v>1981</v>
      </c>
      <c r="D4511" t="s">
        <v>25</v>
      </c>
      <c r="E4511">
        <v>66.449759999999998</v>
      </c>
    </row>
    <row r="4512" spans="1:5" x14ac:dyDescent="0.3">
      <c r="A4512" t="str">
        <f t="shared" si="70"/>
        <v>Uzbekistan1992Asia</v>
      </c>
      <c r="B4512" t="s">
        <v>116</v>
      </c>
      <c r="C4512">
        <v>1992</v>
      </c>
      <c r="D4512" t="s">
        <v>25</v>
      </c>
      <c r="E4512">
        <v>66.47</v>
      </c>
    </row>
    <row r="4513" spans="1:5" x14ac:dyDescent="0.3">
      <c r="A4513" t="str">
        <f t="shared" si="70"/>
        <v>Philippines1998Asia</v>
      </c>
      <c r="B4513" t="s">
        <v>148</v>
      </c>
      <c r="C4513">
        <v>1998</v>
      </c>
      <c r="D4513" t="s">
        <v>25</v>
      </c>
      <c r="E4513">
        <v>66.475999999999999</v>
      </c>
    </row>
    <row r="4514" spans="1:5" x14ac:dyDescent="0.3">
      <c r="A4514" t="str">
        <f t="shared" si="70"/>
        <v>Kyrgyzstan2003Asia</v>
      </c>
      <c r="B4514" t="s">
        <v>132</v>
      </c>
      <c r="C4514">
        <v>2003</v>
      </c>
      <c r="D4514" t="s">
        <v>25</v>
      </c>
      <c r="E4514">
        <v>66.475999999999999</v>
      </c>
    </row>
    <row r="4515" spans="1:5" x14ac:dyDescent="0.3">
      <c r="A4515" t="str">
        <f t="shared" si="70"/>
        <v>Singapore1963Asia</v>
      </c>
      <c r="B4515" t="s">
        <v>24</v>
      </c>
      <c r="C4515">
        <v>1963</v>
      </c>
      <c r="D4515" t="s">
        <v>25</v>
      </c>
      <c r="E4515">
        <v>66.495999999999995</v>
      </c>
    </row>
    <row r="4516" spans="1:5" x14ac:dyDescent="0.3">
      <c r="A4516" t="str">
        <f t="shared" si="70"/>
        <v>Vietnam1991Asia</v>
      </c>
      <c r="B4516" t="s">
        <v>73</v>
      </c>
      <c r="C4516">
        <v>1991</v>
      </c>
      <c r="D4516" t="s">
        <v>25</v>
      </c>
      <c r="E4516">
        <v>66.503</v>
      </c>
    </row>
    <row r="4517" spans="1:5" x14ac:dyDescent="0.3">
      <c r="A4517" t="str">
        <f t="shared" si="70"/>
        <v>Uzbekistan1996Asia</v>
      </c>
      <c r="B4517" t="s">
        <v>116</v>
      </c>
      <c r="C4517">
        <v>1996</v>
      </c>
      <c r="D4517" t="s">
        <v>25</v>
      </c>
      <c r="E4517">
        <v>66.509</v>
      </c>
    </row>
    <row r="4518" spans="1:5" x14ac:dyDescent="0.3">
      <c r="A4518" t="str">
        <f t="shared" si="70"/>
        <v>Kuwait1970Asia</v>
      </c>
      <c r="B4518" t="s">
        <v>109</v>
      </c>
      <c r="C4518">
        <v>1970</v>
      </c>
      <c r="D4518" t="s">
        <v>25</v>
      </c>
      <c r="E4518">
        <v>66.519000000000005</v>
      </c>
    </row>
    <row r="4519" spans="1:5" x14ac:dyDescent="0.3">
      <c r="A4519" t="str">
        <f t="shared" si="70"/>
        <v>Kazakhstan1984Asia</v>
      </c>
      <c r="B4519" t="s">
        <v>82</v>
      </c>
      <c r="C4519">
        <v>1984</v>
      </c>
      <c r="D4519" t="s">
        <v>25</v>
      </c>
      <c r="E4519">
        <v>66.522999999999996</v>
      </c>
    </row>
    <row r="4520" spans="1:5" x14ac:dyDescent="0.3">
      <c r="A4520" t="str">
        <f t="shared" si="70"/>
        <v>Kyrgyzstan2004Asia</v>
      </c>
      <c r="B4520" t="s">
        <v>132</v>
      </c>
      <c r="C4520">
        <v>2004</v>
      </c>
      <c r="D4520" t="s">
        <v>25</v>
      </c>
      <c r="E4520">
        <v>66.522999999999996</v>
      </c>
    </row>
    <row r="4521" spans="1:5" x14ac:dyDescent="0.3">
      <c r="A4521" t="str">
        <f t="shared" si="70"/>
        <v>Sri Lanka1977Asia</v>
      </c>
      <c r="B4521" t="s">
        <v>102</v>
      </c>
      <c r="C4521">
        <v>1977</v>
      </c>
      <c r="D4521" t="s">
        <v>25</v>
      </c>
      <c r="E4521">
        <v>66.528000000000006</v>
      </c>
    </row>
    <row r="4522" spans="1:5" x14ac:dyDescent="0.3">
      <c r="A4522" t="str">
        <f t="shared" si="70"/>
        <v>Mongolia2006Asia</v>
      </c>
      <c r="B4522" t="s">
        <v>101</v>
      </c>
      <c r="C4522">
        <v>2006</v>
      </c>
      <c r="D4522" t="s">
        <v>25</v>
      </c>
      <c r="E4522">
        <v>66.528000000000006</v>
      </c>
    </row>
    <row r="4523" spans="1:5" x14ac:dyDescent="0.3">
      <c r="A4523" t="str">
        <f t="shared" si="70"/>
        <v>Bangladesh2004Asia</v>
      </c>
      <c r="B4523" t="s">
        <v>104</v>
      </c>
      <c r="C4523">
        <v>2004</v>
      </c>
      <c r="D4523" t="s">
        <v>25</v>
      </c>
      <c r="E4523">
        <v>66.534000000000006</v>
      </c>
    </row>
    <row r="4524" spans="1:5" x14ac:dyDescent="0.3">
      <c r="A4524" t="str">
        <f t="shared" si="70"/>
        <v>Jordan1979Asia</v>
      </c>
      <c r="B4524" t="s">
        <v>146</v>
      </c>
      <c r="C4524">
        <v>1979</v>
      </c>
      <c r="D4524" t="s">
        <v>25</v>
      </c>
      <c r="E4524">
        <v>66.534999999999997</v>
      </c>
    </row>
    <row r="4525" spans="1:5" x14ac:dyDescent="0.3">
      <c r="A4525" t="str">
        <f t="shared" si="70"/>
        <v>China1983Asia</v>
      </c>
      <c r="B4525" t="s">
        <v>56</v>
      </c>
      <c r="C4525">
        <v>1983</v>
      </c>
      <c r="D4525" t="s">
        <v>25</v>
      </c>
      <c r="E4525">
        <v>66.540999999999997</v>
      </c>
    </row>
    <row r="4526" spans="1:5" x14ac:dyDescent="0.3">
      <c r="A4526" t="str">
        <f t="shared" si="70"/>
        <v>Saudi Arabia1986Asia</v>
      </c>
      <c r="B4526" t="s">
        <v>142</v>
      </c>
      <c r="C4526">
        <v>1986</v>
      </c>
      <c r="D4526" t="s">
        <v>25</v>
      </c>
      <c r="E4526">
        <v>66.542000000000002</v>
      </c>
    </row>
    <row r="4527" spans="1:5" x14ac:dyDescent="0.3">
      <c r="A4527" t="str">
        <f t="shared" si="70"/>
        <v>Indonesia2003Asia</v>
      </c>
      <c r="B4527" t="s">
        <v>98</v>
      </c>
      <c r="C4527">
        <v>2003</v>
      </c>
      <c r="D4527" t="s">
        <v>25</v>
      </c>
      <c r="E4527">
        <v>66.554000000000002</v>
      </c>
    </row>
    <row r="4528" spans="1:5" x14ac:dyDescent="0.3">
      <c r="A4528" t="str">
        <f t="shared" si="70"/>
        <v>Qatar1971Asia</v>
      </c>
      <c r="B4528" t="s">
        <v>88</v>
      </c>
      <c r="C4528">
        <v>1971</v>
      </c>
      <c r="D4528" t="s">
        <v>25</v>
      </c>
      <c r="E4528">
        <v>66.555000000000007</v>
      </c>
    </row>
    <row r="4529" spans="1:5" x14ac:dyDescent="0.3">
      <c r="A4529" t="str">
        <f t="shared" si="70"/>
        <v>Kyrgyzstan2005Asia</v>
      </c>
      <c r="B4529" t="s">
        <v>132</v>
      </c>
      <c r="C4529">
        <v>2005</v>
      </c>
      <c r="D4529" t="s">
        <v>25</v>
      </c>
      <c r="E4529">
        <v>66.564999999999998</v>
      </c>
    </row>
    <row r="4530" spans="1:5" x14ac:dyDescent="0.3">
      <c r="A4530" t="str">
        <f t="shared" si="70"/>
        <v>Lebanon1980Asia</v>
      </c>
      <c r="B4530" t="s">
        <v>71</v>
      </c>
      <c r="C4530">
        <v>1980</v>
      </c>
      <c r="D4530" t="s">
        <v>25</v>
      </c>
      <c r="E4530">
        <v>66.567999999999998</v>
      </c>
    </row>
    <row r="4531" spans="1:5" x14ac:dyDescent="0.3">
      <c r="A4531" t="str">
        <f t="shared" si="70"/>
        <v>Iran1993Asia</v>
      </c>
      <c r="B4531" t="s">
        <v>60</v>
      </c>
      <c r="C4531">
        <v>1993</v>
      </c>
      <c r="D4531" t="s">
        <v>25</v>
      </c>
      <c r="E4531">
        <v>66.569999999999993</v>
      </c>
    </row>
    <row r="4532" spans="1:5" x14ac:dyDescent="0.3">
      <c r="A4532" t="str">
        <f t="shared" si="70"/>
        <v>Bahrain1974Asia</v>
      </c>
      <c r="B4532" t="s">
        <v>127</v>
      </c>
      <c r="C4532">
        <v>1974</v>
      </c>
      <c r="D4532" t="s">
        <v>25</v>
      </c>
      <c r="E4532">
        <v>66.581000000000003</v>
      </c>
    </row>
    <row r="4533" spans="1:5" x14ac:dyDescent="0.3">
      <c r="A4533" t="str">
        <f t="shared" si="70"/>
        <v>Tajikistan2008Asia</v>
      </c>
      <c r="B4533" t="s">
        <v>154</v>
      </c>
      <c r="C4533">
        <v>2008</v>
      </c>
      <c r="D4533" t="s">
        <v>25</v>
      </c>
      <c r="E4533">
        <v>66.581000000000003</v>
      </c>
    </row>
    <row r="4534" spans="1:5" x14ac:dyDescent="0.3">
      <c r="A4534" t="str">
        <f t="shared" si="70"/>
        <v>Philippines1999Asia</v>
      </c>
      <c r="B4534" t="s">
        <v>148</v>
      </c>
      <c r="C4534">
        <v>1999</v>
      </c>
      <c r="D4534" t="s">
        <v>25</v>
      </c>
      <c r="E4534">
        <v>66.626000000000005</v>
      </c>
    </row>
    <row r="4535" spans="1:5" x14ac:dyDescent="0.3">
      <c r="A4535" t="str">
        <f t="shared" si="70"/>
        <v>Kyrgyzstan2006Asia</v>
      </c>
      <c r="B4535" t="s">
        <v>132</v>
      </c>
      <c r="C4535">
        <v>2006</v>
      </c>
      <c r="D4535" t="s">
        <v>25</v>
      </c>
      <c r="E4535">
        <v>66.628</v>
      </c>
    </row>
    <row r="4536" spans="1:5" x14ac:dyDescent="0.3">
      <c r="A4536" t="str">
        <f t="shared" si="70"/>
        <v>Uzbekistan1991Asia</v>
      </c>
      <c r="B4536" t="s">
        <v>116</v>
      </c>
      <c r="C4536">
        <v>1991</v>
      </c>
      <c r="D4536" t="s">
        <v>25</v>
      </c>
      <c r="E4536">
        <v>66.63</v>
      </c>
    </row>
    <row r="4537" spans="1:5" x14ac:dyDescent="0.3">
      <c r="A4537" t="str">
        <f t="shared" si="70"/>
        <v>Brunei1969Asia</v>
      </c>
      <c r="B4537" t="s">
        <v>91</v>
      </c>
      <c r="C4537">
        <v>1969</v>
      </c>
      <c r="D4537" t="s">
        <v>25</v>
      </c>
      <c r="E4537">
        <v>66.64</v>
      </c>
    </row>
    <row r="4538" spans="1:5" x14ac:dyDescent="0.3">
      <c r="A4538" t="str">
        <f t="shared" si="70"/>
        <v>Uzbekistan1997Asia</v>
      </c>
      <c r="B4538" t="s">
        <v>116</v>
      </c>
      <c r="C4538">
        <v>1997</v>
      </c>
      <c r="D4538" t="s">
        <v>25</v>
      </c>
      <c r="E4538">
        <v>66.646000000000001</v>
      </c>
    </row>
    <row r="4539" spans="1:5" x14ac:dyDescent="0.3">
      <c r="A4539" t="str">
        <f t="shared" si="70"/>
        <v>Kazakhstan2010Asia</v>
      </c>
      <c r="B4539" t="s">
        <v>82</v>
      </c>
      <c r="C4539">
        <v>2010</v>
      </c>
      <c r="D4539" t="s">
        <v>25</v>
      </c>
      <c r="E4539">
        <v>66.665000000000006</v>
      </c>
    </row>
    <row r="4540" spans="1:5" x14ac:dyDescent="0.3">
      <c r="A4540" t="str">
        <f t="shared" si="70"/>
        <v>Laos2009Asia</v>
      </c>
      <c r="B4540" t="s">
        <v>137</v>
      </c>
      <c r="C4540">
        <v>2009</v>
      </c>
      <c r="D4540" t="s">
        <v>25</v>
      </c>
      <c r="E4540">
        <v>66.703999999999994</v>
      </c>
    </row>
    <row r="4541" spans="1:5" x14ac:dyDescent="0.3">
      <c r="A4541" t="str">
        <f t="shared" si="70"/>
        <v>Singapore1964Asia</v>
      </c>
      <c r="B4541" t="s">
        <v>24</v>
      </c>
      <c r="C4541">
        <v>1964</v>
      </c>
      <c r="D4541" t="s">
        <v>25</v>
      </c>
      <c r="E4541">
        <v>66.706000000000003</v>
      </c>
    </row>
    <row r="4542" spans="1:5" x14ac:dyDescent="0.3">
      <c r="A4542" t="str">
        <f t="shared" si="70"/>
        <v>China1984Asia</v>
      </c>
      <c r="B4542" t="s">
        <v>56</v>
      </c>
      <c r="C4542">
        <v>1984</v>
      </c>
      <c r="D4542" t="s">
        <v>25</v>
      </c>
      <c r="E4542">
        <v>66.712000000000003</v>
      </c>
    </row>
    <row r="4543" spans="1:5" x14ac:dyDescent="0.3">
      <c r="A4543" t="str">
        <f t="shared" si="70"/>
        <v>Uzbekistan1984Asia</v>
      </c>
      <c r="B4543" t="s">
        <v>116</v>
      </c>
      <c r="C4543">
        <v>1984</v>
      </c>
      <c r="D4543" t="s">
        <v>25</v>
      </c>
      <c r="E4543">
        <v>66.718000000000004</v>
      </c>
    </row>
    <row r="4544" spans="1:5" x14ac:dyDescent="0.3">
      <c r="A4544" t="str">
        <f t="shared" si="70"/>
        <v>Kazakhstan1990Asia</v>
      </c>
      <c r="B4544" t="s">
        <v>82</v>
      </c>
      <c r="C4544">
        <v>1990</v>
      </c>
      <c r="D4544" t="s">
        <v>25</v>
      </c>
      <c r="E4544">
        <v>66.731999999999999</v>
      </c>
    </row>
    <row r="4545" spans="1:5" x14ac:dyDescent="0.3">
      <c r="A4545" t="str">
        <f t="shared" si="70"/>
        <v>Kyrgyzstan2007Asia</v>
      </c>
      <c r="B4545" t="s">
        <v>132</v>
      </c>
      <c r="C4545">
        <v>2007</v>
      </c>
      <c r="D4545" t="s">
        <v>25</v>
      </c>
      <c r="E4545">
        <v>66.733999999999995</v>
      </c>
    </row>
    <row r="4546" spans="1:5" x14ac:dyDescent="0.3">
      <c r="A4546" t="str">
        <f t="shared" si="70"/>
        <v>Lebanon1981Asia</v>
      </c>
      <c r="B4546" t="s">
        <v>71</v>
      </c>
      <c r="C4546">
        <v>1981</v>
      </c>
      <c r="D4546" t="s">
        <v>25</v>
      </c>
      <c r="E4546">
        <v>66.745999999999995</v>
      </c>
    </row>
    <row r="4547" spans="1:5" x14ac:dyDescent="0.3">
      <c r="A4547" t="str">
        <f t="shared" ref="A4547:A4610" si="71">B4547&amp;C4547&amp;D4547</f>
        <v>Syria1981Asia</v>
      </c>
      <c r="B4547" t="s">
        <v>143</v>
      </c>
      <c r="C4547">
        <v>1981</v>
      </c>
      <c r="D4547" t="s">
        <v>25</v>
      </c>
      <c r="E4547">
        <v>66.745999999999995</v>
      </c>
    </row>
    <row r="4548" spans="1:5" x14ac:dyDescent="0.3">
      <c r="A4548" t="str">
        <f t="shared" si="71"/>
        <v>Turkey1996Asia</v>
      </c>
      <c r="B4548" t="s">
        <v>94</v>
      </c>
      <c r="C4548">
        <v>1996</v>
      </c>
      <c r="D4548" t="s">
        <v>25</v>
      </c>
      <c r="E4548">
        <v>66.747</v>
      </c>
    </row>
    <row r="4549" spans="1:5" x14ac:dyDescent="0.3">
      <c r="A4549" t="str">
        <f t="shared" si="71"/>
        <v>Israel1955Asia</v>
      </c>
      <c r="B4549" t="s">
        <v>144</v>
      </c>
      <c r="C4549">
        <v>1955</v>
      </c>
      <c r="D4549" t="s">
        <v>25</v>
      </c>
      <c r="E4549">
        <v>66.763000000000005</v>
      </c>
    </row>
    <row r="4550" spans="1:5" x14ac:dyDescent="0.3">
      <c r="A4550" t="str">
        <f t="shared" si="71"/>
        <v>United Arab Emirates1977Asia</v>
      </c>
      <c r="B4550" t="s">
        <v>67</v>
      </c>
      <c r="C4550">
        <v>1977</v>
      </c>
      <c r="D4550" t="s">
        <v>25</v>
      </c>
      <c r="E4550">
        <v>66.765000000000001</v>
      </c>
    </row>
    <row r="4551" spans="1:5" x14ac:dyDescent="0.3">
      <c r="A4551" t="str">
        <f t="shared" si="71"/>
        <v>Malaysia1978Asia</v>
      </c>
      <c r="B4551" t="s">
        <v>135</v>
      </c>
      <c r="C4551">
        <v>1978</v>
      </c>
      <c r="D4551" t="s">
        <v>25</v>
      </c>
      <c r="E4551">
        <v>66.766999999999996</v>
      </c>
    </row>
    <row r="4552" spans="1:5" x14ac:dyDescent="0.3">
      <c r="A4552" t="str">
        <f t="shared" si="71"/>
        <v>Philippines2000Asia</v>
      </c>
      <c r="B4552" t="s">
        <v>148</v>
      </c>
      <c r="C4552">
        <v>2000</v>
      </c>
      <c r="D4552" t="s">
        <v>25</v>
      </c>
      <c r="E4552">
        <v>66.772000000000006</v>
      </c>
    </row>
    <row r="4553" spans="1:5" x14ac:dyDescent="0.3">
      <c r="A4553" t="str">
        <f t="shared" si="71"/>
        <v>Uzbekistan1998Asia</v>
      </c>
      <c r="B4553" t="s">
        <v>116</v>
      </c>
      <c r="C4553">
        <v>1998</v>
      </c>
      <c r="D4553" t="s">
        <v>25</v>
      </c>
      <c r="E4553">
        <v>66.781999999999996</v>
      </c>
    </row>
    <row r="4554" spans="1:5" x14ac:dyDescent="0.3">
      <c r="A4554" t="str">
        <f t="shared" si="71"/>
        <v>Bhutan2010Asia</v>
      </c>
      <c r="B4554" t="s">
        <v>115</v>
      </c>
      <c r="C4554">
        <v>2010</v>
      </c>
      <c r="D4554" t="s">
        <v>25</v>
      </c>
      <c r="E4554">
        <v>66.813000000000002</v>
      </c>
    </row>
    <row r="4555" spans="1:5" x14ac:dyDescent="0.3">
      <c r="A4555" t="str">
        <f t="shared" si="71"/>
        <v>Uzbekistan1990Asia</v>
      </c>
      <c r="B4555" t="s">
        <v>116</v>
      </c>
      <c r="C4555">
        <v>1990</v>
      </c>
      <c r="D4555" t="s">
        <v>25</v>
      </c>
      <c r="E4555">
        <v>66.820999999999998</v>
      </c>
    </row>
    <row r="4556" spans="1:5" x14ac:dyDescent="0.3">
      <c r="A4556" t="str">
        <f t="shared" si="71"/>
        <v>Indonesia2004Asia</v>
      </c>
      <c r="B4556" t="s">
        <v>98</v>
      </c>
      <c r="C4556">
        <v>2004</v>
      </c>
      <c r="D4556" t="s">
        <v>25</v>
      </c>
      <c r="E4556">
        <v>66.828999999999994</v>
      </c>
    </row>
    <row r="4557" spans="1:5" x14ac:dyDescent="0.3">
      <c r="A4557" t="str">
        <f t="shared" si="71"/>
        <v>Kazakhstan1985Asia</v>
      </c>
      <c r="B4557" t="s">
        <v>82</v>
      </c>
      <c r="C4557">
        <v>1985</v>
      </c>
      <c r="D4557" t="s">
        <v>25</v>
      </c>
      <c r="E4557">
        <v>66.87</v>
      </c>
    </row>
    <row r="4558" spans="1:5" x14ac:dyDescent="0.3">
      <c r="A4558" t="str">
        <f t="shared" si="71"/>
        <v>Singapore1965Asia</v>
      </c>
      <c r="B4558" t="s">
        <v>24</v>
      </c>
      <c r="C4558">
        <v>1965</v>
      </c>
      <c r="D4558" t="s">
        <v>25</v>
      </c>
      <c r="E4558">
        <v>66.882999999999996</v>
      </c>
    </row>
    <row r="4559" spans="1:5" x14ac:dyDescent="0.3">
      <c r="A4559" t="str">
        <f t="shared" si="71"/>
        <v>China1985Asia</v>
      </c>
      <c r="B4559" t="s">
        <v>56</v>
      </c>
      <c r="C4559">
        <v>1985</v>
      </c>
      <c r="D4559" t="s">
        <v>25</v>
      </c>
      <c r="E4559">
        <v>66.89</v>
      </c>
    </row>
    <row r="4560" spans="1:5" x14ac:dyDescent="0.3">
      <c r="A4560" t="str">
        <f t="shared" si="71"/>
        <v>Kyrgyzstan2008Asia</v>
      </c>
      <c r="B4560" t="s">
        <v>132</v>
      </c>
      <c r="C4560">
        <v>2008</v>
      </c>
      <c r="D4560" t="s">
        <v>25</v>
      </c>
      <c r="E4560">
        <v>66.899000000000001</v>
      </c>
    </row>
    <row r="4561" spans="1:5" x14ac:dyDescent="0.3">
      <c r="A4561" t="str">
        <f t="shared" si="71"/>
        <v>Uzbekistan1999Asia</v>
      </c>
      <c r="B4561" t="s">
        <v>116</v>
      </c>
      <c r="C4561">
        <v>1999</v>
      </c>
      <c r="D4561" t="s">
        <v>25</v>
      </c>
      <c r="E4561">
        <v>66.906000000000006</v>
      </c>
    </row>
    <row r="4562" spans="1:5" x14ac:dyDescent="0.3">
      <c r="A4562" t="str">
        <f t="shared" si="71"/>
        <v>Philippines2001Asia</v>
      </c>
      <c r="B4562" t="s">
        <v>148</v>
      </c>
      <c r="C4562">
        <v>2001</v>
      </c>
      <c r="D4562" t="s">
        <v>25</v>
      </c>
      <c r="E4562">
        <v>66.908000000000001</v>
      </c>
    </row>
    <row r="4563" spans="1:5" x14ac:dyDescent="0.3">
      <c r="A4563" t="str">
        <f t="shared" si="71"/>
        <v>Tajikistan2009Asia</v>
      </c>
      <c r="B4563" t="s">
        <v>154</v>
      </c>
      <c r="C4563">
        <v>2009</v>
      </c>
      <c r="D4563" t="s">
        <v>25</v>
      </c>
      <c r="E4563">
        <v>66.92</v>
      </c>
    </row>
    <row r="4564" spans="1:5" x14ac:dyDescent="0.3">
      <c r="A4564" t="str">
        <f t="shared" si="71"/>
        <v>Lebanon1982Asia</v>
      </c>
      <c r="B4564" t="s">
        <v>71</v>
      </c>
      <c r="C4564">
        <v>1982</v>
      </c>
      <c r="D4564" t="s">
        <v>25</v>
      </c>
      <c r="E4564">
        <v>66.929000000000002</v>
      </c>
    </row>
    <row r="4565" spans="1:5" x14ac:dyDescent="0.3">
      <c r="A4565" t="str">
        <f t="shared" si="71"/>
        <v>Bangladesh2005Asia</v>
      </c>
      <c r="B4565" t="s">
        <v>104</v>
      </c>
      <c r="C4565">
        <v>2005</v>
      </c>
      <c r="D4565" t="s">
        <v>25</v>
      </c>
      <c r="E4565">
        <v>66.935000000000002</v>
      </c>
    </row>
    <row r="4566" spans="1:5" x14ac:dyDescent="0.3">
      <c r="A4566" t="str">
        <f t="shared" si="71"/>
        <v>Kuwait1971Asia</v>
      </c>
      <c r="B4566" t="s">
        <v>109</v>
      </c>
      <c r="C4566">
        <v>1971</v>
      </c>
      <c r="D4566" t="s">
        <v>25</v>
      </c>
      <c r="E4566">
        <v>66.956999999999994</v>
      </c>
    </row>
    <row r="4567" spans="1:5" x14ac:dyDescent="0.3">
      <c r="A4567" t="str">
        <f t="shared" si="71"/>
        <v>Uzbekistan1985Asia</v>
      </c>
      <c r="B4567" t="s">
        <v>116</v>
      </c>
      <c r="C4567">
        <v>1985</v>
      </c>
      <c r="D4567" t="s">
        <v>25</v>
      </c>
      <c r="E4567">
        <v>66.960999999999999</v>
      </c>
    </row>
    <row r="4568" spans="1:5" x14ac:dyDescent="0.3">
      <c r="A4568" t="str">
        <f t="shared" si="71"/>
        <v>Uzbekistan1989Asia</v>
      </c>
      <c r="B4568" t="s">
        <v>116</v>
      </c>
      <c r="C4568">
        <v>1989</v>
      </c>
      <c r="D4568" t="s">
        <v>25</v>
      </c>
      <c r="E4568">
        <v>67</v>
      </c>
    </row>
    <row r="4569" spans="1:5" x14ac:dyDescent="0.3">
      <c r="A4569" t="str">
        <f t="shared" si="71"/>
        <v>Uzbekistan2000Asia</v>
      </c>
      <c r="B4569" t="s">
        <v>116</v>
      </c>
      <c r="C4569">
        <v>2000</v>
      </c>
      <c r="D4569" t="s">
        <v>25</v>
      </c>
      <c r="E4569">
        <v>67.007000000000005</v>
      </c>
    </row>
    <row r="4570" spans="1:5" x14ac:dyDescent="0.3">
      <c r="A4570" t="str">
        <f t="shared" si="71"/>
        <v>Jordan1980Asia</v>
      </c>
      <c r="B4570" t="s">
        <v>146</v>
      </c>
      <c r="C4570">
        <v>1980</v>
      </c>
      <c r="D4570" t="s">
        <v>25</v>
      </c>
      <c r="E4570">
        <v>67.010000000000005</v>
      </c>
    </row>
    <row r="4571" spans="1:5" x14ac:dyDescent="0.3">
      <c r="A4571" t="str">
        <f t="shared" si="71"/>
        <v>Kazakhstan2011Asia</v>
      </c>
      <c r="B4571" t="s">
        <v>82</v>
      </c>
      <c r="C4571">
        <v>2011</v>
      </c>
      <c r="D4571" t="s">
        <v>25</v>
      </c>
      <c r="E4571">
        <v>67.016999999999996</v>
      </c>
    </row>
    <row r="4572" spans="1:5" x14ac:dyDescent="0.3">
      <c r="A4572" t="str">
        <f t="shared" si="71"/>
        <v>Mongolia2007Asia</v>
      </c>
      <c r="B4572" t="s">
        <v>101</v>
      </c>
      <c r="C4572">
        <v>2007</v>
      </c>
      <c r="D4572" t="s">
        <v>25</v>
      </c>
      <c r="E4572">
        <v>67.022000000000006</v>
      </c>
    </row>
    <row r="4573" spans="1:5" x14ac:dyDescent="0.3">
      <c r="A4573" t="str">
        <f t="shared" si="71"/>
        <v>Nepal2007Asia</v>
      </c>
      <c r="B4573" t="s">
        <v>138</v>
      </c>
      <c r="C4573">
        <v>2007</v>
      </c>
      <c r="D4573" t="s">
        <v>25</v>
      </c>
      <c r="E4573">
        <v>67.024000000000001</v>
      </c>
    </row>
    <row r="4574" spans="1:5" x14ac:dyDescent="0.3">
      <c r="A4574" t="str">
        <f t="shared" si="71"/>
        <v>Oman1986Asia</v>
      </c>
      <c r="B4574" t="s">
        <v>111</v>
      </c>
      <c r="C4574">
        <v>1986</v>
      </c>
      <c r="D4574" t="s">
        <v>25</v>
      </c>
      <c r="E4574">
        <v>67.033000000000001</v>
      </c>
    </row>
    <row r="4575" spans="1:5" x14ac:dyDescent="0.3">
      <c r="A4575" t="str">
        <f t="shared" si="71"/>
        <v>Philippines2002Asia</v>
      </c>
      <c r="B4575" t="s">
        <v>148</v>
      </c>
      <c r="C4575">
        <v>2002</v>
      </c>
      <c r="D4575" t="s">
        <v>25</v>
      </c>
      <c r="E4575">
        <v>67.037000000000006</v>
      </c>
    </row>
    <row r="4576" spans="1:5" x14ac:dyDescent="0.3">
      <c r="A4576" t="str">
        <f t="shared" si="71"/>
        <v>Kazakhstan1989Asia</v>
      </c>
      <c r="B4576" t="s">
        <v>82</v>
      </c>
      <c r="C4576">
        <v>1989</v>
      </c>
      <c r="D4576" t="s">
        <v>25</v>
      </c>
      <c r="E4576">
        <v>67.052000000000007</v>
      </c>
    </row>
    <row r="4577" spans="1:5" x14ac:dyDescent="0.3">
      <c r="A4577" t="str">
        <f t="shared" si="71"/>
        <v>Singapore1966Asia</v>
      </c>
      <c r="B4577" t="s">
        <v>24</v>
      </c>
      <c r="C4577">
        <v>1966</v>
      </c>
      <c r="D4577" t="s">
        <v>25</v>
      </c>
      <c r="E4577">
        <v>67.055999999999997</v>
      </c>
    </row>
    <row r="4578" spans="1:5" x14ac:dyDescent="0.3">
      <c r="A4578" t="str">
        <f t="shared" si="71"/>
        <v>Brunei1970Asia</v>
      </c>
      <c r="B4578" t="s">
        <v>91</v>
      </c>
      <c r="C4578">
        <v>1970</v>
      </c>
      <c r="D4578" t="s">
        <v>25</v>
      </c>
      <c r="E4578">
        <v>67.057000000000002</v>
      </c>
    </row>
    <row r="4579" spans="1:5" x14ac:dyDescent="0.3">
      <c r="A4579" t="str">
        <f t="shared" si="71"/>
        <v>Sri Lanka1978Asia</v>
      </c>
      <c r="B4579" t="s">
        <v>102</v>
      </c>
      <c r="C4579">
        <v>1978</v>
      </c>
      <c r="D4579" t="s">
        <v>25</v>
      </c>
      <c r="E4579">
        <v>67.076999999999998</v>
      </c>
    </row>
    <row r="4580" spans="1:5" x14ac:dyDescent="0.3">
      <c r="A4580" t="str">
        <f t="shared" si="71"/>
        <v>Uzbekistan2001Asia</v>
      </c>
      <c r="B4580" t="s">
        <v>116</v>
      </c>
      <c r="C4580">
        <v>2001</v>
      </c>
      <c r="D4580" t="s">
        <v>25</v>
      </c>
      <c r="E4580">
        <v>67.078999999999994</v>
      </c>
    </row>
    <row r="4581" spans="1:5" x14ac:dyDescent="0.3">
      <c r="A4581" t="str">
        <f t="shared" si="71"/>
        <v>Malaysia1979Asia</v>
      </c>
      <c r="B4581" t="s">
        <v>135</v>
      </c>
      <c r="C4581">
        <v>1979</v>
      </c>
      <c r="D4581" t="s">
        <v>25</v>
      </c>
      <c r="E4581">
        <v>67.081999999999994</v>
      </c>
    </row>
    <row r="4582" spans="1:5" x14ac:dyDescent="0.3">
      <c r="A4582" t="str">
        <f t="shared" si="71"/>
        <v>China1986Asia</v>
      </c>
      <c r="B4582" t="s">
        <v>56</v>
      </c>
      <c r="C4582">
        <v>1986</v>
      </c>
      <c r="D4582" t="s">
        <v>25</v>
      </c>
      <c r="E4582">
        <v>67.084000000000003</v>
      </c>
    </row>
    <row r="4583" spans="1:5" x14ac:dyDescent="0.3">
      <c r="A4583" t="str">
        <f t="shared" si="71"/>
        <v>Saudi Arabia1987Asia</v>
      </c>
      <c r="B4583" t="s">
        <v>142</v>
      </c>
      <c r="C4583">
        <v>1987</v>
      </c>
      <c r="D4583" t="s">
        <v>25</v>
      </c>
      <c r="E4583">
        <v>67.108000000000004</v>
      </c>
    </row>
    <row r="4584" spans="1:5" x14ac:dyDescent="0.3">
      <c r="A4584" t="str">
        <f t="shared" si="71"/>
        <v>Indonesia2005Asia</v>
      </c>
      <c r="B4584" t="s">
        <v>98</v>
      </c>
      <c r="C4584">
        <v>2005</v>
      </c>
      <c r="D4584" t="s">
        <v>25</v>
      </c>
      <c r="E4584">
        <v>67.111999999999995</v>
      </c>
    </row>
    <row r="4585" spans="1:5" x14ac:dyDescent="0.3">
      <c r="A4585" t="str">
        <f t="shared" si="71"/>
        <v>Lebanon1983Asia</v>
      </c>
      <c r="B4585" t="s">
        <v>71</v>
      </c>
      <c r="C4585">
        <v>1983</v>
      </c>
      <c r="D4585" t="s">
        <v>25</v>
      </c>
      <c r="E4585">
        <v>67.114000000000004</v>
      </c>
    </row>
    <row r="4586" spans="1:5" x14ac:dyDescent="0.3">
      <c r="A4586" t="str">
        <f t="shared" si="71"/>
        <v>Uzbekistan1986Asia</v>
      </c>
      <c r="B4586" t="s">
        <v>116</v>
      </c>
      <c r="C4586">
        <v>1986</v>
      </c>
      <c r="D4586" t="s">
        <v>25</v>
      </c>
      <c r="E4586">
        <v>67.114999999999995</v>
      </c>
    </row>
    <row r="4587" spans="1:5" x14ac:dyDescent="0.3">
      <c r="A4587" t="str">
        <f t="shared" si="71"/>
        <v>Laos2010Asia</v>
      </c>
      <c r="B4587" t="s">
        <v>137</v>
      </c>
      <c r="C4587">
        <v>2010</v>
      </c>
      <c r="D4587" t="s">
        <v>25</v>
      </c>
      <c r="E4587">
        <v>67.116</v>
      </c>
    </row>
    <row r="4588" spans="1:5" x14ac:dyDescent="0.3">
      <c r="A4588" t="str">
        <f t="shared" si="71"/>
        <v>Japan1958Asia</v>
      </c>
      <c r="B4588" t="s">
        <v>29</v>
      </c>
      <c r="C4588">
        <v>1958</v>
      </c>
      <c r="D4588" t="s">
        <v>25</v>
      </c>
      <c r="E4588">
        <v>67.12</v>
      </c>
    </row>
    <row r="4589" spans="1:5" x14ac:dyDescent="0.3">
      <c r="A4589" t="str">
        <f t="shared" si="71"/>
        <v>Kazakhstan1986Asia</v>
      </c>
      <c r="B4589" t="s">
        <v>82</v>
      </c>
      <c r="C4589">
        <v>1986</v>
      </c>
      <c r="D4589" t="s">
        <v>25</v>
      </c>
      <c r="E4589">
        <v>67.12</v>
      </c>
    </row>
    <row r="4590" spans="1:5" x14ac:dyDescent="0.3">
      <c r="A4590" t="str">
        <f t="shared" si="71"/>
        <v>Kyrgyzstan2009Asia</v>
      </c>
      <c r="B4590" t="s">
        <v>132</v>
      </c>
      <c r="C4590">
        <v>2009</v>
      </c>
      <c r="D4590" t="s">
        <v>25</v>
      </c>
      <c r="E4590">
        <v>67.123999999999995</v>
      </c>
    </row>
    <row r="4591" spans="1:5" x14ac:dyDescent="0.3">
      <c r="A4591" t="str">
        <f t="shared" si="71"/>
        <v>Uzbekistan1988Asia</v>
      </c>
      <c r="B4591" t="s">
        <v>116</v>
      </c>
      <c r="C4591">
        <v>1988</v>
      </c>
      <c r="D4591" t="s">
        <v>25</v>
      </c>
      <c r="E4591">
        <v>67.126999999999995</v>
      </c>
    </row>
    <row r="4592" spans="1:5" x14ac:dyDescent="0.3">
      <c r="A4592" t="str">
        <f t="shared" si="71"/>
        <v>Uzbekistan2002Asia</v>
      </c>
      <c r="B4592" t="s">
        <v>116</v>
      </c>
      <c r="C4592">
        <v>2002</v>
      </c>
      <c r="D4592" t="s">
        <v>25</v>
      </c>
      <c r="E4592">
        <v>67.129000000000005</v>
      </c>
    </row>
    <row r="4593" spans="1:5" x14ac:dyDescent="0.3">
      <c r="A4593" t="str">
        <f t="shared" si="71"/>
        <v>Philippines2003Asia</v>
      </c>
      <c r="B4593" t="s">
        <v>148</v>
      </c>
      <c r="C4593">
        <v>2003</v>
      </c>
      <c r="D4593" t="s">
        <v>25</v>
      </c>
      <c r="E4593">
        <v>67.16</v>
      </c>
    </row>
    <row r="4594" spans="1:5" x14ac:dyDescent="0.3">
      <c r="A4594" t="str">
        <f t="shared" si="71"/>
        <v>Qatar1972Asia</v>
      </c>
      <c r="B4594" t="s">
        <v>88</v>
      </c>
      <c r="C4594">
        <v>1972</v>
      </c>
      <c r="D4594" t="s">
        <v>25</v>
      </c>
      <c r="E4594">
        <v>67.161000000000001</v>
      </c>
    </row>
    <row r="4595" spans="1:5" x14ac:dyDescent="0.3">
      <c r="A4595" t="str">
        <f t="shared" si="71"/>
        <v>Uzbekistan2003Asia</v>
      </c>
      <c r="B4595" t="s">
        <v>116</v>
      </c>
      <c r="C4595">
        <v>2003</v>
      </c>
      <c r="D4595" t="s">
        <v>25</v>
      </c>
      <c r="E4595">
        <v>67.168000000000006</v>
      </c>
    </row>
    <row r="4596" spans="1:5" x14ac:dyDescent="0.3">
      <c r="A4596" t="str">
        <f t="shared" si="71"/>
        <v>Uzbekistan1987Asia</v>
      </c>
      <c r="B4596" t="s">
        <v>116</v>
      </c>
      <c r="C4596">
        <v>1987</v>
      </c>
      <c r="D4596" t="s">
        <v>25</v>
      </c>
      <c r="E4596">
        <v>67.168999999999997</v>
      </c>
    </row>
    <row r="4597" spans="1:5" x14ac:dyDescent="0.3">
      <c r="A4597" t="str">
        <f t="shared" si="71"/>
        <v>Bhutan2011Asia</v>
      </c>
      <c r="B4597" t="s">
        <v>115</v>
      </c>
      <c r="C4597">
        <v>2011</v>
      </c>
      <c r="D4597" t="s">
        <v>25</v>
      </c>
      <c r="E4597">
        <v>67.185000000000002</v>
      </c>
    </row>
    <row r="4598" spans="1:5" x14ac:dyDescent="0.3">
      <c r="A4598" t="str">
        <f t="shared" si="71"/>
        <v>Bahrain1975Asia</v>
      </c>
      <c r="B4598" t="s">
        <v>127</v>
      </c>
      <c r="C4598">
        <v>1975</v>
      </c>
      <c r="D4598" t="s">
        <v>25</v>
      </c>
      <c r="E4598">
        <v>67.191999999999993</v>
      </c>
    </row>
    <row r="4599" spans="1:5" x14ac:dyDescent="0.3">
      <c r="A4599" t="str">
        <f t="shared" si="71"/>
        <v>Uzbekistan2004Asia</v>
      </c>
      <c r="B4599" t="s">
        <v>116</v>
      </c>
      <c r="C4599">
        <v>2004</v>
      </c>
      <c r="D4599" t="s">
        <v>25</v>
      </c>
      <c r="E4599">
        <v>67.203000000000003</v>
      </c>
    </row>
    <row r="4600" spans="1:5" x14ac:dyDescent="0.3">
      <c r="A4600" t="str">
        <f t="shared" si="71"/>
        <v>Kazakhstan1988Asia</v>
      </c>
      <c r="B4600" t="s">
        <v>82</v>
      </c>
      <c r="C4600">
        <v>1988</v>
      </c>
      <c r="D4600" t="s">
        <v>25</v>
      </c>
      <c r="E4600">
        <v>67.221000000000004</v>
      </c>
    </row>
    <row r="4601" spans="1:5" x14ac:dyDescent="0.3">
      <c r="A4601" t="str">
        <f t="shared" si="71"/>
        <v>Israel1956Asia</v>
      </c>
      <c r="B4601" t="s">
        <v>144</v>
      </c>
      <c r="C4601">
        <v>1956</v>
      </c>
      <c r="D4601" t="s">
        <v>25</v>
      </c>
      <c r="E4601">
        <v>67.222999999999999</v>
      </c>
    </row>
    <row r="4602" spans="1:5" x14ac:dyDescent="0.3">
      <c r="A4602" t="str">
        <f t="shared" si="71"/>
        <v>Tajikistan2010Asia</v>
      </c>
      <c r="B4602" t="s">
        <v>154</v>
      </c>
      <c r="C4602">
        <v>2010</v>
      </c>
      <c r="D4602" t="s">
        <v>25</v>
      </c>
      <c r="E4602">
        <v>67.233999999999995</v>
      </c>
    </row>
    <row r="4603" spans="1:5" x14ac:dyDescent="0.3">
      <c r="A4603" t="str">
        <f t="shared" si="71"/>
        <v>Kazakhstan1987Asia</v>
      </c>
      <c r="B4603" t="s">
        <v>82</v>
      </c>
      <c r="C4603">
        <v>1987</v>
      </c>
      <c r="D4603" t="s">
        <v>25</v>
      </c>
      <c r="E4603">
        <v>67.242000000000004</v>
      </c>
    </row>
    <row r="4604" spans="1:5" x14ac:dyDescent="0.3">
      <c r="A4604" t="str">
        <f t="shared" si="71"/>
        <v>Singapore1967Asia</v>
      </c>
      <c r="B4604" t="s">
        <v>24</v>
      </c>
      <c r="C4604">
        <v>1967</v>
      </c>
      <c r="D4604" t="s">
        <v>25</v>
      </c>
      <c r="E4604">
        <v>67.248000000000005</v>
      </c>
    </row>
    <row r="4605" spans="1:5" x14ac:dyDescent="0.3">
      <c r="A4605" t="str">
        <f t="shared" si="71"/>
        <v>Uzbekistan2005Asia</v>
      </c>
      <c r="B4605" t="s">
        <v>116</v>
      </c>
      <c r="C4605">
        <v>2005</v>
      </c>
      <c r="D4605" t="s">
        <v>25</v>
      </c>
      <c r="E4605">
        <v>67.248999999999995</v>
      </c>
    </row>
    <row r="4606" spans="1:5" x14ac:dyDescent="0.3">
      <c r="A4606" t="str">
        <f t="shared" si="71"/>
        <v>United Arab Emirates1978Asia</v>
      </c>
      <c r="B4606" t="s">
        <v>67</v>
      </c>
      <c r="C4606">
        <v>1978</v>
      </c>
      <c r="D4606" t="s">
        <v>25</v>
      </c>
      <c r="E4606">
        <v>67.259</v>
      </c>
    </row>
    <row r="4607" spans="1:5" x14ac:dyDescent="0.3">
      <c r="A4607" t="str">
        <f t="shared" si="71"/>
        <v>Maldives1997Asia</v>
      </c>
      <c r="B4607" t="s">
        <v>65</v>
      </c>
      <c r="C4607">
        <v>1997</v>
      </c>
      <c r="D4607" t="s">
        <v>25</v>
      </c>
      <c r="E4607">
        <v>67.263000000000005</v>
      </c>
    </row>
    <row r="4608" spans="1:5" x14ac:dyDescent="0.3">
      <c r="A4608" t="str">
        <f t="shared" si="71"/>
        <v>Syria1982Asia</v>
      </c>
      <c r="B4608" t="s">
        <v>143</v>
      </c>
      <c r="C4608">
        <v>1982</v>
      </c>
      <c r="D4608" t="s">
        <v>25</v>
      </c>
      <c r="E4608">
        <v>67.275999999999996</v>
      </c>
    </row>
    <row r="4609" spans="1:5" x14ac:dyDescent="0.3">
      <c r="A4609" t="str">
        <f t="shared" si="71"/>
        <v>Philippines2004Asia</v>
      </c>
      <c r="B4609" t="s">
        <v>148</v>
      </c>
      <c r="C4609">
        <v>2004</v>
      </c>
      <c r="D4609" t="s">
        <v>25</v>
      </c>
      <c r="E4609">
        <v>67.283000000000001</v>
      </c>
    </row>
    <row r="4610" spans="1:5" x14ac:dyDescent="0.3">
      <c r="A4610" t="str">
        <f t="shared" si="71"/>
        <v>Thailand1982Asia</v>
      </c>
      <c r="B4610" t="s">
        <v>54</v>
      </c>
      <c r="C4610">
        <v>1982</v>
      </c>
      <c r="D4610" t="s">
        <v>25</v>
      </c>
      <c r="E4610">
        <v>67.289000000000001</v>
      </c>
    </row>
    <row r="4611" spans="1:5" x14ac:dyDescent="0.3">
      <c r="A4611" t="str">
        <f t="shared" ref="A4611:A4674" si="72">B4611&amp;C4611&amp;D4611</f>
        <v>China1987Asia</v>
      </c>
      <c r="B4611" t="s">
        <v>56</v>
      </c>
      <c r="C4611">
        <v>1987</v>
      </c>
      <c r="D4611" t="s">
        <v>25</v>
      </c>
      <c r="E4611">
        <v>67.293999999999997</v>
      </c>
    </row>
    <row r="4612" spans="1:5" x14ac:dyDescent="0.3">
      <c r="A4612" t="str">
        <f t="shared" si="72"/>
        <v>Lebanon1984Asia</v>
      </c>
      <c r="B4612" t="s">
        <v>71</v>
      </c>
      <c r="C4612">
        <v>1984</v>
      </c>
      <c r="D4612" t="s">
        <v>25</v>
      </c>
      <c r="E4612">
        <v>67.3</v>
      </c>
    </row>
    <row r="4613" spans="1:5" x14ac:dyDescent="0.3">
      <c r="A4613" t="str">
        <f t="shared" si="72"/>
        <v>Bangladesh2006Asia</v>
      </c>
      <c r="B4613" t="s">
        <v>104</v>
      </c>
      <c r="C4613">
        <v>2006</v>
      </c>
      <c r="D4613" t="s">
        <v>25</v>
      </c>
      <c r="E4613">
        <v>67.313000000000002</v>
      </c>
    </row>
    <row r="4614" spans="1:5" x14ac:dyDescent="0.3">
      <c r="A4614" t="str">
        <f t="shared" si="72"/>
        <v>Uzbekistan2006Asia</v>
      </c>
      <c r="B4614" t="s">
        <v>116</v>
      </c>
      <c r="C4614">
        <v>2006</v>
      </c>
      <c r="D4614" t="s">
        <v>25</v>
      </c>
      <c r="E4614">
        <v>67.320999999999998</v>
      </c>
    </row>
    <row r="4615" spans="1:5" x14ac:dyDescent="0.3">
      <c r="A4615" t="str">
        <f t="shared" si="72"/>
        <v>Kuwait1972Asia</v>
      </c>
      <c r="B4615" t="s">
        <v>109</v>
      </c>
      <c r="C4615">
        <v>1972</v>
      </c>
      <c r="D4615" t="s">
        <v>25</v>
      </c>
      <c r="E4615">
        <v>67.379000000000005</v>
      </c>
    </row>
    <row r="4616" spans="1:5" x14ac:dyDescent="0.3">
      <c r="A4616" t="str">
        <f t="shared" si="72"/>
        <v>Vietnam1992Asia</v>
      </c>
      <c r="B4616" t="s">
        <v>73</v>
      </c>
      <c r="C4616">
        <v>1992</v>
      </c>
      <c r="D4616" t="s">
        <v>25</v>
      </c>
      <c r="E4616">
        <v>67.385000000000005</v>
      </c>
    </row>
    <row r="4617" spans="1:5" x14ac:dyDescent="0.3">
      <c r="A4617" t="str">
        <f t="shared" si="72"/>
        <v>Malaysia1980Asia</v>
      </c>
      <c r="B4617" t="s">
        <v>135</v>
      </c>
      <c r="C4617">
        <v>1980</v>
      </c>
      <c r="D4617" t="s">
        <v>25</v>
      </c>
      <c r="E4617">
        <v>67.388999999999996</v>
      </c>
    </row>
    <row r="4618" spans="1:5" x14ac:dyDescent="0.3">
      <c r="A4618" t="str">
        <f t="shared" si="72"/>
        <v>Kyrgyzstan2010Asia</v>
      </c>
      <c r="B4618" t="s">
        <v>132</v>
      </c>
      <c r="C4618">
        <v>2010</v>
      </c>
      <c r="D4618" t="s">
        <v>25</v>
      </c>
      <c r="E4618">
        <v>67.400000000000006</v>
      </c>
    </row>
    <row r="4619" spans="1:5" x14ac:dyDescent="0.3">
      <c r="A4619" t="str">
        <f t="shared" si="72"/>
        <v>Philippines2005Asia</v>
      </c>
      <c r="B4619" t="s">
        <v>148</v>
      </c>
      <c r="C4619">
        <v>2005</v>
      </c>
      <c r="D4619" t="s">
        <v>25</v>
      </c>
      <c r="E4619">
        <v>67.415999999999997</v>
      </c>
    </row>
    <row r="4620" spans="1:5" x14ac:dyDescent="0.3">
      <c r="A4620" t="str">
        <f t="shared" si="72"/>
        <v>Indonesia2006Asia</v>
      </c>
      <c r="B4620" t="s">
        <v>98</v>
      </c>
      <c r="C4620">
        <v>2006</v>
      </c>
      <c r="D4620" t="s">
        <v>25</v>
      </c>
      <c r="E4620">
        <v>67.415999999999997</v>
      </c>
    </row>
    <row r="4621" spans="1:5" x14ac:dyDescent="0.3">
      <c r="A4621" t="str">
        <f t="shared" si="72"/>
        <v>Uzbekistan2007Asia</v>
      </c>
      <c r="B4621" t="s">
        <v>116</v>
      </c>
      <c r="C4621">
        <v>2007</v>
      </c>
      <c r="D4621" t="s">
        <v>25</v>
      </c>
      <c r="E4621">
        <v>67.430999999999997</v>
      </c>
    </row>
    <row r="4622" spans="1:5" x14ac:dyDescent="0.3">
      <c r="A4622" t="str">
        <f t="shared" si="72"/>
        <v>Turkey1997Asia</v>
      </c>
      <c r="B4622" t="s">
        <v>94</v>
      </c>
      <c r="C4622">
        <v>1997</v>
      </c>
      <c r="D4622" t="s">
        <v>25</v>
      </c>
      <c r="E4622">
        <v>67.436000000000007</v>
      </c>
    </row>
    <row r="4623" spans="1:5" x14ac:dyDescent="0.3">
      <c r="A4623" t="str">
        <f t="shared" si="72"/>
        <v>Jordan1981Asia</v>
      </c>
      <c r="B4623" t="s">
        <v>146</v>
      </c>
      <c r="C4623">
        <v>1981</v>
      </c>
      <c r="D4623" t="s">
        <v>25</v>
      </c>
      <c r="E4623">
        <v>67.451999999999998</v>
      </c>
    </row>
    <row r="4624" spans="1:5" x14ac:dyDescent="0.3">
      <c r="A4624" t="str">
        <f t="shared" si="72"/>
        <v>Brunei1971Asia</v>
      </c>
      <c r="B4624" t="s">
        <v>91</v>
      </c>
      <c r="C4624">
        <v>1971</v>
      </c>
      <c r="D4624" t="s">
        <v>25</v>
      </c>
      <c r="E4624">
        <v>67.462999999999994</v>
      </c>
    </row>
    <row r="4625" spans="1:5" x14ac:dyDescent="0.3">
      <c r="A4625" t="str">
        <f t="shared" si="72"/>
        <v>Mongolia2008Asia</v>
      </c>
      <c r="B4625" t="s">
        <v>101</v>
      </c>
      <c r="C4625">
        <v>2008</v>
      </c>
      <c r="D4625" t="s">
        <v>25</v>
      </c>
      <c r="E4625">
        <v>67.465999999999994</v>
      </c>
    </row>
    <row r="4626" spans="1:5" x14ac:dyDescent="0.3">
      <c r="A4626" t="str">
        <f t="shared" si="72"/>
        <v>Iraq1990Asia</v>
      </c>
      <c r="B4626" t="s">
        <v>183</v>
      </c>
      <c r="C4626">
        <v>1990</v>
      </c>
      <c r="D4626" t="s">
        <v>25</v>
      </c>
      <c r="E4626">
        <v>67.466999999999999</v>
      </c>
    </row>
    <row r="4627" spans="1:5" x14ac:dyDescent="0.3">
      <c r="A4627" t="str">
        <f t="shared" si="72"/>
        <v>Singapore1968Asia</v>
      </c>
      <c r="B4627" t="s">
        <v>24</v>
      </c>
      <c r="C4627">
        <v>1968</v>
      </c>
      <c r="D4627" t="s">
        <v>25</v>
      </c>
      <c r="E4627">
        <v>67.478999999999999</v>
      </c>
    </row>
    <row r="4628" spans="1:5" x14ac:dyDescent="0.3">
      <c r="A4628" t="str">
        <f t="shared" si="72"/>
        <v>Laos2011Asia</v>
      </c>
      <c r="B4628" t="s">
        <v>137</v>
      </c>
      <c r="C4628">
        <v>2011</v>
      </c>
      <c r="D4628" t="s">
        <v>25</v>
      </c>
      <c r="E4628">
        <v>67.483999999999995</v>
      </c>
    </row>
    <row r="4629" spans="1:5" x14ac:dyDescent="0.3">
      <c r="A4629" t="str">
        <f t="shared" si="72"/>
        <v>Lebanon1985Asia</v>
      </c>
      <c r="B4629" t="s">
        <v>71</v>
      </c>
      <c r="C4629">
        <v>1985</v>
      </c>
      <c r="D4629" t="s">
        <v>25</v>
      </c>
      <c r="E4629">
        <v>67.495000000000005</v>
      </c>
    </row>
    <row r="4630" spans="1:5" x14ac:dyDescent="0.3">
      <c r="A4630" t="str">
        <f t="shared" si="72"/>
        <v>Japan1959Asia</v>
      </c>
      <c r="B4630" t="s">
        <v>29</v>
      </c>
      <c r="C4630">
        <v>1959</v>
      </c>
      <c r="D4630" t="s">
        <v>25</v>
      </c>
      <c r="E4630">
        <v>67.510000000000005</v>
      </c>
    </row>
    <row r="4631" spans="1:5" x14ac:dyDescent="0.3">
      <c r="A4631" t="str">
        <f t="shared" si="72"/>
        <v>China1988Asia</v>
      </c>
      <c r="B4631" t="s">
        <v>56</v>
      </c>
      <c r="C4631">
        <v>1988</v>
      </c>
      <c r="D4631" t="s">
        <v>25</v>
      </c>
      <c r="E4631">
        <v>67.522000000000006</v>
      </c>
    </row>
    <row r="4632" spans="1:5" x14ac:dyDescent="0.3">
      <c r="A4632" t="str">
        <f t="shared" si="72"/>
        <v>Tajikistan2011Asia</v>
      </c>
      <c r="B4632" t="s">
        <v>154</v>
      </c>
      <c r="C4632">
        <v>2011</v>
      </c>
      <c r="D4632" t="s">
        <v>25</v>
      </c>
      <c r="E4632">
        <v>67.528999999999996</v>
      </c>
    </row>
    <row r="4633" spans="1:5" x14ac:dyDescent="0.3">
      <c r="A4633" t="str">
        <f t="shared" si="72"/>
        <v>Iran1994Asia</v>
      </c>
      <c r="B4633" t="s">
        <v>60</v>
      </c>
      <c r="C4633">
        <v>1994</v>
      </c>
      <c r="D4633" t="s">
        <v>25</v>
      </c>
      <c r="E4633">
        <v>67.537999999999997</v>
      </c>
    </row>
    <row r="4634" spans="1:5" x14ac:dyDescent="0.3">
      <c r="A4634" t="str">
        <f t="shared" si="72"/>
        <v>Philippines2006Asia</v>
      </c>
      <c r="B4634" t="s">
        <v>148</v>
      </c>
      <c r="C4634">
        <v>2006</v>
      </c>
      <c r="D4634" t="s">
        <v>25</v>
      </c>
      <c r="E4634">
        <v>67.569999999999993</v>
      </c>
    </row>
    <row r="4635" spans="1:5" x14ac:dyDescent="0.3">
      <c r="A4635" t="str">
        <f t="shared" si="72"/>
        <v>Uzbekistan2008Asia</v>
      </c>
      <c r="B4635" t="s">
        <v>116</v>
      </c>
      <c r="C4635">
        <v>2008</v>
      </c>
      <c r="D4635" t="s">
        <v>25</v>
      </c>
      <c r="E4635">
        <v>67.584999999999994</v>
      </c>
    </row>
    <row r="4636" spans="1:5" x14ac:dyDescent="0.3">
      <c r="A4636" t="str">
        <f t="shared" si="72"/>
        <v>Nepal2008Asia</v>
      </c>
      <c r="B4636" t="s">
        <v>138</v>
      </c>
      <c r="C4636">
        <v>2008</v>
      </c>
      <c r="D4636" t="s">
        <v>25</v>
      </c>
      <c r="E4636">
        <v>67.588999999999999</v>
      </c>
    </row>
    <row r="4637" spans="1:5" x14ac:dyDescent="0.3">
      <c r="A4637" t="str">
        <f t="shared" si="72"/>
        <v>Sri Lanka1979Asia</v>
      </c>
      <c r="B4637" t="s">
        <v>102</v>
      </c>
      <c r="C4637">
        <v>1979</v>
      </c>
      <c r="D4637" t="s">
        <v>25</v>
      </c>
      <c r="E4637">
        <v>67.613</v>
      </c>
    </row>
    <row r="4638" spans="1:5" x14ac:dyDescent="0.3">
      <c r="A4638" t="str">
        <f t="shared" si="72"/>
        <v>Saudi Arabia1988Asia</v>
      </c>
      <c r="B4638" t="s">
        <v>142</v>
      </c>
      <c r="C4638">
        <v>1988</v>
      </c>
      <c r="D4638" t="s">
        <v>25</v>
      </c>
      <c r="E4638">
        <v>67.641999999999996</v>
      </c>
    </row>
    <row r="4639" spans="1:5" x14ac:dyDescent="0.3">
      <c r="A4639" t="str">
        <f t="shared" si="72"/>
        <v>Israel1957Asia</v>
      </c>
      <c r="B4639" t="s">
        <v>144</v>
      </c>
      <c r="C4639">
        <v>1957</v>
      </c>
      <c r="D4639" t="s">
        <v>25</v>
      </c>
      <c r="E4639">
        <v>67.644000000000005</v>
      </c>
    </row>
    <row r="4640" spans="1:5" x14ac:dyDescent="0.3">
      <c r="A4640" t="str">
        <f t="shared" si="72"/>
        <v>Bangladesh2007Asia</v>
      </c>
      <c r="B4640" t="s">
        <v>104</v>
      </c>
      <c r="C4640">
        <v>2007</v>
      </c>
      <c r="D4640" t="s">
        <v>25</v>
      </c>
      <c r="E4640">
        <v>67.668999999999997</v>
      </c>
    </row>
    <row r="4641" spans="1:5" x14ac:dyDescent="0.3">
      <c r="A4641" t="str">
        <f t="shared" si="72"/>
        <v>Malaysia1981Asia</v>
      </c>
      <c r="B4641" t="s">
        <v>135</v>
      </c>
      <c r="C4641">
        <v>1981</v>
      </c>
      <c r="D4641" t="s">
        <v>25</v>
      </c>
      <c r="E4641">
        <v>67.688000000000002</v>
      </c>
    </row>
    <row r="4642" spans="1:5" x14ac:dyDescent="0.3">
      <c r="A4642" t="str">
        <f t="shared" si="72"/>
        <v>Lebanon1986Asia</v>
      </c>
      <c r="B4642" t="s">
        <v>71</v>
      </c>
      <c r="C4642">
        <v>1986</v>
      </c>
      <c r="D4642" t="s">
        <v>25</v>
      </c>
      <c r="E4642">
        <v>67.704999999999998</v>
      </c>
    </row>
    <row r="4643" spans="1:5" x14ac:dyDescent="0.3">
      <c r="A4643" t="str">
        <f t="shared" si="72"/>
        <v>Kyrgyzstan2011Asia</v>
      </c>
      <c r="B4643" t="s">
        <v>132</v>
      </c>
      <c r="C4643">
        <v>2011</v>
      </c>
      <c r="D4643" t="s">
        <v>25</v>
      </c>
      <c r="E4643">
        <v>67.713999999999999</v>
      </c>
    </row>
    <row r="4644" spans="1:5" x14ac:dyDescent="0.3">
      <c r="A4644" t="str">
        <f t="shared" si="72"/>
        <v>United Arab Emirates1979Asia</v>
      </c>
      <c r="B4644" t="s">
        <v>67</v>
      </c>
      <c r="C4644">
        <v>1979</v>
      </c>
      <c r="D4644" t="s">
        <v>25</v>
      </c>
      <c r="E4644">
        <v>67.725999999999999</v>
      </c>
    </row>
    <row r="4645" spans="1:5" x14ac:dyDescent="0.3">
      <c r="A4645" t="str">
        <f t="shared" si="72"/>
        <v>Qatar1973Asia</v>
      </c>
      <c r="B4645" t="s">
        <v>88</v>
      </c>
      <c r="C4645">
        <v>1973</v>
      </c>
      <c r="D4645" t="s">
        <v>25</v>
      </c>
      <c r="E4645">
        <v>67.75</v>
      </c>
    </row>
    <row r="4646" spans="1:5" x14ac:dyDescent="0.3">
      <c r="A4646" t="str">
        <f t="shared" si="72"/>
        <v>Indonesia2007Asia</v>
      </c>
      <c r="B4646" t="s">
        <v>98</v>
      </c>
      <c r="C4646">
        <v>2007</v>
      </c>
      <c r="D4646" t="s">
        <v>25</v>
      </c>
      <c r="E4646">
        <v>67.751000000000005</v>
      </c>
    </row>
    <row r="4647" spans="1:5" x14ac:dyDescent="0.3">
      <c r="A4647" t="str">
        <f t="shared" si="72"/>
        <v>Philippines2007Asia</v>
      </c>
      <c r="B4647" t="s">
        <v>148</v>
      </c>
      <c r="C4647">
        <v>2007</v>
      </c>
      <c r="D4647" t="s">
        <v>25</v>
      </c>
      <c r="E4647">
        <v>67.751000000000005</v>
      </c>
    </row>
    <row r="4648" spans="1:5" x14ac:dyDescent="0.3">
      <c r="A4648" t="str">
        <f t="shared" si="72"/>
        <v>Singapore1969Asia</v>
      </c>
      <c r="B4648" t="s">
        <v>24</v>
      </c>
      <c r="C4648">
        <v>1969</v>
      </c>
      <c r="D4648" t="s">
        <v>25</v>
      </c>
      <c r="E4648">
        <v>67.757999999999996</v>
      </c>
    </row>
    <row r="4649" spans="1:5" x14ac:dyDescent="0.3">
      <c r="A4649" t="str">
        <f t="shared" si="72"/>
        <v>Bahrain1976Asia</v>
      </c>
      <c r="B4649" t="s">
        <v>127</v>
      </c>
      <c r="C4649">
        <v>1976</v>
      </c>
      <c r="D4649" t="s">
        <v>25</v>
      </c>
      <c r="E4649">
        <v>67.759</v>
      </c>
    </row>
    <row r="4650" spans="1:5" x14ac:dyDescent="0.3">
      <c r="A4650" t="str">
        <f t="shared" si="72"/>
        <v>China1989Asia</v>
      </c>
      <c r="B4650" t="s">
        <v>56</v>
      </c>
      <c r="C4650">
        <v>1989</v>
      </c>
      <c r="D4650" t="s">
        <v>25</v>
      </c>
      <c r="E4650">
        <v>67.771000000000001</v>
      </c>
    </row>
    <row r="4651" spans="1:5" x14ac:dyDescent="0.3">
      <c r="A4651" t="str">
        <f t="shared" si="72"/>
        <v>Uzbekistan2009Asia</v>
      </c>
      <c r="B4651" t="s">
        <v>116</v>
      </c>
      <c r="C4651">
        <v>2009</v>
      </c>
      <c r="D4651" t="s">
        <v>25</v>
      </c>
      <c r="E4651">
        <v>67.784000000000006</v>
      </c>
    </row>
    <row r="4652" spans="1:5" x14ac:dyDescent="0.3">
      <c r="A4652" t="str">
        <f t="shared" si="72"/>
        <v>Kuwait1973Asia</v>
      </c>
      <c r="B4652" t="s">
        <v>109</v>
      </c>
      <c r="C4652">
        <v>1973</v>
      </c>
      <c r="D4652" t="s">
        <v>25</v>
      </c>
      <c r="E4652">
        <v>67.787000000000006</v>
      </c>
    </row>
    <row r="4653" spans="1:5" x14ac:dyDescent="0.3">
      <c r="A4653" t="str">
        <f t="shared" si="72"/>
        <v>Syria1983Asia</v>
      </c>
      <c r="B4653" t="s">
        <v>143</v>
      </c>
      <c r="C4653">
        <v>1983</v>
      </c>
      <c r="D4653" t="s">
        <v>25</v>
      </c>
      <c r="E4653">
        <v>67.793999999999997</v>
      </c>
    </row>
    <row r="4654" spans="1:5" x14ac:dyDescent="0.3">
      <c r="A4654" t="str">
        <f t="shared" si="72"/>
        <v>Iraq2007Asia</v>
      </c>
      <c r="B4654" t="s">
        <v>183</v>
      </c>
      <c r="C4654">
        <v>2007</v>
      </c>
      <c r="D4654" t="s">
        <v>25</v>
      </c>
      <c r="E4654">
        <v>67.793999999999997</v>
      </c>
    </row>
    <row r="4655" spans="1:5" x14ac:dyDescent="0.3">
      <c r="A4655" t="str">
        <f t="shared" si="72"/>
        <v>Japan1960Asia</v>
      </c>
      <c r="B4655" t="s">
        <v>29</v>
      </c>
      <c r="C4655">
        <v>1960</v>
      </c>
      <c r="D4655" t="s">
        <v>25</v>
      </c>
      <c r="E4655">
        <v>67.8</v>
      </c>
    </row>
    <row r="4656" spans="1:5" x14ac:dyDescent="0.3">
      <c r="A4656" t="str">
        <f t="shared" si="72"/>
        <v>Iraq2008Asia</v>
      </c>
      <c r="B4656" t="s">
        <v>183</v>
      </c>
      <c r="C4656">
        <v>2008</v>
      </c>
      <c r="D4656" t="s">
        <v>25</v>
      </c>
      <c r="E4656">
        <v>67.811999999999998</v>
      </c>
    </row>
    <row r="4657" spans="1:5" x14ac:dyDescent="0.3">
      <c r="A4657" t="str">
        <f t="shared" si="72"/>
        <v>Mongolia2009Asia</v>
      </c>
      <c r="B4657" t="s">
        <v>101</v>
      </c>
      <c r="C4657">
        <v>2009</v>
      </c>
      <c r="D4657" t="s">
        <v>25</v>
      </c>
      <c r="E4657">
        <v>67.856999999999999</v>
      </c>
    </row>
    <row r="4658" spans="1:5" x14ac:dyDescent="0.3">
      <c r="A4658" t="str">
        <f t="shared" si="72"/>
        <v>Brunei1972Asia</v>
      </c>
      <c r="B4658" t="s">
        <v>91</v>
      </c>
      <c r="C4658">
        <v>1972</v>
      </c>
      <c r="D4658" t="s">
        <v>25</v>
      </c>
      <c r="E4658">
        <v>67.858000000000004</v>
      </c>
    </row>
    <row r="4659" spans="1:5" x14ac:dyDescent="0.3">
      <c r="A4659" t="str">
        <f t="shared" si="72"/>
        <v>Jordan1982Asia</v>
      </c>
      <c r="B4659" t="s">
        <v>146</v>
      </c>
      <c r="C4659">
        <v>1982</v>
      </c>
      <c r="D4659" t="s">
        <v>25</v>
      </c>
      <c r="E4659">
        <v>67.864000000000004</v>
      </c>
    </row>
    <row r="4660" spans="1:5" x14ac:dyDescent="0.3">
      <c r="A4660" t="str">
        <f t="shared" si="72"/>
        <v>Lebanon1987Asia</v>
      </c>
      <c r="B4660" t="s">
        <v>71</v>
      </c>
      <c r="C4660">
        <v>1987</v>
      </c>
      <c r="D4660" t="s">
        <v>25</v>
      </c>
      <c r="E4660">
        <v>67.933999999999997</v>
      </c>
    </row>
    <row r="4661" spans="1:5" x14ac:dyDescent="0.3">
      <c r="A4661" t="str">
        <f t="shared" si="72"/>
        <v>Philippines2008Asia</v>
      </c>
      <c r="B4661" t="s">
        <v>148</v>
      </c>
      <c r="C4661">
        <v>2008</v>
      </c>
      <c r="D4661" t="s">
        <v>25</v>
      </c>
      <c r="E4661">
        <v>67.962999999999994</v>
      </c>
    </row>
    <row r="4662" spans="1:5" x14ac:dyDescent="0.3">
      <c r="A4662" t="str">
        <f t="shared" si="72"/>
        <v>Malaysia1982Asia</v>
      </c>
      <c r="B4662" t="s">
        <v>135</v>
      </c>
      <c r="C4662">
        <v>1982</v>
      </c>
      <c r="D4662" t="s">
        <v>25</v>
      </c>
      <c r="E4662">
        <v>67.98</v>
      </c>
    </row>
    <row r="4663" spans="1:5" x14ac:dyDescent="0.3">
      <c r="A4663" t="str">
        <f t="shared" si="72"/>
        <v>Bangladesh2008Asia</v>
      </c>
      <c r="B4663" t="s">
        <v>104</v>
      </c>
      <c r="C4663">
        <v>2008</v>
      </c>
      <c r="D4663" t="s">
        <v>25</v>
      </c>
      <c r="E4663">
        <v>68.007000000000005</v>
      </c>
    </row>
    <row r="4664" spans="1:5" x14ac:dyDescent="0.3">
      <c r="A4664" t="str">
        <f t="shared" si="72"/>
        <v>Oman1987Asia</v>
      </c>
      <c r="B4664" t="s">
        <v>111</v>
      </c>
      <c r="C4664">
        <v>1987</v>
      </c>
      <c r="D4664" t="s">
        <v>25</v>
      </c>
      <c r="E4664">
        <v>68.007999999999996</v>
      </c>
    </row>
    <row r="4665" spans="1:5" x14ac:dyDescent="0.3">
      <c r="A4665" t="str">
        <f t="shared" si="72"/>
        <v>Iraq2006Asia</v>
      </c>
      <c r="B4665" t="s">
        <v>183</v>
      </c>
      <c r="C4665">
        <v>2006</v>
      </c>
      <c r="D4665" t="s">
        <v>25</v>
      </c>
      <c r="E4665">
        <v>68.010000000000005</v>
      </c>
    </row>
    <row r="4666" spans="1:5" x14ac:dyDescent="0.3">
      <c r="A4666" t="str">
        <f t="shared" si="72"/>
        <v>Uzbekistan2010Asia</v>
      </c>
      <c r="B4666" t="s">
        <v>116</v>
      </c>
      <c r="C4666">
        <v>2010</v>
      </c>
      <c r="D4666" t="s">
        <v>25</v>
      </c>
      <c r="E4666">
        <v>68.021000000000001</v>
      </c>
    </row>
    <row r="4667" spans="1:5" x14ac:dyDescent="0.3">
      <c r="A4667" t="str">
        <f t="shared" si="72"/>
        <v>Israel1958Asia</v>
      </c>
      <c r="B4667" t="s">
        <v>144</v>
      </c>
      <c r="C4667">
        <v>1958</v>
      </c>
      <c r="D4667" t="s">
        <v>25</v>
      </c>
      <c r="E4667">
        <v>68.027000000000001</v>
      </c>
    </row>
    <row r="4668" spans="1:5" x14ac:dyDescent="0.3">
      <c r="A4668" t="str">
        <f t="shared" si="72"/>
        <v>China1990Asia</v>
      </c>
      <c r="B4668" t="s">
        <v>56</v>
      </c>
      <c r="C4668">
        <v>1990</v>
      </c>
      <c r="D4668" t="s">
        <v>25</v>
      </c>
      <c r="E4668">
        <v>68.042000000000002</v>
      </c>
    </row>
    <row r="4669" spans="1:5" x14ac:dyDescent="0.3">
      <c r="A4669" t="str">
        <f t="shared" si="72"/>
        <v>Iraq2009Asia</v>
      </c>
      <c r="B4669" t="s">
        <v>183</v>
      </c>
      <c r="C4669">
        <v>2009</v>
      </c>
      <c r="D4669" t="s">
        <v>25</v>
      </c>
      <c r="E4669">
        <v>68.06</v>
      </c>
    </row>
    <row r="4670" spans="1:5" x14ac:dyDescent="0.3">
      <c r="A4670" t="str">
        <f t="shared" si="72"/>
        <v>Nepal2009Asia</v>
      </c>
      <c r="B4670" t="s">
        <v>138</v>
      </c>
      <c r="C4670">
        <v>2009</v>
      </c>
      <c r="D4670" t="s">
        <v>25</v>
      </c>
      <c r="E4670">
        <v>68.064999999999998</v>
      </c>
    </row>
    <row r="4671" spans="1:5" x14ac:dyDescent="0.3">
      <c r="A4671" t="str">
        <f t="shared" si="72"/>
        <v>Singapore1970Asia</v>
      </c>
      <c r="B4671" t="s">
        <v>24</v>
      </c>
      <c r="C4671">
        <v>1970</v>
      </c>
      <c r="D4671" t="s">
        <v>25</v>
      </c>
      <c r="E4671">
        <v>68.090999999999994</v>
      </c>
    </row>
    <row r="4672" spans="1:5" x14ac:dyDescent="0.3">
      <c r="A4672" t="str">
        <f t="shared" si="72"/>
        <v>Sri Lanka1980Asia</v>
      </c>
      <c r="B4672" t="s">
        <v>102</v>
      </c>
      <c r="C4672">
        <v>1980</v>
      </c>
      <c r="D4672" t="s">
        <v>25</v>
      </c>
      <c r="E4672">
        <v>68.105999999999995</v>
      </c>
    </row>
    <row r="4673" spans="1:5" x14ac:dyDescent="0.3">
      <c r="A4673" t="str">
        <f t="shared" si="72"/>
        <v>Indonesia2008Asia</v>
      </c>
      <c r="B4673" t="s">
        <v>98</v>
      </c>
      <c r="C4673">
        <v>2008</v>
      </c>
      <c r="D4673" t="s">
        <v>25</v>
      </c>
      <c r="E4673">
        <v>68.117999999999995</v>
      </c>
    </row>
    <row r="4674" spans="1:5" x14ac:dyDescent="0.3">
      <c r="A4674" t="str">
        <f t="shared" si="72"/>
        <v>Turkey1998Asia</v>
      </c>
      <c r="B4674" t="s">
        <v>94</v>
      </c>
      <c r="C4674">
        <v>1998</v>
      </c>
      <c r="D4674" t="s">
        <v>25</v>
      </c>
      <c r="E4674">
        <v>68.123999999999995</v>
      </c>
    </row>
    <row r="4675" spans="1:5" x14ac:dyDescent="0.3">
      <c r="A4675" t="str">
        <f t="shared" ref="A4675:A4738" si="73">B4675&amp;C4675&amp;D4675</f>
        <v>Saudi Arabia1989Asia</v>
      </c>
      <c r="B4675" t="s">
        <v>142</v>
      </c>
      <c r="C4675">
        <v>1989</v>
      </c>
      <c r="D4675" t="s">
        <v>25</v>
      </c>
      <c r="E4675">
        <v>68.143000000000001</v>
      </c>
    </row>
    <row r="4676" spans="1:5" x14ac:dyDescent="0.3">
      <c r="A4676" t="str">
        <f t="shared" si="73"/>
        <v>United Arab Emirates1980Asia</v>
      </c>
      <c r="B4676" t="s">
        <v>67</v>
      </c>
      <c r="C4676">
        <v>1980</v>
      </c>
      <c r="D4676" t="s">
        <v>25</v>
      </c>
      <c r="E4676">
        <v>68.17</v>
      </c>
    </row>
    <row r="4677" spans="1:5" x14ac:dyDescent="0.3">
      <c r="A4677" t="str">
        <f t="shared" si="73"/>
        <v>Kuwait1974Asia</v>
      </c>
      <c r="B4677" t="s">
        <v>109</v>
      </c>
      <c r="C4677">
        <v>1974</v>
      </c>
      <c r="D4677" t="s">
        <v>25</v>
      </c>
      <c r="E4677">
        <v>68.180999999999997</v>
      </c>
    </row>
    <row r="4678" spans="1:5" x14ac:dyDescent="0.3">
      <c r="A4678" t="str">
        <f t="shared" si="73"/>
        <v>Lebanon1988Asia</v>
      </c>
      <c r="B4678" t="s">
        <v>71</v>
      </c>
      <c r="C4678">
        <v>1988</v>
      </c>
      <c r="D4678" t="s">
        <v>25</v>
      </c>
      <c r="E4678">
        <v>68.182000000000002</v>
      </c>
    </row>
    <row r="4679" spans="1:5" x14ac:dyDescent="0.3">
      <c r="A4679" t="str">
        <f t="shared" si="73"/>
        <v>Vietnam1993Asia</v>
      </c>
      <c r="B4679" t="s">
        <v>73</v>
      </c>
      <c r="C4679">
        <v>1993</v>
      </c>
      <c r="D4679" t="s">
        <v>25</v>
      </c>
      <c r="E4679">
        <v>68.186000000000007</v>
      </c>
    </row>
    <row r="4680" spans="1:5" x14ac:dyDescent="0.3">
      <c r="A4680" t="str">
        <f t="shared" si="73"/>
        <v>Mongolia2010Asia</v>
      </c>
      <c r="B4680" t="s">
        <v>101</v>
      </c>
      <c r="C4680">
        <v>2010</v>
      </c>
      <c r="D4680" t="s">
        <v>25</v>
      </c>
      <c r="E4680">
        <v>68.197999999999993</v>
      </c>
    </row>
    <row r="4681" spans="1:5" x14ac:dyDescent="0.3">
      <c r="A4681" t="str">
        <f t="shared" si="73"/>
        <v>Philippines2009Asia</v>
      </c>
      <c r="B4681" t="s">
        <v>148</v>
      </c>
      <c r="C4681">
        <v>2009</v>
      </c>
      <c r="D4681" t="s">
        <v>25</v>
      </c>
      <c r="E4681">
        <v>68.203999999999994</v>
      </c>
    </row>
    <row r="4682" spans="1:5" x14ac:dyDescent="0.3">
      <c r="A4682" t="str">
        <f t="shared" si="73"/>
        <v>Iran1995Asia</v>
      </c>
      <c r="B4682" t="s">
        <v>60</v>
      </c>
      <c r="C4682">
        <v>1995</v>
      </c>
      <c r="D4682" t="s">
        <v>25</v>
      </c>
      <c r="E4682">
        <v>68.215000000000003</v>
      </c>
    </row>
    <row r="4683" spans="1:5" x14ac:dyDescent="0.3">
      <c r="A4683" t="str">
        <f t="shared" si="73"/>
        <v>Brunei1973Asia</v>
      </c>
      <c r="B4683" t="s">
        <v>91</v>
      </c>
      <c r="C4683">
        <v>1973</v>
      </c>
      <c r="D4683" t="s">
        <v>25</v>
      </c>
      <c r="E4683">
        <v>68.242000000000004</v>
      </c>
    </row>
    <row r="4684" spans="1:5" x14ac:dyDescent="0.3">
      <c r="A4684" t="str">
        <f t="shared" si="73"/>
        <v>Thailand1983Asia</v>
      </c>
      <c r="B4684" t="s">
        <v>54</v>
      </c>
      <c r="C4684">
        <v>1983</v>
      </c>
      <c r="D4684" t="s">
        <v>25</v>
      </c>
      <c r="E4684">
        <v>68.247</v>
      </c>
    </row>
    <row r="4685" spans="1:5" x14ac:dyDescent="0.3">
      <c r="A4685" t="str">
        <f t="shared" si="73"/>
        <v>Jordan1983Asia</v>
      </c>
      <c r="B4685" t="s">
        <v>146</v>
      </c>
      <c r="C4685">
        <v>1983</v>
      </c>
      <c r="D4685" t="s">
        <v>25</v>
      </c>
      <c r="E4685">
        <v>68.251999999999995</v>
      </c>
    </row>
    <row r="4686" spans="1:5" x14ac:dyDescent="0.3">
      <c r="A4686" t="str">
        <f t="shared" si="73"/>
        <v>Malaysia1983Asia</v>
      </c>
      <c r="B4686" t="s">
        <v>135</v>
      </c>
      <c r="C4686">
        <v>1983</v>
      </c>
      <c r="D4686" t="s">
        <v>25</v>
      </c>
      <c r="E4686">
        <v>68.263999999999996</v>
      </c>
    </row>
    <row r="4687" spans="1:5" x14ac:dyDescent="0.3">
      <c r="A4687" t="str">
        <f t="shared" si="73"/>
        <v>Bahrain1977Asia</v>
      </c>
      <c r="B4687" t="s">
        <v>127</v>
      </c>
      <c r="C4687">
        <v>1977</v>
      </c>
      <c r="D4687" t="s">
        <v>25</v>
      </c>
      <c r="E4687">
        <v>68.284999999999997</v>
      </c>
    </row>
    <row r="4688" spans="1:5" x14ac:dyDescent="0.3">
      <c r="A4688" t="str">
        <f t="shared" si="73"/>
        <v>Uzbekistan2011Asia</v>
      </c>
      <c r="B4688" t="s">
        <v>116</v>
      </c>
      <c r="C4688">
        <v>2011</v>
      </c>
      <c r="D4688" t="s">
        <v>25</v>
      </c>
      <c r="E4688">
        <v>68.287000000000006</v>
      </c>
    </row>
    <row r="4689" spans="1:5" x14ac:dyDescent="0.3">
      <c r="A4689" t="str">
        <f t="shared" si="73"/>
        <v>Maldives1998Asia</v>
      </c>
      <c r="B4689" t="s">
        <v>65</v>
      </c>
      <c r="C4689">
        <v>1998</v>
      </c>
      <c r="D4689" t="s">
        <v>25</v>
      </c>
      <c r="E4689">
        <v>68.298000000000002</v>
      </c>
    </row>
    <row r="4690" spans="1:5" x14ac:dyDescent="0.3">
      <c r="A4690" t="str">
        <f t="shared" si="73"/>
        <v>Syria1984Asia</v>
      </c>
      <c r="B4690" t="s">
        <v>143</v>
      </c>
      <c r="C4690">
        <v>1984</v>
      </c>
      <c r="D4690" t="s">
        <v>25</v>
      </c>
      <c r="E4690">
        <v>68.301000000000002</v>
      </c>
    </row>
    <row r="4691" spans="1:5" x14ac:dyDescent="0.3">
      <c r="A4691" t="str">
        <f t="shared" si="73"/>
        <v>Qatar1974Asia</v>
      </c>
      <c r="B4691" t="s">
        <v>88</v>
      </c>
      <c r="C4691">
        <v>1974</v>
      </c>
      <c r="D4691" t="s">
        <v>25</v>
      </c>
      <c r="E4691">
        <v>68.313999999999993</v>
      </c>
    </row>
    <row r="4692" spans="1:5" x14ac:dyDescent="0.3">
      <c r="A4692" t="str">
        <f t="shared" si="73"/>
        <v>Bangladesh2009Asia</v>
      </c>
      <c r="B4692" t="s">
        <v>104</v>
      </c>
      <c r="C4692">
        <v>2009</v>
      </c>
      <c r="D4692" t="s">
        <v>25</v>
      </c>
      <c r="E4692">
        <v>68.328999999999994</v>
      </c>
    </row>
    <row r="4693" spans="1:5" x14ac:dyDescent="0.3">
      <c r="A4693" t="str">
        <f t="shared" si="73"/>
        <v>China1991Asia</v>
      </c>
      <c r="B4693" t="s">
        <v>56</v>
      </c>
      <c r="C4693">
        <v>1991</v>
      </c>
      <c r="D4693" t="s">
        <v>25</v>
      </c>
      <c r="E4693">
        <v>68.331999999999994</v>
      </c>
    </row>
    <row r="4694" spans="1:5" x14ac:dyDescent="0.3">
      <c r="A4694" t="str">
        <f t="shared" si="73"/>
        <v>Israel1959Asia</v>
      </c>
      <c r="B4694" t="s">
        <v>144</v>
      </c>
      <c r="C4694">
        <v>1959</v>
      </c>
      <c r="D4694" t="s">
        <v>25</v>
      </c>
      <c r="E4694">
        <v>68.378</v>
      </c>
    </row>
    <row r="4695" spans="1:5" x14ac:dyDescent="0.3">
      <c r="A4695" t="str">
        <f t="shared" si="73"/>
        <v>Iraq2005Asia</v>
      </c>
      <c r="B4695" t="s">
        <v>183</v>
      </c>
      <c r="C4695">
        <v>2005</v>
      </c>
      <c r="D4695" t="s">
        <v>25</v>
      </c>
      <c r="E4695">
        <v>68.424999999999997</v>
      </c>
    </row>
    <row r="4696" spans="1:5" x14ac:dyDescent="0.3">
      <c r="A4696" t="str">
        <f t="shared" si="73"/>
        <v>Lebanon1989Asia</v>
      </c>
      <c r="B4696" t="s">
        <v>71</v>
      </c>
      <c r="C4696">
        <v>1989</v>
      </c>
      <c r="D4696" t="s">
        <v>25</v>
      </c>
      <c r="E4696">
        <v>68.445999999999998</v>
      </c>
    </row>
    <row r="4697" spans="1:5" x14ac:dyDescent="0.3">
      <c r="A4697" t="str">
        <f t="shared" si="73"/>
        <v>Japan1961Asia</v>
      </c>
      <c r="B4697" t="s">
        <v>29</v>
      </c>
      <c r="C4697">
        <v>1961</v>
      </c>
      <c r="D4697" t="s">
        <v>25</v>
      </c>
      <c r="E4697">
        <v>68.45</v>
      </c>
    </row>
    <row r="4698" spans="1:5" x14ac:dyDescent="0.3">
      <c r="A4698" t="str">
        <f t="shared" si="73"/>
        <v>Nepal2010Asia</v>
      </c>
      <c r="B4698" t="s">
        <v>138</v>
      </c>
      <c r="C4698">
        <v>2010</v>
      </c>
      <c r="D4698" t="s">
        <v>25</v>
      </c>
      <c r="E4698">
        <v>68.460999999999999</v>
      </c>
    </row>
    <row r="4699" spans="1:5" x14ac:dyDescent="0.3">
      <c r="A4699" t="str">
        <f t="shared" si="73"/>
        <v>Philippines2010Asia</v>
      </c>
      <c r="B4699" t="s">
        <v>148</v>
      </c>
      <c r="C4699">
        <v>2010</v>
      </c>
      <c r="D4699" t="s">
        <v>25</v>
      </c>
      <c r="E4699">
        <v>68.468999999999994</v>
      </c>
    </row>
    <row r="4700" spans="1:5" x14ac:dyDescent="0.3">
      <c r="A4700" t="str">
        <f t="shared" si="73"/>
        <v>Singapore1971Asia</v>
      </c>
      <c r="B4700" t="s">
        <v>24</v>
      </c>
      <c r="C4700">
        <v>1971</v>
      </c>
      <c r="D4700" t="s">
        <v>25</v>
      </c>
      <c r="E4700">
        <v>68.471999999999994</v>
      </c>
    </row>
    <row r="4701" spans="1:5" x14ac:dyDescent="0.3">
      <c r="A4701" t="str">
        <f t="shared" si="73"/>
        <v>Iraq2010Asia</v>
      </c>
      <c r="B4701" t="s">
        <v>183</v>
      </c>
      <c r="C4701">
        <v>2010</v>
      </c>
      <c r="D4701" t="s">
        <v>25</v>
      </c>
      <c r="E4701">
        <v>68.495999999999995</v>
      </c>
    </row>
    <row r="4702" spans="1:5" x14ac:dyDescent="0.3">
      <c r="A4702" t="str">
        <f t="shared" si="73"/>
        <v>Mongolia2011Asia</v>
      </c>
      <c r="B4702" t="s">
        <v>101</v>
      </c>
      <c r="C4702">
        <v>2011</v>
      </c>
      <c r="D4702" t="s">
        <v>25</v>
      </c>
      <c r="E4702">
        <v>68.498000000000005</v>
      </c>
    </row>
    <row r="4703" spans="1:5" x14ac:dyDescent="0.3">
      <c r="A4703" t="str">
        <f t="shared" si="73"/>
        <v>Indonesia2009Asia</v>
      </c>
      <c r="B4703" t="s">
        <v>98</v>
      </c>
      <c r="C4703">
        <v>2009</v>
      </c>
      <c r="D4703" t="s">
        <v>25</v>
      </c>
      <c r="E4703">
        <v>68.515000000000001</v>
      </c>
    </row>
    <row r="4704" spans="1:5" x14ac:dyDescent="0.3">
      <c r="A4704" t="str">
        <f t="shared" si="73"/>
        <v>Sri Lanka1981Asia</v>
      </c>
      <c r="B4704" t="s">
        <v>102</v>
      </c>
      <c r="C4704">
        <v>1981</v>
      </c>
      <c r="D4704" t="s">
        <v>25</v>
      </c>
      <c r="E4704">
        <v>68.522000000000006</v>
      </c>
    </row>
    <row r="4705" spans="1:5" x14ac:dyDescent="0.3">
      <c r="A4705" t="str">
        <f t="shared" si="73"/>
        <v>Malaysia1984Asia</v>
      </c>
      <c r="B4705" t="s">
        <v>135</v>
      </c>
      <c r="C4705">
        <v>1984</v>
      </c>
      <c r="D4705" t="s">
        <v>25</v>
      </c>
      <c r="E4705">
        <v>68.540999999999997</v>
      </c>
    </row>
    <row r="4706" spans="1:5" x14ac:dyDescent="0.3">
      <c r="A4706" t="str">
        <f t="shared" si="73"/>
        <v>Kuwait1975Asia</v>
      </c>
      <c r="B4706" t="s">
        <v>109</v>
      </c>
      <c r="C4706">
        <v>1975</v>
      </c>
      <c r="D4706" t="s">
        <v>25</v>
      </c>
      <c r="E4706">
        <v>68.561000000000007</v>
      </c>
    </row>
    <row r="4707" spans="1:5" x14ac:dyDescent="0.3">
      <c r="A4707" t="str">
        <f t="shared" si="73"/>
        <v>United Arab Emirates1981Asia</v>
      </c>
      <c r="B4707" t="s">
        <v>67</v>
      </c>
      <c r="C4707">
        <v>1981</v>
      </c>
      <c r="D4707" t="s">
        <v>25</v>
      </c>
      <c r="E4707">
        <v>68.597999999999999</v>
      </c>
    </row>
    <row r="4708" spans="1:5" x14ac:dyDescent="0.3">
      <c r="A4708" t="str">
        <f t="shared" si="73"/>
        <v>Saudi Arabia1990Asia</v>
      </c>
      <c r="B4708" t="s">
        <v>142</v>
      </c>
      <c r="C4708">
        <v>1990</v>
      </c>
      <c r="D4708" t="s">
        <v>25</v>
      </c>
      <c r="E4708">
        <v>68.606999999999999</v>
      </c>
    </row>
    <row r="4709" spans="1:5" x14ac:dyDescent="0.3">
      <c r="A4709" t="str">
        <f t="shared" si="73"/>
        <v>Brunei1974Asia</v>
      </c>
      <c r="B4709" t="s">
        <v>91</v>
      </c>
      <c r="C4709">
        <v>1974</v>
      </c>
      <c r="D4709" t="s">
        <v>25</v>
      </c>
      <c r="E4709">
        <v>68.614999999999995</v>
      </c>
    </row>
    <row r="4710" spans="1:5" x14ac:dyDescent="0.3">
      <c r="A4710" t="str">
        <f t="shared" si="73"/>
        <v>Jordan1984Asia</v>
      </c>
      <c r="B4710" t="s">
        <v>146</v>
      </c>
      <c r="C4710">
        <v>1984</v>
      </c>
      <c r="D4710" t="s">
        <v>25</v>
      </c>
      <c r="E4710">
        <v>68.616</v>
      </c>
    </row>
    <row r="4711" spans="1:5" x14ac:dyDescent="0.3">
      <c r="A4711" t="str">
        <f t="shared" si="73"/>
        <v>China1992Asia</v>
      </c>
      <c r="B4711" t="s">
        <v>56</v>
      </c>
      <c r="C4711">
        <v>1992</v>
      </c>
      <c r="D4711" t="s">
        <v>25</v>
      </c>
      <c r="E4711">
        <v>68.638000000000005</v>
      </c>
    </row>
    <row r="4712" spans="1:5" x14ac:dyDescent="0.3">
      <c r="A4712" t="str">
        <f t="shared" si="73"/>
        <v>Bangladesh2010Asia</v>
      </c>
      <c r="B4712" t="s">
        <v>104</v>
      </c>
      <c r="C4712">
        <v>2010</v>
      </c>
      <c r="D4712" t="s">
        <v>25</v>
      </c>
      <c r="E4712">
        <v>68.64</v>
      </c>
    </row>
    <row r="4713" spans="1:5" x14ac:dyDescent="0.3">
      <c r="A4713" t="str">
        <f t="shared" si="73"/>
        <v>Iran1996Asia</v>
      </c>
      <c r="B4713" t="s">
        <v>60</v>
      </c>
      <c r="C4713">
        <v>1996</v>
      </c>
      <c r="D4713" t="s">
        <v>25</v>
      </c>
      <c r="E4713">
        <v>68.659000000000006</v>
      </c>
    </row>
    <row r="4714" spans="1:5" x14ac:dyDescent="0.3">
      <c r="A4714" t="str">
        <f t="shared" si="73"/>
        <v>Israel1960Asia</v>
      </c>
      <c r="B4714" t="s">
        <v>144</v>
      </c>
      <c r="C4714">
        <v>1960</v>
      </c>
      <c r="D4714" t="s">
        <v>25</v>
      </c>
      <c r="E4714">
        <v>68.703000000000003</v>
      </c>
    </row>
    <row r="4715" spans="1:5" x14ac:dyDescent="0.3">
      <c r="A4715" t="str">
        <f t="shared" si="73"/>
        <v>Lebanon1990Asia</v>
      </c>
      <c r="B4715" t="s">
        <v>71</v>
      </c>
      <c r="C4715">
        <v>1990</v>
      </c>
      <c r="D4715" t="s">
        <v>25</v>
      </c>
      <c r="E4715">
        <v>68.718000000000004</v>
      </c>
    </row>
    <row r="4716" spans="1:5" x14ac:dyDescent="0.3">
      <c r="A4716" t="str">
        <f t="shared" si="73"/>
        <v>Japan1962Asia</v>
      </c>
      <c r="B4716" t="s">
        <v>29</v>
      </c>
      <c r="C4716">
        <v>1962</v>
      </c>
      <c r="D4716" t="s">
        <v>25</v>
      </c>
      <c r="E4716">
        <v>68.73</v>
      </c>
    </row>
    <row r="4717" spans="1:5" x14ac:dyDescent="0.3">
      <c r="A4717" t="str">
        <f t="shared" si="73"/>
        <v>Philippines2011Asia</v>
      </c>
      <c r="B4717" t="s">
        <v>148</v>
      </c>
      <c r="C4717">
        <v>2011</v>
      </c>
      <c r="D4717" t="s">
        <v>25</v>
      </c>
      <c r="E4717">
        <v>68.748999999999995</v>
      </c>
    </row>
    <row r="4718" spans="1:5" x14ac:dyDescent="0.3">
      <c r="A4718" t="str">
        <f t="shared" si="73"/>
        <v>Bahrain1978Asia</v>
      </c>
      <c r="B4718" t="s">
        <v>127</v>
      </c>
      <c r="C4718">
        <v>1978</v>
      </c>
      <c r="D4718" t="s">
        <v>25</v>
      </c>
      <c r="E4718">
        <v>68.772000000000006</v>
      </c>
    </row>
    <row r="4719" spans="1:5" x14ac:dyDescent="0.3">
      <c r="A4719" t="str">
        <f t="shared" si="73"/>
        <v>Iraq1991Asia</v>
      </c>
      <c r="B4719" t="s">
        <v>183</v>
      </c>
      <c r="C4719">
        <v>1991</v>
      </c>
      <c r="D4719" t="s">
        <v>25</v>
      </c>
      <c r="E4719">
        <v>68.790000000000006</v>
      </c>
    </row>
    <row r="4720" spans="1:5" x14ac:dyDescent="0.3">
      <c r="A4720" t="str">
        <f t="shared" si="73"/>
        <v>Nepal2011Asia</v>
      </c>
      <c r="B4720" t="s">
        <v>138</v>
      </c>
      <c r="C4720">
        <v>2011</v>
      </c>
      <c r="D4720" t="s">
        <v>25</v>
      </c>
      <c r="E4720">
        <v>68.795000000000002</v>
      </c>
    </row>
    <row r="4721" spans="1:5" x14ac:dyDescent="0.3">
      <c r="A4721" t="str">
        <f t="shared" si="73"/>
        <v>Syria1985Asia</v>
      </c>
      <c r="B4721" t="s">
        <v>143</v>
      </c>
      <c r="C4721">
        <v>1985</v>
      </c>
      <c r="D4721" t="s">
        <v>25</v>
      </c>
      <c r="E4721">
        <v>68.796999999999997</v>
      </c>
    </row>
    <row r="4722" spans="1:5" x14ac:dyDescent="0.3">
      <c r="A4722" t="str">
        <f t="shared" si="73"/>
        <v>Turkey1999Asia</v>
      </c>
      <c r="B4722" t="s">
        <v>94</v>
      </c>
      <c r="C4722">
        <v>1999</v>
      </c>
      <c r="D4722" t="s">
        <v>25</v>
      </c>
      <c r="E4722">
        <v>68.802000000000007</v>
      </c>
    </row>
    <row r="4723" spans="1:5" x14ac:dyDescent="0.3">
      <c r="A4723" t="str">
        <f t="shared" si="73"/>
        <v>Malaysia1985Asia</v>
      </c>
      <c r="B4723" t="s">
        <v>135</v>
      </c>
      <c r="C4723">
        <v>1985</v>
      </c>
      <c r="D4723" t="s">
        <v>25</v>
      </c>
      <c r="E4723">
        <v>68.811999999999998</v>
      </c>
    </row>
    <row r="4724" spans="1:5" x14ac:dyDescent="0.3">
      <c r="A4724" t="str">
        <f t="shared" si="73"/>
        <v>Sri Lanka1982Asia</v>
      </c>
      <c r="B4724" t="s">
        <v>102</v>
      </c>
      <c r="C4724">
        <v>1982</v>
      </c>
      <c r="D4724" t="s">
        <v>25</v>
      </c>
      <c r="E4724">
        <v>68.84</v>
      </c>
    </row>
    <row r="4725" spans="1:5" x14ac:dyDescent="0.3">
      <c r="A4725" t="str">
        <f t="shared" si="73"/>
        <v>Qatar1975Asia</v>
      </c>
      <c r="B4725" t="s">
        <v>88</v>
      </c>
      <c r="C4725">
        <v>1975</v>
      </c>
      <c r="D4725" t="s">
        <v>25</v>
      </c>
      <c r="E4725">
        <v>68.849999999999994</v>
      </c>
    </row>
    <row r="4726" spans="1:5" x14ac:dyDescent="0.3">
      <c r="A4726" t="str">
        <f t="shared" si="73"/>
        <v>Singapore1972Asia</v>
      </c>
      <c r="B4726" t="s">
        <v>24</v>
      </c>
      <c r="C4726">
        <v>1972</v>
      </c>
      <c r="D4726" t="s">
        <v>25</v>
      </c>
      <c r="E4726">
        <v>68.882000000000005</v>
      </c>
    </row>
    <row r="4727" spans="1:5" x14ac:dyDescent="0.3">
      <c r="A4727" t="str">
        <f t="shared" si="73"/>
        <v>Vietnam1994Asia</v>
      </c>
      <c r="B4727" t="s">
        <v>73</v>
      </c>
      <c r="C4727">
        <v>1994</v>
      </c>
      <c r="D4727" t="s">
        <v>25</v>
      </c>
      <c r="E4727">
        <v>68.897999999999996</v>
      </c>
    </row>
    <row r="4728" spans="1:5" x14ac:dyDescent="0.3">
      <c r="A4728" t="str">
        <f t="shared" si="73"/>
        <v>Kuwait1976Asia</v>
      </c>
      <c r="B4728" t="s">
        <v>109</v>
      </c>
      <c r="C4728">
        <v>1976</v>
      </c>
      <c r="D4728" t="s">
        <v>25</v>
      </c>
      <c r="E4728">
        <v>68.927000000000007</v>
      </c>
    </row>
    <row r="4729" spans="1:5" x14ac:dyDescent="0.3">
      <c r="A4729" t="str">
        <f t="shared" si="73"/>
        <v>Indonesia2010Asia</v>
      </c>
      <c r="B4729" t="s">
        <v>98</v>
      </c>
      <c r="C4729">
        <v>2010</v>
      </c>
      <c r="D4729" t="s">
        <v>25</v>
      </c>
      <c r="E4729">
        <v>68.935000000000002</v>
      </c>
    </row>
    <row r="4730" spans="1:5" x14ac:dyDescent="0.3">
      <c r="A4730" t="str">
        <f t="shared" si="73"/>
        <v>Oman1988Asia</v>
      </c>
      <c r="B4730" t="s">
        <v>111</v>
      </c>
      <c r="C4730">
        <v>1988</v>
      </c>
      <c r="D4730" t="s">
        <v>25</v>
      </c>
      <c r="E4730">
        <v>68.936999999999998</v>
      </c>
    </row>
    <row r="4731" spans="1:5" x14ac:dyDescent="0.3">
      <c r="A4731" t="str">
        <f t="shared" si="73"/>
        <v>Bangladesh2011Asia</v>
      </c>
      <c r="B4731" t="s">
        <v>104</v>
      </c>
      <c r="C4731">
        <v>2011</v>
      </c>
      <c r="D4731" t="s">
        <v>25</v>
      </c>
      <c r="E4731">
        <v>68.944000000000003</v>
      </c>
    </row>
    <row r="4732" spans="1:5" x14ac:dyDescent="0.3">
      <c r="A4732" t="str">
        <f t="shared" si="73"/>
        <v>China1993Asia</v>
      </c>
      <c r="B4732" t="s">
        <v>56</v>
      </c>
      <c r="C4732">
        <v>1993</v>
      </c>
      <c r="D4732" t="s">
        <v>25</v>
      </c>
      <c r="E4732">
        <v>68.951999999999998</v>
      </c>
    </row>
    <row r="4733" spans="1:5" x14ac:dyDescent="0.3">
      <c r="A4733" t="str">
        <f t="shared" si="73"/>
        <v>Jordan1985Asia</v>
      </c>
      <c r="B4733" t="s">
        <v>146</v>
      </c>
      <c r="C4733">
        <v>1985</v>
      </c>
      <c r="D4733" t="s">
        <v>25</v>
      </c>
      <c r="E4733">
        <v>68.959999999999994</v>
      </c>
    </row>
    <row r="4734" spans="1:5" x14ac:dyDescent="0.3">
      <c r="A4734" t="str">
        <f t="shared" si="73"/>
        <v>Iran1997Asia</v>
      </c>
      <c r="B4734" t="s">
        <v>60</v>
      </c>
      <c r="C4734">
        <v>1997</v>
      </c>
      <c r="D4734" t="s">
        <v>25</v>
      </c>
      <c r="E4734">
        <v>68.966999999999999</v>
      </c>
    </row>
    <row r="4735" spans="1:5" x14ac:dyDescent="0.3">
      <c r="A4735" t="str">
        <f t="shared" si="73"/>
        <v>Iraq2004Asia</v>
      </c>
      <c r="B4735" t="s">
        <v>183</v>
      </c>
      <c r="C4735">
        <v>2004</v>
      </c>
      <c r="D4735" t="s">
        <v>25</v>
      </c>
      <c r="E4735">
        <v>68.971999999999994</v>
      </c>
    </row>
    <row r="4736" spans="1:5" x14ac:dyDescent="0.3">
      <c r="A4736" t="str">
        <f t="shared" si="73"/>
        <v>Brunei1975Asia</v>
      </c>
      <c r="B4736" t="s">
        <v>91</v>
      </c>
      <c r="C4736">
        <v>1975</v>
      </c>
      <c r="D4736" t="s">
        <v>25</v>
      </c>
      <c r="E4736">
        <v>68.977000000000004</v>
      </c>
    </row>
    <row r="4737" spans="1:5" x14ac:dyDescent="0.3">
      <c r="A4737" t="str">
        <f t="shared" si="73"/>
        <v>Lebanon1991Asia</v>
      </c>
      <c r="B4737" t="s">
        <v>71</v>
      </c>
      <c r="C4737">
        <v>1991</v>
      </c>
      <c r="D4737" t="s">
        <v>25</v>
      </c>
      <c r="E4737">
        <v>68.986999999999995</v>
      </c>
    </row>
    <row r="4738" spans="1:5" x14ac:dyDescent="0.3">
      <c r="A4738" t="str">
        <f t="shared" si="73"/>
        <v>Israel1961Asia</v>
      </c>
      <c r="B4738" t="s">
        <v>144</v>
      </c>
      <c r="C4738">
        <v>1961</v>
      </c>
      <c r="D4738" t="s">
        <v>25</v>
      </c>
      <c r="E4738">
        <v>69.007000000000005</v>
      </c>
    </row>
    <row r="4739" spans="1:5" x14ac:dyDescent="0.3">
      <c r="A4739" t="str">
        <f t="shared" ref="A4739:A4802" si="74">B4739&amp;C4739&amp;D4739</f>
        <v>United Arab Emirates1982Asia</v>
      </c>
      <c r="B4739" t="s">
        <v>67</v>
      </c>
      <c r="C4739">
        <v>1982</v>
      </c>
      <c r="D4739" t="s">
        <v>25</v>
      </c>
      <c r="E4739">
        <v>69.010999999999996</v>
      </c>
    </row>
    <row r="4740" spans="1:5" x14ac:dyDescent="0.3">
      <c r="A4740" t="str">
        <f t="shared" si="74"/>
        <v>Saudi Arabia1991Asia</v>
      </c>
      <c r="B4740" t="s">
        <v>142</v>
      </c>
      <c r="C4740">
        <v>1991</v>
      </c>
      <c r="D4740" t="s">
        <v>25</v>
      </c>
      <c r="E4740">
        <v>69.025999999999996</v>
      </c>
    </row>
    <row r="4741" spans="1:5" x14ac:dyDescent="0.3">
      <c r="A4741" t="str">
        <f t="shared" si="74"/>
        <v>Iraq2011Asia</v>
      </c>
      <c r="B4741" t="s">
        <v>183</v>
      </c>
      <c r="C4741">
        <v>2011</v>
      </c>
      <c r="D4741" t="s">
        <v>25</v>
      </c>
      <c r="E4741">
        <v>69.042000000000002</v>
      </c>
    </row>
    <row r="4742" spans="1:5" x14ac:dyDescent="0.3">
      <c r="A4742" t="str">
        <f t="shared" si="74"/>
        <v>Sri Lanka1983Asia</v>
      </c>
      <c r="B4742" t="s">
        <v>102</v>
      </c>
      <c r="C4742">
        <v>1983</v>
      </c>
      <c r="D4742" t="s">
        <v>25</v>
      </c>
      <c r="E4742">
        <v>69.051000000000002</v>
      </c>
    </row>
    <row r="4743" spans="1:5" x14ac:dyDescent="0.3">
      <c r="A4743" t="str">
        <f t="shared" si="74"/>
        <v>Malaysia1986Asia</v>
      </c>
      <c r="B4743" t="s">
        <v>135</v>
      </c>
      <c r="C4743">
        <v>1986</v>
      </c>
      <c r="D4743" t="s">
        <v>25</v>
      </c>
      <c r="E4743">
        <v>69.073999999999998</v>
      </c>
    </row>
    <row r="4744" spans="1:5" x14ac:dyDescent="0.3">
      <c r="A4744" t="str">
        <f t="shared" si="74"/>
        <v>Sri Lanka1996Asia</v>
      </c>
      <c r="B4744" t="s">
        <v>102</v>
      </c>
      <c r="C4744">
        <v>1996</v>
      </c>
      <c r="D4744" t="s">
        <v>25</v>
      </c>
      <c r="E4744">
        <v>69.09</v>
      </c>
    </row>
    <row r="4745" spans="1:5" x14ac:dyDescent="0.3">
      <c r="A4745" t="str">
        <f t="shared" si="74"/>
        <v>Sri Lanka1995Asia</v>
      </c>
      <c r="B4745" t="s">
        <v>102</v>
      </c>
      <c r="C4745">
        <v>1995</v>
      </c>
      <c r="D4745" t="s">
        <v>25</v>
      </c>
      <c r="E4745">
        <v>69.138999999999996</v>
      </c>
    </row>
    <row r="4746" spans="1:5" x14ac:dyDescent="0.3">
      <c r="A4746" t="str">
        <f t="shared" si="74"/>
        <v>Sri Lanka1984Asia</v>
      </c>
      <c r="B4746" t="s">
        <v>102</v>
      </c>
      <c r="C4746">
        <v>1984</v>
      </c>
      <c r="D4746" t="s">
        <v>25</v>
      </c>
      <c r="E4746">
        <v>69.164000000000001</v>
      </c>
    </row>
    <row r="4747" spans="1:5" x14ac:dyDescent="0.3">
      <c r="A4747" t="str">
        <f t="shared" si="74"/>
        <v>Thailand1984Asia</v>
      </c>
      <c r="B4747" t="s">
        <v>54</v>
      </c>
      <c r="C4747">
        <v>1984</v>
      </c>
      <c r="D4747" t="s">
        <v>25</v>
      </c>
      <c r="E4747">
        <v>69.204999999999998</v>
      </c>
    </row>
    <row r="4748" spans="1:5" x14ac:dyDescent="0.3">
      <c r="A4748" t="str">
        <f t="shared" si="74"/>
        <v>Sri Lanka1985Asia</v>
      </c>
      <c r="B4748" t="s">
        <v>102</v>
      </c>
      <c r="C4748">
        <v>1985</v>
      </c>
      <c r="D4748" t="s">
        <v>25</v>
      </c>
      <c r="E4748">
        <v>69.206999999999994</v>
      </c>
    </row>
    <row r="4749" spans="1:5" x14ac:dyDescent="0.3">
      <c r="A4749" t="str">
        <f t="shared" si="74"/>
        <v>Sri Lanka1986Asia</v>
      </c>
      <c r="B4749" t="s">
        <v>102</v>
      </c>
      <c r="C4749">
        <v>1986</v>
      </c>
      <c r="D4749" t="s">
        <v>25</v>
      </c>
      <c r="E4749">
        <v>69.221999999999994</v>
      </c>
    </row>
    <row r="4750" spans="1:5" x14ac:dyDescent="0.3">
      <c r="A4750" t="str">
        <f t="shared" si="74"/>
        <v>Bahrain1979Asia</v>
      </c>
      <c r="B4750" t="s">
        <v>127</v>
      </c>
      <c r="C4750">
        <v>1979</v>
      </c>
      <c r="D4750" t="s">
        <v>25</v>
      </c>
      <c r="E4750">
        <v>69.224000000000004</v>
      </c>
    </row>
    <row r="4751" spans="1:5" x14ac:dyDescent="0.3">
      <c r="A4751" t="str">
        <f t="shared" si="74"/>
        <v>Iran1998Asia</v>
      </c>
      <c r="B4751" t="s">
        <v>60</v>
      </c>
      <c r="C4751">
        <v>1998</v>
      </c>
      <c r="D4751" t="s">
        <v>25</v>
      </c>
      <c r="E4751">
        <v>69.224999999999994</v>
      </c>
    </row>
    <row r="4752" spans="1:5" x14ac:dyDescent="0.3">
      <c r="A4752" t="str">
        <f t="shared" si="74"/>
        <v>Sri Lanka1997Asia</v>
      </c>
      <c r="B4752" t="s">
        <v>102</v>
      </c>
      <c r="C4752">
        <v>1997</v>
      </c>
      <c r="D4752" t="s">
        <v>25</v>
      </c>
      <c r="E4752">
        <v>69.227999999999994</v>
      </c>
    </row>
    <row r="4753" spans="1:5" x14ac:dyDescent="0.3">
      <c r="A4753" t="str">
        <f t="shared" si="74"/>
        <v>Lebanon1992Asia</v>
      </c>
      <c r="B4753" t="s">
        <v>71</v>
      </c>
      <c r="C4753">
        <v>1992</v>
      </c>
      <c r="D4753" t="s">
        <v>25</v>
      </c>
      <c r="E4753">
        <v>69.242999999999995</v>
      </c>
    </row>
    <row r="4754" spans="1:5" x14ac:dyDescent="0.3">
      <c r="A4754" t="str">
        <f t="shared" si="74"/>
        <v>Sri Lanka1987Asia</v>
      </c>
      <c r="B4754" t="s">
        <v>102</v>
      </c>
      <c r="C4754">
        <v>1987</v>
      </c>
      <c r="D4754" t="s">
        <v>25</v>
      </c>
      <c r="E4754">
        <v>69.25</v>
      </c>
    </row>
    <row r="4755" spans="1:5" x14ac:dyDescent="0.3">
      <c r="A4755" t="str">
        <f t="shared" si="74"/>
        <v>China1994Asia</v>
      </c>
      <c r="B4755" t="s">
        <v>56</v>
      </c>
      <c r="C4755">
        <v>1994</v>
      </c>
      <c r="D4755" t="s">
        <v>25</v>
      </c>
      <c r="E4755">
        <v>69.274000000000001</v>
      </c>
    </row>
    <row r="4756" spans="1:5" x14ac:dyDescent="0.3">
      <c r="A4756" t="str">
        <f t="shared" si="74"/>
        <v>Kuwait1977Asia</v>
      </c>
      <c r="B4756" t="s">
        <v>109</v>
      </c>
      <c r="C4756">
        <v>1977</v>
      </c>
      <c r="D4756" t="s">
        <v>25</v>
      </c>
      <c r="E4756">
        <v>69.275999999999996</v>
      </c>
    </row>
    <row r="4757" spans="1:5" x14ac:dyDescent="0.3">
      <c r="A4757" t="str">
        <f t="shared" si="74"/>
        <v>Syria1986Asia</v>
      </c>
      <c r="B4757" t="s">
        <v>143</v>
      </c>
      <c r="C4757">
        <v>1986</v>
      </c>
      <c r="D4757" t="s">
        <v>25</v>
      </c>
      <c r="E4757">
        <v>69.281000000000006</v>
      </c>
    </row>
    <row r="4758" spans="1:5" x14ac:dyDescent="0.3">
      <c r="A4758" t="str">
        <f t="shared" si="74"/>
        <v>Jordan1986Asia</v>
      </c>
      <c r="B4758" t="s">
        <v>146</v>
      </c>
      <c r="C4758">
        <v>1986</v>
      </c>
      <c r="D4758" t="s">
        <v>25</v>
      </c>
      <c r="E4758">
        <v>69.284000000000006</v>
      </c>
    </row>
    <row r="4759" spans="1:5" x14ac:dyDescent="0.3">
      <c r="A4759" t="str">
        <f t="shared" si="74"/>
        <v>Israel1962Asia</v>
      </c>
      <c r="B4759" t="s">
        <v>144</v>
      </c>
      <c r="C4759">
        <v>1962</v>
      </c>
      <c r="D4759" t="s">
        <v>25</v>
      </c>
      <c r="E4759">
        <v>69.296999999999997</v>
      </c>
    </row>
    <row r="4760" spans="1:5" x14ac:dyDescent="0.3">
      <c r="A4760" t="str">
        <f t="shared" si="74"/>
        <v>Singapore1973Asia</v>
      </c>
      <c r="B4760" t="s">
        <v>24</v>
      </c>
      <c r="C4760">
        <v>1973</v>
      </c>
      <c r="D4760" t="s">
        <v>25</v>
      </c>
      <c r="E4760">
        <v>69.301000000000002</v>
      </c>
    </row>
    <row r="4761" spans="1:5" x14ac:dyDescent="0.3">
      <c r="A4761" t="str">
        <f t="shared" si="74"/>
        <v>Sri Lanka1994Asia</v>
      </c>
      <c r="B4761" t="s">
        <v>102</v>
      </c>
      <c r="C4761">
        <v>1994</v>
      </c>
      <c r="D4761" t="s">
        <v>25</v>
      </c>
      <c r="E4761">
        <v>69.301000000000002</v>
      </c>
    </row>
    <row r="4762" spans="1:5" x14ac:dyDescent="0.3">
      <c r="A4762" t="str">
        <f t="shared" si="74"/>
        <v>Sri Lanka1988Asia</v>
      </c>
      <c r="B4762" t="s">
        <v>102</v>
      </c>
      <c r="C4762">
        <v>1988</v>
      </c>
      <c r="D4762" t="s">
        <v>25</v>
      </c>
      <c r="E4762">
        <v>69.313999999999993</v>
      </c>
    </row>
    <row r="4763" spans="1:5" x14ac:dyDescent="0.3">
      <c r="A4763" t="str">
        <f t="shared" si="74"/>
        <v>Brunei1976Asia</v>
      </c>
      <c r="B4763" t="s">
        <v>91</v>
      </c>
      <c r="C4763">
        <v>1976</v>
      </c>
      <c r="D4763" t="s">
        <v>25</v>
      </c>
      <c r="E4763">
        <v>69.325000000000003</v>
      </c>
    </row>
    <row r="4764" spans="1:5" x14ac:dyDescent="0.3">
      <c r="A4764" t="str">
        <f t="shared" si="74"/>
        <v>Maldives1999Asia</v>
      </c>
      <c r="B4764" t="s">
        <v>65</v>
      </c>
      <c r="C4764">
        <v>1999</v>
      </c>
      <c r="D4764" t="s">
        <v>25</v>
      </c>
      <c r="E4764">
        <v>69.325000000000003</v>
      </c>
    </row>
    <row r="4765" spans="1:5" x14ac:dyDescent="0.3">
      <c r="A4765" t="str">
        <f t="shared" si="74"/>
        <v>Malaysia1987Asia</v>
      </c>
      <c r="B4765" t="s">
        <v>135</v>
      </c>
      <c r="C4765">
        <v>1987</v>
      </c>
      <c r="D4765" t="s">
        <v>25</v>
      </c>
      <c r="E4765">
        <v>69.328999999999994</v>
      </c>
    </row>
    <row r="4766" spans="1:5" x14ac:dyDescent="0.3">
      <c r="A4766" t="str">
        <f t="shared" si="74"/>
        <v>Qatar1976Asia</v>
      </c>
      <c r="B4766" t="s">
        <v>88</v>
      </c>
      <c r="C4766">
        <v>1976</v>
      </c>
      <c r="D4766" t="s">
        <v>25</v>
      </c>
      <c r="E4766">
        <v>69.355000000000004</v>
      </c>
    </row>
    <row r="4767" spans="1:5" x14ac:dyDescent="0.3">
      <c r="A4767" t="str">
        <f t="shared" si="74"/>
        <v>Indonesia2011Asia</v>
      </c>
      <c r="B4767" t="s">
        <v>98</v>
      </c>
      <c r="C4767">
        <v>2011</v>
      </c>
      <c r="D4767" t="s">
        <v>25</v>
      </c>
      <c r="E4767">
        <v>69.366</v>
      </c>
    </row>
    <row r="4768" spans="1:5" x14ac:dyDescent="0.3">
      <c r="A4768" t="str">
        <f t="shared" si="74"/>
        <v>Saudi Arabia1992Asia</v>
      </c>
      <c r="B4768" t="s">
        <v>142</v>
      </c>
      <c r="C4768">
        <v>1992</v>
      </c>
      <c r="D4768" t="s">
        <v>25</v>
      </c>
      <c r="E4768">
        <v>69.396000000000001</v>
      </c>
    </row>
    <row r="4769" spans="1:5" x14ac:dyDescent="0.3">
      <c r="A4769" t="str">
        <f t="shared" si="74"/>
        <v>United Arab Emirates1983Asia</v>
      </c>
      <c r="B4769" t="s">
        <v>67</v>
      </c>
      <c r="C4769">
        <v>1983</v>
      </c>
      <c r="D4769" t="s">
        <v>25</v>
      </c>
      <c r="E4769">
        <v>69.411000000000001</v>
      </c>
    </row>
    <row r="4770" spans="1:5" x14ac:dyDescent="0.3">
      <c r="A4770" t="str">
        <f t="shared" si="74"/>
        <v>Sri Lanka1989Asia</v>
      </c>
      <c r="B4770" t="s">
        <v>102</v>
      </c>
      <c r="C4770">
        <v>1989</v>
      </c>
      <c r="D4770" t="s">
        <v>25</v>
      </c>
      <c r="E4770">
        <v>69.42</v>
      </c>
    </row>
    <row r="4771" spans="1:5" x14ac:dyDescent="0.3">
      <c r="A4771" t="str">
        <f t="shared" si="74"/>
        <v>Turkey2000Asia</v>
      </c>
      <c r="B4771" t="s">
        <v>94</v>
      </c>
      <c r="C4771">
        <v>2000</v>
      </c>
      <c r="D4771" t="s">
        <v>25</v>
      </c>
      <c r="E4771">
        <v>69.456000000000003</v>
      </c>
    </row>
    <row r="4772" spans="1:5" x14ac:dyDescent="0.3">
      <c r="A4772" t="str">
        <f t="shared" si="74"/>
        <v>Sri Lanka1993Asia</v>
      </c>
      <c r="B4772" t="s">
        <v>102</v>
      </c>
      <c r="C4772">
        <v>1993</v>
      </c>
      <c r="D4772" t="s">
        <v>25</v>
      </c>
      <c r="E4772">
        <v>69.474999999999994</v>
      </c>
    </row>
    <row r="4773" spans="1:5" x14ac:dyDescent="0.3">
      <c r="A4773" t="str">
        <f t="shared" si="74"/>
        <v>Lebanon1993Asia</v>
      </c>
      <c r="B4773" t="s">
        <v>71</v>
      </c>
      <c r="C4773">
        <v>1993</v>
      </c>
      <c r="D4773" t="s">
        <v>25</v>
      </c>
      <c r="E4773">
        <v>69.48</v>
      </c>
    </row>
    <row r="4774" spans="1:5" x14ac:dyDescent="0.3">
      <c r="A4774" t="str">
        <f t="shared" si="74"/>
        <v>Iran1999Asia</v>
      </c>
      <c r="B4774" t="s">
        <v>60</v>
      </c>
      <c r="C4774">
        <v>1999</v>
      </c>
      <c r="D4774" t="s">
        <v>25</v>
      </c>
      <c r="E4774">
        <v>69.48</v>
      </c>
    </row>
    <row r="4775" spans="1:5" x14ac:dyDescent="0.3">
      <c r="A4775" t="str">
        <f t="shared" si="74"/>
        <v>Vietnam1995Asia</v>
      </c>
      <c r="B4775" t="s">
        <v>73</v>
      </c>
      <c r="C4775">
        <v>1995</v>
      </c>
      <c r="D4775" t="s">
        <v>25</v>
      </c>
      <c r="E4775">
        <v>69.525000000000006</v>
      </c>
    </row>
    <row r="4776" spans="1:5" x14ac:dyDescent="0.3">
      <c r="A4776" t="str">
        <f t="shared" si="74"/>
        <v>Sri Lanka1990Asia</v>
      </c>
      <c r="B4776" t="s">
        <v>102</v>
      </c>
      <c r="C4776">
        <v>1990</v>
      </c>
      <c r="D4776" t="s">
        <v>25</v>
      </c>
      <c r="E4776">
        <v>69.534999999999997</v>
      </c>
    </row>
    <row r="4777" spans="1:5" x14ac:dyDescent="0.3">
      <c r="A4777" t="str">
        <f t="shared" si="74"/>
        <v>Iraq2003Asia</v>
      </c>
      <c r="B4777" t="s">
        <v>183</v>
      </c>
      <c r="C4777">
        <v>2003</v>
      </c>
      <c r="D4777" t="s">
        <v>25</v>
      </c>
      <c r="E4777">
        <v>69.552000000000007</v>
      </c>
    </row>
    <row r="4778" spans="1:5" x14ac:dyDescent="0.3">
      <c r="A4778" t="str">
        <f t="shared" si="74"/>
        <v>Malaysia1988Asia</v>
      </c>
      <c r="B4778" t="s">
        <v>135</v>
      </c>
      <c r="C4778">
        <v>1988</v>
      </c>
      <c r="D4778" t="s">
        <v>25</v>
      </c>
      <c r="E4778">
        <v>69.575999999999993</v>
      </c>
    </row>
    <row r="4779" spans="1:5" x14ac:dyDescent="0.3">
      <c r="A4779" t="str">
        <f t="shared" si="74"/>
        <v>Israel1963Asia</v>
      </c>
      <c r="B4779" t="s">
        <v>144</v>
      </c>
      <c r="C4779">
        <v>1963</v>
      </c>
      <c r="D4779" t="s">
        <v>25</v>
      </c>
      <c r="E4779">
        <v>69.578999999999994</v>
      </c>
    </row>
    <row r="4780" spans="1:5" x14ac:dyDescent="0.3">
      <c r="A4780" t="str">
        <f t="shared" si="74"/>
        <v>Sri Lanka1992Asia</v>
      </c>
      <c r="B4780" t="s">
        <v>102</v>
      </c>
      <c r="C4780">
        <v>1992</v>
      </c>
      <c r="D4780" t="s">
        <v>25</v>
      </c>
      <c r="E4780">
        <v>69.584000000000003</v>
      </c>
    </row>
    <row r="4781" spans="1:5" x14ac:dyDescent="0.3">
      <c r="A4781" t="str">
        <f t="shared" si="74"/>
        <v>Sri Lanka1998Asia</v>
      </c>
      <c r="B4781" t="s">
        <v>102</v>
      </c>
      <c r="C4781">
        <v>1998</v>
      </c>
      <c r="D4781" t="s">
        <v>25</v>
      </c>
      <c r="E4781">
        <v>69.588999999999999</v>
      </c>
    </row>
    <row r="4782" spans="1:5" x14ac:dyDescent="0.3">
      <c r="A4782" t="str">
        <f t="shared" si="74"/>
        <v>Jordan1987Asia</v>
      </c>
      <c r="B4782" t="s">
        <v>146</v>
      </c>
      <c r="C4782">
        <v>1987</v>
      </c>
      <c r="D4782" t="s">
        <v>25</v>
      </c>
      <c r="E4782">
        <v>69.59</v>
      </c>
    </row>
    <row r="4783" spans="1:5" x14ac:dyDescent="0.3">
      <c r="A4783" t="str">
        <f t="shared" si="74"/>
        <v>China1995Asia</v>
      </c>
      <c r="B4783" t="s">
        <v>56</v>
      </c>
      <c r="C4783">
        <v>1995</v>
      </c>
      <c r="D4783" t="s">
        <v>25</v>
      </c>
      <c r="E4783">
        <v>69.600999999999999</v>
      </c>
    </row>
    <row r="4784" spans="1:5" x14ac:dyDescent="0.3">
      <c r="A4784" t="str">
        <f t="shared" si="74"/>
        <v>Sri Lanka1991Asia</v>
      </c>
      <c r="B4784" t="s">
        <v>102</v>
      </c>
      <c r="C4784">
        <v>1991</v>
      </c>
      <c r="D4784" t="s">
        <v>25</v>
      </c>
      <c r="E4784">
        <v>69.602000000000004</v>
      </c>
    </row>
    <row r="4785" spans="1:5" x14ac:dyDescent="0.3">
      <c r="A4785" t="str">
        <f t="shared" si="74"/>
        <v>Kuwait1978Asia</v>
      </c>
      <c r="B4785" t="s">
        <v>109</v>
      </c>
      <c r="C4785">
        <v>1978</v>
      </c>
      <c r="D4785" t="s">
        <v>25</v>
      </c>
      <c r="E4785">
        <v>69.61</v>
      </c>
    </row>
    <row r="4786" spans="1:5" x14ac:dyDescent="0.3">
      <c r="A4786" t="str">
        <f t="shared" si="74"/>
        <v>Bahrain1980Asia</v>
      </c>
      <c r="B4786" t="s">
        <v>127</v>
      </c>
      <c r="C4786">
        <v>1980</v>
      </c>
      <c r="D4786" t="s">
        <v>25</v>
      </c>
      <c r="E4786">
        <v>69.644999999999996</v>
      </c>
    </row>
    <row r="4787" spans="1:5" x14ac:dyDescent="0.3">
      <c r="A4787" t="str">
        <f t="shared" si="74"/>
        <v>Brunei1977Asia</v>
      </c>
      <c r="B4787" t="s">
        <v>91</v>
      </c>
      <c r="C4787">
        <v>1977</v>
      </c>
      <c r="D4787" t="s">
        <v>25</v>
      </c>
      <c r="E4787">
        <v>69.66</v>
      </c>
    </row>
    <row r="4788" spans="1:5" x14ac:dyDescent="0.3">
      <c r="A4788" t="str">
        <f t="shared" si="74"/>
        <v>Lebanon1994Asia</v>
      </c>
      <c r="B4788" t="s">
        <v>71</v>
      </c>
      <c r="C4788">
        <v>1994</v>
      </c>
      <c r="D4788" t="s">
        <v>25</v>
      </c>
      <c r="E4788">
        <v>69.694000000000003</v>
      </c>
    </row>
    <row r="4789" spans="1:5" x14ac:dyDescent="0.3">
      <c r="A4789" t="str">
        <f t="shared" si="74"/>
        <v>Saudi Arabia1993Asia</v>
      </c>
      <c r="B4789" t="s">
        <v>142</v>
      </c>
      <c r="C4789">
        <v>1993</v>
      </c>
      <c r="D4789" t="s">
        <v>25</v>
      </c>
      <c r="E4789">
        <v>69.715999999999994</v>
      </c>
    </row>
    <row r="4790" spans="1:5" x14ac:dyDescent="0.3">
      <c r="A4790" t="str">
        <f t="shared" si="74"/>
        <v>Singapore1974Asia</v>
      </c>
      <c r="B4790" t="s">
        <v>24</v>
      </c>
      <c r="C4790">
        <v>1974</v>
      </c>
      <c r="D4790" t="s">
        <v>25</v>
      </c>
      <c r="E4790">
        <v>69.716999999999999</v>
      </c>
    </row>
    <row r="4791" spans="1:5" x14ac:dyDescent="0.3">
      <c r="A4791" t="str">
        <f t="shared" si="74"/>
        <v>Syria1987Asia</v>
      </c>
      <c r="B4791" t="s">
        <v>143</v>
      </c>
      <c r="C4791">
        <v>1987</v>
      </c>
      <c r="D4791" t="s">
        <v>25</v>
      </c>
      <c r="E4791">
        <v>69.754000000000005</v>
      </c>
    </row>
    <row r="4792" spans="1:5" x14ac:dyDescent="0.3">
      <c r="A4792" t="str">
        <f t="shared" si="74"/>
        <v>Iran2000Asia</v>
      </c>
      <c r="B4792" t="s">
        <v>60</v>
      </c>
      <c r="C4792">
        <v>2000</v>
      </c>
      <c r="D4792" t="s">
        <v>25</v>
      </c>
      <c r="E4792">
        <v>69.760999999999996</v>
      </c>
    </row>
    <row r="4793" spans="1:5" x14ac:dyDescent="0.3">
      <c r="A4793" t="str">
        <f t="shared" si="74"/>
        <v>Iraq1992Asia</v>
      </c>
      <c r="B4793" t="s">
        <v>183</v>
      </c>
      <c r="C4793">
        <v>1992</v>
      </c>
      <c r="D4793" t="s">
        <v>25</v>
      </c>
      <c r="E4793">
        <v>69.793000000000006</v>
      </c>
    </row>
    <row r="4794" spans="1:5" x14ac:dyDescent="0.3">
      <c r="A4794" t="str">
        <f t="shared" si="74"/>
        <v>United Arab Emirates1984Asia</v>
      </c>
      <c r="B4794" t="s">
        <v>67</v>
      </c>
      <c r="C4794">
        <v>1984</v>
      </c>
      <c r="D4794" t="s">
        <v>25</v>
      </c>
      <c r="E4794">
        <v>69.801000000000002</v>
      </c>
    </row>
    <row r="4795" spans="1:5" x14ac:dyDescent="0.3">
      <c r="A4795" t="str">
        <f t="shared" si="74"/>
        <v>Oman1989Asia</v>
      </c>
      <c r="B4795" t="s">
        <v>111</v>
      </c>
      <c r="C4795">
        <v>1989</v>
      </c>
      <c r="D4795" t="s">
        <v>25</v>
      </c>
      <c r="E4795">
        <v>69.805000000000007</v>
      </c>
    </row>
    <row r="4796" spans="1:5" x14ac:dyDescent="0.3">
      <c r="A4796" t="str">
        <f t="shared" si="74"/>
        <v>Japan1963Asia</v>
      </c>
      <c r="B4796" t="s">
        <v>29</v>
      </c>
      <c r="C4796">
        <v>1963</v>
      </c>
      <c r="D4796" t="s">
        <v>25</v>
      </c>
      <c r="E4796">
        <v>69.81</v>
      </c>
    </row>
    <row r="4797" spans="1:5" x14ac:dyDescent="0.3">
      <c r="A4797" t="str">
        <f t="shared" si="74"/>
        <v>Malaysia1989Asia</v>
      </c>
      <c r="B4797" t="s">
        <v>135</v>
      </c>
      <c r="C4797">
        <v>1989</v>
      </c>
      <c r="D4797" t="s">
        <v>25</v>
      </c>
      <c r="E4797">
        <v>69.816999999999993</v>
      </c>
    </row>
    <row r="4798" spans="1:5" x14ac:dyDescent="0.3">
      <c r="A4798" t="str">
        <f t="shared" si="74"/>
        <v>Qatar1977Asia</v>
      </c>
      <c r="B4798" t="s">
        <v>88</v>
      </c>
      <c r="C4798">
        <v>1977</v>
      </c>
      <c r="D4798" t="s">
        <v>25</v>
      </c>
      <c r="E4798">
        <v>69.828000000000003</v>
      </c>
    </row>
    <row r="4799" spans="1:5" x14ac:dyDescent="0.3">
      <c r="A4799" t="str">
        <f t="shared" si="74"/>
        <v>Israel1964Asia</v>
      </c>
      <c r="B4799" t="s">
        <v>144</v>
      </c>
      <c r="C4799">
        <v>1964</v>
      </c>
      <c r="D4799" t="s">
        <v>25</v>
      </c>
      <c r="E4799">
        <v>69.855000000000004</v>
      </c>
    </row>
    <row r="4800" spans="1:5" x14ac:dyDescent="0.3">
      <c r="A4800" t="str">
        <f t="shared" si="74"/>
        <v>Jordan1988Asia</v>
      </c>
      <c r="B4800" t="s">
        <v>146</v>
      </c>
      <c r="C4800">
        <v>1988</v>
      </c>
      <c r="D4800" t="s">
        <v>25</v>
      </c>
      <c r="E4800">
        <v>69.878</v>
      </c>
    </row>
    <row r="4801" spans="1:5" x14ac:dyDescent="0.3">
      <c r="A4801" t="str">
        <f t="shared" si="74"/>
        <v>Lebanon1995Asia</v>
      </c>
      <c r="B4801" t="s">
        <v>71</v>
      </c>
      <c r="C4801">
        <v>1995</v>
      </c>
      <c r="D4801" t="s">
        <v>25</v>
      </c>
      <c r="E4801">
        <v>69.884</v>
      </c>
    </row>
    <row r="4802" spans="1:5" x14ac:dyDescent="0.3">
      <c r="A4802" t="str">
        <f t="shared" si="74"/>
        <v>Kuwait1979Asia</v>
      </c>
      <c r="B4802" t="s">
        <v>109</v>
      </c>
      <c r="C4802">
        <v>1979</v>
      </c>
      <c r="D4802" t="s">
        <v>25</v>
      </c>
      <c r="E4802">
        <v>69.927999999999997</v>
      </c>
    </row>
    <row r="4803" spans="1:5" x14ac:dyDescent="0.3">
      <c r="A4803" t="str">
        <f t="shared" ref="A4803:A4866" si="75">B4803&amp;C4803&amp;D4803</f>
        <v>China1996Asia</v>
      </c>
      <c r="B4803" t="s">
        <v>56</v>
      </c>
      <c r="C4803">
        <v>1996</v>
      </c>
      <c r="D4803" t="s">
        <v>25</v>
      </c>
      <c r="E4803">
        <v>69.935000000000002</v>
      </c>
    </row>
    <row r="4804" spans="1:5" x14ac:dyDescent="0.3">
      <c r="A4804" t="str">
        <f t="shared" si="75"/>
        <v>Brunei1978Asia</v>
      </c>
      <c r="B4804" t="s">
        <v>91</v>
      </c>
      <c r="C4804">
        <v>1978</v>
      </c>
      <c r="D4804" t="s">
        <v>25</v>
      </c>
      <c r="E4804">
        <v>69.981999999999999</v>
      </c>
    </row>
    <row r="4805" spans="1:5" x14ac:dyDescent="0.3">
      <c r="A4805" t="str">
        <f t="shared" si="75"/>
        <v>Saudi Arabia1994Asia</v>
      </c>
      <c r="B4805" t="s">
        <v>142</v>
      </c>
      <c r="C4805">
        <v>1994</v>
      </c>
      <c r="D4805" t="s">
        <v>25</v>
      </c>
      <c r="E4805">
        <v>69.994</v>
      </c>
    </row>
    <row r="4806" spans="1:5" x14ac:dyDescent="0.3">
      <c r="A4806" t="str">
        <f t="shared" si="75"/>
        <v>Bahrain1981Asia</v>
      </c>
      <c r="B4806" t="s">
        <v>127</v>
      </c>
      <c r="C4806">
        <v>1981</v>
      </c>
      <c r="D4806" t="s">
        <v>25</v>
      </c>
      <c r="E4806">
        <v>70.037000000000006</v>
      </c>
    </row>
    <row r="4807" spans="1:5" x14ac:dyDescent="0.3">
      <c r="A4807" t="str">
        <f t="shared" si="75"/>
        <v>Malaysia1990Asia</v>
      </c>
      <c r="B4807" t="s">
        <v>135</v>
      </c>
      <c r="C4807">
        <v>1990</v>
      </c>
      <c r="D4807" t="s">
        <v>25</v>
      </c>
      <c r="E4807">
        <v>70.05</v>
      </c>
    </row>
    <row r="4808" spans="1:5" x14ac:dyDescent="0.3">
      <c r="A4808" t="str">
        <f t="shared" si="75"/>
        <v>Lebanon1996Asia</v>
      </c>
      <c r="B4808" t="s">
        <v>71</v>
      </c>
      <c r="C4808">
        <v>1996</v>
      </c>
      <c r="D4808" t="s">
        <v>25</v>
      </c>
      <c r="E4808">
        <v>70.051000000000002</v>
      </c>
    </row>
    <row r="4809" spans="1:5" x14ac:dyDescent="0.3">
      <c r="A4809" t="str">
        <f t="shared" si="75"/>
        <v>Turkey2001Asia</v>
      </c>
      <c r="B4809" t="s">
        <v>94</v>
      </c>
      <c r="C4809">
        <v>2001</v>
      </c>
      <c r="D4809" t="s">
        <v>25</v>
      </c>
      <c r="E4809">
        <v>70.073999999999998</v>
      </c>
    </row>
    <row r="4810" spans="1:5" x14ac:dyDescent="0.3">
      <c r="A4810" t="str">
        <f t="shared" si="75"/>
        <v>Iran2001Asia</v>
      </c>
      <c r="B4810" t="s">
        <v>60</v>
      </c>
      <c r="C4810">
        <v>2001</v>
      </c>
      <c r="D4810" t="s">
        <v>25</v>
      </c>
      <c r="E4810">
        <v>70.076999999999998</v>
      </c>
    </row>
    <row r="4811" spans="1:5" x14ac:dyDescent="0.3">
      <c r="A4811" t="str">
        <f t="shared" si="75"/>
        <v>Iraq2002Asia</v>
      </c>
      <c r="B4811" t="s">
        <v>183</v>
      </c>
      <c r="C4811">
        <v>2002</v>
      </c>
      <c r="D4811" t="s">
        <v>25</v>
      </c>
      <c r="E4811">
        <v>70.076999999999998</v>
      </c>
    </row>
    <row r="4812" spans="1:5" x14ac:dyDescent="0.3">
      <c r="A4812" t="str">
        <f t="shared" si="75"/>
        <v>Vietnam1996Asia</v>
      </c>
      <c r="B4812" t="s">
        <v>73</v>
      </c>
      <c r="C4812">
        <v>1996</v>
      </c>
      <c r="D4812" t="s">
        <v>25</v>
      </c>
      <c r="E4812">
        <v>70.084000000000003</v>
      </c>
    </row>
    <row r="4813" spans="1:5" x14ac:dyDescent="0.3">
      <c r="A4813" t="str">
        <f t="shared" si="75"/>
        <v>Thailand1985Asia</v>
      </c>
      <c r="B4813" t="s">
        <v>54</v>
      </c>
      <c r="C4813">
        <v>1985</v>
      </c>
      <c r="D4813" t="s">
        <v>25</v>
      </c>
      <c r="E4813">
        <v>70.106999999999999</v>
      </c>
    </row>
    <row r="4814" spans="1:5" x14ac:dyDescent="0.3">
      <c r="A4814" t="str">
        <f t="shared" si="75"/>
        <v>Singapore1975Asia</v>
      </c>
      <c r="B4814" t="s">
        <v>24</v>
      </c>
      <c r="C4814">
        <v>1975</v>
      </c>
      <c r="D4814" t="s">
        <v>25</v>
      </c>
      <c r="E4814">
        <v>70.113</v>
      </c>
    </row>
    <row r="4815" spans="1:5" x14ac:dyDescent="0.3">
      <c r="A4815" t="str">
        <f t="shared" si="75"/>
        <v>Israel1965Asia</v>
      </c>
      <c r="B4815" t="s">
        <v>144</v>
      </c>
      <c r="C4815">
        <v>1965</v>
      </c>
      <c r="D4815" t="s">
        <v>25</v>
      </c>
      <c r="E4815">
        <v>70.123000000000005</v>
      </c>
    </row>
    <row r="4816" spans="1:5" x14ac:dyDescent="0.3">
      <c r="A4816" t="str">
        <f t="shared" si="75"/>
        <v>Jordan1989Asia</v>
      </c>
      <c r="B4816" t="s">
        <v>146</v>
      </c>
      <c r="C4816">
        <v>1989</v>
      </c>
      <c r="D4816" t="s">
        <v>25</v>
      </c>
      <c r="E4816">
        <v>70.149000000000001</v>
      </c>
    </row>
    <row r="4817" spans="1:5" x14ac:dyDescent="0.3">
      <c r="A4817" t="str">
        <f t="shared" si="75"/>
        <v>Sri Lanka1999Asia</v>
      </c>
      <c r="B4817" t="s">
        <v>102</v>
      </c>
      <c r="C4817">
        <v>1999</v>
      </c>
      <c r="D4817" t="s">
        <v>25</v>
      </c>
      <c r="E4817">
        <v>70.164000000000001</v>
      </c>
    </row>
    <row r="4818" spans="1:5" x14ac:dyDescent="0.3">
      <c r="A4818" t="str">
        <f t="shared" si="75"/>
        <v>United Arab Emirates1985Asia</v>
      </c>
      <c r="B4818" t="s">
        <v>67</v>
      </c>
      <c r="C4818">
        <v>1985</v>
      </c>
      <c r="D4818" t="s">
        <v>25</v>
      </c>
      <c r="E4818">
        <v>70.180000000000007</v>
      </c>
    </row>
    <row r="4819" spans="1:5" x14ac:dyDescent="0.3">
      <c r="A4819" t="str">
        <f t="shared" si="75"/>
        <v>Lebanon1997Asia</v>
      </c>
      <c r="B4819" t="s">
        <v>71</v>
      </c>
      <c r="C4819">
        <v>1997</v>
      </c>
      <c r="D4819" t="s">
        <v>25</v>
      </c>
      <c r="E4819">
        <v>70.204999999999998</v>
      </c>
    </row>
    <row r="4820" spans="1:5" x14ac:dyDescent="0.3">
      <c r="A4820" t="str">
        <f t="shared" si="75"/>
        <v>Syria1988Asia</v>
      </c>
      <c r="B4820" t="s">
        <v>143</v>
      </c>
      <c r="C4820">
        <v>1988</v>
      </c>
      <c r="D4820" t="s">
        <v>25</v>
      </c>
      <c r="E4820">
        <v>70.213999999999999</v>
      </c>
    </row>
    <row r="4821" spans="1:5" x14ac:dyDescent="0.3">
      <c r="A4821" t="str">
        <f t="shared" si="75"/>
        <v>Kuwait1980Asia</v>
      </c>
      <c r="B4821" t="s">
        <v>109</v>
      </c>
      <c r="C4821">
        <v>1980</v>
      </c>
      <c r="D4821" t="s">
        <v>25</v>
      </c>
      <c r="E4821">
        <v>70.230999999999995</v>
      </c>
    </row>
    <row r="4822" spans="1:5" x14ac:dyDescent="0.3">
      <c r="A4822" t="str">
        <f t="shared" si="75"/>
        <v>Saudi Arabia1995Asia</v>
      </c>
      <c r="B4822" t="s">
        <v>142</v>
      </c>
      <c r="C4822">
        <v>1995</v>
      </c>
      <c r="D4822" t="s">
        <v>25</v>
      </c>
      <c r="E4822">
        <v>70.236000000000004</v>
      </c>
    </row>
    <row r="4823" spans="1:5" x14ac:dyDescent="0.3">
      <c r="A4823" t="str">
        <f t="shared" si="75"/>
        <v>Qatar1978Asia</v>
      </c>
      <c r="B4823" t="s">
        <v>88</v>
      </c>
      <c r="C4823">
        <v>1978</v>
      </c>
      <c r="D4823" t="s">
        <v>25</v>
      </c>
      <c r="E4823">
        <v>70.272999999999996</v>
      </c>
    </row>
    <row r="4824" spans="1:5" x14ac:dyDescent="0.3">
      <c r="A4824" t="str">
        <f t="shared" si="75"/>
        <v>China1997Asia</v>
      </c>
      <c r="B4824" t="s">
        <v>56</v>
      </c>
      <c r="C4824">
        <v>1997</v>
      </c>
      <c r="D4824" t="s">
        <v>25</v>
      </c>
      <c r="E4824">
        <v>70.275000000000006</v>
      </c>
    </row>
    <row r="4825" spans="1:5" x14ac:dyDescent="0.3">
      <c r="A4825" t="str">
        <f t="shared" si="75"/>
        <v>Malaysia1991Asia</v>
      </c>
      <c r="B4825" t="s">
        <v>135</v>
      </c>
      <c r="C4825">
        <v>1991</v>
      </c>
      <c r="D4825" t="s">
        <v>25</v>
      </c>
      <c r="E4825">
        <v>70.278000000000006</v>
      </c>
    </row>
    <row r="4826" spans="1:5" x14ac:dyDescent="0.3">
      <c r="A4826" t="str">
        <f t="shared" si="75"/>
        <v>Japan1964Asia</v>
      </c>
      <c r="B4826" t="s">
        <v>29</v>
      </c>
      <c r="C4826">
        <v>1964</v>
      </c>
      <c r="D4826" t="s">
        <v>25</v>
      </c>
      <c r="E4826">
        <v>70.28</v>
      </c>
    </row>
    <row r="4827" spans="1:5" x14ac:dyDescent="0.3">
      <c r="A4827" t="str">
        <f t="shared" si="75"/>
        <v>Brunei1979Asia</v>
      </c>
      <c r="B4827" t="s">
        <v>91</v>
      </c>
      <c r="C4827">
        <v>1979</v>
      </c>
      <c r="D4827" t="s">
        <v>25</v>
      </c>
      <c r="E4827">
        <v>70.293000000000006</v>
      </c>
    </row>
    <row r="4828" spans="1:5" x14ac:dyDescent="0.3">
      <c r="A4828" t="str">
        <f t="shared" si="75"/>
        <v>Maldives2000Asia</v>
      </c>
      <c r="B4828" t="s">
        <v>65</v>
      </c>
      <c r="C4828">
        <v>2000</v>
      </c>
      <c r="D4828" t="s">
        <v>25</v>
      </c>
      <c r="E4828">
        <v>70.322999999999993</v>
      </c>
    </row>
    <row r="4829" spans="1:5" x14ac:dyDescent="0.3">
      <c r="A4829" t="str">
        <f t="shared" si="75"/>
        <v>Japan1965Asia</v>
      </c>
      <c r="B4829" t="s">
        <v>29</v>
      </c>
      <c r="C4829">
        <v>1965</v>
      </c>
      <c r="D4829" t="s">
        <v>25</v>
      </c>
      <c r="E4829">
        <v>70.33</v>
      </c>
    </row>
    <row r="4830" spans="1:5" x14ac:dyDescent="0.3">
      <c r="A4830" t="str">
        <f t="shared" si="75"/>
        <v>Lebanon1998Asia</v>
      </c>
      <c r="B4830" t="s">
        <v>71</v>
      </c>
      <c r="C4830">
        <v>1998</v>
      </c>
      <c r="D4830" t="s">
        <v>25</v>
      </c>
      <c r="E4830">
        <v>70.352000000000004</v>
      </c>
    </row>
    <row r="4831" spans="1:5" x14ac:dyDescent="0.3">
      <c r="A4831" t="str">
        <f t="shared" si="75"/>
        <v>Israel1966Asia</v>
      </c>
      <c r="B4831" t="s">
        <v>144</v>
      </c>
      <c r="C4831">
        <v>1966</v>
      </c>
      <c r="D4831" t="s">
        <v>25</v>
      </c>
      <c r="E4831">
        <v>70.373999999999995</v>
      </c>
    </row>
    <row r="4832" spans="1:5" x14ac:dyDescent="0.3">
      <c r="A4832" t="str">
        <f t="shared" si="75"/>
        <v>Bahrain1982Asia</v>
      </c>
      <c r="B4832" t="s">
        <v>127</v>
      </c>
      <c r="C4832">
        <v>1982</v>
      </c>
      <c r="D4832" t="s">
        <v>25</v>
      </c>
      <c r="E4832">
        <v>70.400000000000006</v>
      </c>
    </row>
    <row r="4833" spans="1:5" x14ac:dyDescent="0.3">
      <c r="A4833" t="str">
        <f t="shared" si="75"/>
        <v>Iran2002Asia</v>
      </c>
      <c r="B4833" t="s">
        <v>60</v>
      </c>
      <c r="C4833">
        <v>2002</v>
      </c>
      <c r="D4833" t="s">
        <v>25</v>
      </c>
      <c r="E4833">
        <v>70.400999999999996</v>
      </c>
    </row>
    <row r="4834" spans="1:5" x14ac:dyDescent="0.3">
      <c r="A4834" t="str">
        <f t="shared" si="75"/>
        <v>Jordan1990Asia</v>
      </c>
      <c r="B4834" t="s">
        <v>146</v>
      </c>
      <c r="C4834">
        <v>1990</v>
      </c>
      <c r="D4834" t="s">
        <v>25</v>
      </c>
      <c r="E4834">
        <v>70.402000000000001</v>
      </c>
    </row>
    <row r="4835" spans="1:5" x14ac:dyDescent="0.3">
      <c r="A4835" t="str">
        <f t="shared" si="75"/>
        <v>Saudi Arabia1996Asia</v>
      </c>
      <c r="B4835" t="s">
        <v>142</v>
      </c>
      <c r="C4835">
        <v>1996</v>
      </c>
      <c r="D4835" t="s">
        <v>25</v>
      </c>
      <c r="E4835">
        <v>70.456000000000003</v>
      </c>
    </row>
    <row r="4836" spans="1:5" x14ac:dyDescent="0.3">
      <c r="A4836" t="str">
        <f t="shared" si="75"/>
        <v>Singapore1976Asia</v>
      </c>
      <c r="B4836" t="s">
        <v>24</v>
      </c>
      <c r="C4836">
        <v>1976</v>
      </c>
      <c r="D4836" t="s">
        <v>25</v>
      </c>
      <c r="E4836">
        <v>70.474999999999994</v>
      </c>
    </row>
    <row r="4837" spans="1:5" x14ac:dyDescent="0.3">
      <c r="A4837" t="str">
        <f t="shared" si="75"/>
        <v>Lebanon1999Asia</v>
      </c>
      <c r="B4837" t="s">
        <v>71</v>
      </c>
      <c r="C4837">
        <v>1999</v>
      </c>
      <c r="D4837" t="s">
        <v>25</v>
      </c>
      <c r="E4837">
        <v>70.497</v>
      </c>
    </row>
    <row r="4838" spans="1:5" x14ac:dyDescent="0.3">
      <c r="A4838" t="str">
        <f t="shared" si="75"/>
        <v>Malaysia1992Asia</v>
      </c>
      <c r="B4838" t="s">
        <v>135</v>
      </c>
      <c r="C4838">
        <v>1992</v>
      </c>
      <c r="D4838" t="s">
        <v>25</v>
      </c>
      <c r="E4838">
        <v>70.5</v>
      </c>
    </row>
    <row r="4839" spans="1:5" x14ac:dyDescent="0.3">
      <c r="A4839" t="str">
        <f t="shared" si="75"/>
        <v>Iraq2001Asia</v>
      </c>
      <c r="B4839" t="s">
        <v>183</v>
      </c>
      <c r="C4839">
        <v>2001</v>
      </c>
      <c r="D4839" t="s">
        <v>25</v>
      </c>
      <c r="E4839">
        <v>70.503</v>
      </c>
    </row>
    <row r="4840" spans="1:5" x14ac:dyDescent="0.3">
      <c r="A4840" t="str">
        <f t="shared" si="75"/>
        <v>Kuwait1981Asia</v>
      </c>
      <c r="B4840" t="s">
        <v>109</v>
      </c>
      <c r="C4840">
        <v>1981</v>
      </c>
      <c r="D4840" t="s">
        <v>25</v>
      </c>
      <c r="E4840">
        <v>70.519000000000005</v>
      </c>
    </row>
    <row r="4841" spans="1:5" x14ac:dyDescent="0.3">
      <c r="A4841" t="str">
        <f t="shared" si="75"/>
        <v>Iraq1993Asia</v>
      </c>
      <c r="B4841" t="s">
        <v>183</v>
      </c>
      <c r="C4841">
        <v>1993</v>
      </c>
      <c r="D4841" t="s">
        <v>25</v>
      </c>
      <c r="E4841">
        <v>70.536000000000001</v>
      </c>
    </row>
    <row r="4842" spans="1:5" x14ac:dyDescent="0.3">
      <c r="A4842" t="str">
        <f t="shared" si="75"/>
        <v>United Arab Emirates1986Asia</v>
      </c>
      <c r="B4842" t="s">
        <v>67</v>
      </c>
      <c r="C4842">
        <v>1986</v>
      </c>
      <c r="D4842" t="s">
        <v>25</v>
      </c>
      <c r="E4842">
        <v>70.543999999999997</v>
      </c>
    </row>
    <row r="4843" spans="1:5" x14ac:dyDescent="0.3">
      <c r="A4843" t="str">
        <f t="shared" si="75"/>
        <v>Oman1990Asia</v>
      </c>
      <c r="B4843" t="s">
        <v>111</v>
      </c>
      <c r="C4843">
        <v>1990</v>
      </c>
      <c r="D4843" t="s">
        <v>25</v>
      </c>
      <c r="E4843">
        <v>70.587000000000003</v>
      </c>
    </row>
    <row r="4844" spans="1:5" x14ac:dyDescent="0.3">
      <c r="A4844" t="str">
        <f t="shared" si="75"/>
        <v>Brunei1980Asia</v>
      </c>
      <c r="B4844" t="s">
        <v>91</v>
      </c>
      <c r="C4844">
        <v>1980</v>
      </c>
      <c r="D4844" t="s">
        <v>25</v>
      </c>
      <c r="E4844">
        <v>70.594999999999999</v>
      </c>
    </row>
    <row r="4845" spans="1:5" x14ac:dyDescent="0.3">
      <c r="A4845" t="str">
        <f t="shared" si="75"/>
        <v>Vietnam1997Asia</v>
      </c>
      <c r="B4845" t="s">
        <v>73</v>
      </c>
      <c r="C4845">
        <v>1997</v>
      </c>
      <c r="D4845" t="s">
        <v>25</v>
      </c>
      <c r="E4845">
        <v>70.602000000000004</v>
      </c>
    </row>
    <row r="4846" spans="1:5" x14ac:dyDescent="0.3">
      <c r="A4846" t="str">
        <f t="shared" si="75"/>
        <v>Israel1967Asia</v>
      </c>
      <c r="B4846" t="s">
        <v>144</v>
      </c>
      <c r="C4846">
        <v>1967</v>
      </c>
      <c r="D4846" t="s">
        <v>25</v>
      </c>
      <c r="E4846">
        <v>70.603999999999999</v>
      </c>
    </row>
    <row r="4847" spans="1:5" x14ac:dyDescent="0.3">
      <c r="A4847" t="str">
        <f t="shared" si="75"/>
        <v>China1998Asia</v>
      </c>
      <c r="B4847" t="s">
        <v>56</v>
      </c>
      <c r="C4847">
        <v>1998</v>
      </c>
      <c r="D4847" t="s">
        <v>25</v>
      </c>
      <c r="E4847">
        <v>70.617999999999995</v>
      </c>
    </row>
    <row r="4848" spans="1:5" x14ac:dyDescent="0.3">
      <c r="A4848" t="str">
        <f t="shared" si="75"/>
        <v>Jordan1991Asia</v>
      </c>
      <c r="B4848" t="s">
        <v>146</v>
      </c>
      <c r="C4848">
        <v>1991</v>
      </c>
      <c r="D4848" t="s">
        <v>25</v>
      </c>
      <c r="E4848">
        <v>70.635999999999996</v>
      </c>
    </row>
    <row r="4849" spans="1:5" x14ac:dyDescent="0.3">
      <c r="A4849" t="str">
        <f t="shared" si="75"/>
        <v>Lebanon2000Asia</v>
      </c>
      <c r="B4849" t="s">
        <v>71</v>
      </c>
      <c r="C4849">
        <v>2000</v>
      </c>
      <c r="D4849" t="s">
        <v>25</v>
      </c>
      <c r="E4849">
        <v>70.644999999999996</v>
      </c>
    </row>
    <row r="4850" spans="1:5" x14ac:dyDescent="0.3">
      <c r="A4850" t="str">
        <f t="shared" si="75"/>
        <v>Turkey2002Asia</v>
      </c>
      <c r="B4850" t="s">
        <v>94</v>
      </c>
      <c r="C4850">
        <v>2002</v>
      </c>
      <c r="D4850" t="s">
        <v>25</v>
      </c>
      <c r="E4850">
        <v>70.650999999999996</v>
      </c>
    </row>
    <row r="4851" spans="1:5" x14ac:dyDescent="0.3">
      <c r="A4851" t="str">
        <f t="shared" si="75"/>
        <v>Syria1989Asia</v>
      </c>
      <c r="B4851" t="s">
        <v>143</v>
      </c>
      <c r="C4851">
        <v>1989</v>
      </c>
      <c r="D4851" t="s">
        <v>25</v>
      </c>
      <c r="E4851">
        <v>70.659000000000006</v>
      </c>
    </row>
    <row r="4852" spans="1:5" x14ac:dyDescent="0.3">
      <c r="A4852" t="str">
        <f t="shared" si="75"/>
        <v>Saudi Arabia1997Asia</v>
      </c>
      <c r="B4852" t="s">
        <v>142</v>
      </c>
      <c r="C4852">
        <v>1997</v>
      </c>
      <c r="D4852" t="s">
        <v>25</v>
      </c>
      <c r="E4852">
        <v>70.662999999999997</v>
      </c>
    </row>
    <row r="4853" spans="1:5" x14ac:dyDescent="0.3">
      <c r="A4853" t="str">
        <f t="shared" si="75"/>
        <v>Qatar1979Asia</v>
      </c>
      <c r="B4853" t="s">
        <v>88</v>
      </c>
      <c r="C4853">
        <v>1979</v>
      </c>
      <c r="D4853" t="s">
        <v>25</v>
      </c>
      <c r="E4853">
        <v>70.688000000000002</v>
      </c>
    </row>
    <row r="4854" spans="1:5" x14ac:dyDescent="0.3">
      <c r="A4854" t="str">
        <f t="shared" si="75"/>
        <v>Malaysia1993Asia</v>
      </c>
      <c r="B4854" t="s">
        <v>135</v>
      </c>
      <c r="C4854">
        <v>1993</v>
      </c>
      <c r="D4854" t="s">
        <v>25</v>
      </c>
      <c r="E4854">
        <v>70.716999999999999</v>
      </c>
    </row>
    <row r="4855" spans="1:5" x14ac:dyDescent="0.3">
      <c r="A4855" t="str">
        <f t="shared" si="75"/>
        <v>Iran2003Asia</v>
      </c>
      <c r="B4855" t="s">
        <v>60</v>
      </c>
      <c r="C4855">
        <v>2003</v>
      </c>
      <c r="D4855" t="s">
        <v>25</v>
      </c>
      <c r="E4855">
        <v>70.716999999999999</v>
      </c>
    </row>
    <row r="4856" spans="1:5" x14ac:dyDescent="0.3">
      <c r="A4856" t="str">
        <f t="shared" si="75"/>
        <v>Bahrain1983Asia</v>
      </c>
      <c r="B4856" t="s">
        <v>127</v>
      </c>
      <c r="C4856">
        <v>1983</v>
      </c>
      <c r="D4856" t="s">
        <v>25</v>
      </c>
      <c r="E4856">
        <v>70.733999999999995</v>
      </c>
    </row>
    <row r="4857" spans="1:5" x14ac:dyDescent="0.3">
      <c r="A4857" t="str">
        <f t="shared" si="75"/>
        <v>Kuwait1982Asia</v>
      </c>
      <c r="B4857" t="s">
        <v>109</v>
      </c>
      <c r="C4857">
        <v>1982</v>
      </c>
      <c r="D4857" t="s">
        <v>25</v>
      </c>
      <c r="E4857">
        <v>70.793999999999997</v>
      </c>
    </row>
    <row r="4858" spans="1:5" x14ac:dyDescent="0.3">
      <c r="A4858" t="str">
        <f t="shared" si="75"/>
        <v>Singapore1977Asia</v>
      </c>
      <c r="B4858" t="s">
        <v>24</v>
      </c>
      <c r="C4858">
        <v>1977</v>
      </c>
      <c r="D4858" t="s">
        <v>25</v>
      </c>
      <c r="E4858">
        <v>70.798000000000002</v>
      </c>
    </row>
    <row r="4859" spans="1:5" x14ac:dyDescent="0.3">
      <c r="A4859" t="str">
        <f t="shared" si="75"/>
        <v>Lebanon2001Asia</v>
      </c>
      <c r="B4859" t="s">
        <v>71</v>
      </c>
      <c r="C4859">
        <v>2001</v>
      </c>
      <c r="D4859" t="s">
        <v>25</v>
      </c>
      <c r="E4859">
        <v>70.8</v>
      </c>
    </row>
    <row r="4860" spans="1:5" x14ac:dyDescent="0.3">
      <c r="A4860" t="str">
        <f t="shared" si="75"/>
        <v>Israel1968Asia</v>
      </c>
      <c r="B4860" t="s">
        <v>144</v>
      </c>
      <c r="C4860">
        <v>1968</v>
      </c>
      <c r="D4860" t="s">
        <v>25</v>
      </c>
      <c r="E4860">
        <v>70.811999999999998</v>
      </c>
    </row>
    <row r="4861" spans="1:5" x14ac:dyDescent="0.3">
      <c r="A4861" t="str">
        <f t="shared" si="75"/>
        <v>Iraq2000Asia</v>
      </c>
      <c r="B4861" t="s">
        <v>183</v>
      </c>
      <c r="C4861">
        <v>2000</v>
      </c>
      <c r="D4861" t="s">
        <v>25</v>
      </c>
      <c r="E4861">
        <v>70.819000000000003</v>
      </c>
    </row>
    <row r="4862" spans="1:5" x14ac:dyDescent="0.3">
      <c r="A4862" t="str">
        <f t="shared" si="75"/>
        <v>Jordan1992Asia</v>
      </c>
      <c r="B4862" t="s">
        <v>146</v>
      </c>
      <c r="C4862">
        <v>1992</v>
      </c>
      <c r="D4862" t="s">
        <v>25</v>
      </c>
      <c r="E4862">
        <v>70.849999999999994</v>
      </c>
    </row>
    <row r="4863" spans="1:5" x14ac:dyDescent="0.3">
      <c r="A4863" t="str">
        <f t="shared" si="75"/>
        <v>Saudi Arabia1998Asia</v>
      </c>
      <c r="B4863" t="s">
        <v>142</v>
      </c>
      <c r="C4863">
        <v>1998</v>
      </c>
      <c r="D4863" t="s">
        <v>25</v>
      </c>
      <c r="E4863">
        <v>70.870999999999995</v>
      </c>
    </row>
    <row r="4864" spans="1:5" x14ac:dyDescent="0.3">
      <c r="A4864" t="str">
        <f t="shared" si="75"/>
        <v>Brunei1981Asia</v>
      </c>
      <c r="B4864" t="s">
        <v>91</v>
      </c>
      <c r="C4864">
        <v>1981</v>
      </c>
      <c r="D4864" t="s">
        <v>25</v>
      </c>
      <c r="E4864">
        <v>70.89</v>
      </c>
    </row>
    <row r="4865" spans="1:5" x14ac:dyDescent="0.3">
      <c r="A4865" t="str">
        <f t="shared" si="75"/>
        <v>United Arab Emirates1987Asia</v>
      </c>
      <c r="B4865" t="s">
        <v>67</v>
      </c>
      <c r="C4865">
        <v>1987</v>
      </c>
      <c r="D4865" t="s">
        <v>25</v>
      </c>
      <c r="E4865">
        <v>70.89</v>
      </c>
    </row>
    <row r="4866" spans="1:5" x14ac:dyDescent="0.3">
      <c r="A4866" t="str">
        <f t="shared" si="75"/>
        <v>Sri Lanka2000Asia</v>
      </c>
      <c r="B4866" t="s">
        <v>102</v>
      </c>
      <c r="C4866">
        <v>2000</v>
      </c>
      <c r="D4866" t="s">
        <v>25</v>
      </c>
      <c r="E4866">
        <v>70.899000000000001</v>
      </c>
    </row>
    <row r="4867" spans="1:5" x14ac:dyDescent="0.3">
      <c r="A4867" t="str">
        <f t="shared" ref="A4867:A4930" si="76">B4867&amp;C4867&amp;D4867</f>
        <v>Thailand1986Asia</v>
      </c>
      <c r="B4867" t="s">
        <v>54</v>
      </c>
      <c r="C4867">
        <v>1986</v>
      </c>
      <c r="D4867" t="s">
        <v>25</v>
      </c>
      <c r="E4867">
        <v>70.900000000000006</v>
      </c>
    </row>
    <row r="4868" spans="1:5" x14ac:dyDescent="0.3">
      <c r="A4868" t="str">
        <f t="shared" si="76"/>
        <v>Malaysia1994Asia</v>
      </c>
      <c r="B4868" t="s">
        <v>135</v>
      </c>
      <c r="C4868">
        <v>1994</v>
      </c>
      <c r="D4868" t="s">
        <v>25</v>
      </c>
      <c r="E4868">
        <v>70.929000000000002</v>
      </c>
    </row>
    <row r="4869" spans="1:5" x14ac:dyDescent="0.3">
      <c r="A4869" t="str">
        <f t="shared" si="76"/>
        <v>China1999Asia</v>
      </c>
      <c r="B4869" t="s">
        <v>56</v>
      </c>
      <c r="C4869">
        <v>1999</v>
      </c>
      <c r="D4869" t="s">
        <v>25</v>
      </c>
      <c r="E4869">
        <v>70.956999999999994</v>
      </c>
    </row>
    <row r="4870" spans="1:5" x14ac:dyDescent="0.3">
      <c r="A4870" t="str">
        <f t="shared" si="76"/>
        <v>Lebanon2002Asia</v>
      </c>
      <c r="B4870" t="s">
        <v>71</v>
      </c>
      <c r="C4870">
        <v>2002</v>
      </c>
      <c r="D4870" t="s">
        <v>25</v>
      </c>
      <c r="E4870">
        <v>70.962999999999994</v>
      </c>
    </row>
    <row r="4871" spans="1:5" x14ac:dyDescent="0.3">
      <c r="A4871" t="str">
        <f t="shared" si="76"/>
        <v>Israel1969Asia</v>
      </c>
      <c r="B4871" t="s">
        <v>144</v>
      </c>
      <c r="C4871">
        <v>1969</v>
      </c>
      <c r="D4871" t="s">
        <v>25</v>
      </c>
      <c r="E4871">
        <v>71.003</v>
      </c>
    </row>
    <row r="4872" spans="1:5" x14ac:dyDescent="0.3">
      <c r="A4872" t="str">
        <f t="shared" si="76"/>
        <v>Iraq1994Asia</v>
      </c>
      <c r="B4872" t="s">
        <v>183</v>
      </c>
      <c r="C4872">
        <v>1994</v>
      </c>
      <c r="D4872" t="s">
        <v>25</v>
      </c>
      <c r="E4872">
        <v>71.025999999999996</v>
      </c>
    </row>
    <row r="4873" spans="1:5" x14ac:dyDescent="0.3">
      <c r="A4873" t="str">
        <f t="shared" si="76"/>
        <v>Iran2004Asia</v>
      </c>
      <c r="B4873" t="s">
        <v>60</v>
      </c>
      <c r="C4873">
        <v>2004</v>
      </c>
      <c r="D4873" t="s">
        <v>25</v>
      </c>
      <c r="E4873">
        <v>71.025999999999996</v>
      </c>
    </row>
    <row r="4874" spans="1:5" x14ac:dyDescent="0.3">
      <c r="A4874" t="str">
        <f t="shared" si="76"/>
        <v>Bahrain1984Asia</v>
      </c>
      <c r="B4874" t="s">
        <v>127</v>
      </c>
      <c r="C4874">
        <v>1984</v>
      </c>
      <c r="D4874" t="s">
        <v>25</v>
      </c>
      <c r="E4874">
        <v>71.043000000000006</v>
      </c>
    </row>
    <row r="4875" spans="1:5" x14ac:dyDescent="0.3">
      <c r="A4875" t="str">
        <f t="shared" si="76"/>
        <v>Jordan1993Asia</v>
      </c>
      <c r="B4875" t="s">
        <v>146</v>
      </c>
      <c r="C4875">
        <v>1993</v>
      </c>
      <c r="D4875" t="s">
        <v>25</v>
      </c>
      <c r="E4875">
        <v>71.043999999999997</v>
      </c>
    </row>
    <row r="4876" spans="1:5" x14ac:dyDescent="0.3">
      <c r="A4876" t="str">
        <f t="shared" si="76"/>
        <v>Iraq1999Asia</v>
      </c>
      <c r="B4876" t="s">
        <v>183</v>
      </c>
      <c r="C4876">
        <v>1999</v>
      </c>
      <c r="D4876" t="s">
        <v>25</v>
      </c>
      <c r="E4876">
        <v>71.043999999999997</v>
      </c>
    </row>
    <row r="4877" spans="1:5" x14ac:dyDescent="0.3">
      <c r="A4877" t="str">
        <f t="shared" si="76"/>
        <v>Kuwait1983Asia</v>
      </c>
      <c r="B4877" t="s">
        <v>109</v>
      </c>
      <c r="C4877">
        <v>1983</v>
      </c>
      <c r="D4877" t="s">
        <v>25</v>
      </c>
      <c r="E4877">
        <v>71.055999999999997</v>
      </c>
    </row>
    <row r="4878" spans="1:5" x14ac:dyDescent="0.3">
      <c r="A4878" t="str">
        <f t="shared" si="76"/>
        <v>Qatar1980Asia</v>
      </c>
      <c r="B4878" t="s">
        <v>88</v>
      </c>
      <c r="C4878">
        <v>1980</v>
      </c>
      <c r="D4878" t="s">
        <v>25</v>
      </c>
      <c r="E4878">
        <v>71.075999999999993</v>
      </c>
    </row>
    <row r="4879" spans="1:5" x14ac:dyDescent="0.3">
      <c r="A4879" t="str">
        <f t="shared" si="76"/>
        <v>Syria1990Asia</v>
      </c>
      <c r="B4879" t="s">
        <v>143</v>
      </c>
      <c r="C4879">
        <v>1990</v>
      </c>
      <c r="D4879" t="s">
        <v>25</v>
      </c>
      <c r="E4879">
        <v>71.084999999999994</v>
      </c>
    </row>
    <row r="4880" spans="1:5" x14ac:dyDescent="0.3">
      <c r="A4880" t="str">
        <f t="shared" si="76"/>
        <v>Saudi Arabia1999Asia</v>
      </c>
      <c r="B4880" t="s">
        <v>142</v>
      </c>
      <c r="C4880">
        <v>1999</v>
      </c>
      <c r="D4880" t="s">
        <v>25</v>
      </c>
      <c r="E4880">
        <v>71.084999999999994</v>
      </c>
    </row>
    <row r="4881" spans="1:5" x14ac:dyDescent="0.3">
      <c r="A4881" t="str">
        <f t="shared" si="76"/>
        <v>Singapore1978Asia</v>
      </c>
      <c r="B4881" t="s">
        <v>24</v>
      </c>
      <c r="C4881">
        <v>1978</v>
      </c>
      <c r="D4881" t="s">
        <v>25</v>
      </c>
      <c r="E4881">
        <v>71.085999999999999</v>
      </c>
    </row>
    <row r="4882" spans="1:5" x14ac:dyDescent="0.3">
      <c r="A4882" t="str">
        <f t="shared" si="76"/>
        <v>Vietnam1998Asia</v>
      </c>
      <c r="B4882" t="s">
        <v>73</v>
      </c>
      <c r="C4882">
        <v>1998</v>
      </c>
      <c r="D4882" t="s">
        <v>25</v>
      </c>
      <c r="E4882">
        <v>71.099000000000004</v>
      </c>
    </row>
    <row r="4883" spans="1:5" x14ac:dyDescent="0.3">
      <c r="A4883" t="str">
        <f t="shared" si="76"/>
        <v>Lebanon2003Asia</v>
      </c>
      <c r="B4883" t="s">
        <v>71</v>
      </c>
      <c r="C4883">
        <v>2003</v>
      </c>
      <c r="D4883" t="s">
        <v>25</v>
      </c>
      <c r="E4883">
        <v>71.135000000000005</v>
      </c>
    </row>
    <row r="4884" spans="1:5" x14ac:dyDescent="0.3">
      <c r="A4884" t="str">
        <f t="shared" si="76"/>
        <v>Malaysia1995Asia</v>
      </c>
      <c r="B4884" t="s">
        <v>135</v>
      </c>
      <c r="C4884">
        <v>1995</v>
      </c>
      <c r="D4884" t="s">
        <v>25</v>
      </c>
      <c r="E4884">
        <v>71.137</v>
      </c>
    </row>
    <row r="4885" spans="1:5" x14ac:dyDescent="0.3">
      <c r="A4885" t="str">
        <f t="shared" si="76"/>
        <v>Japan1966Asia</v>
      </c>
      <c r="B4885" t="s">
        <v>29</v>
      </c>
      <c r="C4885">
        <v>1966</v>
      </c>
      <c r="D4885" t="s">
        <v>25</v>
      </c>
      <c r="E4885">
        <v>71.14</v>
      </c>
    </row>
    <row r="4886" spans="1:5" x14ac:dyDescent="0.3">
      <c r="A4886" t="str">
        <f t="shared" si="76"/>
        <v>Brunei1982Asia</v>
      </c>
      <c r="B4886" t="s">
        <v>91</v>
      </c>
      <c r="C4886">
        <v>1982</v>
      </c>
      <c r="D4886" t="s">
        <v>25</v>
      </c>
      <c r="E4886">
        <v>71.180999999999997</v>
      </c>
    </row>
    <row r="4887" spans="1:5" x14ac:dyDescent="0.3">
      <c r="A4887" t="str">
        <f t="shared" si="76"/>
        <v>Turkey2003Asia</v>
      </c>
      <c r="B4887" t="s">
        <v>94</v>
      </c>
      <c r="C4887">
        <v>2003</v>
      </c>
      <c r="D4887" t="s">
        <v>25</v>
      </c>
      <c r="E4887">
        <v>71.182000000000002</v>
      </c>
    </row>
    <row r="4888" spans="1:5" x14ac:dyDescent="0.3">
      <c r="A4888" t="str">
        <f t="shared" si="76"/>
        <v>Israel1970Asia</v>
      </c>
      <c r="B4888" t="s">
        <v>144</v>
      </c>
      <c r="C4888">
        <v>1970</v>
      </c>
      <c r="D4888" t="s">
        <v>25</v>
      </c>
      <c r="E4888">
        <v>71.185000000000002</v>
      </c>
    </row>
    <row r="4889" spans="1:5" x14ac:dyDescent="0.3">
      <c r="A4889" t="str">
        <f t="shared" si="76"/>
        <v>Iraq1998Asia</v>
      </c>
      <c r="B4889" t="s">
        <v>183</v>
      </c>
      <c r="C4889">
        <v>1998</v>
      </c>
      <c r="D4889" t="s">
        <v>25</v>
      </c>
      <c r="E4889">
        <v>71.212999999999994</v>
      </c>
    </row>
    <row r="4890" spans="1:5" x14ac:dyDescent="0.3">
      <c r="A4890" t="str">
        <f t="shared" si="76"/>
        <v>United Arab Emirates1988Asia</v>
      </c>
      <c r="B4890" t="s">
        <v>67</v>
      </c>
      <c r="C4890">
        <v>1988</v>
      </c>
      <c r="D4890" t="s">
        <v>25</v>
      </c>
      <c r="E4890">
        <v>71.216999999999999</v>
      </c>
    </row>
    <row r="4891" spans="1:5" x14ac:dyDescent="0.3">
      <c r="A4891" t="str">
        <f t="shared" si="76"/>
        <v>Jordan1994Asia</v>
      </c>
      <c r="B4891" t="s">
        <v>146</v>
      </c>
      <c r="C4891">
        <v>1994</v>
      </c>
      <c r="D4891" t="s">
        <v>25</v>
      </c>
      <c r="E4891">
        <v>71.221000000000004</v>
      </c>
    </row>
    <row r="4892" spans="1:5" x14ac:dyDescent="0.3">
      <c r="A4892" t="str">
        <f t="shared" si="76"/>
        <v>Oman1991Asia</v>
      </c>
      <c r="B4892" t="s">
        <v>111</v>
      </c>
      <c r="C4892">
        <v>1991</v>
      </c>
      <c r="D4892" t="s">
        <v>25</v>
      </c>
      <c r="E4892">
        <v>71.262</v>
      </c>
    </row>
    <row r="4893" spans="1:5" x14ac:dyDescent="0.3">
      <c r="A4893" t="str">
        <f t="shared" si="76"/>
        <v>Maldives2001Asia</v>
      </c>
      <c r="B4893" t="s">
        <v>65</v>
      </c>
      <c r="C4893">
        <v>2001</v>
      </c>
      <c r="D4893" t="s">
        <v>25</v>
      </c>
      <c r="E4893">
        <v>71.271000000000001</v>
      </c>
    </row>
    <row r="4894" spans="1:5" x14ac:dyDescent="0.3">
      <c r="A4894" t="str">
        <f t="shared" si="76"/>
        <v>China2000Asia</v>
      </c>
      <c r="B4894" t="s">
        <v>56</v>
      </c>
      <c r="C4894">
        <v>2000</v>
      </c>
      <c r="D4894" t="s">
        <v>25</v>
      </c>
      <c r="E4894">
        <v>71.286000000000001</v>
      </c>
    </row>
    <row r="4895" spans="1:5" x14ac:dyDescent="0.3">
      <c r="A4895" t="str">
        <f t="shared" si="76"/>
        <v>Iraq1995Asia</v>
      </c>
      <c r="B4895" t="s">
        <v>183</v>
      </c>
      <c r="C4895">
        <v>1995</v>
      </c>
      <c r="D4895" t="s">
        <v>25</v>
      </c>
      <c r="E4895">
        <v>71.292000000000002</v>
      </c>
    </row>
    <row r="4896" spans="1:5" x14ac:dyDescent="0.3">
      <c r="A4896" t="str">
        <f t="shared" si="76"/>
        <v>Kuwait1984Asia</v>
      </c>
      <c r="B4896" t="s">
        <v>109</v>
      </c>
      <c r="C4896">
        <v>1984</v>
      </c>
      <c r="D4896" t="s">
        <v>25</v>
      </c>
      <c r="E4896">
        <v>71.305000000000007</v>
      </c>
    </row>
    <row r="4897" spans="1:5" x14ac:dyDescent="0.3">
      <c r="A4897" t="str">
        <f t="shared" si="76"/>
        <v>Saudi Arabia2000Asia</v>
      </c>
      <c r="B4897" t="s">
        <v>142</v>
      </c>
      <c r="C4897">
        <v>2000</v>
      </c>
      <c r="D4897" t="s">
        <v>25</v>
      </c>
      <c r="E4897">
        <v>71.31</v>
      </c>
    </row>
    <row r="4898" spans="1:5" x14ac:dyDescent="0.3">
      <c r="A4898" t="str">
        <f t="shared" si="76"/>
        <v>Lebanon2004Asia</v>
      </c>
      <c r="B4898" t="s">
        <v>71</v>
      </c>
      <c r="C4898">
        <v>2004</v>
      </c>
      <c r="D4898" t="s">
        <v>25</v>
      </c>
      <c r="E4898">
        <v>71.314999999999998</v>
      </c>
    </row>
    <row r="4899" spans="1:5" x14ac:dyDescent="0.3">
      <c r="A4899" t="str">
        <f t="shared" si="76"/>
        <v>Bahrain1985Asia</v>
      </c>
      <c r="B4899" t="s">
        <v>127</v>
      </c>
      <c r="C4899">
        <v>1985</v>
      </c>
      <c r="D4899" t="s">
        <v>25</v>
      </c>
      <c r="E4899">
        <v>71.325000000000003</v>
      </c>
    </row>
    <row r="4900" spans="1:5" x14ac:dyDescent="0.3">
      <c r="A4900" t="str">
        <f t="shared" si="76"/>
        <v>Iran2005Asia</v>
      </c>
      <c r="B4900" t="s">
        <v>60</v>
      </c>
      <c r="C4900">
        <v>2005</v>
      </c>
      <c r="D4900" t="s">
        <v>25</v>
      </c>
      <c r="E4900">
        <v>71.33</v>
      </c>
    </row>
    <row r="4901" spans="1:5" x14ac:dyDescent="0.3">
      <c r="A4901" t="str">
        <f t="shared" si="76"/>
        <v>Iraq1997Asia</v>
      </c>
      <c r="B4901" t="s">
        <v>183</v>
      </c>
      <c r="C4901">
        <v>1997</v>
      </c>
      <c r="D4901" t="s">
        <v>25</v>
      </c>
      <c r="E4901">
        <v>71.331999999999994</v>
      </c>
    </row>
    <row r="4902" spans="1:5" x14ac:dyDescent="0.3">
      <c r="A4902" t="str">
        <f t="shared" si="76"/>
        <v>Malaysia1996Asia</v>
      </c>
      <c r="B4902" t="s">
        <v>135</v>
      </c>
      <c r="C4902">
        <v>1996</v>
      </c>
      <c r="D4902" t="s">
        <v>25</v>
      </c>
      <c r="E4902">
        <v>71.34</v>
      </c>
    </row>
    <row r="4903" spans="1:5" x14ac:dyDescent="0.3">
      <c r="A4903" t="str">
        <f t="shared" si="76"/>
        <v>Singapore1979Asia</v>
      </c>
      <c r="B4903" t="s">
        <v>24</v>
      </c>
      <c r="C4903">
        <v>1979</v>
      </c>
      <c r="D4903" t="s">
        <v>25</v>
      </c>
      <c r="E4903">
        <v>71.343999999999994</v>
      </c>
    </row>
    <row r="4904" spans="1:5" x14ac:dyDescent="0.3">
      <c r="A4904" t="str">
        <f t="shared" si="76"/>
        <v>Israel1971Asia</v>
      </c>
      <c r="B4904" t="s">
        <v>144</v>
      </c>
      <c r="C4904">
        <v>1971</v>
      </c>
      <c r="D4904" t="s">
        <v>25</v>
      </c>
      <c r="E4904">
        <v>71.372</v>
      </c>
    </row>
    <row r="4905" spans="1:5" x14ac:dyDescent="0.3">
      <c r="A4905" t="str">
        <f t="shared" si="76"/>
        <v>Iraq1996Asia</v>
      </c>
      <c r="B4905" t="s">
        <v>183</v>
      </c>
      <c r="C4905">
        <v>1996</v>
      </c>
      <c r="D4905" t="s">
        <v>25</v>
      </c>
      <c r="E4905">
        <v>71.375</v>
      </c>
    </row>
    <row r="4906" spans="1:5" x14ac:dyDescent="0.3">
      <c r="A4906" t="str">
        <f t="shared" si="76"/>
        <v>Jordan1995Asia</v>
      </c>
      <c r="B4906" t="s">
        <v>146</v>
      </c>
      <c r="C4906">
        <v>1995</v>
      </c>
      <c r="D4906" t="s">
        <v>25</v>
      </c>
      <c r="E4906">
        <v>71.381</v>
      </c>
    </row>
    <row r="4907" spans="1:5" x14ac:dyDescent="0.3">
      <c r="A4907" t="str">
        <f t="shared" si="76"/>
        <v>Japan1967Asia</v>
      </c>
      <c r="B4907" t="s">
        <v>29</v>
      </c>
      <c r="C4907">
        <v>1967</v>
      </c>
      <c r="D4907" t="s">
        <v>25</v>
      </c>
      <c r="E4907">
        <v>71.430000000000007</v>
      </c>
    </row>
    <row r="4908" spans="1:5" x14ac:dyDescent="0.3">
      <c r="A4908" t="str">
        <f t="shared" si="76"/>
        <v>Qatar1981Asia</v>
      </c>
      <c r="B4908" t="s">
        <v>88</v>
      </c>
      <c r="C4908">
        <v>1981</v>
      </c>
      <c r="D4908" t="s">
        <v>25</v>
      </c>
      <c r="E4908">
        <v>71.438999999999993</v>
      </c>
    </row>
    <row r="4909" spans="1:5" x14ac:dyDescent="0.3">
      <c r="A4909" t="str">
        <f t="shared" si="76"/>
        <v>Brunei1983Asia</v>
      </c>
      <c r="B4909" t="s">
        <v>91</v>
      </c>
      <c r="C4909">
        <v>1983</v>
      </c>
      <c r="D4909" t="s">
        <v>25</v>
      </c>
      <c r="E4909">
        <v>71.471000000000004</v>
      </c>
    </row>
    <row r="4910" spans="1:5" x14ac:dyDescent="0.3">
      <c r="A4910" t="str">
        <f t="shared" si="76"/>
        <v>Syria1991Asia</v>
      </c>
      <c r="B4910" t="s">
        <v>143</v>
      </c>
      <c r="C4910">
        <v>1991</v>
      </c>
      <c r="D4910" t="s">
        <v>25</v>
      </c>
      <c r="E4910">
        <v>71.489999999999995</v>
      </c>
    </row>
    <row r="4911" spans="1:5" x14ac:dyDescent="0.3">
      <c r="A4911" t="str">
        <f t="shared" si="76"/>
        <v>Lebanon2005Asia</v>
      </c>
      <c r="B4911" t="s">
        <v>71</v>
      </c>
      <c r="C4911">
        <v>2005</v>
      </c>
      <c r="D4911" t="s">
        <v>25</v>
      </c>
      <c r="E4911">
        <v>71.501999999999995</v>
      </c>
    </row>
    <row r="4912" spans="1:5" x14ac:dyDescent="0.3">
      <c r="A4912" t="str">
        <f t="shared" si="76"/>
        <v>United Arab Emirates1989Asia</v>
      </c>
      <c r="B4912" t="s">
        <v>67</v>
      </c>
      <c r="C4912">
        <v>1989</v>
      </c>
      <c r="D4912" t="s">
        <v>25</v>
      </c>
      <c r="E4912">
        <v>71.525000000000006</v>
      </c>
    </row>
    <row r="4913" spans="1:5" x14ac:dyDescent="0.3">
      <c r="A4913" t="str">
        <f t="shared" si="76"/>
        <v>Jordan1996Asia</v>
      </c>
      <c r="B4913" t="s">
        <v>146</v>
      </c>
      <c r="C4913">
        <v>1996</v>
      </c>
      <c r="D4913" t="s">
        <v>25</v>
      </c>
      <c r="E4913">
        <v>71.528999999999996</v>
      </c>
    </row>
    <row r="4914" spans="1:5" x14ac:dyDescent="0.3">
      <c r="A4914" t="str">
        <f t="shared" si="76"/>
        <v>Malaysia1997Asia</v>
      </c>
      <c r="B4914" t="s">
        <v>135</v>
      </c>
      <c r="C4914">
        <v>1997</v>
      </c>
      <c r="D4914" t="s">
        <v>25</v>
      </c>
      <c r="E4914">
        <v>71.537999999999997</v>
      </c>
    </row>
    <row r="4915" spans="1:5" x14ac:dyDescent="0.3">
      <c r="A4915" t="str">
        <f t="shared" si="76"/>
        <v>Kuwait1985Asia</v>
      </c>
      <c r="B4915" t="s">
        <v>109</v>
      </c>
      <c r="C4915">
        <v>1985</v>
      </c>
      <c r="D4915" t="s">
        <v>25</v>
      </c>
      <c r="E4915">
        <v>71.540000000000006</v>
      </c>
    </row>
    <row r="4916" spans="1:5" x14ac:dyDescent="0.3">
      <c r="A4916" t="str">
        <f t="shared" si="76"/>
        <v>Thailand1987Asia</v>
      </c>
      <c r="B4916" t="s">
        <v>54</v>
      </c>
      <c r="C4916">
        <v>1987</v>
      </c>
      <c r="D4916" t="s">
        <v>25</v>
      </c>
      <c r="E4916">
        <v>71.548000000000002</v>
      </c>
    </row>
    <row r="4917" spans="1:5" x14ac:dyDescent="0.3">
      <c r="A4917" t="str">
        <f t="shared" si="76"/>
        <v>Saudi Arabia2001Asia</v>
      </c>
      <c r="B4917" t="s">
        <v>142</v>
      </c>
      <c r="C4917">
        <v>2001</v>
      </c>
      <c r="D4917" t="s">
        <v>25</v>
      </c>
      <c r="E4917">
        <v>71.548000000000002</v>
      </c>
    </row>
    <row r="4918" spans="1:5" x14ac:dyDescent="0.3">
      <c r="A4918" t="str">
        <f t="shared" si="76"/>
        <v>Israel1972Asia</v>
      </c>
      <c r="B4918" t="s">
        <v>144</v>
      </c>
      <c r="C4918">
        <v>1972</v>
      </c>
      <c r="D4918" t="s">
        <v>25</v>
      </c>
      <c r="E4918">
        <v>71.572000000000003</v>
      </c>
    </row>
    <row r="4919" spans="1:5" x14ac:dyDescent="0.3">
      <c r="A4919" t="str">
        <f t="shared" si="76"/>
        <v>Bahrain1986Asia</v>
      </c>
      <c r="B4919" t="s">
        <v>127</v>
      </c>
      <c r="C4919">
        <v>1986</v>
      </c>
      <c r="D4919" t="s">
        <v>25</v>
      </c>
      <c r="E4919">
        <v>71.578000000000003</v>
      </c>
    </row>
    <row r="4920" spans="1:5" x14ac:dyDescent="0.3">
      <c r="A4920" t="str">
        <f t="shared" si="76"/>
        <v>Vietnam1999Asia</v>
      </c>
      <c r="B4920" t="s">
        <v>73</v>
      </c>
      <c r="C4920">
        <v>1999</v>
      </c>
      <c r="D4920" t="s">
        <v>25</v>
      </c>
      <c r="E4920">
        <v>71.581999999999994</v>
      </c>
    </row>
    <row r="4921" spans="1:5" x14ac:dyDescent="0.3">
      <c r="A4921" t="str">
        <f t="shared" si="76"/>
        <v>Singapore1980Asia</v>
      </c>
      <c r="B4921" t="s">
        <v>24</v>
      </c>
      <c r="C4921">
        <v>1980</v>
      </c>
      <c r="D4921" t="s">
        <v>25</v>
      </c>
      <c r="E4921">
        <v>71.584999999999994</v>
      </c>
    </row>
    <row r="4922" spans="1:5" x14ac:dyDescent="0.3">
      <c r="A4922" t="str">
        <f t="shared" si="76"/>
        <v>China2001Asia</v>
      </c>
      <c r="B4922" t="s">
        <v>56</v>
      </c>
      <c r="C4922">
        <v>2001</v>
      </c>
      <c r="D4922" t="s">
        <v>25</v>
      </c>
      <c r="E4922">
        <v>71.593000000000004</v>
      </c>
    </row>
    <row r="4923" spans="1:5" x14ac:dyDescent="0.3">
      <c r="A4923" t="str">
        <f t="shared" si="76"/>
        <v>Iran2006Asia</v>
      </c>
      <c r="B4923" t="s">
        <v>60</v>
      </c>
      <c r="C4923">
        <v>2006</v>
      </c>
      <c r="D4923" t="s">
        <v>25</v>
      </c>
      <c r="E4923">
        <v>71.629000000000005</v>
      </c>
    </row>
    <row r="4924" spans="1:5" x14ac:dyDescent="0.3">
      <c r="A4924" t="str">
        <f t="shared" si="76"/>
        <v>Turkey2004Asia</v>
      </c>
      <c r="B4924" t="s">
        <v>94</v>
      </c>
      <c r="C4924">
        <v>2004</v>
      </c>
      <c r="D4924" t="s">
        <v>25</v>
      </c>
      <c r="E4924">
        <v>71.664000000000001</v>
      </c>
    </row>
    <row r="4925" spans="1:5" x14ac:dyDescent="0.3">
      <c r="A4925" t="str">
        <f t="shared" si="76"/>
        <v>Jordan1997Asia</v>
      </c>
      <c r="B4925" t="s">
        <v>146</v>
      </c>
      <c r="C4925">
        <v>1997</v>
      </c>
      <c r="D4925" t="s">
        <v>25</v>
      </c>
      <c r="E4925">
        <v>71.665000000000006</v>
      </c>
    </row>
    <row r="4926" spans="1:5" x14ac:dyDescent="0.3">
      <c r="A4926" t="str">
        <f t="shared" si="76"/>
        <v>Lebanon2006Asia</v>
      </c>
      <c r="B4926" t="s">
        <v>71</v>
      </c>
      <c r="C4926">
        <v>2006</v>
      </c>
      <c r="D4926" t="s">
        <v>25</v>
      </c>
      <c r="E4926">
        <v>71.694000000000003</v>
      </c>
    </row>
    <row r="4927" spans="1:5" x14ac:dyDescent="0.3">
      <c r="A4927" t="str">
        <f t="shared" si="76"/>
        <v>Sri Lanka2001Asia</v>
      </c>
      <c r="B4927" t="s">
        <v>102</v>
      </c>
      <c r="C4927">
        <v>2001</v>
      </c>
      <c r="D4927" t="s">
        <v>25</v>
      </c>
      <c r="E4927">
        <v>71.704999999999998</v>
      </c>
    </row>
    <row r="4928" spans="1:5" x14ac:dyDescent="0.3">
      <c r="A4928" t="str">
        <f t="shared" si="76"/>
        <v>Malaysia1998Asia</v>
      </c>
      <c r="B4928" t="s">
        <v>135</v>
      </c>
      <c r="C4928">
        <v>1998</v>
      </c>
      <c r="D4928" t="s">
        <v>25</v>
      </c>
      <c r="E4928">
        <v>71.731999999999999</v>
      </c>
    </row>
    <row r="4929" spans="1:5" x14ac:dyDescent="0.3">
      <c r="A4929" t="str">
        <f t="shared" si="76"/>
        <v>Japan1968Asia</v>
      </c>
      <c r="B4929" t="s">
        <v>29</v>
      </c>
      <c r="C4929">
        <v>1968</v>
      </c>
      <c r="D4929" t="s">
        <v>25</v>
      </c>
      <c r="E4929">
        <v>71.75</v>
      </c>
    </row>
    <row r="4930" spans="1:5" x14ac:dyDescent="0.3">
      <c r="A4930" t="str">
        <f t="shared" si="76"/>
        <v>Brunei1984Asia</v>
      </c>
      <c r="B4930" t="s">
        <v>91</v>
      </c>
      <c r="C4930">
        <v>1984</v>
      </c>
      <c r="D4930" t="s">
        <v>25</v>
      </c>
      <c r="E4930">
        <v>71.760000000000005</v>
      </c>
    </row>
    <row r="4931" spans="1:5" x14ac:dyDescent="0.3">
      <c r="A4931" t="str">
        <f t="shared" ref="A4931:A4994" si="77">B4931&amp;C4931&amp;D4931</f>
        <v>Kuwait1986Asia</v>
      </c>
      <c r="B4931" t="s">
        <v>109</v>
      </c>
      <c r="C4931">
        <v>1986</v>
      </c>
      <c r="D4931" t="s">
        <v>25</v>
      </c>
      <c r="E4931">
        <v>71.760999999999996</v>
      </c>
    </row>
    <row r="4932" spans="1:5" x14ac:dyDescent="0.3">
      <c r="A4932" t="str">
        <f t="shared" si="77"/>
        <v>Qatar1982Asia</v>
      </c>
      <c r="B4932" t="s">
        <v>88</v>
      </c>
      <c r="C4932">
        <v>1982</v>
      </c>
      <c r="D4932" t="s">
        <v>25</v>
      </c>
      <c r="E4932">
        <v>71.781000000000006</v>
      </c>
    </row>
    <row r="4933" spans="1:5" x14ac:dyDescent="0.3">
      <c r="A4933" t="str">
        <f t="shared" si="77"/>
        <v>Jordan1998Asia</v>
      </c>
      <c r="B4933" t="s">
        <v>146</v>
      </c>
      <c r="C4933">
        <v>1998</v>
      </c>
      <c r="D4933" t="s">
        <v>25</v>
      </c>
      <c r="E4933">
        <v>71.793000000000006</v>
      </c>
    </row>
    <row r="4934" spans="1:5" x14ac:dyDescent="0.3">
      <c r="A4934" t="str">
        <f t="shared" si="77"/>
        <v>Saudi Arabia2002Asia</v>
      </c>
      <c r="B4934" t="s">
        <v>142</v>
      </c>
      <c r="C4934">
        <v>2002</v>
      </c>
      <c r="D4934" t="s">
        <v>25</v>
      </c>
      <c r="E4934">
        <v>71.793000000000006</v>
      </c>
    </row>
    <row r="4935" spans="1:5" x14ac:dyDescent="0.3">
      <c r="A4935" t="str">
        <f t="shared" si="77"/>
        <v>Israel1973Asia</v>
      </c>
      <c r="B4935" t="s">
        <v>144</v>
      </c>
      <c r="C4935">
        <v>1973</v>
      </c>
      <c r="D4935" t="s">
        <v>25</v>
      </c>
      <c r="E4935">
        <v>71.793999999999997</v>
      </c>
    </row>
    <row r="4936" spans="1:5" x14ac:dyDescent="0.3">
      <c r="A4936" t="str">
        <f t="shared" si="77"/>
        <v>Bahrain1987Asia</v>
      </c>
      <c r="B4936" t="s">
        <v>127</v>
      </c>
      <c r="C4936">
        <v>1987</v>
      </c>
      <c r="D4936" t="s">
        <v>25</v>
      </c>
      <c r="E4936">
        <v>71.802999999999997</v>
      </c>
    </row>
    <row r="4937" spans="1:5" x14ac:dyDescent="0.3">
      <c r="A4937" t="str">
        <f t="shared" si="77"/>
        <v>United Arab Emirates1990Asia</v>
      </c>
      <c r="B4937" t="s">
        <v>67</v>
      </c>
      <c r="C4937">
        <v>1990</v>
      </c>
      <c r="D4937" t="s">
        <v>25</v>
      </c>
      <c r="E4937">
        <v>71.816000000000003</v>
      </c>
    </row>
    <row r="4938" spans="1:5" x14ac:dyDescent="0.3">
      <c r="A4938" t="str">
        <f t="shared" si="77"/>
        <v>Oman1992Asia</v>
      </c>
      <c r="B4938" t="s">
        <v>111</v>
      </c>
      <c r="C4938">
        <v>1992</v>
      </c>
      <c r="D4938" t="s">
        <v>25</v>
      </c>
      <c r="E4938">
        <v>71.825000000000003</v>
      </c>
    </row>
    <row r="4939" spans="1:5" x14ac:dyDescent="0.3">
      <c r="A4939" t="str">
        <f t="shared" si="77"/>
        <v>Singapore1981Asia</v>
      </c>
      <c r="B4939" t="s">
        <v>24</v>
      </c>
      <c r="C4939">
        <v>1981</v>
      </c>
      <c r="D4939" t="s">
        <v>25</v>
      </c>
      <c r="E4939">
        <v>71.826999999999998</v>
      </c>
    </row>
    <row r="4940" spans="1:5" x14ac:dyDescent="0.3">
      <c r="A4940" t="str">
        <f t="shared" si="77"/>
        <v>Syria1992Asia</v>
      </c>
      <c r="B4940" t="s">
        <v>143</v>
      </c>
      <c r="C4940">
        <v>1992</v>
      </c>
      <c r="D4940" t="s">
        <v>25</v>
      </c>
      <c r="E4940">
        <v>71.870999999999995</v>
      </c>
    </row>
    <row r="4941" spans="1:5" x14ac:dyDescent="0.3">
      <c r="A4941" t="str">
        <f t="shared" si="77"/>
        <v>China2002Asia</v>
      </c>
      <c r="B4941" t="s">
        <v>56</v>
      </c>
      <c r="C4941">
        <v>2002</v>
      </c>
      <c r="D4941" t="s">
        <v>25</v>
      </c>
      <c r="E4941">
        <v>71.873999999999995</v>
      </c>
    </row>
    <row r="4942" spans="1:5" x14ac:dyDescent="0.3">
      <c r="A4942" t="str">
        <f t="shared" si="77"/>
        <v>Lebanon2007Asia</v>
      </c>
      <c r="B4942" t="s">
        <v>71</v>
      </c>
      <c r="C4942">
        <v>2007</v>
      </c>
      <c r="D4942" t="s">
        <v>25</v>
      </c>
      <c r="E4942">
        <v>71.887</v>
      </c>
    </row>
    <row r="4943" spans="1:5" x14ac:dyDescent="0.3">
      <c r="A4943" t="str">
        <f t="shared" si="77"/>
        <v>Jordan1999Asia</v>
      </c>
      <c r="B4943" t="s">
        <v>146</v>
      </c>
      <c r="C4943">
        <v>1999</v>
      </c>
      <c r="D4943" t="s">
        <v>25</v>
      </c>
      <c r="E4943">
        <v>71.917000000000002</v>
      </c>
    </row>
    <row r="4944" spans="1:5" x14ac:dyDescent="0.3">
      <c r="A4944" t="str">
        <f t="shared" si="77"/>
        <v>Iran2007Asia</v>
      </c>
      <c r="B4944" t="s">
        <v>60</v>
      </c>
      <c r="C4944">
        <v>2007</v>
      </c>
      <c r="D4944" t="s">
        <v>25</v>
      </c>
      <c r="E4944">
        <v>71.918999999999997</v>
      </c>
    </row>
    <row r="4945" spans="1:5" x14ac:dyDescent="0.3">
      <c r="A4945" t="str">
        <f t="shared" si="77"/>
        <v>Malaysia1999Asia</v>
      </c>
      <c r="B4945" t="s">
        <v>135</v>
      </c>
      <c r="C4945">
        <v>1999</v>
      </c>
      <c r="D4945" t="s">
        <v>25</v>
      </c>
      <c r="E4945">
        <v>71.921000000000006</v>
      </c>
    </row>
    <row r="4946" spans="1:5" x14ac:dyDescent="0.3">
      <c r="A4946" t="str">
        <f t="shared" si="77"/>
        <v>Kuwait1987Asia</v>
      </c>
      <c r="B4946" t="s">
        <v>109</v>
      </c>
      <c r="C4946">
        <v>1987</v>
      </c>
      <c r="D4946" t="s">
        <v>25</v>
      </c>
      <c r="E4946">
        <v>71.966999999999999</v>
      </c>
    </row>
    <row r="4947" spans="1:5" x14ac:dyDescent="0.3">
      <c r="A4947" t="str">
        <f t="shared" si="77"/>
        <v>Japan1969Asia</v>
      </c>
      <c r="B4947" t="s">
        <v>29</v>
      </c>
      <c r="C4947">
        <v>1969</v>
      </c>
      <c r="D4947" t="s">
        <v>25</v>
      </c>
      <c r="E4947">
        <v>71.98</v>
      </c>
    </row>
    <row r="4948" spans="1:5" x14ac:dyDescent="0.3">
      <c r="A4948" t="str">
        <f t="shared" si="77"/>
        <v>Bahrain1988Asia</v>
      </c>
      <c r="B4948" t="s">
        <v>127</v>
      </c>
      <c r="C4948">
        <v>1988</v>
      </c>
      <c r="D4948" t="s">
        <v>25</v>
      </c>
      <c r="E4948">
        <v>72.001000000000005</v>
      </c>
    </row>
    <row r="4949" spans="1:5" x14ac:dyDescent="0.3">
      <c r="A4949" t="str">
        <f t="shared" si="77"/>
        <v>Thailand1988Asia</v>
      </c>
      <c r="B4949" t="s">
        <v>54</v>
      </c>
      <c r="C4949">
        <v>1988</v>
      </c>
      <c r="D4949" t="s">
        <v>25</v>
      </c>
      <c r="E4949">
        <v>72.031999999999996</v>
      </c>
    </row>
    <row r="4950" spans="1:5" x14ac:dyDescent="0.3">
      <c r="A4950" t="str">
        <f t="shared" si="77"/>
        <v>Jordan2000Asia</v>
      </c>
      <c r="B4950" t="s">
        <v>146</v>
      </c>
      <c r="C4950">
        <v>2000</v>
      </c>
      <c r="D4950" t="s">
        <v>25</v>
      </c>
      <c r="E4950">
        <v>72.037000000000006</v>
      </c>
    </row>
    <row r="4951" spans="1:5" x14ac:dyDescent="0.3">
      <c r="A4951" t="str">
        <f t="shared" si="77"/>
        <v>Israel1974Asia</v>
      </c>
      <c r="B4951" t="s">
        <v>144</v>
      </c>
      <c r="C4951">
        <v>1974</v>
      </c>
      <c r="D4951" t="s">
        <v>25</v>
      </c>
      <c r="E4951">
        <v>72.039000000000001</v>
      </c>
    </row>
    <row r="4952" spans="1:5" x14ac:dyDescent="0.3">
      <c r="A4952" t="str">
        <f t="shared" si="77"/>
        <v>Saudi Arabia2003Asia</v>
      </c>
      <c r="B4952" t="s">
        <v>142</v>
      </c>
      <c r="C4952">
        <v>2003</v>
      </c>
      <c r="D4952" t="s">
        <v>25</v>
      </c>
      <c r="E4952">
        <v>72.039000000000001</v>
      </c>
    </row>
    <row r="4953" spans="1:5" x14ac:dyDescent="0.3">
      <c r="A4953" t="str">
        <f t="shared" si="77"/>
        <v>Vietnam2000Asia</v>
      </c>
      <c r="B4953" t="s">
        <v>73</v>
      </c>
      <c r="C4953">
        <v>2000</v>
      </c>
      <c r="D4953" t="s">
        <v>25</v>
      </c>
      <c r="E4953">
        <v>72.046999999999997</v>
      </c>
    </row>
    <row r="4954" spans="1:5" x14ac:dyDescent="0.3">
      <c r="A4954" t="str">
        <f t="shared" si="77"/>
        <v>Brunei1985Asia</v>
      </c>
      <c r="B4954" t="s">
        <v>91</v>
      </c>
      <c r="C4954">
        <v>1985</v>
      </c>
      <c r="D4954" t="s">
        <v>25</v>
      </c>
      <c r="E4954">
        <v>72.05</v>
      </c>
    </row>
    <row r="4955" spans="1:5" x14ac:dyDescent="0.3">
      <c r="A4955" t="str">
        <f t="shared" si="77"/>
        <v>Japan1970Asia</v>
      </c>
      <c r="B4955" t="s">
        <v>29</v>
      </c>
      <c r="C4955">
        <v>1970</v>
      </c>
      <c r="D4955" t="s">
        <v>25</v>
      </c>
      <c r="E4955">
        <v>72.069999999999993</v>
      </c>
    </row>
    <row r="4956" spans="1:5" x14ac:dyDescent="0.3">
      <c r="A4956" t="str">
        <f t="shared" si="77"/>
        <v>Lebanon2008Asia</v>
      </c>
      <c r="B4956" t="s">
        <v>71</v>
      </c>
      <c r="C4956">
        <v>2008</v>
      </c>
      <c r="D4956" t="s">
        <v>25</v>
      </c>
      <c r="E4956">
        <v>72.078999999999994</v>
      </c>
    </row>
    <row r="4957" spans="1:5" x14ac:dyDescent="0.3">
      <c r="A4957" t="str">
        <f t="shared" si="77"/>
        <v>Singapore1982Asia</v>
      </c>
      <c r="B4957" t="s">
        <v>24</v>
      </c>
      <c r="C4957">
        <v>1982</v>
      </c>
      <c r="D4957" t="s">
        <v>25</v>
      </c>
      <c r="E4957">
        <v>72.09</v>
      </c>
    </row>
    <row r="4958" spans="1:5" x14ac:dyDescent="0.3">
      <c r="A4958" t="str">
        <f t="shared" si="77"/>
        <v>United Arab Emirates1991Asia</v>
      </c>
      <c r="B4958" t="s">
        <v>67</v>
      </c>
      <c r="C4958">
        <v>1991</v>
      </c>
      <c r="D4958" t="s">
        <v>25</v>
      </c>
      <c r="E4958">
        <v>72.093999999999994</v>
      </c>
    </row>
    <row r="4959" spans="1:5" x14ac:dyDescent="0.3">
      <c r="A4959" t="str">
        <f t="shared" si="77"/>
        <v>Turkey2005Asia</v>
      </c>
      <c r="B4959" t="s">
        <v>94</v>
      </c>
      <c r="C4959">
        <v>2005</v>
      </c>
      <c r="D4959" t="s">
        <v>25</v>
      </c>
      <c r="E4959">
        <v>72.096999999999994</v>
      </c>
    </row>
    <row r="4960" spans="1:5" x14ac:dyDescent="0.3">
      <c r="A4960" t="str">
        <f t="shared" si="77"/>
        <v>Qatar1983Asia</v>
      </c>
      <c r="B4960" t="s">
        <v>88</v>
      </c>
      <c r="C4960">
        <v>1983</v>
      </c>
      <c r="D4960" t="s">
        <v>25</v>
      </c>
      <c r="E4960">
        <v>72.105000000000004</v>
      </c>
    </row>
    <row r="4961" spans="1:5" x14ac:dyDescent="0.3">
      <c r="A4961" t="str">
        <f t="shared" si="77"/>
        <v>Malaysia2000Asia</v>
      </c>
      <c r="B4961" t="s">
        <v>135</v>
      </c>
      <c r="C4961">
        <v>2000</v>
      </c>
      <c r="D4961" t="s">
        <v>25</v>
      </c>
      <c r="E4961">
        <v>72.105000000000004</v>
      </c>
    </row>
    <row r="4962" spans="1:5" x14ac:dyDescent="0.3">
      <c r="A4962" t="str">
        <f t="shared" si="77"/>
        <v>China2003Asia</v>
      </c>
      <c r="B4962" t="s">
        <v>56</v>
      </c>
      <c r="C4962">
        <v>2003</v>
      </c>
      <c r="D4962" t="s">
        <v>25</v>
      </c>
      <c r="E4962">
        <v>72.126999999999995</v>
      </c>
    </row>
    <row r="4963" spans="1:5" x14ac:dyDescent="0.3">
      <c r="A4963" t="str">
        <f t="shared" si="77"/>
        <v>Maldives2002Asia</v>
      </c>
      <c r="B4963" t="s">
        <v>65</v>
      </c>
      <c r="C4963">
        <v>2002</v>
      </c>
      <c r="D4963" t="s">
        <v>25</v>
      </c>
      <c r="E4963">
        <v>72.153999999999996</v>
      </c>
    </row>
    <row r="4964" spans="1:5" x14ac:dyDescent="0.3">
      <c r="A4964" t="str">
        <f t="shared" si="77"/>
        <v>Jordan2001Asia</v>
      </c>
      <c r="B4964" t="s">
        <v>146</v>
      </c>
      <c r="C4964">
        <v>2001</v>
      </c>
      <c r="D4964" t="s">
        <v>25</v>
      </c>
      <c r="E4964">
        <v>72.155000000000001</v>
      </c>
    </row>
    <row r="4965" spans="1:5" x14ac:dyDescent="0.3">
      <c r="A4965" t="str">
        <f t="shared" si="77"/>
        <v>Kuwait1988Asia</v>
      </c>
      <c r="B4965" t="s">
        <v>109</v>
      </c>
      <c r="C4965">
        <v>1988</v>
      </c>
      <c r="D4965" t="s">
        <v>25</v>
      </c>
      <c r="E4965">
        <v>72.156999999999996</v>
      </c>
    </row>
    <row r="4966" spans="1:5" x14ac:dyDescent="0.3">
      <c r="A4966" t="str">
        <f t="shared" si="77"/>
        <v>Bahrain1989Asia</v>
      </c>
      <c r="B4966" t="s">
        <v>127</v>
      </c>
      <c r="C4966">
        <v>1989</v>
      </c>
      <c r="D4966" t="s">
        <v>25</v>
      </c>
      <c r="E4966">
        <v>72.176000000000002</v>
      </c>
    </row>
    <row r="4967" spans="1:5" x14ac:dyDescent="0.3">
      <c r="A4967" t="str">
        <f t="shared" si="77"/>
        <v>Iran2008Asia</v>
      </c>
      <c r="B4967" t="s">
        <v>60</v>
      </c>
      <c r="C4967">
        <v>2008</v>
      </c>
      <c r="D4967" t="s">
        <v>25</v>
      </c>
      <c r="E4967">
        <v>72.198999999999998</v>
      </c>
    </row>
    <row r="4968" spans="1:5" x14ac:dyDescent="0.3">
      <c r="A4968" t="str">
        <f t="shared" si="77"/>
        <v>Syria1993Asia</v>
      </c>
      <c r="B4968" t="s">
        <v>143</v>
      </c>
      <c r="C4968">
        <v>1993</v>
      </c>
      <c r="D4968" t="s">
        <v>25</v>
      </c>
      <c r="E4968">
        <v>72.227000000000004</v>
      </c>
    </row>
    <row r="4969" spans="1:5" x14ac:dyDescent="0.3">
      <c r="A4969" t="str">
        <f t="shared" si="77"/>
        <v>Thailand1996Asia</v>
      </c>
      <c r="B4969" t="s">
        <v>54</v>
      </c>
      <c r="C4969">
        <v>1996</v>
      </c>
      <c r="D4969" t="s">
        <v>25</v>
      </c>
      <c r="E4969">
        <v>72.25</v>
      </c>
    </row>
    <row r="4970" spans="1:5" x14ac:dyDescent="0.3">
      <c r="A4970" t="str">
        <f t="shared" si="77"/>
        <v>Thailand1995Asia</v>
      </c>
      <c r="B4970" t="s">
        <v>54</v>
      </c>
      <c r="C4970">
        <v>1995</v>
      </c>
      <c r="D4970" t="s">
        <v>25</v>
      </c>
      <c r="E4970">
        <v>72.263000000000005</v>
      </c>
    </row>
    <row r="4971" spans="1:5" x14ac:dyDescent="0.3">
      <c r="A4971" t="str">
        <f t="shared" si="77"/>
        <v>Lebanon2009Asia</v>
      </c>
      <c r="B4971" t="s">
        <v>71</v>
      </c>
      <c r="C4971">
        <v>2009</v>
      </c>
      <c r="D4971" t="s">
        <v>25</v>
      </c>
      <c r="E4971">
        <v>72.268000000000001</v>
      </c>
    </row>
    <row r="4972" spans="1:5" x14ac:dyDescent="0.3">
      <c r="A4972" t="str">
        <f t="shared" si="77"/>
        <v>Jordan2002Asia</v>
      </c>
      <c r="B4972" t="s">
        <v>146</v>
      </c>
      <c r="C4972">
        <v>2002</v>
      </c>
      <c r="D4972" t="s">
        <v>25</v>
      </c>
      <c r="E4972">
        <v>72.27</v>
      </c>
    </row>
    <row r="4973" spans="1:5" x14ac:dyDescent="0.3">
      <c r="A4973" t="str">
        <f t="shared" si="77"/>
        <v>Thailand1997Asia</v>
      </c>
      <c r="B4973" t="s">
        <v>54</v>
      </c>
      <c r="C4973">
        <v>1997</v>
      </c>
      <c r="D4973" t="s">
        <v>25</v>
      </c>
      <c r="E4973">
        <v>72.272999999999996</v>
      </c>
    </row>
    <row r="4974" spans="1:5" x14ac:dyDescent="0.3">
      <c r="A4974" t="str">
        <f t="shared" si="77"/>
        <v>Oman1993Asia</v>
      </c>
      <c r="B4974" t="s">
        <v>111</v>
      </c>
      <c r="C4974">
        <v>1993</v>
      </c>
      <c r="D4974" t="s">
        <v>25</v>
      </c>
      <c r="E4974">
        <v>72.277000000000001</v>
      </c>
    </row>
    <row r="4975" spans="1:5" x14ac:dyDescent="0.3">
      <c r="A4975" t="str">
        <f t="shared" si="77"/>
        <v>Malaysia2001Asia</v>
      </c>
      <c r="B4975" t="s">
        <v>135</v>
      </c>
      <c r="C4975">
        <v>2001</v>
      </c>
      <c r="D4975" t="s">
        <v>25</v>
      </c>
      <c r="E4975">
        <v>72.28</v>
      </c>
    </row>
    <row r="4976" spans="1:5" x14ac:dyDescent="0.3">
      <c r="A4976" t="str">
        <f t="shared" si="77"/>
        <v>Saudi Arabia2004Asia</v>
      </c>
      <c r="B4976" t="s">
        <v>142</v>
      </c>
      <c r="C4976">
        <v>2004</v>
      </c>
      <c r="D4976" t="s">
        <v>25</v>
      </c>
      <c r="E4976">
        <v>72.286000000000001</v>
      </c>
    </row>
    <row r="4977" spans="1:5" x14ac:dyDescent="0.3">
      <c r="A4977" t="str">
        <f t="shared" si="77"/>
        <v>Israel1975Asia</v>
      </c>
      <c r="B4977" t="s">
        <v>144</v>
      </c>
      <c r="C4977">
        <v>1975</v>
      </c>
      <c r="D4977" t="s">
        <v>25</v>
      </c>
      <c r="E4977">
        <v>72.308000000000007</v>
      </c>
    </row>
    <row r="4978" spans="1:5" x14ac:dyDescent="0.3">
      <c r="A4978" t="str">
        <f t="shared" si="77"/>
        <v>Thailand1994Asia</v>
      </c>
      <c r="B4978" t="s">
        <v>54</v>
      </c>
      <c r="C4978">
        <v>1994</v>
      </c>
      <c r="D4978" t="s">
        <v>25</v>
      </c>
      <c r="E4978">
        <v>72.316999999999993</v>
      </c>
    </row>
    <row r="4979" spans="1:5" x14ac:dyDescent="0.3">
      <c r="A4979" t="str">
        <f t="shared" si="77"/>
        <v>Thailand1998Asia</v>
      </c>
      <c r="B4979" t="s">
        <v>54</v>
      </c>
      <c r="C4979">
        <v>1998</v>
      </c>
      <c r="D4979" t="s">
        <v>25</v>
      </c>
      <c r="E4979">
        <v>72.325000000000003</v>
      </c>
    </row>
    <row r="4980" spans="1:5" x14ac:dyDescent="0.3">
      <c r="A4980" t="str">
        <f t="shared" si="77"/>
        <v>Kuwait1989Asia</v>
      </c>
      <c r="B4980" t="s">
        <v>109</v>
      </c>
      <c r="C4980">
        <v>1989</v>
      </c>
      <c r="D4980" t="s">
        <v>25</v>
      </c>
      <c r="E4980">
        <v>72.331999999999994</v>
      </c>
    </row>
    <row r="4981" spans="1:5" x14ac:dyDescent="0.3">
      <c r="A4981" t="str">
        <f t="shared" si="77"/>
        <v>Bahrain1990Asia</v>
      </c>
      <c r="B4981" t="s">
        <v>127</v>
      </c>
      <c r="C4981">
        <v>1990</v>
      </c>
      <c r="D4981" t="s">
        <v>25</v>
      </c>
      <c r="E4981">
        <v>72.334000000000003</v>
      </c>
    </row>
    <row r="4982" spans="1:5" x14ac:dyDescent="0.3">
      <c r="A4982" t="str">
        <f t="shared" si="77"/>
        <v>Brunei1986Asia</v>
      </c>
      <c r="B4982" t="s">
        <v>91</v>
      </c>
      <c r="C4982">
        <v>1986</v>
      </c>
      <c r="D4982" t="s">
        <v>25</v>
      </c>
      <c r="E4982">
        <v>72.340999999999994</v>
      </c>
    </row>
    <row r="4983" spans="1:5" x14ac:dyDescent="0.3">
      <c r="A4983" t="str">
        <f t="shared" si="77"/>
        <v>Thailand1989Asia</v>
      </c>
      <c r="B4983" t="s">
        <v>54</v>
      </c>
      <c r="C4983">
        <v>1989</v>
      </c>
      <c r="D4983" t="s">
        <v>25</v>
      </c>
      <c r="E4983">
        <v>72.347999999999999</v>
      </c>
    </row>
    <row r="4984" spans="1:5" x14ac:dyDescent="0.3">
      <c r="A4984" t="str">
        <f t="shared" si="77"/>
        <v>China2004Asia</v>
      </c>
      <c r="B4984" t="s">
        <v>56</v>
      </c>
      <c r="C4984">
        <v>2004</v>
      </c>
      <c r="D4984" t="s">
        <v>25</v>
      </c>
      <c r="E4984">
        <v>72.352999999999994</v>
      </c>
    </row>
    <row r="4985" spans="1:5" x14ac:dyDescent="0.3">
      <c r="A4985" t="str">
        <f t="shared" si="77"/>
        <v>United Arab Emirates1992Asia</v>
      </c>
      <c r="B4985" t="s">
        <v>67</v>
      </c>
      <c r="C4985">
        <v>1992</v>
      </c>
      <c r="D4985" t="s">
        <v>25</v>
      </c>
      <c r="E4985">
        <v>72.364000000000004</v>
      </c>
    </row>
    <row r="4986" spans="1:5" x14ac:dyDescent="0.3">
      <c r="A4986" t="str">
        <f t="shared" si="77"/>
        <v>Jordan2003Asia</v>
      </c>
      <c r="B4986" t="s">
        <v>146</v>
      </c>
      <c r="C4986">
        <v>2003</v>
      </c>
      <c r="D4986" t="s">
        <v>25</v>
      </c>
      <c r="E4986">
        <v>72.384</v>
      </c>
    </row>
    <row r="4987" spans="1:5" x14ac:dyDescent="0.3">
      <c r="A4987" t="str">
        <f t="shared" si="77"/>
        <v>Singapore1983Asia</v>
      </c>
      <c r="B4987" t="s">
        <v>24</v>
      </c>
      <c r="C4987">
        <v>1983</v>
      </c>
      <c r="D4987" t="s">
        <v>25</v>
      </c>
      <c r="E4987">
        <v>72.388999999999996</v>
      </c>
    </row>
    <row r="4988" spans="1:5" x14ac:dyDescent="0.3">
      <c r="A4988" t="str">
        <f t="shared" si="77"/>
        <v>Thailand1993Asia</v>
      </c>
      <c r="B4988" t="s">
        <v>54</v>
      </c>
      <c r="C4988">
        <v>1993</v>
      </c>
      <c r="D4988" t="s">
        <v>25</v>
      </c>
      <c r="E4988">
        <v>72.397999999999996</v>
      </c>
    </row>
    <row r="4989" spans="1:5" x14ac:dyDescent="0.3">
      <c r="A4989" t="str">
        <f t="shared" si="77"/>
        <v>Thailand1999Asia</v>
      </c>
      <c r="B4989" t="s">
        <v>54</v>
      </c>
      <c r="C4989">
        <v>1999</v>
      </c>
      <c r="D4989" t="s">
        <v>25</v>
      </c>
      <c r="E4989">
        <v>72.409000000000006</v>
      </c>
    </row>
    <row r="4990" spans="1:5" x14ac:dyDescent="0.3">
      <c r="A4990" t="str">
        <f t="shared" si="77"/>
        <v>Qatar1984Asia</v>
      </c>
      <c r="B4990" t="s">
        <v>88</v>
      </c>
      <c r="C4990">
        <v>1984</v>
      </c>
      <c r="D4990" t="s">
        <v>25</v>
      </c>
      <c r="E4990">
        <v>72.415000000000006</v>
      </c>
    </row>
    <row r="4991" spans="1:5" x14ac:dyDescent="0.3">
      <c r="A4991" t="str">
        <f t="shared" si="77"/>
        <v>Malaysia2002Asia</v>
      </c>
      <c r="B4991" t="s">
        <v>135</v>
      </c>
      <c r="C4991">
        <v>2002</v>
      </c>
      <c r="D4991" t="s">
        <v>25</v>
      </c>
      <c r="E4991">
        <v>72.448999999999998</v>
      </c>
    </row>
    <row r="4992" spans="1:5" x14ac:dyDescent="0.3">
      <c r="A4992" t="str">
        <f t="shared" si="77"/>
        <v>Lebanon2010Asia</v>
      </c>
      <c r="B4992" t="s">
        <v>71</v>
      </c>
      <c r="C4992">
        <v>2010</v>
      </c>
      <c r="D4992" t="s">
        <v>25</v>
      </c>
      <c r="E4992">
        <v>72.454999999999998</v>
      </c>
    </row>
    <row r="4993" spans="1:5" x14ac:dyDescent="0.3">
      <c r="A4993" t="str">
        <f t="shared" si="77"/>
        <v>Iran2009Asia</v>
      </c>
      <c r="B4993" t="s">
        <v>60</v>
      </c>
      <c r="C4993">
        <v>2009</v>
      </c>
      <c r="D4993" t="s">
        <v>25</v>
      </c>
      <c r="E4993">
        <v>72.468999999999994</v>
      </c>
    </row>
    <row r="4994" spans="1:5" x14ac:dyDescent="0.3">
      <c r="A4994" t="str">
        <f t="shared" si="77"/>
        <v>Sri Lanka2002Asia</v>
      </c>
      <c r="B4994" t="s">
        <v>102</v>
      </c>
      <c r="C4994">
        <v>2002</v>
      </c>
      <c r="D4994" t="s">
        <v>25</v>
      </c>
      <c r="E4994">
        <v>72.474999999999994</v>
      </c>
    </row>
    <row r="4995" spans="1:5" x14ac:dyDescent="0.3">
      <c r="A4995" t="str">
        <f t="shared" ref="A4995:A5058" si="78">B4995&amp;C4995&amp;D4995</f>
        <v>Bahrain1991Asia</v>
      </c>
      <c r="B4995" t="s">
        <v>127</v>
      </c>
      <c r="C4995">
        <v>1991</v>
      </c>
      <c r="D4995" t="s">
        <v>25</v>
      </c>
      <c r="E4995">
        <v>72.477999999999994</v>
      </c>
    </row>
    <row r="4996" spans="1:5" x14ac:dyDescent="0.3">
      <c r="A4996" t="str">
        <f t="shared" si="78"/>
        <v>Thailand1992Asia</v>
      </c>
      <c r="B4996" t="s">
        <v>54</v>
      </c>
      <c r="C4996">
        <v>1992</v>
      </c>
      <c r="D4996" t="s">
        <v>25</v>
      </c>
      <c r="E4996">
        <v>72.478999999999999</v>
      </c>
    </row>
    <row r="4997" spans="1:5" x14ac:dyDescent="0.3">
      <c r="A4997" t="str">
        <f t="shared" si="78"/>
        <v>Turkey2006Asia</v>
      </c>
      <c r="B4997" t="s">
        <v>94</v>
      </c>
      <c r="C4997">
        <v>2006</v>
      </c>
      <c r="D4997" t="s">
        <v>25</v>
      </c>
      <c r="E4997">
        <v>72.483999999999995</v>
      </c>
    </row>
    <row r="4998" spans="1:5" x14ac:dyDescent="0.3">
      <c r="A4998" t="str">
        <f t="shared" si="78"/>
        <v>Vietnam2001Asia</v>
      </c>
      <c r="B4998" t="s">
        <v>73</v>
      </c>
      <c r="C4998">
        <v>2001</v>
      </c>
      <c r="D4998" t="s">
        <v>25</v>
      </c>
      <c r="E4998">
        <v>72.486000000000004</v>
      </c>
    </row>
    <row r="4999" spans="1:5" x14ac:dyDescent="0.3">
      <c r="A4999" t="str">
        <f t="shared" si="78"/>
        <v>Kuwait1990Asia</v>
      </c>
      <c r="B4999" t="s">
        <v>109</v>
      </c>
      <c r="C4999">
        <v>1990</v>
      </c>
      <c r="D4999" t="s">
        <v>25</v>
      </c>
      <c r="E4999">
        <v>72.492000000000004</v>
      </c>
    </row>
    <row r="5000" spans="1:5" x14ac:dyDescent="0.3">
      <c r="A5000" t="str">
        <f t="shared" si="78"/>
        <v>Jordan2004Asia</v>
      </c>
      <c r="B5000" t="s">
        <v>146</v>
      </c>
      <c r="C5000">
        <v>2004</v>
      </c>
      <c r="D5000" t="s">
        <v>25</v>
      </c>
      <c r="E5000">
        <v>72.497</v>
      </c>
    </row>
    <row r="5001" spans="1:5" x14ac:dyDescent="0.3">
      <c r="A5001" t="str">
        <f t="shared" si="78"/>
        <v>Thailand1990Asia</v>
      </c>
      <c r="B5001" t="s">
        <v>54</v>
      </c>
      <c r="C5001">
        <v>1990</v>
      </c>
      <c r="D5001" t="s">
        <v>25</v>
      </c>
      <c r="E5001">
        <v>72.504999999999995</v>
      </c>
    </row>
    <row r="5002" spans="1:5" x14ac:dyDescent="0.3">
      <c r="A5002" t="str">
        <f t="shared" si="78"/>
        <v>Thailand2000Asia</v>
      </c>
      <c r="B5002" t="s">
        <v>54</v>
      </c>
      <c r="C5002">
        <v>2000</v>
      </c>
      <c r="D5002" t="s">
        <v>25</v>
      </c>
      <c r="E5002">
        <v>72.522000000000006</v>
      </c>
    </row>
    <row r="5003" spans="1:5" x14ac:dyDescent="0.3">
      <c r="A5003" t="str">
        <f t="shared" si="78"/>
        <v>Thailand1991Asia</v>
      </c>
      <c r="B5003" t="s">
        <v>54</v>
      </c>
      <c r="C5003">
        <v>1991</v>
      </c>
      <c r="D5003" t="s">
        <v>25</v>
      </c>
      <c r="E5003">
        <v>72.531000000000006</v>
      </c>
    </row>
    <row r="5004" spans="1:5" x14ac:dyDescent="0.3">
      <c r="A5004" t="str">
        <f t="shared" si="78"/>
        <v>Saudi Arabia2005Asia</v>
      </c>
      <c r="B5004" t="s">
        <v>142</v>
      </c>
      <c r="C5004">
        <v>2005</v>
      </c>
      <c r="D5004" t="s">
        <v>25</v>
      </c>
      <c r="E5004">
        <v>72.531999999999996</v>
      </c>
    </row>
    <row r="5005" spans="1:5" x14ac:dyDescent="0.3">
      <c r="A5005" t="str">
        <f t="shared" si="78"/>
        <v>China2005Asia</v>
      </c>
      <c r="B5005" t="s">
        <v>56</v>
      </c>
      <c r="C5005">
        <v>2005</v>
      </c>
      <c r="D5005" t="s">
        <v>25</v>
      </c>
      <c r="E5005">
        <v>72.555000000000007</v>
      </c>
    </row>
    <row r="5006" spans="1:5" x14ac:dyDescent="0.3">
      <c r="A5006" t="str">
        <f t="shared" si="78"/>
        <v>Syria1994Asia</v>
      </c>
      <c r="B5006" t="s">
        <v>143</v>
      </c>
      <c r="C5006">
        <v>1994</v>
      </c>
      <c r="D5006" t="s">
        <v>25</v>
      </c>
      <c r="E5006">
        <v>72.558000000000007</v>
      </c>
    </row>
    <row r="5007" spans="1:5" x14ac:dyDescent="0.3">
      <c r="A5007" t="str">
        <f t="shared" si="78"/>
        <v>Israel1976Asia</v>
      </c>
      <c r="B5007" t="s">
        <v>144</v>
      </c>
      <c r="C5007">
        <v>1976</v>
      </c>
      <c r="D5007" t="s">
        <v>25</v>
      </c>
      <c r="E5007">
        <v>72.596999999999994</v>
      </c>
    </row>
    <row r="5008" spans="1:5" x14ac:dyDescent="0.3">
      <c r="A5008" t="str">
        <f t="shared" si="78"/>
        <v>Malaysia2003Asia</v>
      </c>
      <c r="B5008" t="s">
        <v>135</v>
      </c>
      <c r="C5008">
        <v>2003</v>
      </c>
      <c r="D5008" t="s">
        <v>25</v>
      </c>
      <c r="E5008">
        <v>72.611999999999995</v>
      </c>
    </row>
    <row r="5009" spans="1:5" x14ac:dyDescent="0.3">
      <c r="A5009" t="str">
        <f t="shared" si="78"/>
        <v>Jordan2005Asia</v>
      </c>
      <c r="B5009" t="s">
        <v>146</v>
      </c>
      <c r="C5009">
        <v>2005</v>
      </c>
      <c r="D5009" t="s">
        <v>25</v>
      </c>
      <c r="E5009">
        <v>72.611999999999995</v>
      </c>
    </row>
    <row r="5010" spans="1:5" x14ac:dyDescent="0.3">
      <c r="A5010" t="str">
        <f t="shared" si="78"/>
        <v>Bahrain1992Asia</v>
      </c>
      <c r="B5010" t="s">
        <v>127</v>
      </c>
      <c r="C5010">
        <v>1992</v>
      </c>
      <c r="D5010" t="s">
        <v>25</v>
      </c>
      <c r="E5010">
        <v>72.614999999999995</v>
      </c>
    </row>
    <row r="5011" spans="1:5" x14ac:dyDescent="0.3">
      <c r="A5011" t="str">
        <f t="shared" si="78"/>
        <v>United Arab Emirates1993Asia</v>
      </c>
      <c r="B5011" t="s">
        <v>67</v>
      </c>
      <c r="C5011">
        <v>1993</v>
      </c>
      <c r="D5011" t="s">
        <v>25</v>
      </c>
      <c r="E5011">
        <v>72.626999999999995</v>
      </c>
    </row>
    <row r="5012" spans="1:5" x14ac:dyDescent="0.3">
      <c r="A5012" t="str">
        <f t="shared" si="78"/>
        <v>Oman1994Asia</v>
      </c>
      <c r="B5012" t="s">
        <v>111</v>
      </c>
      <c r="C5012">
        <v>1994</v>
      </c>
      <c r="D5012" t="s">
        <v>25</v>
      </c>
      <c r="E5012">
        <v>72.628</v>
      </c>
    </row>
    <row r="5013" spans="1:5" x14ac:dyDescent="0.3">
      <c r="A5013" t="str">
        <f t="shared" si="78"/>
        <v>Brunei1987Asia</v>
      </c>
      <c r="B5013" t="s">
        <v>91</v>
      </c>
      <c r="C5013">
        <v>1987</v>
      </c>
      <c r="D5013" t="s">
        <v>25</v>
      </c>
      <c r="E5013">
        <v>72.63</v>
      </c>
    </row>
    <row r="5014" spans="1:5" x14ac:dyDescent="0.3">
      <c r="A5014" t="str">
        <f t="shared" si="78"/>
        <v>Kuwait1991Asia</v>
      </c>
      <c r="B5014" t="s">
        <v>109</v>
      </c>
      <c r="C5014">
        <v>1991</v>
      </c>
      <c r="D5014" t="s">
        <v>25</v>
      </c>
      <c r="E5014">
        <v>72.634</v>
      </c>
    </row>
    <row r="5015" spans="1:5" x14ac:dyDescent="0.3">
      <c r="A5015" t="str">
        <f t="shared" si="78"/>
        <v>Lebanon2011Asia</v>
      </c>
      <c r="B5015" t="s">
        <v>71</v>
      </c>
      <c r="C5015">
        <v>2011</v>
      </c>
      <c r="D5015" t="s">
        <v>25</v>
      </c>
      <c r="E5015">
        <v>72.64</v>
      </c>
    </row>
    <row r="5016" spans="1:5" x14ac:dyDescent="0.3">
      <c r="A5016" t="str">
        <f t="shared" si="78"/>
        <v>Thailand2001Asia</v>
      </c>
      <c r="B5016" t="s">
        <v>54</v>
      </c>
      <c r="C5016">
        <v>2001</v>
      </c>
      <c r="D5016" t="s">
        <v>25</v>
      </c>
      <c r="E5016">
        <v>72.656000000000006</v>
      </c>
    </row>
    <row r="5017" spans="1:5" x14ac:dyDescent="0.3">
      <c r="A5017" t="str">
        <f t="shared" si="78"/>
        <v>Qatar1985Asia</v>
      </c>
      <c r="B5017" t="s">
        <v>88</v>
      </c>
      <c r="C5017">
        <v>1985</v>
      </c>
      <c r="D5017" t="s">
        <v>25</v>
      </c>
      <c r="E5017">
        <v>72.712999999999994</v>
      </c>
    </row>
    <row r="5018" spans="1:5" x14ac:dyDescent="0.3">
      <c r="A5018" t="str">
        <f t="shared" si="78"/>
        <v>Iran2010Asia</v>
      </c>
      <c r="B5018" t="s">
        <v>60</v>
      </c>
      <c r="C5018">
        <v>2010</v>
      </c>
      <c r="D5018" t="s">
        <v>25</v>
      </c>
      <c r="E5018">
        <v>72.727000000000004</v>
      </c>
    </row>
    <row r="5019" spans="1:5" x14ac:dyDescent="0.3">
      <c r="A5019" t="str">
        <f t="shared" si="78"/>
        <v>Singapore1984Asia</v>
      </c>
      <c r="B5019" t="s">
        <v>24</v>
      </c>
      <c r="C5019">
        <v>1984</v>
      </c>
      <c r="D5019" t="s">
        <v>25</v>
      </c>
      <c r="E5019">
        <v>72.730999999999995</v>
      </c>
    </row>
    <row r="5020" spans="1:5" x14ac:dyDescent="0.3">
      <c r="A5020" t="str">
        <f t="shared" si="78"/>
        <v>Oman2009Asia</v>
      </c>
      <c r="B5020" t="s">
        <v>111</v>
      </c>
      <c r="C5020">
        <v>2009</v>
      </c>
      <c r="D5020" t="s">
        <v>25</v>
      </c>
      <c r="E5020">
        <v>72.730999999999995</v>
      </c>
    </row>
    <row r="5021" spans="1:5" x14ac:dyDescent="0.3">
      <c r="A5021" t="str">
        <f t="shared" si="78"/>
        <v>Jordan2006Asia</v>
      </c>
      <c r="B5021" t="s">
        <v>146</v>
      </c>
      <c r="C5021">
        <v>2006</v>
      </c>
      <c r="D5021" t="s">
        <v>25</v>
      </c>
      <c r="E5021">
        <v>72.731999999999999</v>
      </c>
    </row>
    <row r="5022" spans="1:5" x14ac:dyDescent="0.3">
      <c r="A5022" t="str">
        <f t="shared" si="78"/>
        <v>China2006Asia</v>
      </c>
      <c r="B5022" t="s">
        <v>56</v>
      </c>
      <c r="C5022">
        <v>2006</v>
      </c>
      <c r="D5022" t="s">
        <v>25</v>
      </c>
      <c r="E5022">
        <v>72.741</v>
      </c>
    </row>
    <row r="5023" spans="1:5" x14ac:dyDescent="0.3">
      <c r="A5023" t="str">
        <f t="shared" si="78"/>
        <v>Bahrain1993Asia</v>
      </c>
      <c r="B5023" t="s">
        <v>127</v>
      </c>
      <c r="C5023">
        <v>1993</v>
      </c>
      <c r="D5023" t="s">
        <v>25</v>
      </c>
      <c r="E5023">
        <v>72.748999999999995</v>
      </c>
    </row>
    <row r="5024" spans="1:5" x14ac:dyDescent="0.3">
      <c r="A5024" t="str">
        <f t="shared" si="78"/>
        <v>Kuwait1992Asia</v>
      </c>
      <c r="B5024" t="s">
        <v>109</v>
      </c>
      <c r="C5024">
        <v>1992</v>
      </c>
      <c r="D5024" t="s">
        <v>25</v>
      </c>
      <c r="E5024">
        <v>72.760999999999996</v>
      </c>
    </row>
    <row r="5025" spans="1:5" x14ac:dyDescent="0.3">
      <c r="A5025" t="str">
        <f t="shared" si="78"/>
        <v>Oman2008Asia</v>
      </c>
      <c r="B5025" t="s">
        <v>111</v>
      </c>
      <c r="C5025">
        <v>2008</v>
      </c>
      <c r="D5025" t="s">
        <v>25</v>
      </c>
      <c r="E5025">
        <v>72.765000000000001</v>
      </c>
    </row>
    <row r="5026" spans="1:5" x14ac:dyDescent="0.3">
      <c r="A5026" t="str">
        <f t="shared" si="78"/>
        <v>Malaysia2004Asia</v>
      </c>
      <c r="B5026" t="s">
        <v>135</v>
      </c>
      <c r="C5026">
        <v>2004</v>
      </c>
      <c r="D5026" t="s">
        <v>25</v>
      </c>
      <c r="E5026">
        <v>72.774000000000001</v>
      </c>
    </row>
    <row r="5027" spans="1:5" x14ac:dyDescent="0.3">
      <c r="A5027" t="str">
        <f t="shared" si="78"/>
        <v>Saudi Arabia2006Asia</v>
      </c>
      <c r="B5027" t="s">
        <v>142</v>
      </c>
      <c r="C5027">
        <v>2006</v>
      </c>
      <c r="D5027" t="s">
        <v>25</v>
      </c>
      <c r="E5027">
        <v>72.775000000000006</v>
      </c>
    </row>
    <row r="5028" spans="1:5" x14ac:dyDescent="0.3">
      <c r="A5028" t="str">
        <f t="shared" si="78"/>
        <v>Thailand2002Asia</v>
      </c>
      <c r="B5028" t="s">
        <v>54</v>
      </c>
      <c r="C5028">
        <v>2002</v>
      </c>
      <c r="D5028" t="s">
        <v>25</v>
      </c>
      <c r="E5028">
        <v>72.801000000000002</v>
      </c>
    </row>
    <row r="5029" spans="1:5" x14ac:dyDescent="0.3">
      <c r="A5029" t="str">
        <f t="shared" si="78"/>
        <v>Oman2010Asia</v>
      </c>
      <c r="B5029" t="s">
        <v>111</v>
      </c>
      <c r="C5029">
        <v>2010</v>
      </c>
      <c r="D5029" t="s">
        <v>25</v>
      </c>
      <c r="E5029">
        <v>72.808000000000007</v>
      </c>
    </row>
    <row r="5030" spans="1:5" x14ac:dyDescent="0.3">
      <c r="A5030" t="str">
        <f t="shared" si="78"/>
        <v>Turkey2007Asia</v>
      </c>
      <c r="B5030" t="s">
        <v>94</v>
      </c>
      <c r="C5030">
        <v>2007</v>
      </c>
      <c r="D5030" t="s">
        <v>25</v>
      </c>
      <c r="E5030">
        <v>72.834000000000003</v>
      </c>
    </row>
    <row r="5031" spans="1:5" x14ac:dyDescent="0.3">
      <c r="A5031" t="str">
        <f t="shared" si="78"/>
        <v>Jordan2007Asia</v>
      </c>
      <c r="B5031" t="s">
        <v>146</v>
      </c>
      <c r="C5031">
        <v>2007</v>
      </c>
      <c r="D5031" t="s">
        <v>25</v>
      </c>
      <c r="E5031">
        <v>72.858000000000004</v>
      </c>
    </row>
    <row r="5032" spans="1:5" x14ac:dyDescent="0.3">
      <c r="A5032" t="str">
        <f t="shared" si="78"/>
        <v>Syria1995Asia</v>
      </c>
      <c r="B5032" t="s">
        <v>143</v>
      </c>
      <c r="C5032">
        <v>1995</v>
      </c>
      <c r="D5032" t="s">
        <v>25</v>
      </c>
      <c r="E5032">
        <v>72.861999999999995</v>
      </c>
    </row>
    <row r="5033" spans="1:5" x14ac:dyDescent="0.3">
      <c r="A5033" t="str">
        <f t="shared" si="78"/>
        <v>Kuwait1993Asia</v>
      </c>
      <c r="B5033" t="s">
        <v>109</v>
      </c>
      <c r="C5033">
        <v>1993</v>
      </c>
      <c r="D5033" t="s">
        <v>25</v>
      </c>
      <c r="E5033">
        <v>72.873999999999995</v>
      </c>
    </row>
    <row r="5034" spans="1:5" x14ac:dyDescent="0.3">
      <c r="A5034" t="str">
        <f t="shared" si="78"/>
        <v>Bahrain1994Asia</v>
      </c>
      <c r="B5034" t="s">
        <v>127</v>
      </c>
      <c r="C5034">
        <v>1994</v>
      </c>
      <c r="D5034" t="s">
        <v>25</v>
      </c>
      <c r="E5034">
        <v>72.882999999999996</v>
      </c>
    </row>
    <row r="5035" spans="1:5" x14ac:dyDescent="0.3">
      <c r="A5035" t="str">
        <f t="shared" si="78"/>
        <v>Vietnam2002Asia</v>
      </c>
      <c r="B5035" t="s">
        <v>73</v>
      </c>
      <c r="C5035">
        <v>2002</v>
      </c>
      <c r="D5035" t="s">
        <v>25</v>
      </c>
      <c r="E5035">
        <v>72.885000000000005</v>
      </c>
    </row>
    <row r="5036" spans="1:5" x14ac:dyDescent="0.3">
      <c r="A5036" t="str">
        <f t="shared" si="78"/>
        <v>United Arab Emirates1994Asia</v>
      </c>
      <c r="B5036" t="s">
        <v>67</v>
      </c>
      <c r="C5036">
        <v>1994</v>
      </c>
      <c r="D5036" t="s">
        <v>25</v>
      </c>
      <c r="E5036">
        <v>72.887</v>
      </c>
    </row>
    <row r="5037" spans="1:5" x14ac:dyDescent="0.3">
      <c r="A5037" t="str">
        <f t="shared" si="78"/>
        <v>Japan1971Asia</v>
      </c>
      <c r="B5037" t="s">
        <v>29</v>
      </c>
      <c r="C5037">
        <v>1971</v>
      </c>
      <c r="D5037" t="s">
        <v>25</v>
      </c>
      <c r="E5037">
        <v>72.89</v>
      </c>
    </row>
    <row r="5038" spans="1:5" x14ac:dyDescent="0.3">
      <c r="A5038" t="str">
        <f t="shared" si="78"/>
        <v>Israel1977Asia</v>
      </c>
      <c r="B5038" t="s">
        <v>144</v>
      </c>
      <c r="C5038">
        <v>1977</v>
      </c>
      <c r="D5038" t="s">
        <v>25</v>
      </c>
      <c r="E5038">
        <v>72.894999999999996</v>
      </c>
    </row>
    <row r="5039" spans="1:5" x14ac:dyDescent="0.3">
      <c r="A5039" t="str">
        <f t="shared" si="78"/>
        <v>Oman1995Asia</v>
      </c>
      <c r="B5039" t="s">
        <v>111</v>
      </c>
      <c r="C5039">
        <v>1995</v>
      </c>
      <c r="D5039" t="s">
        <v>25</v>
      </c>
      <c r="E5039">
        <v>72.902000000000001</v>
      </c>
    </row>
    <row r="5040" spans="1:5" x14ac:dyDescent="0.3">
      <c r="A5040" t="str">
        <f t="shared" si="78"/>
        <v>Oman2007Asia</v>
      </c>
      <c r="B5040" t="s">
        <v>111</v>
      </c>
      <c r="C5040">
        <v>2007</v>
      </c>
      <c r="D5040" t="s">
        <v>25</v>
      </c>
      <c r="E5040">
        <v>72.912000000000006</v>
      </c>
    </row>
    <row r="5041" spans="1:5" x14ac:dyDescent="0.3">
      <c r="A5041" t="str">
        <f t="shared" si="78"/>
        <v>Brunei1988Asia</v>
      </c>
      <c r="B5041" t="s">
        <v>91</v>
      </c>
      <c r="C5041">
        <v>1988</v>
      </c>
      <c r="D5041" t="s">
        <v>25</v>
      </c>
      <c r="E5041">
        <v>72.915999999999997</v>
      </c>
    </row>
    <row r="5042" spans="1:5" x14ac:dyDescent="0.3">
      <c r="A5042" t="str">
        <f t="shared" si="78"/>
        <v>China2007Asia</v>
      </c>
      <c r="B5042" t="s">
        <v>56</v>
      </c>
      <c r="C5042">
        <v>2007</v>
      </c>
      <c r="D5042" t="s">
        <v>25</v>
      </c>
      <c r="E5042">
        <v>72.918999999999997</v>
      </c>
    </row>
    <row r="5043" spans="1:5" x14ac:dyDescent="0.3">
      <c r="A5043" t="str">
        <f t="shared" si="78"/>
        <v>Malaysia2005Asia</v>
      </c>
      <c r="B5043" t="s">
        <v>135</v>
      </c>
      <c r="C5043">
        <v>2005</v>
      </c>
      <c r="D5043" t="s">
        <v>25</v>
      </c>
      <c r="E5043">
        <v>72.938999999999993</v>
      </c>
    </row>
    <row r="5044" spans="1:5" x14ac:dyDescent="0.3">
      <c r="A5044" t="str">
        <f t="shared" si="78"/>
        <v>Thailand2003Asia</v>
      </c>
      <c r="B5044" t="s">
        <v>54</v>
      </c>
      <c r="C5044">
        <v>2003</v>
      </c>
      <c r="D5044" t="s">
        <v>25</v>
      </c>
      <c r="E5044">
        <v>72.944999999999993</v>
      </c>
    </row>
    <row r="5045" spans="1:5" x14ac:dyDescent="0.3">
      <c r="A5045" t="str">
        <f t="shared" si="78"/>
        <v>Maldives2003Asia</v>
      </c>
      <c r="B5045" t="s">
        <v>65</v>
      </c>
      <c r="C5045">
        <v>2003</v>
      </c>
      <c r="D5045" t="s">
        <v>25</v>
      </c>
      <c r="E5045">
        <v>72.962000000000003</v>
      </c>
    </row>
    <row r="5046" spans="1:5" x14ac:dyDescent="0.3">
      <c r="A5046" t="str">
        <f t="shared" si="78"/>
        <v>Iran2011Asia</v>
      </c>
      <c r="B5046" t="s">
        <v>60</v>
      </c>
      <c r="C5046">
        <v>2011</v>
      </c>
      <c r="D5046" t="s">
        <v>25</v>
      </c>
      <c r="E5046">
        <v>72.974000000000004</v>
      </c>
    </row>
    <row r="5047" spans="1:5" x14ac:dyDescent="0.3">
      <c r="A5047" t="str">
        <f t="shared" si="78"/>
        <v>Oman2011Asia</v>
      </c>
      <c r="B5047" t="s">
        <v>111</v>
      </c>
      <c r="C5047">
        <v>2011</v>
      </c>
      <c r="D5047" t="s">
        <v>25</v>
      </c>
      <c r="E5047">
        <v>72.974000000000004</v>
      </c>
    </row>
    <row r="5048" spans="1:5" x14ac:dyDescent="0.3">
      <c r="A5048" t="str">
        <f t="shared" si="78"/>
        <v>Kuwait1994Asia</v>
      </c>
      <c r="B5048" t="s">
        <v>109</v>
      </c>
      <c r="C5048">
        <v>1994</v>
      </c>
      <c r="D5048" t="s">
        <v>25</v>
      </c>
      <c r="E5048">
        <v>72.975999999999999</v>
      </c>
    </row>
    <row r="5049" spans="1:5" x14ac:dyDescent="0.3">
      <c r="A5049" t="str">
        <f t="shared" si="78"/>
        <v>Jordan2008Asia</v>
      </c>
      <c r="B5049" t="s">
        <v>146</v>
      </c>
      <c r="C5049">
        <v>2008</v>
      </c>
      <c r="D5049" t="s">
        <v>25</v>
      </c>
      <c r="E5049">
        <v>72.989000000000004</v>
      </c>
    </row>
    <row r="5050" spans="1:5" x14ac:dyDescent="0.3">
      <c r="A5050" t="str">
        <f t="shared" si="78"/>
        <v>Qatar1986Asia</v>
      </c>
      <c r="B5050" t="s">
        <v>88</v>
      </c>
      <c r="C5050">
        <v>1986</v>
      </c>
      <c r="D5050" t="s">
        <v>25</v>
      </c>
      <c r="E5050">
        <v>73.001999999999995</v>
      </c>
    </row>
    <row r="5051" spans="1:5" x14ac:dyDescent="0.3">
      <c r="A5051" t="str">
        <f t="shared" si="78"/>
        <v>Saudi Arabia2007Asia</v>
      </c>
      <c r="B5051" t="s">
        <v>142</v>
      </c>
      <c r="C5051">
        <v>2007</v>
      </c>
      <c r="D5051" t="s">
        <v>25</v>
      </c>
      <c r="E5051">
        <v>73.015000000000001</v>
      </c>
    </row>
    <row r="5052" spans="1:5" x14ac:dyDescent="0.3">
      <c r="A5052" t="str">
        <f t="shared" si="78"/>
        <v>Bahrain1995Asia</v>
      </c>
      <c r="B5052" t="s">
        <v>127</v>
      </c>
      <c r="C5052">
        <v>1995</v>
      </c>
      <c r="D5052" t="s">
        <v>25</v>
      </c>
      <c r="E5052">
        <v>73.018000000000001</v>
      </c>
    </row>
    <row r="5053" spans="1:5" x14ac:dyDescent="0.3">
      <c r="A5053" t="str">
        <f t="shared" si="78"/>
        <v>China2009Asia</v>
      </c>
      <c r="B5053" t="s">
        <v>56</v>
      </c>
      <c r="C5053">
        <v>2009</v>
      </c>
      <c r="D5053" t="s">
        <v>25</v>
      </c>
      <c r="E5053">
        <v>73.03</v>
      </c>
    </row>
    <row r="5054" spans="1:5" x14ac:dyDescent="0.3">
      <c r="A5054" t="str">
        <f t="shared" si="78"/>
        <v>Kuwait1995Asia</v>
      </c>
      <c r="B5054" t="s">
        <v>109</v>
      </c>
      <c r="C5054">
        <v>1995</v>
      </c>
      <c r="D5054" t="s">
        <v>25</v>
      </c>
      <c r="E5054">
        <v>73.069999999999993</v>
      </c>
    </row>
    <row r="5055" spans="1:5" x14ac:dyDescent="0.3">
      <c r="A5055" t="str">
        <f t="shared" si="78"/>
        <v>Thailand2004Asia</v>
      </c>
      <c r="B5055" t="s">
        <v>54</v>
      </c>
      <c r="C5055">
        <v>2004</v>
      </c>
      <c r="D5055" t="s">
        <v>25</v>
      </c>
      <c r="E5055">
        <v>73.085999999999999</v>
      </c>
    </row>
    <row r="5056" spans="1:5" x14ac:dyDescent="0.3">
      <c r="A5056" t="str">
        <f t="shared" si="78"/>
        <v>China2008Asia</v>
      </c>
      <c r="B5056" t="s">
        <v>56</v>
      </c>
      <c r="C5056">
        <v>2008</v>
      </c>
      <c r="D5056" t="s">
        <v>25</v>
      </c>
      <c r="E5056">
        <v>73.099000000000004</v>
      </c>
    </row>
    <row r="5057" spans="1:5" x14ac:dyDescent="0.3">
      <c r="A5057" t="str">
        <f t="shared" si="78"/>
        <v>Malaysia2006Asia</v>
      </c>
      <c r="B5057" t="s">
        <v>135</v>
      </c>
      <c r="C5057">
        <v>2006</v>
      </c>
      <c r="D5057" t="s">
        <v>25</v>
      </c>
      <c r="E5057">
        <v>73.117000000000004</v>
      </c>
    </row>
    <row r="5058" spans="1:5" x14ac:dyDescent="0.3">
      <c r="A5058" t="str">
        <f t="shared" si="78"/>
        <v>Singapore1985Asia</v>
      </c>
      <c r="B5058" t="s">
        <v>24</v>
      </c>
      <c r="C5058">
        <v>1985</v>
      </c>
      <c r="D5058" t="s">
        <v>25</v>
      </c>
      <c r="E5058">
        <v>73.123999999999995</v>
      </c>
    </row>
    <row r="5059" spans="1:5" x14ac:dyDescent="0.3">
      <c r="A5059" t="str">
        <f t="shared" ref="A5059:A5122" si="79">B5059&amp;C5059&amp;D5059</f>
        <v>Jordan2009Asia</v>
      </c>
      <c r="B5059" t="s">
        <v>146</v>
      </c>
      <c r="C5059">
        <v>2009</v>
      </c>
      <c r="D5059" t="s">
        <v>25</v>
      </c>
      <c r="E5059">
        <v>73.123999999999995</v>
      </c>
    </row>
    <row r="5060" spans="1:5" x14ac:dyDescent="0.3">
      <c r="A5060" t="str">
        <f t="shared" si="79"/>
        <v>Sri Lanka2003Asia</v>
      </c>
      <c r="B5060" t="s">
        <v>102</v>
      </c>
      <c r="C5060">
        <v>2003</v>
      </c>
      <c r="D5060" t="s">
        <v>25</v>
      </c>
      <c r="E5060">
        <v>73.126000000000005</v>
      </c>
    </row>
    <row r="5061" spans="1:5" x14ac:dyDescent="0.3">
      <c r="A5061" t="str">
        <f t="shared" si="79"/>
        <v>Oman1996Asia</v>
      </c>
      <c r="B5061" t="s">
        <v>111</v>
      </c>
      <c r="C5061">
        <v>1996</v>
      </c>
      <c r="D5061" t="s">
        <v>25</v>
      </c>
      <c r="E5061">
        <v>73.134</v>
      </c>
    </row>
    <row r="5062" spans="1:5" x14ac:dyDescent="0.3">
      <c r="A5062" t="str">
        <f t="shared" si="79"/>
        <v>Syria1996Asia</v>
      </c>
      <c r="B5062" t="s">
        <v>143</v>
      </c>
      <c r="C5062">
        <v>1996</v>
      </c>
      <c r="D5062" t="s">
        <v>25</v>
      </c>
      <c r="E5062">
        <v>73.14</v>
      </c>
    </row>
    <row r="5063" spans="1:5" x14ac:dyDescent="0.3">
      <c r="A5063" t="str">
        <f t="shared" si="79"/>
        <v>United Arab Emirates1995Asia</v>
      </c>
      <c r="B5063" t="s">
        <v>67</v>
      </c>
      <c r="C5063">
        <v>1995</v>
      </c>
      <c r="D5063" t="s">
        <v>25</v>
      </c>
      <c r="E5063">
        <v>73.144000000000005</v>
      </c>
    </row>
    <row r="5064" spans="1:5" x14ac:dyDescent="0.3">
      <c r="A5064" t="str">
        <f t="shared" si="79"/>
        <v>Oman2006Asia</v>
      </c>
      <c r="B5064" t="s">
        <v>111</v>
      </c>
      <c r="C5064">
        <v>2006</v>
      </c>
      <c r="D5064" t="s">
        <v>25</v>
      </c>
      <c r="E5064">
        <v>73.153999999999996</v>
      </c>
    </row>
    <row r="5065" spans="1:5" x14ac:dyDescent="0.3">
      <c r="A5065" t="str">
        <f t="shared" si="79"/>
        <v>Bahrain1996Asia</v>
      </c>
      <c r="B5065" t="s">
        <v>127</v>
      </c>
      <c r="C5065">
        <v>1996</v>
      </c>
      <c r="D5065" t="s">
        <v>25</v>
      </c>
      <c r="E5065">
        <v>73.156000000000006</v>
      </c>
    </row>
    <row r="5066" spans="1:5" x14ac:dyDescent="0.3">
      <c r="A5066" t="str">
        <f t="shared" si="79"/>
        <v>Turkey2008Asia</v>
      </c>
      <c r="B5066" t="s">
        <v>94</v>
      </c>
      <c r="C5066">
        <v>2008</v>
      </c>
      <c r="D5066" t="s">
        <v>25</v>
      </c>
      <c r="E5066">
        <v>73.156000000000006</v>
      </c>
    </row>
    <row r="5067" spans="1:5" x14ac:dyDescent="0.3">
      <c r="A5067" t="str">
        <f t="shared" si="79"/>
        <v>Kuwait1996Asia</v>
      </c>
      <c r="B5067" t="s">
        <v>109</v>
      </c>
      <c r="C5067">
        <v>1996</v>
      </c>
      <c r="D5067" t="s">
        <v>25</v>
      </c>
      <c r="E5067">
        <v>73.159000000000006</v>
      </c>
    </row>
    <row r="5068" spans="1:5" x14ac:dyDescent="0.3">
      <c r="A5068" t="str">
        <f t="shared" si="79"/>
        <v>Israel1978Asia</v>
      </c>
      <c r="B5068" t="s">
        <v>144</v>
      </c>
      <c r="C5068">
        <v>1978</v>
      </c>
      <c r="D5068" t="s">
        <v>25</v>
      </c>
      <c r="E5068">
        <v>73.194000000000003</v>
      </c>
    </row>
    <row r="5069" spans="1:5" x14ac:dyDescent="0.3">
      <c r="A5069" t="str">
        <f t="shared" si="79"/>
        <v>Brunei1989Asia</v>
      </c>
      <c r="B5069" t="s">
        <v>91</v>
      </c>
      <c r="C5069">
        <v>1989</v>
      </c>
      <c r="D5069" t="s">
        <v>25</v>
      </c>
      <c r="E5069">
        <v>73.2</v>
      </c>
    </row>
    <row r="5070" spans="1:5" x14ac:dyDescent="0.3">
      <c r="A5070" t="str">
        <f t="shared" si="79"/>
        <v>Thailand2005Asia</v>
      </c>
      <c r="B5070" t="s">
        <v>54</v>
      </c>
      <c r="C5070">
        <v>2005</v>
      </c>
      <c r="D5070" t="s">
        <v>25</v>
      </c>
      <c r="E5070">
        <v>73.222999999999999</v>
      </c>
    </row>
    <row r="5071" spans="1:5" x14ac:dyDescent="0.3">
      <c r="A5071" t="str">
        <f t="shared" si="79"/>
        <v>Vietnam2003Asia</v>
      </c>
      <c r="B5071" t="s">
        <v>73</v>
      </c>
      <c r="C5071">
        <v>2003</v>
      </c>
      <c r="D5071" t="s">
        <v>25</v>
      </c>
      <c r="E5071">
        <v>73.236999999999995</v>
      </c>
    </row>
    <row r="5072" spans="1:5" x14ac:dyDescent="0.3">
      <c r="A5072" t="str">
        <f t="shared" si="79"/>
        <v>Kuwait1997Asia</v>
      </c>
      <c r="B5072" t="s">
        <v>109</v>
      </c>
      <c r="C5072">
        <v>1997</v>
      </c>
      <c r="D5072" t="s">
        <v>25</v>
      </c>
      <c r="E5072">
        <v>73.245999999999995</v>
      </c>
    </row>
    <row r="5073" spans="1:5" x14ac:dyDescent="0.3">
      <c r="A5073" t="str">
        <f t="shared" si="79"/>
        <v>China2010Asia</v>
      </c>
      <c r="B5073" t="s">
        <v>56</v>
      </c>
      <c r="C5073">
        <v>2010</v>
      </c>
      <c r="D5073" t="s">
        <v>25</v>
      </c>
      <c r="E5073">
        <v>73.245999999999995</v>
      </c>
    </row>
    <row r="5074" spans="1:5" x14ac:dyDescent="0.3">
      <c r="A5074" t="str">
        <f t="shared" si="79"/>
        <v>Saudi Arabia2008Asia</v>
      </c>
      <c r="B5074" t="s">
        <v>142</v>
      </c>
      <c r="C5074">
        <v>2008</v>
      </c>
      <c r="D5074" t="s">
        <v>25</v>
      </c>
      <c r="E5074">
        <v>73.25</v>
      </c>
    </row>
    <row r="5075" spans="1:5" x14ac:dyDescent="0.3">
      <c r="A5075" t="str">
        <f t="shared" si="79"/>
        <v>Jordan2010Asia</v>
      </c>
      <c r="B5075" t="s">
        <v>146</v>
      </c>
      <c r="C5075">
        <v>2010</v>
      </c>
      <c r="D5075" t="s">
        <v>25</v>
      </c>
      <c r="E5075">
        <v>73.263000000000005</v>
      </c>
    </row>
    <row r="5076" spans="1:5" x14ac:dyDescent="0.3">
      <c r="A5076" t="str">
        <f t="shared" si="79"/>
        <v>Qatar1987Asia</v>
      </c>
      <c r="B5076" t="s">
        <v>88</v>
      </c>
      <c r="C5076">
        <v>1987</v>
      </c>
      <c r="D5076" t="s">
        <v>25</v>
      </c>
      <c r="E5076">
        <v>73.281999999999996</v>
      </c>
    </row>
    <row r="5077" spans="1:5" x14ac:dyDescent="0.3">
      <c r="A5077" t="str">
        <f t="shared" si="79"/>
        <v>Bahrain1997Asia</v>
      </c>
      <c r="B5077" t="s">
        <v>127</v>
      </c>
      <c r="C5077">
        <v>1997</v>
      </c>
      <c r="D5077" t="s">
        <v>25</v>
      </c>
      <c r="E5077">
        <v>73.293000000000006</v>
      </c>
    </row>
    <row r="5078" spans="1:5" x14ac:dyDescent="0.3">
      <c r="A5078" t="str">
        <f t="shared" si="79"/>
        <v>Malaysia2007Asia</v>
      </c>
      <c r="B5078" t="s">
        <v>135</v>
      </c>
      <c r="C5078">
        <v>2007</v>
      </c>
      <c r="D5078" t="s">
        <v>25</v>
      </c>
      <c r="E5078">
        <v>73.31</v>
      </c>
    </row>
    <row r="5079" spans="1:5" x14ac:dyDescent="0.3">
      <c r="A5079" t="str">
        <f t="shared" si="79"/>
        <v>Kuwait1998Asia</v>
      </c>
      <c r="B5079" t="s">
        <v>109</v>
      </c>
      <c r="C5079">
        <v>1998</v>
      </c>
      <c r="D5079" t="s">
        <v>25</v>
      </c>
      <c r="E5079">
        <v>73.332999999999998</v>
      </c>
    </row>
    <row r="5080" spans="1:5" x14ac:dyDescent="0.3">
      <c r="A5080" t="str">
        <f t="shared" si="79"/>
        <v>Oman1997Asia</v>
      </c>
      <c r="B5080" t="s">
        <v>111</v>
      </c>
      <c r="C5080">
        <v>1997</v>
      </c>
      <c r="D5080" t="s">
        <v>25</v>
      </c>
      <c r="E5080">
        <v>73.350999999999999</v>
      </c>
    </row>
    <row r="5081" spans="1:5" x14ac:dyDescent="0.3">
      <c r="A5081" t="str">
        <f t="shared" si="79"/>
        <v>Thailand2006Asia</v>
      </c>
      <c r="B5081" t="s">
        <v>54</v>
      </c>
      <c r="C5081">
        <v>2006</v>
      </c>
      <c r="D5081" t="s">
        <v>25</v>
      </c>
      <c r="E5081">
        <v>73.358999999999995</v>
      </c>
    </row>
    <row r="5082" spans="1:5" x14ac:dyDescent="0.3">
      <c r="A5082" t="str">
        <f t="shared" si="79"/>
        <v>Syria1997Asia</v>
      </c>
      <c r="B5082" t="s">
        <v>143</v>
      </c>
      <c r="C5082">
        <v>1997</v>
      </c>
      <c r="D5082" t="s">
        <v>25</v>
      </c>
      <c r="E5082">
        <v>73.394999999999996</v>
      </c>
    </row>
    <row r="5083" spans="1:5" x14ac:dyDescent="0.3">
      <c r="A5083" t="str">
        <f t="shared" si="79"/>
        <v>United Arab Emirates1996Asia</v>
      </c>
      <c r="B5083" t="s">
        <v>67</v>
      </c>
      <c r="C5083">
        <v>1996</v>
      </c>
      <c r="D5083" t="s">
        <v>25</v>
      </c>
      <c r="E5083">
        <v>73.399000000000001</v>
      </c>
    </row>
    <row r="5084" spans="1:5" x14ac:dyDescent="0.3">
      <c r="A5084" t="str">
        <f t="shared" si="79"/>
        <v>Jordan2011Asia</v>
      </c>
      <c r="B5084" t="s">
        <v>146</v>
      </c>
      <c r="C5084">
        <v>2011</v>
      </c>
      <c r="D5084" t="s">
        <v>25</v>
      </c>
      <c r="E5084">
        <v>73.403000000000006</v>
      </c>
    </row>
    <row r="5085" spans="1:5" x14ac:dyDescent="0.3">
      <c r="A5085" t="str">
        <f t="shared" si="79"/>
        <v>Japan1972Asia</v>
      </c>
      <c r="B5085" t="s">
        <v>29</v>
      </c>
      <c r="C5085">
        <v>1972</v>
      </c>
      <c r="D5085" t="s">
        <v>25</v>
      </c>
      <c r="E5085">
        <v>73.42</v>
      </c>
    </row>
    <row r="5086" spans="1:5" x14ac:dyDescent="0.3">
      <c r="A5086" t="str">
        <f t="shared" si="79"/>
        <v>Kuwait1999Asia</v>
      </c>
      <c r="B5086" t="s">
        <v>109</v>
      </c>
      <c r="C5086">
        <v>1999</v>
      </c>
      <c r="D5086" t="s">
        <v>25</v>
      </c>
      <c r="E5086">
        <v>73.423000000000002</v>
      </c>
    </row>
    <row r="5087" spans="1:5" x14ac:dyDescent="0.3">
      <c r="A5087" t="str">
        <f t="shared" si="79"/>
        <v>Bahrain1998Asia</v>
      </c>
      <c r="B5087" t="s">
        <v>127</v>
      </c>
      <c r="C5087">
        <v>1998</v>
      </c>
      <c r="D5087" t="s">
        <v>25</v>
      </c>
      <c r="E5087">
        <v>73.427999999999997</v>
      </c>
    </row>
    <row r="5088" spans="1:5" x14ac:dyDescent="0.3">
      <c r="A5088" t="str">
        <f t="shared" si="79"/>
        <v>Oman2005Asia</v>
      </c>
      <c r="B5088" t="s">
        <v>111</v>
      </c>
      <c r="C5088">
        <v>2005</v>
      </c>
      <c r="D5088" t="s">
        <v>25</v>
      </c>
      <c r="E5088">
        <v>73.447999999999993</v>
      </c>
    </row>
    <row r="5089" spans="1:5" x14ac:dyDescent="0.3">
      <c r="A5089" t="str">
        <f t="shared" si="79"/>
        <v>Turkey2009Asia</v>
      </c>
      <c r="B5089" t="s">
        <v>94</v>
      </c>
      <c r="C5089">
        <v>2009</v>
      </c>
      <c r="D5089" t="s">
        <v>25</v>
      </c>
      <c r="E5089">
        <v>73.453999999999994</v>
      </c>
    </row>
    <row r="5090" spans="1:5" x14ac:dyDescent="0.3">
      <c r="A5090" t="str">
        <f t="shared" si="79"/>
        <v>China2011Asia</v>
      </c>
      <c r="B5090" t="s">
        <v>56</v>
      </c>
      <c r="C5090">
        <v>2011</v>
      </c>
      <c r="D5090" t="s">
        <v>25</v>
      </c>
      <c r="E5090">
        <v>73.456000000000003</v>
      </c>
    </row>
    <row r="5091" spans="1:5" x14ac:dyDescent="0.3">
      <c r="A5091" t="str">
        <f t="shared" si="79"/>
        <v>Saudi Arabia2009Asia</v>
      </c>
      <c r="B5091" t="s">
        <v>142</v>
      </c>
      <c r="C5091">
        <v>2009</v>
      </c>
      <c r="D5091" t="s">
        <v>25</v>
      </c>
      <c r="E5091">
        <v>73.477999999999994</v>
      </c>
    </row>
    <row r="5092" spans="1:5" x14ac:dyDescent="0.3">
      <c r="A5092" t="str">
        <f t="shared" si="79"/>
        <v>Japan1973Asia</v>
      </c>
      <c r="B5092" t="s">
        <v>29</v>
      </c>
      <c r="C5092">
        <v>1973</v>
      </c>
      <c r="D5092" t="s">
        <v>25</v>
      </c>
      <c r="E5092">
        <v>73.48</v>
      </c>
    </row>
    <row r="5093" spans="1:5" x14ac:dyDescent="0.3">
      <c r="A5093" t="str">
        <f t="shared" si="79"/>
        <v>Brunei1990Asia</v>
      </c>
      <c r="B5093" t="s">
        <v>91</v>
      </c>
      <c r="C5093">
        <v>1990</v>
      </c>
      <c r="D5093" t="s">
        <v>25</v>
      </c>
      <c r="E5093">
        <v>73.480999999999995</v>
      </c>
    </row>
    <row r="5094" spans="1:5" x14ac:dyDescent="0.3">
      <c r="A5094" t="str">
        <f t="shared" si="79"/>
        <v>Israel1979Asia</v>
      </c>
      <c r="B5094" t="s">
        <v>144</v>
      </c>
      <c r="C5094">
        <v>1979</v>
      </c>
      <c r="D5094" t="s">
        <v>25</v>
      </c>
      <c r="E5094">
        <v>73.489000000000004</v>
      </c>
    </row>
    <row r="5095" spans="1:5" x14ac:dyDescent="0.3">
      <c r="A5095" t="str">
        <f t="shared" si="79"/>
        <v>Thailand2007Asia</v>
      </c>
      <c r="B5095" t="s">
        <v>54</v>
      </c>
      <c r="C5095">
        <v>2007</v>
      </c>
      <c r="D5095" t="s">
        <v>25</v>
      </c>
      <c r="E5095">
        <v>73.498999999999995</v>
      </c>
    </row>
    <row r="5096" spans="1:5" x14ac:dyDescent="0.3">
      <c r="A5096" t="str">
        <f t="shared" si="79"/>
        <v>Kuwait2000Asia</v>
      </c>
      <c r="B5096" t="s">
        <v>109</v>
      </c>
      <c r="C5096">
        <v>2000</v>
      </c>
      <c r="D5096" t="s">
        <v>25</v>
      </c>
      <c r="E5096">
        <v>73.513999999999996</v>
      </c>
    </row>
    <row r="5097" spans="1:5" x14ac:dyDescent="0.3">
      <c r="A5097" t="str">
        <f t="shared" si="79"/>
        <v>Malaysia2008Asia</v>
      </c>
      <c r="B5097" t="s">
        <v>135</v>
      </c>
      <c r="C5097">
        <v>2008</v>
      </c>
      <c r="D5097" t="s">
        <v>25</v>
      </c>
      <c r="E5097">
        <v>73.52</v>
      </c>
    </row>
    <row r="5098" spans="1:5" x14ac:dyDescent="0.3">
      <c r="A5098" t="str">
        <f t="shared" si="79"/>
        <v>Vietnam2004Asia</v>
      </c>
      <c r="B5098" t="s">
        <v>73</v>
      </c>
      <c r="C5098">
        <v>2004</v>
      </c>
      <c r="D5098" t="s">
        <v>25</v>
      </c>
      <c r="E5098">
        <v>73.546000000000006</v>
      </c>
    </row>
    <row r="5099" spans="1:5" x14ac:dyDescent="0.3">
      <c r="A5099" t="str">
        <f t="shared" si="79"/>
        <v>Qatar1988Asia</v>
      </c>
      <c r="B5099" t="s">
        <v>88</v>
      </c>
      <c r="C5099">
        <v>1988</v>
      </c>
      <c r="D5099" t="s">
        <v>25</v>
      </c>
      <c r="E5099">
        <v>73.554000000000002</v>
      </c>
    </row>
    <row r="5100" spans="1:5" x14ac:dyDescent="0.3">
      <c r="A5100" t="str">
        <f t="shared" si="79"/>
        <v>Bahrain1999Asia</v>
      </c>
      <c r="B5100" t="s">
        <v>127</v>
      </c>
      <c r="C5100">
        <v>1999</v>
      </c>
      <c r="D5100" t="s">
        <v>25</v>
      </c>
      <c r="E5100">
        <v>73.56</v>
      </c>
    </row>
    <row r="5101" spans="1:5" x14ac:dyDescent="0.3">
      <c r="A5101" t="str">
        <f t="shared" si="79"/>
        <v>Oman1998Asia</v>
      </c>
      <c r="B5101" t="s">
        <v>111</v>
      </c>
      <c r="C5101">
        <v>1998</v>
      </c>
      <c r="D5101" t="s">
        <v>25</v>
      </c>
      <c r="E5101">
        <v>73.567999999999998</v>
      </c>
    </row>
    <row r="5102" spans="1:5" x14ac:dyDescent="0.3">
      <c r="A5102" t="str">
        <f t="shared" si="79"/>
        <v>Singapore1986Asia</v>
      </c>
      <c r="B5102" t="s">
        <v>24</v>
      </c>
      <c r="C5102">
        <v>1986</v>
      </c>
      <c r="D5102" t="s">
        <v>25</v>
      </c>
      <c r="E5102">
        <v>73.570999999999998</v>
      </c>
    </row>
    <row r="5103" spans="1:5" x14ac:dyDescent="0.3">
      <c r="A5103" t="str">
        <f t="shared" si="79"/>
        <v>Kuwait2001Asia</v>
      </c>
      <c r="B5103" t="s">
        <v>109</v>
      </c>
      <c r="C5103">
        <v>2001</v>
      </c>
      <c r="D5103" t="s">
        <v>25</v>
      </c>
      <c r="E5103">
        <v>73.605000000000004</v>
      </c>
    </row>
    <row r="5104" spans="1:5" x14ac:dyDescent="0.3">
      <c r="A5104" t="str">
        <f t="shared" si="79"/>
        <v>Sri Lanka2004Asia</v>
      </c>
      <c r="B5104" t="s">
        <v>102</v>
      </c>
      <c r="C5104">
        <v>2004</v>
      </c>
      <c r="D5104" t="s">
        <v>25</v>
      </c>
      <c r="E5104">
        <v>73.625</v>
      </c>
    </row>
    <row r="5105" spans="1:5" x14ac:dyDescent="0.3">
      <c r="A5105" t="str">
        <f t="shared" si="79"/>
        <v>Syria1998Asia</v>
      </c>
      <c r="B5105" t="s">
        <v>143</v>
      </c>
      <c r="C5105">
        <v>1998</v>
      </c>
      <c r="D5105" t="s">
        <v>25</v>
      </c>
      <c r="E5105">
        <v>73.63</v>
      </c>
    </row>
    <row r="5106" spans="1:5" x14ac:dyDescent="0.3">
      <c r="A5106" t="str">
        <f t="shared" si="79"/>
        <v>Thailand2008Asia</v>
      </c>
      <c r="B5106" t="s">
        <v>54</v>
      </c>
      <c r="C5106">
        <v>2008</v>
      </c>
      <c r="D5106" t="s">
        <v>25</v>
      </c>
      <c r="E5106">
        <v>73.646000000000001</v>
      </c>
    </row>
    <row r="5107" spans="1:5" x14ac:dyDescent="0.3">
      <c r="A5107" t="str">
        <f t="shared" si="79"/>
        <v>United Arab Emirates1997Asia</v>
      </c>
      <c r="B5107" t="s">
        <v>67</v>
      </c>
      <c r="C5107">
        <v>1997</v>
      </c>
      <c r="D5107" t="s">
        <v>25</v>
      </c>
      <c r="E5107">
        <v>73.650000000000006</v>
      </c>
    </row>
    <row r="5108" spans="1:5" x14ac:dyDescent="0.3">
      <c r="A5108" t="str">
        <f t="shared" si="79"/>
        <v>Maldives2004Asia</v>
      </c>
      <c r="B5108" t="s">
        <v>65</v>
      </c>
      <c r="C5108">
        <v>2004</v>
      </c>
      <c r="D5108" t="s">
        <v>25</v>
      </c>
      <c r="E5108">
        <v>73.688000000000002</v>
      </c>
    </row>
    <row r="5109" spans="1:5" x14ac:dyDescent="0.3">
      <c r="A5109" t="str">
        <f t="shared" si="79"/>
        <v>Bahrain2000Asia</v>
      </c>
      <c r="B5109" t="s">
        <v>127</v>
      </c>
      <c r="C5109">
        <v>2000</v>
      </c>
      <c r="D5109" t="s">
        <v>25</v>
      </c>
      <c r="E5109">
        <v>73.69</v>
      </c>
    </row>
    <row r="5110" spans="1:5" x14ac:dyDescent="0.3">
      <c r="A5110" t="str">
        <f t="shared" si="79"/>
        <v>Kuwait2002Asia</v>
      </c>
      <c r="B5110" t="s">
        <v>109</v>
      </c>
      <c r="C5110">
        <v>2002</v>
      </c>
      <c r="D5110" t="s">
        <v>25</v>
      </c>
      <c r="E5110">
        <v>73.694000000000003</v>
      </c>
    </row>
    <row r="5111" spans="1:5" x14ac:dyDescent="0.3">
      <c r="A5111" t="str">
        <f t="shared" si="79"/>
        <v>Saudi Arabia2010Asia</v>
      </c>
      <c r="B5111" t="s">
        <v>142</v>
      </c>
      <c r="C5111">
        <v>2010</v>
      </c>
      <c r="D5111" t="s">
        <v>25</v>
      </c>
      <c r="E5111">
        <v>73.697999999999993</v>
      </c>
    </row>
    <row r="5112" spans="1:5" x14ac:dyDescent="0.3">
      <c r="A5112" t="str">
        <f t="shared" si="79"/>
        <v>Turkey2010Asia</v>
      </c>
      <c r="B5112" t="s">
        <v>94</v>
      </c>
      <c r="C5112">
        <v>2010</v>
      </c>
      <c r="D5112" t="s">
        <v>25</v>
      </c>
      <c r="E5112">
        <v>73.728999999999999</v>
      </c>
    </row>
    <row r="5113" spans="1:5" x14ac:dyDescent="0.3">
      <c r="A5113" t="str">
        <f t="shared" si="79"/>
        <v>Oman2004Asia</v>
      </c>
      <c r="B5113" t="s">
        <v>111</v>
      </c>
      <c r="C5113">
        <v>2004</v>
      </c>
      <c r="D5113" t="s">
        <v>25</v>
      </c>
      <c r="E5113">
        <v>73.736999999999995</v>
      </c>
    </row>
    <row r="5114" spans="1:5" x14ac:dyDescent="0.3">
      <c r="A5114" t="str">
        <f t="shared" si="79"/>
        <v>Malaysia2009Asia</v>
      </c>
      <c r="B5114" t="s">
        <v>135</v>
      </c>
      <c r="C5114">
        <v>2009</v>
      </c>
      <c r="D5114" t="s">
        <v>25</v>
      </c>
      <c r="E5114">
        <v>73.745999999999995</v>
      </c>
    </row>
    <row r="5115" spans="1:5" x14ac:dyDescent="0.3">
      <c r="A5115" t="str">
        <f t="shared" si="79"/>
        <v>Brunei1991Asia</v>
      </c>
      <c r="B5115" t="s">
        <v>91</v>
      </c>
      <c r="C5115">
        <v>1991</v>
      </c>
      <c r="D5115" t="s">
        <v>25</v>
      </c>
      <c r="E5115">
        <v>73.757999999999996</v>
      </c>
    </row>
    <row r="5116" spans="1:5" x14ac:dyDescent="0.3">
      <c r="A5116" t="str">
        <f t="shared" si="79"/>
        <v>Israel1980Asia</v>
      </c>
      <c r="B5116" t="s">
        <v>144</v>
      </c>
      <c r="C5116">
        <v>1980</v>
      </c>
      <c r="D5116" t="s">
        <v>25</v>
      </c>
      <c r="E5116">
        <v>73.774000000000001</v>
      </c>
    </row>
    <row r="5117" spans="1:5" x14ac:dyDescent="0.3">
      <c r="A5117" t="str">
        <f t="shared" si="79"/>
        <v>Kuwait2003Asia</v>
      </c>
      <c r="B5117" t="s">
        <v>109</v>
      </c>
      <c r="C5117">
        <v>2003</v>
      </c>
      <c r="D5117" t="s">
        <v>25</v>
      </c>
      <c r="E5117">
        <v>73.78</v>
      </c>
    </row>
    <row r="5118" spans="1:5" x14ac:dyDescent="0.3">
      <c r="A5118" t="str">
        <f t="shared" si="79"/>
        <v>Oman1999Asia</v>
      </c>
      <c r="B5118" t="s">
        <v>111</v>
      </c>
      <c r="C5118">
        <v>1999</v>
      </c>
      <c r="D5118" t="s">
        <v>25</v>
      </c>
      <c r="E5118">
        <v>73.784999999999997</v>
      </c>
    </row>
    <row r="5119" spans="1:5" x14ac:dyDescent="0.3">
      <c r="A5119" t="str">
        <f t="shared" si="79"/>
        <v>Thailand2009Asia</v>
      </c>
      <c r="B5119" t="s">
        <v>54</v>
      </c>
      <c r="C5119">
        <v>2009</v>
      </c>
      <c r="D5119" t="s">
        <v>25</v>
      </c>
      <c r="E5119">
        <v>73.8</v>
      </c>
    </row>
    <row r="5120" spans="1:5" x14ac:dyDescent="0.3">
      <c r="A5120" t="str">
        <f t="shared" si="79"/>
        <v>Bahrain2001Asia</v>
      </c>
      <c r="B5120" t="s">
        <v>127</v>
      </c>
      <c r="C5120">
        <v>2001</v>
      </c>
      <c r="D5120" t="s">
        <v>25</v>
      </c>
      <c r="E5120">
        <v>73.816999999999993</v>
      </c>
    </row>
    <row r="5121" spans="1:5" x14ac:dyDescent="0.3">
      <c r="A5121" t="str">
        <f t="shared" si="79"/>
        <v>Vietnam2005Asia</v>
      </c>
      <c r="B5121" t="s">
        <v>73</v>
      </c>
      <c r="C5121">
        <v>2005</v>
      </c>
      <c r="D5121" t="s">
        <v>25</v>
      </c>
      <c r="E5121">
        <v>73.816999999999993</v>
      </c>
    </row>
    <row r="5122" spans="1:5" x14ac:dyDescent="0.3">
      <c r="A5122" t="str">
        <f t="shared" si="79"/>
        <v>Qatar1989Asia</v>
      </c>
      <c r="B5122" t="s">
        <v>88</v>
      </c>
      <c r="C5122">
        <v>1989</v>
      </c>
      <c r="D5122" t="s">
        <v>25</v>
      </c>
      <c r="E5122">
        <v>73.819000000000003</v>
      </c>
    </row>
    <row r="5123" spans="1:5" x14ac:dyDescent="0.3">
      <c r="A5123" t="str">
        <f t="shared" ref="A5123:A5186" si="80">B5123&amp;C5123&amp;D5123</f>
        <v>Syria1999Asia</v>
      </c>
      <c r="B5123" t="s">
        <v>143</v>
      </c>
      <c r="C5123">
        <v>1999</v>
      </c>
      <c r="D5123" t="s">
        <v>25</v>
      </c>
      <c r="E5123">
        <v>73.847999999999999</v>
      </c>
    </row>
    <row r="5124" spans="1:5" x14ac:dyDescent="0.3">
      <c r="A5124" t="str">
        <f t="shared" si="80"/>
        <v>Kuwait2004Asia</v>
      </c>
      <c r="B5124" t="s">
        <v>109</v>
      </c>
      <c r="C5124">
        <v>2004</v>
      </c>
      <c r="D5124" t="s">
        <v>25</v>
      </c>
      <c r="E5124">
        <v>73.864000000000004</v>
      </c>
    </row>
    <row r="5125" spans="1:5" x14ac:dyDescent="0.3">
      <c r="A5125" t="str">
        <f t="shared" si="80"/>
        <v>United Arab Emirates1998Asia</v>
      </c>
      <c r="B5125" t="s">
        <v>67</v>
      </c>
      <c r="C5125">
        <v>1998</v>
      </c>
      <c r="D5125" t="s">
        <v>25</v>
      </c>
      <c r="E5125">
        <v>73.894999999999996</v>
      </c>
    </row>
    <row r="5126" spans="1:5" x14ac:dyDescent="0.3">
      <c r="A5126" t="str">
        <f t="shared" si="80"/>
        <v>Japan1974Asia</v>
      </c>
      <c r="B5126" t="s">
        <v>29</v>
      </c>
      <c r="C5126">
        <v>1974</v>
      </c>
      <c r="D5126" t="s">
        <v>25</v>
      </c>
      <c r="E5126">
        <v>73.91</v>
      </c>
    </row>
    <row r="5127" spans="1:5" x14ac:dyDescent="0.3">
      <c r="A5127" t="str">
        <f t="shared" si="80"/>
        <v>Saudi Arabia2011Asia</v>
      </c>
      <c r="B5127" t="s">
        <v>142</v>
      </c>
      <c r="C5127">
        <v>2011</v>
      </c>
      <c r="D5127" t="s">
        <v>25</v>
      </c>
      <c r="E5127">
        <v>73.911000000000001</v>
      </c>
    </row>
    <row r="5128" spans="1:5" x14ac:dyDescent="0.3">
      <c r="A5128" t="str">
        <f t="shared" si="80"/>
        <v>Bahrain2002Asia</v>
      </c>
      <c r="B5128" t="s">
        <v>127</v>
      </c>
      <c r="C5128">
        <v>2002</v>
      </c>
      <c r="D5128" t="s">
        <v>25</v>
      </c>
      <c r="E5128">
        <v>73.941000000000003</v>
      </c>
    </row>
    <row r="5129" spans="1:5" x14ac:dyDescent="0.3">
      <c r="A5129" t="str">
        <f t="shared" si="80"/>
        <v>Kuwait2005Asia</v>
      </c>
      <c r="B5129" t="s">
        <v>109</v>
      </c>
      <c r="C5129">
        <v>2005</v>
      </c>
      <c r="D5129" t="s">
        <v>25</v>
      </c>
      <c r="E5129">
        <v>73.948999999999998</v>
      </c>
    </row>
    <row r="5130" spans="1:5" x14ac:dyDescent="0.3">
      <c r="A5130" t="str">
        <f t="shared" si="80"/>
        <v>Thailand2010Asia</v>
      </c>
      <c r="B5130" t="s">
        <v>54</v>
      </c>
      <c r="C5130">
        <v>2010</v>
      </c>
      <c r="D5130" t="s">
        <v>25</v>
      </c>
      <c r="E5130">
        <v>73.960999999999999</v>
      </c>
    </row>
    <row r="5131" spans="1:5" x14ac:dyDescent="0.3">
      <c r="A5131" t="str">
        <f t="shared" si="80"/>
        <v>Oman2003Asia</v>
      </c>
      <c r="B5131" t="s">
        <v>111</v>
      </c>
      <c r="C5131">
        <v>2003</v>
      </c>
      <c r="D5131" t="s">
        <v>25</v>
      </c>
      <c r="E5131">
        <v>73.962000000000003</v>
      </c>
    </row>
    <row r="5132" spans="1:5" x14ac:dyDescent="0.3">
      <c r="A5132" t="str">
        <f t="shared" si="80"/>
        <v>Sri Lanka2005Asia</v>
      </c>
      <c r="B5132" t="s">
        <v>102</v>
      </c>
      <c r="C5132">
        <v>2005</v>
      </c>
      <c r="D5132" t="s">
        <v>25</v>
      </c>
      <c r="E5132">
        <v>73.966999999999999</v>
      </c>
    </row>
    <row r="5133" spans="1:5" x14ac:dyDescent="0.3">
      <c r="A5133" t="str">
        <f t="shared" si="80"/>
        <v>Oman2000Asia</v>
      </c>
      <c r="B5133" t="s">
        <v>111</v>
      </c>
      <c r="C5133">
        <v>2000</v>
      </c>
      <c r="D5133" t="s">
        <v>25</v>
      </c>
      <c r="E5133">
        <v>73.971999999999994</v>
      </c>
    </row>
    <row r="5134" spans="1:5" x14ac:dyDescent="0.3">
      <c r="A5134" t="str">
        <f t="shared" si="80"/>
        <v>Turkey2011Asia</v>
      </c>
      <c r="B5134" t="s">
        <v>94</v>
      </c>
      <c r="C5134">
        <v>2011</v>
      </c>
      <c r="D5134" t="s">
        <v>25</v>
      </c>
      <c r="E5134">
        <v>73.978999999999999</v>
      </c>
    </row>
    <row r="5135" spans="1:5" x14ac:dyDescent="0.3">
      <c r="A5135" t="str">
        <f t="shared" si="80"/>
        <v>Malaysia2010Asia</v>
      </c>
      <c r="B5135" t="s">
        <v>135</v>
      </c>
      <c r="C5135">
        <v>2010</v>
      </c>
      <c r="D5135" t="s">
        <v>25</v>
      </c>
      <c r="E5135">
        <v>73.981999999999999</v>
      </c>
    </row>
    <row r="5136" spans="1:5" x14ac:dyDescent="0.3">
      <c r="A5136" t="str">
        <f t="shared" si="80"/>
        <v>Brunei1992Asia</v>
      </c>
      <c r="B5136" t="s">
        <v>91</v>
      </c>
      <c r="C5136">
        <v>1992</v>
      </c>
      <c r="D5136" t="s">
        <v>25</v>
      </c>
      <c r="E5136">
        <v>74.031999999999996</v>
      </c>
    </row>
    <row r="5137" spans="1:5" x14ac:dyDescent="0.3">
      <c r="A5137" t="str">
        <f t="shared" si="80"/>
        <v>Kuwait2006Asia</v>
      </c>
      <c r="B5137" t="s">
        <v>109</v>
      </c>
      <c r="C5137">
        <v>2006</v>
      </c>
      <c r="D5137" t="s">
        <v>25</v>
      </c>
      <c r="E5137">
        <v>74.037999999999997</v>
      </c>
    </row>
    <row r="5138" spans="1:5" x14ac:dyDescent="0.3">
      <c r="A5138" t="str">
        <f t="shared" si="80"/>
        <v>Israel1981Asia</v>
      </c>
      <c r="B5138" t="s">
        <v>144</v>
      </c>
      <c r="C5138">
        <v>1981</v>
      </c>
      <c r="D5138" t="s">
        <v>25</v>
      </c>
      <c r="E5138">
        <v>74.046000000000006</v>
      </c>
    </row>
    <row r="5139" spans="1:5" x14ac:dyDescent="0.3">
      <c r="A5139" t="str">
        <f t="shared" si="80"/>
        <v>Syria2000Asia</v>
      </c>
      <c r="B5139" t="s">
        <v>143</v>
      </c>
      <c r="C5139">
        <v>2000</v>
      </c>
      <c r="D5139" t="s">
        <v>25</v>
      </c>
      <c r="E5139">
        <v>74.052000000000007</v>
      </c>
    </row>
    <row r="5140" spans="1:5" x14ac:dyDescent="0.3">
      <c r="A5140" t="str">
        <f t="shared" si="80"/>
        <v>Singapore1987Asia</v>
      </c>
      <c r="B5140" t="s">
        <v>24</v>
      </c>
      <c r="C5140">
        <v>1987</v>
      </c>
      <c r="D5140" t="s">
        <v>25</v>
      </c>
      <c r="E5140">
        <v>74.057000000000002</v>
      </c>
    </row>
    <row r="5141" spans="1:5" x14ac:dyDescent="0.3">
      <c r="A5141" t="str">
        <f t="shared" si="80"/>
        <v>Vietnam2006Asia</v>
      </c>
      <c r="B5141" t="s">
        <v>73</v>
      </c>
      <c r="C5141">
        <v>2006</v>
      </c>
      <c r="D5141" t="s">
        <v>25</v>
      </c>
      <c r="E5141">
        <v>74.06</v>
      </c>
    </row>
    <row r="5142" spans="1:5" x14ac:dyDescent="0.3">
      <c r="A5142" t="str">
        <f t="shared" si="80"/>
        <v>Bahrain2003Asia</v>
      </c>
      <c r="B5142" t="s">
        <v>127</v>
      </c>
      <c r="C5142">
        <v>2003</v>
      </c>
      <c r="D5142" t="s">
        <v>25</v>
      </c>
      <c r="E5142">
        <v>74.063000000000002</v>
      </c>
    </row>
    <row r="5143" spans="1:5" x14ac:dyDescent="0.3">
      <c r="A5143" t="str">
        <f t="shared" si="80"/>
        <v>Qatar1990Asia</v>
      </c>
      <c r="B5143" t="s">
        <v>88</v>
      </c>
      <c r="C5143">
        <v>1990</v>
      </c>
      <c r="D5143" t="s">
        <v>25</v>
      </c>
      <c r="E5143">
        <v>74.078000000000003</v>
      </c>
    </row>
    <row r="5144" spans="1:5" x14ac:dyDescent="0.3">
      <c r="A5144" t="str">
        <f t="shared" si="80"/>
        <v>Oman2001Asia</v>
      </c>
      <c r="B5144" t="s">
        <v>111</v>
      </c>
      <c r="C5144">
        <v>2001</v>
      </c>
      <c r="D5144" t="s">
        <v>25</v>
      </c>
      <c r="E5144">
        <v>74.082999999999998</v>
      </c>
    </row>
    <row r="5145" spans="1:5" x14ac:dyDescent="0.3">
      <c r="A5145" t="str">
        <f t="shared" si="80"/>
        <v>Oman2002Asia</v>
      </c>
      <c r="B5145" t="s">
        <v>111</v>
      </c>
      <c r="C5145">
        <v>2002</v>
      </c>
      <c r="D5145" t="s">
        <v>25</v>
      </c>
      <c r="E5145">
        <v>74.082999999999998</v>
      </c>
    </row>
    <row r="5146" spans="1:5" x14ac:dyDescent="0.3">
      <c r="A5146" t="str">
        <f t="shared" si="80"/>
        <v>Thailand2011Asia</v>
      </c>
      <c r="B5146" t="s">
        <v>54</v>
      </c>
      <c r="C5146">
        <v>2011</v>
      </c>
      <c r="D5146" t="s">
        <v>25</v>
      </c>
      <c r="E5146">
        <v>74.126000000000005</v>
      </c>
    </row>
    <row r="5147" spans="1:5" x14ac:dyDescent="0.3">
      <c r="A5147" t="str">
        <f t="shared" si="80"/>
        <v>Kuwait2007Asia</v>
      </c>
      <c r="B5147" t="s">
        <v>109</v>
      </c>
      <c r="C5147">
        <v>2007</v>
      </c>
      <c r="D5147" t="s">
        <v>25</v>
      </c>
      <c r="E5147">
        <v>74.132000000000005</v>
      </c>
    </row>
    <row r="5148" spans="1:5" x14ac:dyDescent="0.3">
      <c r="A5148" t="str">
        <f t="shared" si="80"/>
        <v>United Arab Emirates1999Asia</v>
      </c>
      <c r="B5148" t="s">
        <v>67</v>
      </c>
      <c r="C5148">
        <v>1999</v>
      </c>
      <c r="D5148" t="s">
        <v>25</v>
      </c>
      <c r="E5148">
        <v>74.135000000000005</v>
      </c>
    </row>
    <row r="5149" spans="1:5" x14ac:dyDescent="0.3">
      <c r="A5149" t="str">
        <f t="shared" si="80"/>
        <v>Sri Lanka2006Asia</v>
      </c>
      <c r="B5149" t="s">
        <v>102</v>
      </c>
      <c r="C5149">
        <v>2006</v>
      </c>
      <c r="D5149" t="s">
        <v>25</v>
      </c>
      <c r="E5149">
        <v>74.177999999999997</v>
      </c>
    </row>
    <row r="5150" spans="1:5" x14ac:dyDescent="0.3">
      <c r="A5150" t="str">
        <f t="shared" si="80"/>
        <v>Bahrain2004Asia</v>
      </c>
      <c r="B5150" t="s">
        <v>127</v>
      </c>
      <c r="C5150">
        <v>2004</v>
      </c>
      <c r="D5150" t="s">
        <v>25</v>
      </c>
      <c r="E5150">
        <v>74.183999999999997</v>
      </c>
    </row>
    <row r="5151" spans="1:5" x14ac:dyDescent="0.3">
      <c r="A5151" t="str">
        <f t="shared" si="80"/>
        <v>Malaysia2011Asia</v>
      </c>
      <c r="B5151" t="s">
        <v>135</v>
      </c>
      <c r="C5151">
        <v>2011</v>
      </c>
      <c r="D5151" t="s">
        <v>25</v>
      </c>
      <c r="E5151">
        <v>74.221000000000004</v>
      </c>
    </row>
    <row r="5152" spans="1:5" x14ac:dyDescent="0.3">
      <c r="A5152" t="str">
        <f t="shared" si="80"/>
        <v>Kuwait2008Asia</v>
      </c>
      <c r="B5152" t="s">
        <v>109</v>
      </c>
      <c r="C5152">
        <v>2008</v>
      </c>
      <c r="D5152" t="s">
        <v>25</v>
      </c>
      <c r="E5152">
        <v>74.233999999999995</v>
      </c>
    </row>
    <row r="5153" spans="1:5" x14ac:dyDescent="0.3">
      <c r="A5153" t="str">
        <f t="shared" si="80"/>
        <v>Syria2001Asia</v>
      </c>
      <c r="B5153" t="s">
        <v>143</v>
      </c>
      <c r="C5153">
        <v>2001</v>
      </c>
      <c r="D5153" t="s">
        <v>25</v>
      </c>
      <c r="E5153">
        <v>74.245000000000005</v>
      </c>
    </row>
    <row r="5154" spans="1:5" x14ac:dyDescent="0.3">
      <c r="A5154" t="str">
        <f t="shared" si="80"/>
        <v>Vietnam2007Asia</v>
      </c>
      <c r="B5154" t="s">
        <v>73</v>
      </c>
      <c r="C5154">
        <v>2007</v>
      </c>
      <c r="D5154" t="s">
        <v>25</v>
      </c>
      <c r="E5154">
        <v>74.287999999999997</v>
      </c>
    </row>
    <row r="5155" spans="1:5" x14ac:dyDescent="0.3">
      <c r="A5155" t="str">
        <f t="shared" si="80"/>
        <v>Brunei1993Asia</v>
      </c>
      <c r="B5155" t="s">
        <v>91</v>
      </c>
      <c r="C5155">
        <v>1993</v>
      </c>
      <c r="D5155" t="s">
        <v>25</v>
      </c>
      <c r="E5155">
        <v>74.302000000000007</v>
      </c>
    </row>
    <row r="5156" spans="1:5" x14ac:dyDescent="0.3">
      <c r="A5156" t="str">
        <f t="shared" si="80"/>
        <v>Bahrain2005Asia</v>
      </c>
      <c r="B5156" t="s">
        <v>127</v>
      </c>
      <c r="C5156">
        <v>2005</v>
      </c>
      <c r="D5156" t="s">
        <v>25</v>
      </c>
      <c r="E5156">
        <v>74.304000000000002</v>
      </c>
    </row>
    <row r="5157" spans="1:5" x14ac:dyDescent="0.3">
      <c r="A5157" t="str">
        <f t="shared" si="80"/>
        <v>Israel1982Asia</v>
      </c>
      <c r="B5157" t="s">
        <v>144</v>
      </c>
      <c r="C5157">
        <v>1982</v>
      </c>
      <c r="D5157" t="s">
        <v>25</v>
      </c>
      <c r="E5157">
        <v>74.305999999999997</v>
      </c>
    </row>
    <row r="5158" spans="1:5" x14ac:dyDescent="0.3">
      <c r="A5158" t="str">
        <f t="shared" si="80"/>
        <v>Sri Lanka2007Asia</v>
      </c>
      <c r="B5158" t="s">
        <v>102</v>
      </c>
      <c r="C5158">
        <v>2007</v>
      </c>
      <c r="D5158" t="s">
        <v>25</v>
      </c>
      <c r="E5158">
        <v>74.322999999999993</v>
      </c>
    </row>
    <row r="5159" spans="1:5" x14ac:dyDescent="0.3">
      <c r="A5159" t="str">
        <f t="shared" si="80"/>
        <v>Maldives2005Asia</v>
      </c>
      <c r="B5159" t="s">
        <v>65</v>
      </c>
      <c r="C5159">
        <v>2005</v>
      </c>
      <c r="D5159" t="s">
        <v>25</v>
      </c>
      <c r="E5159">
        <v>74.325999999999993</v>
      </c>
    </row>
    <row r="5160" spans="1:5" x14ac:dyDescent="0.3">
      <c r="A5160" t="str">
        <f t="shared" si="80"/>
        <v>Qatar1991Asia</v>
      </c>
      <c r="B5160" t="s">
        <v>88</v>
      </c>
      <c r="C5160">
        <v>1991</v>
      </c>
      <c r="D5160" t="s">
        <v>25</v>
      </c>
      <c r="E5160">
        <v>74.331999999999994</v>
      </c>
    </row>
    <row r="5161" spans="1:5" x14ac:dyDescent="0.3">
      <c r="A5161" t="str">
        <f t="shared" si="80"/>
        <v>Kuwait2009Asia</v>
      </c>
      <c r="B5161" t="s">
        <v>109</v>
      </c>
      <c r="C5161">
        <v>2009</v>
      </c>
      <c r="D5161" t="s">
        <v>25</v>
      </c>
      <c r="E5161">
        <v>74.343000000000004</v>
      </c>
    </row>
    <row r="5162" spans="1:5" x14ac:dyDescent="0.3">
      <c r="A5162" t="str">
        <f t="shared" si="80"/>
        <v>United Arab Emirates2000Asia</v>
      </c>
      <c r="B5162" t="s">
        <v>67</v>
      </c>
      <c r="C5162">
        <v>2000</v>
      </c>
      <c r="D5162" t="s">
        <v>25</v>
      </c>
      <c r="E5162">
        <v>74.37</v>
      </c>
    </row>
    <row r="5163" spans="1:5" x14ac:dyDescent="0.3">
      <c r="A5163" t="str">
        <f t="shared" si="80"/>
        <v>Japan1975Asia</v>
      </c>
      <c r="B5163" t="s">
        <v>29</v>
      </c>
      <c r="C5163">
        <v>1975</v>
      </c>
      <c r="D5163" t="s">
        <v>25</v>
      </c>
      <c r="E5163">
        <v>74.41</v>
      </c>
    </row>
    <row r="5164" spans="1:5" x14ac:dyDescent="0.3">
      <c r="A5164" t="str">
        <f t="shared" si="80"/>
        <v>Bahrain2006Asia</v>
      </c>
      <c r="B5164" t="s">
        <v>127</v>
      </c>
      <c r="C5164">
        <v>2006</v>
      </c>
      <c r="D5164" t="s">
        <v>25</v>
      </c>
      <c r="E5164">
        <v>74.426000000000002</v>
      </c>
    </row>
    <row r="5165" spans="1:5" x14ac:dyDescent="0.3">
      <c r="A5165" t="str">
        <f t="shared" si="80"/>
        <v>Syria2002Asia</v>
      </c>
      <c r="B5165" t="s">
        <v>143</v>
      </c>
      <c r="C5165">
        <v>2002</v>
      </c>
      <c r="D5165" t="s">
        <v>25</v>
      </c>
      <c r="E5165">
        <v>74.429000000000002</v>
      </c>
    </row>
    <row r="5166" spans="1:5" x14ac:dyDescent="0.3">
      <c r="A5166" t="str">
        <f t="shared" si="80"/>
        <v>Sri Lanka2008Asia</v>
      </c>
      <c r="B5166" t="s">
        <v>102</v>
      </c>
      <c r="C5166">
        <v>2008</v>
      </c>
      <c r="D5166" t="s">
        <v>25</v>
      </c>
      <c r="E5166">
        <v>74.456000000000003</v>
      </c>
    </row>
    <row r="5167" spans="1:5" x14ac:dyDescent="0.3">
      <c r="A5167" t="str">
        <f t="shared" si="80"/>
        <v>Kuwait2010Asia</v>
      </c>
      <c r="B5167" t="s">
        <v>109</v>
      </c>
      <c r="C5167">
        <v>2010</v>
      </c>
      <c r="D5167" t="s">
        <v>25</v>
      </c>
      <c r="E5167">
        <v>74.457999999999998</v>
      </c>
    </row>
    <row r="5168" spans="1:5" x14ac:dyDescent="0.3">
      <c r="A5168" t="str">
        <f t="shared" si="80"/>
        <v>Vietnam2008Asia</v>
      </c>
      <c r="B5168" t="s">
        <v>73</v>
      </c>
      <c r="C5168">
        <v>2008</v>
      </c>
      <c r="D5168" t="s">
        <v>25</v>
      </c>
      <c r="E5168">
        <v>74.510000000000005</v>
      </c>
    </row>
    <row r="5169" spans="1:5" x14ac:dyDescent="0.3">
      <c r="A5169" t="str">
        <f t="shared" si="80"/>
        <v>Bahrain2007Asia</v>
      </c>
      <c r="B5169" t="s">
        <v>127</v>
      </c>
      <c r="C5169">
        <v>2007</v>
      </c>
      <c r="D5169" t="s">
        <v>25</v>
      </c>
      <c r="E5169">
        <v>74.549000000000007</v>
      </c>
    </row>
    <row r="5170" spans="1:5" x14ac:dyDescent="0.3">
      <c r="A5170" t="str">
        <f t="shared" si="80"/>
        <v>Singapore1988Asia</v>
      </c>
      <c r="B5170" t="s">
        <v>24</v>
      </c>
      <c r="C5170">
        <v>1988</v>
      </c>
      <c r="D5170" t="s">
        <v>25</v>
      </c>
      <c r="E5170">
        <v>74.566999999999993</v>
      </c>
    </row>
    <row r="5171" spans="1:5" x14ac:dyDescent="0.3">
      <c r="A5171" t="str">
        <f t="shared" si="80"/>
        <v>Brunei1994Asia</v>
      </c>
      <c r="B5171" t="s">
        <v>91</v>
      </c>
      <c r="C5171">
        <v>1994</v>
      </c>
      <c r="D5171" t="s">
        <v>25</v>
      </c>
      <c r="E5171">
        <v>74.569000000000003</v>
      </c>
    </row>
    <row r="5172" spans="1:5" x14ac:dyDescent="0.3">
      <c r="A5172" t="str">
        <f t="shared" si="80"/>
        <v>Kuwait2011Asia</v>
      </c>
      <c r="B5172" t="s">
        <v>109</v>
      </c>
      <c r="C5172">
        <v>2011</v>
      </c>
      <c r="D5172" t="s">
        <v>25</v>
      </c>
      <c r="E5172">
        <v>74.575999999999993</v>
      </c>
    </row>
    <row r="5173" spans="1:5" x14ac:dyDescent="0.3">
      <c r="A5173" t="str">
        <f t="shared" si="80"/>
        <v>Qatar1992Asia</v>
      </c>
      <c r="B5173" t="s">
        <v>88</v>
      </c>
      <c r="C5173">
        <v>1992</v>
      </c>
      <c r="D5173" t="s">
        <v>25</v>
      </c>
      <c r="E5173">
        <v>74.58</v>
      </c>
    </row>
    <row r="5174" spans="1:5" x14ac:dyDescent="0.3">
      <c r="A5174" t="str">
        <f t="shared" si="80"/>
        <v>United Arab Emirates2001Asia</v>
      </c>
      <c r="B5174" t="s">
        <v>67</v>
      </c>
      <c r="C5174">
        <v>2001</v>
      </c>
      <c r="D5174" t="s">
        <v>25</v>
      </c>
      <c r="E5174">
        <v>74.597999999999999</v>
      </c>
    </row>
    <row r="5175" spans="1:5" x14ac:dyDescent="0.3">
      <c r="A5175" t="str">
        <f t="shared" si="80"/>
        <v>Sri Lanka2009Asia</v>
      </c>
      <c r="B5175" t="s">
        <v>102</v>
      </c>
      <c r="C5175">
        <v>2009</v>
      </c>
      <c r="D5175" t="s">
        <v>25</v>
      </c>
      <c r="E5175">
        <v>74.597999999999999</v>
      </c>
    </row>
    <row r="5176" spans="1:5" x14ac:dyDescent="0.3">
      <c r="A5176" t="str">
        <f t="shared" si="80"/>
        <v>Syria2003Asia</v>
      </c>
      <c r="B5176" t="s">
        <v>143</v>
      </c>
      <c r="C5176">
        <v>2003</v>
      </c>
      <c r="D5176" t="s">
        <v>25</v>
      </c>
      <c r="E5176">
        <v>74.605999999999995</v>
      </c>
    </row>
    <row r="5177" spans="1:5" x14ac:dyDescent="0.3">
      <c r="A5177" t="str">
        <f t="shared" si="80"/>
        <v>Bahrain2008Asia</v>
      </c>
      <c r="B5177" t="s">
        <v>127</v>
      </c>
      <c r="C5177">
        <v>2008</v>
      </c>
      <c r="D5177" t="s">
        <v>25</v>
      </c>
      <c r="E5177">
        <v>74.674999999999997</v>
      </c>
    </row>
    <row r="5178" spans="1:5" x14ac:dyDescent="0.3">
      <c r="A5178" t="str">
        <f t="shared" si="80"/>
        <v>Vietnam2009Asia</v>
      </c>
      <c r="B5178" t="s">
        <v>73</v>
      </c>
      <c r="C5178">
        <v>2009</v>
      </c>
      <c r="D5178" t="s">
        <v>25</v>
      </c>
      <c r="E5178">
        <v>74.731999999999999</v>
      </c>
    </row>
    <row r="5179" spans="1:5" x14ac:dyDescent="0.3">
      <c r="A5179" t="str">
        <f t="shared" si="80"/>
        <v>Sri Lanka2010Asia</v>
      </c>
      <c r="B5179" t="s">
        <v>102</v>
      </c>
      <c r="C5179">
        <v>2010</v>
      </c>
      <c r="D5179" t="s">
        <v>25</v>
      </c>
      <c r="E5179">
        <v>74.759</v>
      </c>
    </row>
    <row r="5180" spans="1:5" x14ac:dyDescent="0.3">
      <c r="A5180" t="str">
        <f t="shared" si="80"/>
        <v>Syria2004Asia</v>
      </c>
      <c r="B5180" t="s">
        <v>143</v>
      </c>
      <c r="C5180">
        <v>2004</v>
      </c>
      <c r="D5180" t="s">
        <v>25</v>
      </c>
      <c r="E5180">
        <v>74.778000000000006</v>
      </c>
    </row>
    <row r="5181" spans="1:5" x14ac:dyDescent="0.3">
      <c r="A5181" t="str">
        <f t="shared" si="80"/>
        <v>Bahrain2009Asia</v>
      </c>
      <c r="B5181" t="s">
        <v>127</v>
      </c>
      <c r="C5181">
        <v>2009</v>
      </c>
      <c r="D5181" t="s">
        <v>25</v>
      </c>
      <c r="E5181">
        <v>74.802000000000007</v>
      </c>
    </row>
    <row r="5182" spans="1:5" x14ac:dyDescent="0.3">
      <c r="A5182" t="str">
        <f t="shared" si="80"/>
        <v>Japan1976Asia</v>
      </c>
      <c r="B5182" t="s">
        <v>29</v>
      </c>
      <c r="C5182">
        <v>1976</v>
      </c>
      <c r="D5182" t="s">
        <v>25</v>
      </c>
      <c r="E5182">
        <v>74.81</v>
      </c>
    </row>
    <row r="5183" spans="1:5" x14ac:dyDescent="0.3">
      <c r="A5183" t="str">
        <f t="shared" si="80"/>
        <v>Israel1983Asia</v>
      </c>
      <c r="B5183" t="s">
        <v>144</v>
      </c>
      <c r="C5183">
        <v>1983</v>
      </c>
      <c r="D5183" t="s">
        <v>25</v>
      </c>
      <c r="E5183">
        <v>74.819999999999993</v>
      </c>
    </row>
    <row r="5184" spans="1:5" x14ac:dyDescent="0.3">
      <c r="A5184" t="str">
        <f t="shared" si="80"/>
        <v>Qatar1993Asia</v>
      </c>
      <c r="B5184" t="s">
        <v>88</v>
      </c>
      <c r="C5184">
        <v>1993</v>
      </c>
      <c r="D5184" t="s">
        <v>25</v>
      </c>
      <c r="E5184">
        <v>74.822000000000003</v>
      </c>
    </row>
    <row r="5185" spans="1:5" x14ac:dyDescent="0.3">
      <c r="A5185" t="str">
        <f t="shared" si="80"/>
        <v>United Arab Emirates2002Asia</v>
      </c>
      <c r="B5185" t="s">
        <v>67</v>
      </c>
      <c r="C5185">
        <v>2002</v>
      </c>
      <c r="D5185" t="s">
        <v>25</v>
      </c>
      <c r="E5185">
        <v>74.822000000000003</v>
      </c>
    </row>
    <row r="5186" spans="1:5" x14ac:dyDescent="0.3">
      <c r="A5186" t="str">
        <f t="shared" si="80"/>
        <v>Brunei1995Asia</v>
      </c>
      <c r="B5186" t="s">
        <v>91</v>
      </c>
      <c r="C5186">
        <v>1995</v>
      </c>
      <c r="D5186" t="s">
        <v>25</v>
      </c>
      <c r="E5186">
        <v>74.834000000000003</v>
      </c>
    </row>
    <row r="5187" spans="1:5" x14ac:dyDescent="0.3">
      <c r="A5187" t="str">
        <f t="shared" ref="A5187:A5250" si="81">B5187&amp;C5187&amp;D5187</f>
        <v>Maldives2006Asia</v>
      </c>
      <c r="B5187" t="s">
        <v>65</v>
      </c>
      <c r="C5187">
        <v>2006</v>
      </c>
      <c r="D5187" t="s">
        <v>25</v>
      </c>
      <c r="E5187">
        <v>74.879000000000005</v>
      </c>
    </row>
    <row r="5188" spans="1:5" x14ac:dyDescent="0.3">
      <c r="A5188" t="str">
        <f t="shared" si="81"/>
        <v>Bahrain2010Asia</v>
      </c>
      <c r="B5188" t="s">
        <v>127</v>
      </c>
      <c r="C5188">
        <v>2010</v>
      </c>
      <c r="D5188" t="s">
        <v>25</v>
      </c>
      <c r="E5188">
        <v>74.930000000000007</v>
      </c>
    </row>
    <row r="5189" spans="1:5" x14ac:dyDescent="0.3">
      <c r="A5189" t="str">
        <f t="shared" si="81"/>
        <v>Sri Lanka2011Asia</v>
      </c>
      <c r="B5189" t="s">
        <v>102</v>
      </c>
      <c r="C5189">
        <v>2011</v>
      </c>
      <c r="D5189" t="s">
        <v>25</v>
      </c>
      <c r="E5189">
        <v>74.941000000000003</v>
      </c>
    </row>
    <row r="5190" spans="1:5" x14ac:dyDescent="0.3">
      <c r="A5190" t="str">
        <f t="shared" si="81"/>
        <v>Syria2005Asia</v>
      </c>
      <c r="B5190" t="s">
        <v>143</v>
      </c>
      <c r="C5190">
        <v>2005</v>
      </c>
      <c r="D5190" t="s">
        <v>25</v>
      </c>
      <c r="E5190">
        <v>74.945999999999998</v>
      </c>
    </row>
    <row r="5191" spans="1:5" x14ac:dyDescent="0.3">
      <c r="A5191" t="str">
        <f t="shared" si="81"/>
        <v>Vietnam2010Asia</v>
      </c>
      <c r="B5191" t="s">
        <v>73</v>
      </c>
      <c r="C5191">
        <v>2010</v>
      </c>
      <c r="D5191" t="s">
        <v>25</v>
      </c>
      <c r="E5191">
        <v>74.956000000000003</v>
      </c>
    </row>
    <row r="5192" spans="1:5" x14ac:dyDescent="0.3">
      <c r="A5192" t="str">
        <f t="shared" si="81"/>
        <v>United Arab Emirates2003Asia</v>
      </c>
      <c r="B5192" t="s">
        <v>67</v>
      </c>
      <c r="C5192">
        <v>2003</v>
      </c>
      <c r="D5192" t="s">
        <v>25</v>
      </c>
      <c r="E5192">
        <v>75.039000000000001</v>
      </c>
    </row>
    <row r="5193" spans="1:5" x14ac:dyDescent="0.3">
      <c r="A5193" t="str">
        <f t="shared" si="81"/>
        <v>Bahrain2011Asia</v>
      </c>
      <c r="B5193" t="s">
        <v>127</v>
      </c>
      <c r="C5193">
        <v>2011</v>
      </c>
      <c r="D5193" t="s">
        <v>25</v>
      </c>
      <c r="E5193">
        <v>75.057000000000002</v>
      </c>
    </row>
    <row r="5194" spans="1:5" x14ac:dyDescent="0.3">
      <c r="A5194" t="str">
        <f t="shared" si="81"/>
        <v>Qatar1994Asia</v>
      </c>
      <c r="B5194" t="s">
        <v>88</v>
      </c>
      <c r="C5194">
        <v>1994</v>
      </c>
      <c r="D5194" t="s">
        <v>25</v>
      </c>
      <c r="E5194">
        <v>75.058000000000007</v>
      </c>
    </row>
    <row r="5195" spans="1:5" x14ac:dyDescent="0.3">
      <c r="A5195" t="str">
        <f t="shared" si="81"/>
        <v>Singapore1989Asia</v>
      </c>
      <c r="B5195" t="s">
        <v>24</v>
      </c>
      <c r="C5195">
        <v>1989</v>
      </c>
      <c r="D5195" t="s">
        <v>25</v>
      </c>
      <c r="E5195">
        <v>75.087000000000003</v>
      </c>
    </row>
    <row r="5196" spans="1:5" x14ac:dyDescent="0.3">
      <c r="A5196" t="str">
        <f t="shared" si="81"/>
        <v>Brunei1996Asia</v>
      </c>
      <c r="B5196" t="s">
        <v>91</v>
      </c>
      <c r="C5196">
        <v>1996</v>
      </c>
      <c r="D5196" t="s">
        <v>25</v>
      </c>
      <c r="E5196">
        <v>75.099999999999994</v>
      </c>
    </row>
    <row r="5197" spans="1:5" x14ac:dyDescent="0.3">
      <c r="A5197" t="str">
        <f t="shared" si="81"/>
        <v>Syria2006Asia</v>
      </c>
      <c r="B5197" t="s">
        <v>143</v>
      </c>
      <c r="C5197">
        <v>2006</v>
      </c>
      <c r="D5197" t="s">
        <v>25</v>
      </c>
      <c r="E5197">
        <v>75.108999999999995</v>
      </c>
    </row>
    <row r="5198" spans="1:5" x14ac:dyDescent="0.3">
      <c r="A5198" t="str">
        <f t="shared" si="81"/>
        <v>Israel1984Asia</v>
      </c>
      <c r="B5198" t="s">
        <v>144</v>
      </c>
      <c r="C5198">
        <v>1984</v>
      </c>
      <c r="D5198" t="s">
        <v>25</v>
      </c>
      <c r="E5198">
        <v>75.11</v>
      </c>
    </row>
    <row r="5199" spans="1:5" x14ac:dyDescent="0.3">
      <c r="A5199" t="str">
        <f t="shared" si="81"/>
        <v>Vietnam2011Asia</v>
      </c>
      <c r="B5199" t="s">
        <v>73</v>
      </c>
      <c r="C5199">
        <v>2011</v>
      </c>
      <c r="D5199" t="s">
        <v>25</v>
      </c>
      <c r="E5199">
        <v>75.180999999999997</v>
      </c>
    </row>
    <row r="5200" spans="1:5" x14ac:dyDescent="0.3">
      <c r="A5200" t="str">
        <f t="shared" si="81"/>
        <v>United Arab Emirates2004Asia</v>
      </c>
      <c r="B5200" t="s">
        <v>67</v>
      </c>
      <c r="C5200">
        <v>2004</v>
      </c>
      <c r="D5200" t="s">
        <v>25</v>
      </c>
      <c r="E5200">
        <v>75.251000000000005</v>
      </c>
    </row>
    <row r="5201" spans="1:5" x14ac:dyDescent="0.3">
      <c r="A5201" t="str">
        <f t="shared" si="81"/>
        <v>Syria2007Asia</v>
      </c>
      <c r="B5201" t="s">
        <v>143</v>
      </c>
      <c r="C5201">
        <v>2007</v>
      </c>
      <c r="D5201" t="s">
        <v>25</v>
      </c>
      <c r="E5201">
        <v>75.266000000000005</v>
      </c>
    </row>
    <row r="5202" spans="1:5" x14ac:dyDescent="0.3">
      <c r="A5202" t="str">
        <f t="shared" si="81"/>
        <v>Israel1986Asia</v>
      </c>
      <c r="B5202" t="s">
        <v>144</v>
      </c>
      <c r="C5202">
        <v>1986</v>
      </c>
      <c r="D5202" t="s">
        <v>25</v>
      </c>
      <c r="E5202">
        <v>75.27</v>
      </c>
    </row>
    <row r="5203" spans="1:5" x14ac:dyDescent="0.3">
      <c r="A5203" t="str">
        <f t="shared" si="81"/>
        <v>Qatar1995Asia</v>
      </c>
      <c r="B5203" t="s">
        <v>88</v>
      </c>
      <c r="C5203">
        <v>1995</v>
      </c>
      <c r="D5203" t="s">
        <v>25</v>
      </c>
      <c r="E5203">
        <v>75.289000000000001</v>
      </c>
    </row>
    <row r="5204" spans="1:5" x14ac:dyDescent="0.3">
      <c r="A5204" t="str">
        <f t="shared" si="81"/>
        <v>Maldives2007Asia</v>
      </c>
      <c r="B5204" t="s">
        <v>65</v>
      </c>
      <c r="C5204">
        <v>2007</v>
      </c>
      <c r="D5204" t="s">
        <v>25</v>
      </c>
      <c r="E5204">
        <v>75.361999999999995</v>
      </c>
    </row>
    <row r="5205" spans="1:5" x14ac:dyDescent="0.3">
      <c r="A5205" t="str">
        <f t="shared" si="81"/>
        <v>Brunei1997Asia</v>
      </c>
      <c r="B5205" t="s">
        <v>91</v>
      </c>
      <c r="C5205">
        <v>1997</v>
      </c>
      <c r="D5205" t="s">
        <v>25</v>
      </c>
      <c r="E5205">
        <v>75.364999999999995</v>
      </c>
    </row>
    <row r="5206" spans="1:5" x14ac:dyDescent="0.3">
      <c r="A5206" t="str">
        <f t="shared" si="81"/>
        <v>Japan1977Asia</v>
      </c>
      <c r="B5206" t="s">
        <v>29</v>
      </c>
      <c r="C5206">
        <v>1977</v>
      </c>
      <c r="D5206" t="s">
        <v>25</v>
      </c>
      <c r="E5206">
        <v>75.38</v>
      </c>
    </row>
    <row r="5207" spans="1:5" x14ac:dyDescent="0.3">
      <c r="A5207" t="str">
        <f t="shared" si="81"/>
        <v>Syria2008Asia</v>
      </c>
      <c r="B5207" t="s">
        <v>143</v>
      </c>
      <c r="C5207">
        <v>2008</v>
      </c>
      <c r="D5207" t="s">
        <v>25</v>
      </c>
      <c r="E5207">
        <v>75.417000000000002</v>
      </c>
    </row>
    <row r="5208" spans="1:5" x14ac:dyDescent="0.3">
      <c r="A5208" t="str">
        <f t="shared" si="81"/>
        <v>Israel1985Asia</v>
      </c>
      <c r="B5208" t="s">
        <v>144</v>
      </c>
      <c r="C5208">
        <v>1985</v>
      </c>
      <c r="D5208" t="s">
        <v>25</v>
      </c>
      <c r="E5208">
        <v>75.44</v>
      </c>
    </row>
    <row r="5209" spans="1:5" x14ac:dyDescent="0.3">
      <c r="A5209" t="str">
        <f t="shared" si="81"/>
        <v>United Arab Emirates2005Asia</v>
      </c>
      <c r="B5209" t="s">
        <v>67</v>
      </c>
      <c r="C5209">
        <v>2005</v>
      </c>
      <c r="D5209" t="s">
        <v>25</v>
      </c>
      <c r="E5209">
        <v>75.456999999999994</v>
      </c>
    </row>
    <row r="5210" spans="1:5" x14ac:dyDescent="0.3">
      <c r="A5210" t="str">
        <f t="shared" si="81"/>
        <v>Qatar1996Asia</v>
      </c>
      <c r="B5210" t="s">
        <v>88</v>
      </c>
      <c r="C5210">
        <v>1996</v>
      </c>
      <c r="D5210" t="s">
        <v>25</v>
      </c>
      <c r="E5210">
        <v>75.516000000000005</v>
      </c>
    </row>
    <row r="5211" spans="1:5" x14ac:dyDescent="0.3">
      <c r="A5211" t="str">
        <f t="shared" si="81"/>
        <v>Syria2009Asia</v>
      </c>
      <c r="B5211" t="s">
        <v>143</v>
      </c>
      <c r="C5211">
        <v>2009</v>
      </c>
      <c r="D5211" t="s">
        <v>25</v>
      </c>
      <c r="E5211">
        <v>75.563000000000002</v>
      </c>
    </row>
    <row r="5212" spans="1:5" x14ac:dyDescent="0.3">
      <c r="A5212" t="str">
        <f t="shared" si="81"/>
        <v>Singapore1990Asia</v>
      </c>
      <c r="B5212" t="s">
        <v>24</v>
      </c>
      <c r="C5212">
        <v>1990</v>
      </c>
      <c r="D5212" t="s">
        <v>25</v>
      </c>
      <c r="E5212">
        <v>75.596000000000004</v>
      </c>
    </row>
    <row r="5213" spans="1:5" x14ac:dyDescent="0.3">
      <c r="A5213" t="str">
        <f t="shared" si="81"/>
        <v>Brunei1998Asia</v>
      </c>
      <c r="B5213" t="s">
        <v>91</v>
      </c>
      <c r="C5213">
        <v>1998</v>
      </c>
      <c r="D5213" t="s">
        <v>25</v>
      </c>
      <c r="E5213">
        <v>75.629000000000005</v>
      </c>
    </row>
    <row r="5214" spans="1:5" x14ac:dyDescent="0.3">
      <c r="A5214" t="str">
        <f t="shared" si="81"/>
        <v>Israel1987Asia</v>
      </c>
      <c r="B5214" t="s">
        <v>144</v>
      </c>
      <c r="C5214">
        <v>1987</v>
      </c>
      <c r="D5214" t="s">
        <v>25</v>
      </c>
      <c r="E5214">
        <v>75.650000000000006</v>
      </c>
    </row>
    <row r="5215" spans="1:5" x14ac:dyDescent="0.3">
      <c r="A5215" t="str">
        <f t="shared" si="81"/>
        <v>United Arab Emirates2006Asia</v>
      </c>
      <c r="B5215" t="s">
        <v>67</v>
      </c>
      <c r="C5215">
        <v>2006</v>
      </c>
      <c r="D5215" t="s">
        <v>25</v>
      </c>
      <c r="E5215">
        <v>75.656000000000006</v>
      </c>
    </row>
    <row r="5216" spans="1:5" x14ac:dyDescent="0.3">
      <c r="A5216" t="str">
        <f t="shared" si="81"/>
        <v>Japan1978Asia</v>
      </c>
      <c r="B5216" t="s">
        <v>29</v>
      </c>
      <c r="C5216">
        <v>1978</v>
      </c>
      <c r="D5216" t="s">
        <v>25</v>
      </c>
      <c r="E5216">
        <v>75.7</v>
      </c>
    </row>
    <row r="5217" spans="1:5" x14ac:dyDescent="0.3">
      <c r="A5217" t="str">
        <f t="shared" si="81"/>
        <v>Syria2010Asia</v>
      </c>
      <c r="B5217" t="s">
        <v>143</v>
      </c>
      <c r="C5217">
        <v>2010</v>
      </c>
      <c r="D5217" t="s">
        <v>25</v>
      </c>
      <c r="E5217">
        <v>75.706999999999994</v>
      </c>
    </row>
    <row r="5218" spans="1:5" x14ac:dyDescent="0.3">
      <c r="A5218" t="str">
        <f t="shared" si="81"/>
        <v>Qatar1997Asia</v>
      </c>
      <c r="B5218" t="s">
        <v>88</v>
      </c>
      <c r="C5218">
        <v>1997</v>
      </c>
      <c r="D5218" t="s">
        <v>25</v>
      </c>
      <c r="E5218">
        <v>75.738</v>
      </c>
    </row>
    <row r="5219" spans="1:5" x14ac:dyDescent="0.3">
      <c r="A5219" t="str">
        <f t="shared" si="81"/>
        <v>Maldives2008Asia</v>
      </c>
      <c r="B5219" t="s">
        <v>65</v>
      </c>
      <c r="C5219">
        <v>2008</v>
      </c>
      <c r="D5219" t="s">
        <v>25</v>
      </c>
      <c r="E5219">
        <v>75.790999999999997</v>
      </c>
    </row>
    <row r="5220" spans="1:5" x14ac:dyDescent="0.3">
      <c r="A5220" t="str">
        <f t="shared" si="81"/>
        <v>United Arab Emirates2007Asia</v>
      </c>
      <c r="B5220" t="s">
        <v>67</v>
      </c>
      <c r="C5220">
        <v>2007</v>
      </c>
      <c r="D5220" t="s">
        <v>25</v>
      </c>
      <c r="E5220">
        <v>75.849000000000004</v>
      </c>
    </row>
    <row r="5221" spans="1:5" x14ac:dyDescent="0.3">
      <c r="A5221" t="str">
        <f t="shared" si="81"/>
        <v>Syria2011Asia</v>
      </c>
      <c r="B5221" t="s">
        <v>143</v>
      </c>
      <c r="C5221">
        <v>2011</v>
      </c>
      <c r="D5221" t="s">
        <v>25</v>
      </c>
      <c r="E5221">
        <v>75.849999999999994</v>
      </c>
    </row>
    <row r="5222" spans="1:5" x14ac:dyDescent="0.3">
      <c r="A5222" t="str">
        <f t="shared" si="81"/>
        <v>Brunei1999Asia</v>
      </c>
      <c r="B5222" t="s">
        <v>91</v>
      </c>
      <c r="C5222">
        <v>1999</v>
      </c>
      <c r="D5222" t="s">
        <v>25</v>
      </c>
      <c r="E5222">
        <v>75.888999999999996</v>
      </c>
    </row>
    <row r="5223" spans="1:5" x14ac:dyDescent="0.3">
      <c r="A5223" t="str">
        <f t="shared" si="81"/>
        <v>Qatar1998Asia</v>
      </c>
      <c r="B5223" t="s">
        <v>88</v>
      </c>
      <c r="C5223">
        <v>1998</v>
      </c>
      <c r="D5223" t="s">
        <v>25</v>
      </c>
      <c r="E5223">
        <v>75.956000000000003</v>
      </c>
    </row>
    <row r="5224" spans="1:5" x14ac:dyDescent="0.3">
      <c r="A5224" t="str">
        <f t="shared" si="81"/>
        <v>Israel1988Asia</v>
      </c>
      <c r="B5224" t="s">
        <v>144</v>
      </c>
      <c r="C5224">
        <v>1988</v>
      </c>
      <c r="D5224" t="s">
        <v>25</v>
      </c>
      <c r="E5224">
        <v>76.010000000000005</v>
      </c>
    </row>
    <row r="5225" spans="1:5" x14ac:dyDescent="0.3">
      <c r="A5225" t="str">
        <f t="shared" si="81"/>
        <v>United Arab Emirates2008Asia</v>
      </c>
      <c r="B5225" t="s">
        <v>67</v>
      </c>
      <c r="C5225">
        <v>2008</v>
      </c>
      <c r="D5225" t="s">
        <v>25</v>
      </c>
      <c r="E5225">
        <v>76.034999999999997</v>
      </c>
    </row>
    <row r="5226" spans="1:5" x14ac:dyDescent="0.3">
      <c r="A5226" t="str">
        <f t="shared" si="81"/>
        <v>Singapore1991Asia</v>
      </c>
      <c r="B5226" t="s">
        <v>24</v>
      </c>
      <c r="C5226">
        <v>1991</v>
      </c>
      <c r="D5226" t="s">
        <v>25</v>
      </c>
      <c r="E5226">
        <v>76.072999999999993</v>
      </c>
    </row>
    <row r="5227" spans="1:5" x14ac:dyDescent="0.3">
      <c r="A5227" t="str">
        <f t="shared" si="81"/>
        <v>Brunei2000Asia</v>
      </c>
      <c r="B5227" t="s">
        <v>91</v>
      </c>
      <c r="C5227">
        <v>2000</v>
      </c>
      <c r="D5227" t="s">
        <v>25</v>
      </c>
      <c r="E5227">
        <v>76.141999999999996</v>
      </c>
    </row>
    <row r="5228" spans="1:5" x14ac:dyDescent="0.3">
      <c r="A5228" t="str">
        <f t="shared" si="81"/>
        <v>Qatar1999Asia</v>
      </c>
      <c r="B5228" t="s">
        <v>88</v>
      </c>
      <c r="C5228">
        <v>1999</v>
      </c>
      <c r="D5228" t="s">
        <v>25</v>
      </c>
      <c r="E5228">
        <v>76.17</v>
      </c>
    </row>
    <row r="5229" spans="1:5" x14ac:dyDescent="0.3">
      <c r="A5229" t="str">
        <f t="shared" si="81"/>
        <v>Maldives2009Asia</v>
      </c>
      <c r="B5229" t="s">
        <v>65</v>
      </c>
      <c r="C5229">
        <v>2009</v>
      </c>
      <c r="D5229" t="s">
        <v>25</v>
      </c>
      <c r="E5229">
        <v>76.174999999999997</v>
      </c>
    </row>
    <row r="5230" spans="1:5" x14ac:dyDescent="0.3">
      <c r="A5230" t="str">
        <f t="shared" si="81"/>
        <v>Japan1980Asia</v>
      </c>
      <c r="B5230" t="s">
        <v>29</v>
      </c>
      <c r="C5230">
        <v>1980</v>
      </c>
      <c r="D5230" t="s">
        <v>25</v>
      </c>
      <c r="E5230">
        <v>76.19</v>
      </c>
    </row>
    <row r="5231" spans="1:5" x14ac:dyDescent="0.3">
      <c r="A5231" t="str">
        <f t="shared" si="81"/>
        <v>Japan1979Asia</v>
      </c>
      <c r="B5231" t="s">
        <v>29</v>
      </c>
      <c r="C5231">
        <v>1979</v>
      </c>
      <c r="D5231" t="s">
        <v>25</v>
      </c>
      <c r="E5231">
        <v>76.209999999999994</v>
      </c>
    </row>
    <row r="5232" spans="1:5" x14ac:dyDescent="0.3">
      <c r="A5232" t="str">
        <f t="shared" si="81"/>
        <v>United Arab Emirates2009Asia</v>
      </c>
      <c r="B5232" t="s">
        <v>67</v>
      </c>
      <c r="C5232">
        <v>2009</v>
      </c>
      <c r="D5232" t="s">
        <v>25</v>
      </c>
      <c r="E5232">
        <v>76.212999999999994</v>
      </c>
    </row>
    <row r="5233" spans="1:5" x14ac:dyDescent="0.3">
      <c r="A5233" t="str">
        <f t="shared" si="81"/>
        <v>Brunei2001Asia</v>
      </c>
      <c r="B5233" t="s">
        <v>91</v>
      </c>
      <c r="C5233">
        <v>2001</v>
      </c>
      <c r="D5233" t="s">
        <v>25</v>
      </c>
      <c r="E5233">
        <v>76.381</v>
      </c>
    </row>
    <row r="5234" spans="1:5" x14ac:dyDescent="0.3">
      <c r="A5234" t="str">
        <f t="shared" si="81"/>
        <v>Qatar2000Asia</v>
      </c>
      <c r="B5234" t="s">
        <v>88</v>
      </c>
      <c r="C5234">
        <v>2000</v>
      </c>
      <c r="D5234" t="s">
        <v>25</v>
      </c>
      <c r="E5234">
        <v>76.382000000000005</v>
      </c>
    </row>
    <row r="5235" spans="1:5" x14ac:dyDescent="0.3">
      <c r="A5235" t="str">
        <f t="shared" si="81"/>
        <v>United Arab Emirates2010Asia</v>
      </c>
      <c r="B5235" t="s">
        <v>67</v>
      </c>
      <c r="C5235">
        <v>2010</v>
      </c>
      <c r="D5235" t="s">
        <v>25</v>
      </c>
      <c r="E5235">
        <v>76.384</v>
      </c>
    </row>
    <row r="5236" spans="1:5" x14ac:dyDescent="0.3">
      <c r="A5236" t="str">
        <f t="shared" si="81"/>
        <v>Singapore1992Asia</v>
      </c>
      <c r="B5236" t="s">
        <v>24</v>
      </c>
      <c r="C5236">
        <v>1992</v>
      </c>
      <c r="D5236" t="s">
        <v>25</v>
      </c>
      <c r="E5236">
        <v>76.506</v>
      </c>
    </row>
    <row r="5237" spans="1:5" x14ac:dyDescent="0.3">
      <c r="A5237" t="str">
        <f t="shared" si="81"/>
        <v>Maldives2010Asia</v>
      </c>
      <c r="B5237" t="s">
        <v>65</v>
      </c>
      <c r="C5237">
        <v>2010</v>
      </c>
      <c r="D5237" t="s">
        <v>25</v>
      </c>
      <c r="E5237">
        <v>76.525000000000006</v>
      </c>
    </row>
    <row r="5238" spans="1:5" x14ac:dyDescent="0.3">
      <c r="A5238" t="str">
        <f t="shared" si="81"/>
        <v>United Arab Emirates2011Asia</v>
      </c>
      <c r="B5238" t="s">
        <v>67</v>
      </c>
      <c r="C5238">
        <v>2011</v>
      </c>
      <c r="D5238" t="s">
        <v>25</v>
      </c>
      <c r="E5238">
        <v>76.546000000000006</v>
      </c>
    </row>
    <row r="5239" spans="1:5" x14ac:dyDescent="0.3">
      <c r="A5239" t="str">
        <f t="shared" si="81"/>
        <v>Qatar2001Asia</v>
      </c>
      <c r="B5239" t="s">
        <v>88</v>
      </c>
      <c r="C5239">
        <v>2001</v>
      </c>
      <c r="D5239" t="s">
        <v>25</v>
      </c>
      <c r="E5239">
        <v>76.593999999999994</v>
      </c>
    </row>
    <row r="5240" spans="1:5" x14ac:dyDescent="0.3">
      <c r="A5240" t="str">
        <f t="shared" si="81"/>
        <v>Japan1981Asia</v>
      </c>
      <c r="B5240" t="s">
        <v>29</v>
      </c>
      <c r="C5240">
        <v>1981</v>
      </c>
      <c r="D5240" t="s">
        <v>25</v>
      </c>
      <c r="E5240">
        <v>76.599999999999994</v>
      </c>
    </row>
    <row r="5241" spans="1:5" x14ac:dyDescent="0.3">
      <c r="A5241" t="str">
        <f t="shared" si="81"/>
        <v>Brunei2002Asia</v>
      </c>
      <c r="B5241" t="s">
        <v>91</v>
      </c>
      <c r="C5241">
        <v>2002</v>
      </c>
      <c r="D5241" t="s">
        <v>25</v>
      </c>
      <c r="E5241">
        <v>76.603999999999999</v>
      </c>
    </row>
    <row r="5242" spans="1:5" x14ac:dyDescent="0.3">
      <c r="A5242" t="str">
        <f t="shared" si="81"/>
        <v>Israel1989Asia</v>
      </c>
      <c r="B5242" t="s">
        <v>144</v>
      </c>
      <c r="C5242">
        <v>1989</v>
      </c>
      <c r="D5242" t="s">
        <v>25</v>
      </c>
      <c r="E5242">
        <v>76.61</v>
      </c>
    </row>
    <row r="5243" spans="1:5" x14ac:dyDescent="0.3">
      <c r="A5243" t="str">
        <f t="shared" si="81"/>
        <v>Israel1992Asia</v>
      </c>
      <c r="B5243" t="s">
        <v>144</v>
      </c>
      <c r="C5243">
        <v>1992</v>
      </c>
      <c r="D5243" t="s">
        <v>25</v>
      </c>
      <c r="E5243">
        <v>76.8</v>
      </c>
    </row>
    <row r="5244" spans="1:5" x14ac:dyDescent="0.3">
      <c r="A5244" t="str">
        <f t="shared" si="81"/>
        <v>Qatar2002Asia</v>
      </c>
      <c r="B5244" t="s">
        <v>88</v>
      </c>
      <c r="C5244">
        <v>2002</v>
      </c>
      <c r="D5244" t="s">
        <v>25</v>
      </c>
      <c r="E5244">
        <v>76.804000000000002</v>
      </c>
    </row>
    <row r="5245" spans="1:5" x14ac:dyDescent="0.3">
      <c r="A5245" t="str">
        <f t="shared" si="81"/>
        <v>Brunei2003Asia</v>
      </c>
      <c r="B5245" t="s">
        <v>91</v>
      </c>
      <c r="C5245">
        <v>2003</v>
      </c>
      <c r="D5245" t="s">
        <v>25</v>
      </c>
      <c r="E5245">
        <v>76.808999999999997</v>
      </c>
    </row>
    <row r="5246" spans="1:5" x14ac:dyDescent="0.3">
      <c r="A5246" t="str">
        <f t="shared" si="81"/>
        <v>Maldives2011Asia</v>
      </c>
      <c r="B5246" t="s">
        <v>65</v>
      </c>
      <c r="C5246">
        <v>2011</v>
      </c>
      <c r="D5246" t="s">
        <v>25</v>
      </c>
      <c r="E5246">
        <v>76.847999999999999</v>
      </c>
    </row>
    <row r="5247" spans="1:5" x14ac:dyDescent="0.3">
      <c r="A5247" t="str">
        <f t="shared" si="81"/>
        <v>Singapore1993Asia</v>
      </c>
      <c r="B5247" t="s">
        <v>24</v>
      </c>
      <c r="C5247">
        <v>1993</v>
      </c>
      <c r="D5247" t="s">
        <v>25</v>
      </c>
      <c r="E5247">
        <v>76.888999999999996</v>
      </c>
    </row>
    <row r="5248" spans="1:5" x14ac:dyDescent="0.3">
      <c r="A5248" t="str">
        <f t="shared" si="81"/>
        <v>Israel1991Asia</v>
      </c>
      <c r="B5248" t="s">
        <v>144</v>
      </c>
      <c r="C5248">
        <v>1991</v>
      </c>
      <c r="D5248" t="s">
        <v>25</v>
      </c>
      <c r="E5248">
        <v>76.930000000000007</v>
      </c>
    </row>
    <row r="5249" spans="1:5" x14ac:dyDescent="0.3">
      <c r="A5249" t="str">
        <f t="shared" si="81"/>
        <v>Brunei2004Asia</v>
      </c>
      <c r="B5249" t="s">
        <v>91</v>
      </c>
      <c r="C5249">
        <v>2004</v>
      </c>
      <c r="D5249" t="s">
        <v>25</v>
      </c>
      <c r="E5249">
        <v>76.995000000000005</v>
      </c>
    </row>
    <row r="5250" spans="1:5" x14ac:dyDescent="0.3">
      <c r="A5250" t="str">
        <f t="shared" si="81"/>
        <v>Qatar2003Asia</v>
      </c>
      <c r="B5250" t="s">
        <v>88</v>
      </c>
      <c r="C5250">
        <v>2003</v>
      </c>
      <c r="D5250" t="s">
        <v>25</v>
      </c>
      <c r="E5250">
        <v>77.012</v>
      </c>
    </row>
    <row r="5251" spans="1:5" x14ac:dyDescent="0.3">
      <c r="A5251" t="str">
        <f t="shared" ref="A5251:A5314" si="82">B5251&amp;C5251&amp;D5251</f>
        <v>Israel1990Asia</v>
      </c>
      <c r="B5251" t="s">
        <v>144</v>
      </c>
      <c r="C5251">
        <v>1990</v>
      </c>
      <c r="D5251" t="s">
        <v>25</v>
      </c>
      <c r="E5251">
        <v>77.08</v>
      </c>
    </row>
    <row r="5252" spans="1:5" x14ac:dyDescent="0.3">
      <c r="A5252" t="str">
        <f t="shared" si="82"/>
        <v>Japan1982Asia</v>
      </c>
      <c r="B5252" t="s">
        <v>29</v>
      </c>
      <c r="C5252">
        <v>1982</v>
      </c>
      <c r="D5252" t="s">
        <v>25</v>
      </c>
      <c r="E5252">
        <v>77.11</v>
      </c>
    </row>
    <row r="5253" spans="1:5" x14ac:dyDescent="0.3">
      <c r="A5253" t="str">
        <f t="shared" si="82"/>
        <v>Japan1983Asia</v>
      </c>
      <c r="B5253" t="s">
        <v>29</v>
      </c>
      <c r="C5253">
        <v>1983</v>
      </c>
      <c r="D5253" t="s">
        <v>25</v>
      </c>
      <c r="E5253">
        <v>77.14</v>
      </c>
    </row>
    <row r="5254" spans="1:5" x14ac:dyDescent="0.3">
      <c r="A5254" t="str">
        <f t="shared" si="82"/>
        <v>Brunei2005Asia</v>
      </c>
      <c r="B5254" t="s">
        <v>91</v>
      </c>
      <c r="C5254">
        <v>2005</v>
      </c>
      <c r="D5254" t="s">
        <v>25</v>
      </c>
      <c r="E5254">
        <v>77.162999999999997</v>
      </c>
    </row>
    <row r="5255" spans="1:5" x14ac:dyDescent="0.3">
      <c r="A5255" t="str">
        <f t="shared" si="82"/>
        <v>Qatar2004Asia</v>
      </c>
      <c r="B5255" t="s">
        <v>88</v>
      </c>
      <c r="C5255">
        <v>2004</v>
      </c>
      <c r="D5255" t="s">
        <v>25</v>
      </c>
      <c r="E5255">
        <v>77.218000000000004</v>
      </c>
    </row>
    <row r="5256" spans="1:5" x14ac:dyDescent="0.3">
      <c r="A5256" t="str">
        <f t="shared" si="82"/>
        <v>Singapore1994Asia</v>
      </c>
      <c r="B5256" t="s">
        <v>24</v>
      </c>
      <c r="C5256">
        <v>1994</v>
      </c>
      <c r="D5256" t="s">
        <v>25</v>
      </c>
      <c r="E5256">
        <v>77.218999999999994</v>
      </c>
    </row>
    <row r="5257" spans="1:5" x14ac:dyDescent="0.3">
      <c r="A5257" t="str">
        <f t="shared" si="82"/>
        <v>Brunei2006Asia</v>
      </c>
      <c r="B5257" t="s">
        <v>91</v>
      </c>
      <c r="C5257">
        <v>2006</v>
      </c>
      <c r="D5257" t="s">
        <v>25</v>
      </c>
      <c r="E5257">
        <v>77.316999999999993</v>
      </c>
    </row>
    <row r="5258" spans="1:5" x14ac:dyDescent="0.3">
      <c r="A5258" t="str">
        <f t="shared" si="82"/>
        <v>Israel1993Asia</v>
      </c>
      <c r="B5258" t="s">
        <v>144</v>
      </c>
      <c r="C5258">
        <v>1993</v>
      </c>
      <c r="D5258" t="s">
        <v>25</v>
      </c>
      <c r="E5258">
        <v>77.39</v>
      </c>
    </row>
    <row r="5259" spans="1:5" x14ac:dyDescent="0.3">
      <c r="A5259" t="str">
        <f t="shared" si="82"/>
        <v>Qatar2005Asia</v>
      </c>
      <c r="B5259" t="s">
        <v>88</v>
      </c>
      <c r="C5259">
        <v>2005</v>
      </c>
      <c r="D5259" t="s">
        <v>25</v>
      </c>
      <c r="E5259">
        <v>77.417000000000002</v>
      </c>
    </row>
    <row r="5260" spans="1:5" x14ac:dyDescent="0.3">
      <c r="A5260" t="str">
        <f t="shared" si="82"/>
        <v>Brunei2007Asia</v>
      </c>
      <c r="B5260" t="s">
        <v>91</v>
      </c>
      <c r="C5260">
        <v>2007</v>
      </c>
      <c r="D5260" t="s">
        <v>25</v>
      </c>
      <c r="E5260">
        <v>77.460999999999999</v>
      </c>
    </row>
    <row r="5261" spans="1:5" x14ac:dyDescent="0.3">
      <c r="A5261" t="str">
        <f t="shared" si="82"/>
        <v>Singapore1995Asia</v>
      </c>
      <c r="B5261" t="s">
        <v>24</v>
      </c>
      <c r="C5261">
        <v>1995</v>
      </c>
      <c r="D5261" t="s">
        <v>25</v>
      </c>
      <c r="E5261">
        <v>77.501999999999995</v>
      </c>
    </row>
    <row r="5262" spans="1:5" x14ac:dyDescent="0.3">
      <c r="A5262" t="str">
        <f t="shared" si="82"/>
        <v>Japan1984Asia</v>
      </c>
      <c r="B5262" t="s">
        <v>29</v>
      </c>
      <c r="C5262">
        <v>1984</v>
      </c>
      <c r="D5262" t="s">
        <v>25</v>
      </c>
      <c r="E5262">
        <v>77.540000000000006</v>
      </c>
    </row>
    <row r="5263" spans="1:5" x14ac:dyDescent="0.3">
      <c r="A5263" t="str">
        <f t="shared" si="82"/>
        <v>Brunei2008Asia</v>
      </c>
      <c r="B5263" t="s">
        <v>91</v>
      </c>
      <c r="C5263">
        <v>2008</v>
      </c>
      <c r="D5263" t="s">
        <v>25</v>
      </c>
      <c r="E5263">
        <v>77.599999999999994</v>
      </c>
    </row>
    <row r="5264" spans="1:5" x14ac:dyDescent="0.3">
      <c r="A5264" t="str">
        <f t="shared" si="82"/>
        <v>Qatar2006Asia</v>
      </c>
      <c r="B5264" t="s">
        <v>88</v>
      </c>
      <c r="C5264">
        <v>2006</v>
      </c>
      <c r="D5264" t="s">
        <v>25</v>
      </c>
      <c r="E5264">
        <v>77.605999999999995</v>
      </c>
    </row>
    <row r="5265" spans="1:5" x14ac:dyDescent="0.3">
      <c r="A5265" t="str">
        <f t="shared" si="82"/>
        <v>Israel1995Asia</v>
      </c>
      <c r="B5265" t="s">
        <v>144</v>
      </c>
      <c r="C5265">
        <v>1995</v>
      </c>
      <c r="D5265" t="s">
        <v>25</v>
      </c>
      <c r="E5265">
        <v>77.62</v>
      </c>
    </row>
    <row r="5266" spans="1:5" x14ac:dyDescent="0.3">
      <c r="A5266" t="str">
        <f t="shared" si="82"/>
        <v>Israel1994Asia</v>
      </c>
      <c r="B5266" t="s">
        <v>144</v>
      </c>
      <c r="C5266">
        <v>1994</v>
      </c>
      <c r="D5266" t="s">
        <v>25</v>
      </c>
      <c r="E5266">
        <v>77.64</v>
      </c>
    </row>
    <row r="5267" spans="1:5" x14ac:dyDescent="0.3">
      <c r="A5267" t="str">
        <f t="shared" si="82"/>
        <v>Brunei2009Asia</v>
      </c>
      <c r="B5267" t="s">
        <v>91</v>
      </c>
      <c r="C5267">
        <v>2009</v>
      </c>
      <c r="D5267" t="s">
        <v>25</v>
      </c>
      <c r="E5267">
        <v>77.736000000000004</v>
      </c>
    </row>
    <row r="5268" spans="1:5" x14ac:dyDescent="0.3">
      <c r="A5268" t="str">
        <f t="shared" si="82"/>
        <v>Singapore1996Asia</v>
      </c>
      <c r="B5268" t="s">
        <v>24</v>
      </c>
      <c r="C5268">
        <v>1996</v>
      </c>
      <c r="D5268" t="s">
        <v>25</v>
      </c>
      <c r="E5268">
        <v>77.75</v>
      </c>
    </row>
    <row r="5269" spans="1:5" x14ac:dyDescent="0.3">
      <c r="A5269" t="str">
        <f t="shared" si="82"/>
        <v>Qatar2007Asia</v>
      </c>
      <c r="B5269" t="s">
        <v>88</v>
      </c>
      <c r="C5269">
        <v>2007</v>
      </c>
      <c r="D5269" t="s">
        <v>25</v>
      </c>
      <c r="E5269">
        <v>77.784000000000006</v>
      </c>
    </row>
    <row r="5270" spans="1:5" x14ac:dyDescent="0.3">
      <c r="A5270" t="str">
        <f t="shared" si="82"/>
        <v>Japan1985Asia</v>
      </c>
      <c r="B5270" t="s">
        <v>29</v>
      </c>
      <c r="C5270">
        <v>1985</v>
      </c>
      <c r="D5270" t="s">
        <v>25</v>
      </c>
      <c r="E5270">
        <v>77.84</v>
      </c>
    </row>
    <row r="5271" spans="1:5" x14ac:dyDescent="0.3">
      <c r="A5271" t="str">
        <f t="shared" si="82"/>
        <v>Brunei2010Asia</v>
      </c>
      <c r="B5271" t="s">
        <v>91</v>
      </c>
      <c r="C5271">
        <v>2010</v>
      </c>
      <c r="D5271" t="s">
        <v>25</v>
      </c>
      <c r="E5271">
        <v>77.870999999999995</v>
      </c>
    </row>
    <row r="5272" spans="1:5" x14ac:dyDescent="0.3">
      <c r="A5272" t="str">
        <f t="shared" si="82"/>
        <v>Qatar2008Asia</v>
      </c>
      <c r="B5272" t="s">
        <v>88</v>
      </c>
      <c r="C5272">
        <v>2008</v>
      </c>
      <c r="D5272" t="s">
        <v>25</v>
      </c>
      <c r="E5272">
        <v>77.947999999999993</v>
      </c>
    </row>
    <row r="5273" spans="1:5" x14ac:dyDescent="0.3">
      <c r="A5273" t="str">
        <f t="shared" si="82"/>
        <v>Singapore1997Asia</v>
      </c>
      <c r="B5273" t="s">
        <v>24</v>
      </c>
      <c r="C5273">
        <v>1997</v>
      </c>
      <c r="D5273" t="s">
        <v>25</v>
      </c>
      <c r="E5273">
        <v>77.983000000000004</v>
      </c>
    </row>
    <row r="5274" spans="1:5" x14ac:dyDescent="0.3">
      <c r="A5274" t="str">
        <f t="shared" si="82"/>
        <v>Brunei2011Asia</v>
      </c>
      <c r="B5274" t="s">
        <v>91</v>
      </c>
      <c r="C5274">
        <v>2011</v>
      </c>
      <c r="D5274" t="s">
        <v>25</v>
      </c>
      <c r="E5274">
        <v>78.004999999999995</v>
      </c>
    </row>
    <row r="5275" spans="1:5" x14ac:dyDescent="0.3">
      <c r="A5275" t="str">
        <f t="shared" si="82"/>
        <v>Qatar2009Asia</v>
      </c>
      <c r="B5275" t="s">
        <v>88</v>
      </c>
      <c r="C5275">
        <v>2009</v>
      </c>
      <c r="D5275" t="s">
        <v>25</v>
      </c>
      <c r="E5275">
        <v>78.099000000000004</v>
      </c>
    </row>
    <row r="5276" spans="1:5" x14ac:dyDescent="0.3">
      <c r="A5276" t="str">
        <f t="shared" si="82"/>
        <v>Israel1997Asia</v>
      </c>
      <c r="B5276" t="s">
        <v>144</v>
      </c>
      <c r="C5276">
        <v>1997</v>
      </c>
      <c r="D5276" t="s">
        <v>25</v>
      </c>
      <c r="E5276">
        <v>78.12</v>
      </c>
    </row>
    <row r="5277" spans="1:5" x14ac:dyDescent="0.3">
      <c r="A5277" t="str">
        <f t="shared" si="82"/>
        <v>Singapore1998Asia</v>
      </c>
      <c r="B5277" t="s">
        <v>24</v>
      </c>
      <c r="C5277">
        <v>1998</v>
      </c>
      <c r="D5277" t="s">
        <v>25</v>
      </c>
      <c r="E5277">
        <v>78.216999999999999</v>
      </c>
    </row>
    <row r="5278" spans="1:5" x14ac:dyDescent="0.3">
      <c r="A5278" t="str">
        <f t="shared" si="82"/>
        <v>Israel1996Asia</v>
      </c>
      <c r="B5278" t="s">
        <v>144</v>
      </c>
      <c r="C5278">
        <v>1996</v>
      </c>
      <c r="D5278" t="s">
        <v>25</v>
      </c>
      <c r="E5278">
        <v>78.23</v>
      </c>
    </row>
    <row r="5279" spans="1:5" x14ac:dyDescent="0.3">
      <c r="A5279" t="str">
        <f t="shared" si="82"/>
        <v>Qatar2010Asia</v>
      </c>
      <c r="B5279" t="s">
        <v>88</v>
      </c>
      <c r="C5279">
        <v>2010</v>
      </c>
      <c r="D5279" t="s">
        <v>25</v>
      </c>
      <c r="E5279">
        <v>78.239000000000004</v>
      </c>
    </row>
    <row r="5280" spans="1:5" x14ac:dyDescent="0.3">
      <c r="A5280" t="str">
        <f t="shared" si="82"/>
        <v>Japan1986Asia</v>
      </c>
      <c r="B5280" t="s">
        <v>29</v>
      </c>
      <c r="C5280">
        <v>1986</v>
      </c>
      <c r="D5280" t="s">
        <v>25</v>
      </c>
      <c r="E5280">
        <v>78.260000000000005</v>
      </c>
    </row>
    <row r="5281" spans="1:5" x14ac:dyDescent="0.3">
      <c r="A5281" t="str">
        <f t="shared" si="82"/>
        <v>Israel1998Asia</v>
      </c>
      <c r="B5281" t="s">
        <v>144</v>
      </c>
      <c r="C5281">
        <v>1998</v>
      </c>
      <c r="D5281" t="s">
        <v>25</v>
      </c>
      <c r="E5281">
        <v>78.290000000000006</v>
      </c>
    </row>
    <row r="5282" spans="1:5" x14ac:dyDescent="0.3">
      <c r="A5282" t="str">
        <f t="shared" si="82"/>
        <v>Qatar2011Asia</v>
      </c>
      <c r="B5282" t="s">
        <v>88</v>
      </c>
      <c r="C5282">
        <v>2011</v>
      </c>
      <c r="D5282" t="s">
        <v>25</v>
      </c>
      <c r="E5282">
        <v>78.370999999999995</v>
      </c>
    </row>
    <row r="5283" spans="1:5" x14ac:dyDescent="0.3">
      <c r="A5283" t="str">
        <f t="shared" si="82"/>
        <v>Singapore1999Asia</v>
      </c>
      <c r="B5283" t="s">
        <v>24</v>
      </c>
      <c r="C5283">
        <v>1999</v>
      </c>
      <c r="D5283" t="s">
        <v>25</v>
      </c>
      <c r="E5283">
        <v>78.457999999999998</v>
      </c>
    </row>
    <row r="5284" spans="1:5" x14ac:dyDescent="0.3">
      <c r="A5284" t="str">
        <f t="shared" si="82"/>
        <v>Israel1999Asia</v>
      </c>
      <c r="B5284" t="s">
        <v>144</v>
      </c>
      <c r="C5284">
        <v>1999</v>
      </c>
      <c r="D5284" t="s">
        <v>25</v>
      </c>
      <c r="E5284">
        <v>78.569999999999993</v>
      </c>
    </row>
    <row r="5285" spans="1:5" x14ac:dyDescent="0.3">
      <c r="A5285" t="str">
        <f t="shared" si="82"/>
        <v>Japan1988Asia</v>
      </c>
      <c r="B5285" t="s">
        <v>29</v>
      </c>
      <c r="C5285">
        <v>1988</v>
      </c>
      <c r="D5285" t="s">
        <v>25</v>
      </c>
      <c r="E5285">
        <v>78.58</v>
      </c>
    </row>
    <row r="5286" spans="1:5" x14ac:dyDescent="0.3">
      <c r="A5286" t="str">
        <f t="shared" si="82"/>
        <v>Japan1987Asia</v>
      </c>
      <c r="B5286" t="s">
        <v>29</v>
      </c>
      <c r="C5286">
        <v>1987</v>
      </c>
      <c r="D5286" t="s">
        <v>25</v>
      </c>
      <c r="E5286">
        <v>78.67</v>
      </c>
    </row>
    <row r="5287" spans="1:5" x14ac:dyDescent="0.3">
      <c r="A5287" t="str">
        <f t="shared" si="82"/>
        <v>Singapore2000Asia</v>
      </c>
      <c r="B5287" t="s">
        <v>24</v>
      </c>
      <c r="C5287">
        <v>2000</v>
      </c>
      <c r="D5287" t="s">
        <v>25</v>
      </c>
      <c r="E5287">
        <v>78.712000000000003</v>
      </c>
    </row>
    <row r="5288" spans="1:5" x14ac:dyDescent="0.3">
      <c r="A5288" t="str">
        <f t="shared" si="82"/>
        <v>Israel2000Asia</v>
      </c>
      <c r="B5288" t="s">
        <v>144</v>
      </c>
      <c r="C5288">
        <v>2000</v>
      </c>
      <c r="D5288" t="s">
        <v>25</v>
      </c>
      <c r="E5288">
        <v>78.75</v>
      </c>
    </row>
    <row r="5289" spans="1:5" x14ac:dyDescent="0.3">
      <c r="A5289" t="str">
        <f t="shared" si="82"/>
        <v>Singapore2001Asia</v>
      </c>
      <c r="B5289" t="s">
        <v>24</v>
      </c>
      <c r="C5289">
        <v>2001</v>
      </c>
      <c r="D5289" t="s">
        <v>25</v>
      </c>
      <c r="E5289">
        <v>78.978999999999999</v>
      </c>
    </row>
    <row r="5290" spans="1:5" x14ac:dyDescent="0.3">
      <c r="A5290" t="str">
        <f t="shared" si="82"/>
        <v>Japan1989Asia</v>
      </c>
      <c r="B5290" t="s">
        <v>29</v>
      </c>
      <c r="C5290">
        <v>1989</v>
      </c>
      <c r="D5290" t="s">
        <v>25</v>
      </c>
      <c r="E5290">
        <v>79.010000000000005</v>
      </c>
    </row>
    <row r="5291" spans="1:5" x14ac:dyDescent="0.3">
      <c r="A5291" t="str">
        <f t="shared" si="82"/>
        <v>Japan1990Asia</v>
      </c>
      <c r="B5291" t="s">
        <v>29</v>
      </c>
      <c r="C5291">
        <v>1990</v>
      </c>
      <c r="D5291" t="s">
        <v>25</v>
      </c>
      <c r="E5291">
        <v>79.040000000000006</v>
      </c>
    </row>
    <row r="5292" spans="1:5" x14ac:dyDescent="0.3">
      <c r="A5292" t="str">
        <f t="shared" si="82"/>
        <v>Israel2002Asia</v>
      </c>
      <c r="B5292" t="s">
        <v>144</v>
      </c>
      <c r="C5292">
        <v>2002</v>
      </c>
      <c r="D5292" t="s">
        <v>25</v>
      </c>
      <c r="E5292">
        <v>79.150000000000006</v>
      </c>
    </row>
    <row r="5293" spans="1:5" x14ac:dyDescent="0.3">
      <c r="A5293" t="str">
        <f t="shared" si="82"/>
        <v>Israel2001Asia</v>
      </c>
      <c r="B5293" t="s">
        <v>144</v>
      </c>
      <c r="C5293">
        <v>2001</v>
      </c>
      <c r="D5293" t="s">
        <v>25</v>
      </c>
      <c r="E5293">
        <v>79.16</v>
      </c>
    </row>
    <row r="5294" spans="1:5" x14ac:dyDescent="0.3">
      <c r="A5294" t="str">
        <f t="shared" si="82"/>
        <v>Singapore2002Asia</v>
      </c>
      <c r="B5294" t="s">
        <v>24</v>
      </c>
      <c r="C5294">
        <v>2002</v>
      </c>
      <c r="D5294" t="s">
        <v>25</v>
      </c>
      <c r="E5294">
        <v>79.251000000000005</v>
      </c>
    </row>
    <row r="5295" spans="1:5" x14ac:dyDescent="0.3">
      <c r="A5295" t="str">
        <f t="shared" si="82"/>
        <v>Japan1991Asia</v>
      </c>
      <c r="B5295" t="s">
        <v>29</v>
      </c>
      <c r="C5295">
        <v>1991</v>
      </c>
      <c r="D5295" t="s">
        <v>25</v>
      </c>
      <c r="E5295">
        <v>79.31</v>
      </c>
    </row>
    <row r="5296" spans="1:5" x14ac:dyDescent="0.3">
      <c r="A5296" t="str">
        <f t="shared" si="82"/>
        <v>Japan1992Asia</v>
      </c>
      <c r="B5296" t="s">
        <v>29</v>
      </c>
      <c r="C5296">
        <v>1992</v>
      </c>
      <c r="D5296" t="s">
        <v>25</v>
      </c>
      <c r="E5296">
        <v>79.36</v>
      </c>
    </row>
    <row r="5297" spans="1:5" x14ac:dyDescent="0.3">
      <c r="A5297" t="str">
        <f t="shared" si="82"/>
        <v>Japan1993Asia</v>
      </c>
      <c r="B5297" t="s">
        <v>29</v>
      </c>
      <c r="C5297">
        <v>1993</v>
      </c>
      <c r="D5297" t="s">
        <v>25</v>
      </c>
      <c r="E5297">
        <v>79.5</v>
      </c>
    </row>
    <row r="5298" spans="1:5" x14ac:dyDescent="0.3">
      <c r="A5298" t="str">
        <f t="shared" si="82"/>
        <v>Israel2003Asia</v>
      </c>
      <c r="B5298" t="s">
        <v>144</v>
      </c>
      <c r="C5298">
        <v>2003</v>
      </c>
      <c r="D5298" t="s">
        <v>25</v>
      </c>
      <c r="E5298">
        <v>79.5</v>
      </c>
    </row>
    <row r="5299" spans="1:5" x14ac:dyDescent="0.3">
      <c r="A5299" t="str">
        <f t="shared" si="82"/>
        <v>Singapore2003Asia</v>
      </c>
      <c r="B5299" t="s">
        <v>24</v>
      </c>
      <c r="C5299">
        <v>2003</v>
      </c>
      <c r="D5299" t="s">
        <v>25</v>
      </c>
      <c r="E5299">
        <v>79.52</v>
      </c>
    </row>
    <row r="5300" spans="1:5" x14ac:dyDescent="0.3">
      <c r="A5300" t="str">
        <f t="shared" si="82"/>
        <v>Japan1995Asia</v>
      </c>
      <c r="B5300" t="s">
        <v>29</v>
      </c>
      <c r="C5300">
        <v>1995</v>
      </c>
      <c r="D5300" t="s">
        <v>25</v>
      </c>
      <c r="E5300">
        <v>79.760000000000005</v>
      </c>
    </row>
    <row r="5301" spans="1:5" x14ac:dyDescent="0.3">
      <c r="A5301" t="str">
        <f t="shared" si="82"/>
        <v>Singapore2004Asia</v>
      </c>
      <c r="B5301" t="s">
        <v>24</v>
      </c>
      <c r="C5301">
        <v>2004</v>
      </c>
      <c r="D5301" t="s">
        <v>25</v>
      </c>
      <c r="E5301">
        <v>79.783000000000001</v>
      </c>
    </row>
    <row r="5302" spans="1:5" x14ac:dyDescent="0.3">
      <c r="A5302" t="str">
        <f t="shared" si="82"/>
        <v>Japan1994Asia</v>
      </c>
      <c r="B5302" t="s">
        <v>29</v>
      </c>
      <c r="C5302">
        <v>1994</v>
      </c>
      <c r="D5302" t="s">
        <v>25</v>
      </c>
      <c r="E5302">
        <v>79.91</v>
      </c>
    </row>
    <row r="5303" spans="1:5" x14ac:dyDescent="0.3">
      <c r="A5303" t="str">
        <f t="shared" si="82"/>
        <v>Israel2004Asia</v>
      </c>
      <c r="B5303" t="s">
        <v>144</v>
      </c>
      <c r="C5303">
        <v>2004</v>
      </c>
      <c r="D5303" t="s">
        <v>25</v>
      </c>
      <c r="E5303">
        <v>79.959999999999994</v>
      </c>
    </row>
    <row r="5304" spans="1:5" x14ac:dyDescent="0.3">
      <c r="A5304" t="str">
        <f t="shared" si="82"/>
        <v>Israel2005Asia</v>
      </c>
      <c r="B5304" t="s">
        <v>144</v>
      </c>
      <c r="C5304">
        <v>2005</v>
      </c>
      <c r="D5304" t="s">
        <v>25</v>
      </c>
      <c r="E5304">
        <v>80.02</v>
      </c>
    </row>
    <row r="5305" spans="1:5" x14ac:dyDescent="0.3">
      <c r="A5305" t="str">
        <f t="shared" si="82"/>
        <v>Singapore2005Asia</v>
      </c>
      <c r="B5305" t="s">
        <v>24</v>
      </c>
      <c r="C5305">
        <v>2005</v>
      </c>
      <c r="D5305" t="s">
        <v>25</v>
      </c>
      <c r="E5305">
        <v>80.034000000000006</v>
      </c>
    </row>
    <row r="5306" spans="1:5" x14ac:dyDescent="0.3">
      <c r="A5306" t="str">
        <f t="shared" si="82"/>
        <v>Singapore2006Asia</v>
      </c>
      <c r="B5306" t="s">
        <v>24</v>
      </c>
      <c r="C5306">
        <v>2006</v>
      </c>
      <c r="D5306" t="s">
        <v>25</v>
      </c>
      <c r="E5306">
        <v>80.266999999999996</v>
      </c>
    </row>
    <row r="5307" spans="1:5" x14ac:dyDescent="0.3">
      <c r="A5307" t="str">
        <f t="shared" si="82"/>
        <v>Israel2006Asia</v>
      </c>
      <c r="B5307" t="s">
        <v>144</v>
      </c>
      <c r="C5307">
        <v>2006</v>
      </c>
      <c r="D5307" t="s">
        <v>25</v>
      </c>
      <c r="E5307">
        <v>80.37</v>
      </c>
    </row>
    <row r="5308" spans="1:5" x14ac:dyDescent="0.3">
      <c r="A5308" t="str">
        <f t="shared" si="82"/>
        <v>Japan1996Asia</v>
      </c>
      <c r="B5308" t="s">
        <v>29</v>
      </c>
      <c r="C5308">
        <v>1996</v>
      </c>
      <c r="D5308" t="s">
        <v>25</v>
      </c>
      <c r="E5308">
        <v>80.459999999999994</v>
      </c>
    </row>
    <row r="5309" spans="1:5" x14ac:dyDescent="0.3">
      <c r="A5309" t="str">
        <f t="shared" si="82"/>
        <v>Israel2007Asia</v>
      </c>
      <c r="B5309" t="s">
        <v>144</v>
      </c>
      <c r="C5309">
        <v>2007</v>
      </c>
      <c r="D5309" t="s">
        <v>25</v>
      </c>
      <c r="E5309">
        <v>80.459999999999994</v>
      </c>
    </row>
    <row r="5310" spans="1:5" x14ac:dyDescent="0.3">
      <c r="A5310" t="str">
        <f t="shared" si="82"/>
        <v>Singapore2007Asia</v>
      </c>
      <c r="B5310" t="s">
        <v>24</v>
      </c>
      <c r="C5310">
        <v>2007</v>
      </c>
      <c r="D5310" t="s">
        <v>25</v>
      </c>
      <c r="E5310">
        <v>80.48</v>
      </c>
    </row>
    <row r="5311" spans="1:5" x14ac:dyDescent="0.3">
      <c r="A5311" t="str">
        <f t="shared" si="82"/>
        <v>Singapore2008Asia</v>
      </c>
      <c r="B5311" t="s">
        <v>24</v>
      </c>
      <c r="C5311">
        <v>2008</v>
      </c>
      <c r="D5311" t="s">
        <v>25</v>
      </c>
      <c r="E5311">
        <v>80.671999999999997</v>
      </c>
    </row>
    <row r="5312" spans="1:5" x14ac:dyDescent="0.3">
      <c r="A5312" t="str">
        <f t="shared" si="82"/>
        <v>Japan1997Asia</v>
      </c>
      <c r="B5312" t="s">
        <v>29</v>
      </c>
      <c r="C5312">
        <v>1997</v>
      </c>
      <c r="D5312" t="s">
        <v>25</v>
      </c>
      <c r="E5312">
        <v>80.69</v>
      </c>
    </row>
    <row r="5313" spans="1:5" x14ac:dyDescent="0.3">
      <c r="A5313" t="str">
        <f t="shared" si="82"/>
        <v>Japan1999Asia</v>
      </c>
      <c r="B5313" t="s">
        <v>29</v>
      </c>
      <c r="C5313">
        <v>1999</v>
      </c>
      <c r="D5313" t="s">
        <v>25</v>
      </c>
      <c r="E5313">
        <v>80.75</v>
      </c>
    </row>
    <row r="5314" spans="1:5" x14ac:dyDescent="0.3">
      <c r="A5314" t="str">
        <f t="shared" si="82"/>
        <v>Japan1998Asia</v>
      </c>
      <c r="B5314" t="s">
        <v>29</v>
      </c>
      <c r="C5314">
        <v>1998</v>
      </c>
      <c r="D5314" t="s">
        <v>25</v>
      </c>
      <c r="E5314">
        <v>80.77</v>
      </c>
    </row>
    <row r="5315" spans="1:5" x14ac:dyDescent="0.3">
      <c r="A5315" t="str">
        <f t="shared" ref="A5315:A5378" si="83">B5315&amp;C5315&amp;D5315</f>
        <v>Israel2008Asia</v>
      </c>
      <c r="B5315" t="s">
        <v>144</v>
      </c>
      <c r="C5315">
        <v>2008</v>
      </c>
      <c r="D5315" t="s">
        <v>25</v>
      </c>
      <c r="E5315">
        <v>80.835999999999999</v>
      </c>
    </row>
    <row r="5316" spans="1:5" x14ac:dyDescent="0.3">
      <c r="A5316" t="str">
        <f t="shared" si="83"/>
        <v>Singapore2009Asia</v>
      </c>
      <c r="B5316" t="s">
        <v>24</v>
      </c>
      <c r="C5316">
        <v>2009</v>
      </c>
      <c r="D5316" t="s">
        <v>25</v>
      </c>
      <c r="E5316">
        <v>80.841999999999999</v>
      </c>
    </row>
    <row r="5317" spans="1:5" x14ac:dyDescent="0.3">
      <c r="A5317" t="str">
        <f t="shared" si="83"/>
        <v>Singapore2010Asia</v>
      </c>
      <c r="B5317" t="s">
        <v>24</v>
      </c>
      <c r="C5317">
        <v>2010</v>
      </c>
      <c r="D5317" t="s">
        <v>25</v>
      </c>
      <c r="E5317">
        <v>80.992000000000004</v>
      </c>
    </row>
    <row r="5318" spans="1:5" x14ac:dyDescent="0.3">
      <c r="A5318" t="str">
        <f t="shared" si="83"/>
        <v>Israel2009Asia</v>
      </c>
      <c r="B5318" t="s">
        <v>144</v>
      </c>
      <c r="C5318">
        <v>2009</v>
      </c>
      <c r="D5318" t="s">
        <v>25</v>
      </c>
      <c r="E5318">
        <v>81.100999999999999</v>
      </c>
    </row>
    <row r="5319" spans="1:5" x14ac:dyDescent="0.3">
      <c r="A5319" t="str">
        <f t="shared" si="83"/>
        <v>Singapore2011Asia</v>
      </c>
      <c r="B5319" t="s">
        <v>24</v>
      </c>
      <c r="C5319">
        <v>2011</v>
      </c>
      <c r="D5319" t="s">
        <v>25</v>
      </c>
      <c r="E5319">
        <v>81.126000000000005</v>
      </c>
    </row>
    <row r="5320" spans="1:5" x14ac:dyDescent="0.3">
      <c r="A5320" t="str">
        <f t="shared" si="83"/>
        <v>Japan2000Asia</v>
      </c>
      <c r="B5320" t="s">
        <v>29</v>
      </c>
      <c r="C5320">
        <v>2000</v>
      </c>
      <c r="D5320" t="s">
        <v>25</v>
      </c>
      <c r="E5320">
        <v>81.349999999999994</v>
      </c>
    </row>
    <row r="5321" spans="1:5" x14ac:dyDescent="0.3">
      <c r="A5321" t="str">
        <f t="shared" si="83"/>
        <v>Israel2010Asia</v>
      </c>
      <c r="B5321" t="s">
        <v>144</v>
      </c>
      <c r="C5321">
        <v>2010</v>
      </c>
      <c r="D5321" t="s">
        <v>25</v>
      </c>
      <c r="E5321">
        <v>81.358999999999995</v>
      </c>
    </row>
    <row r="5322" spans="1:5" x14ac:dyDescent="0.3">
      <c r="A5322" t="str">
        <f t="shared" si="83"/>
        <v>Israel2011Asia</v>
      </c>
      <c r="B5322" t="s">
        <v>144</v>
      </c>
      <c r="C5322">
        <v>2011</v>
      </c>
      <c r="D5322" t="s">
        <v>25</v>
      </c>
      <c r="E5322">
        <v>81.617999999999995</v>
      </c>
    </row>
    <row r="5323" spans="1:5" x14ac:dyDescent="0.3">
      <c r="A5323" t="str">
        <f t="shared" si="83"/>
        <v>Japan2001Asia</v>
      </c>
      <c r="B5323" t="s">
        <v>29</v>
      </c>
      <c r="C5323">
        <v>2001</v>
      </c>
      <c r="D5323" t="s">
        <v>25</v>
      </c>
      <c r="E5323">
        <v>81.7</v>
      </c>
    </row>
    <row r="5324" spans="1:5" x14ac:dyDescent="0.3">
      <c r="A5324" t="str">
        <f t="shared" si="83"/>
        <v>Japan2002Asia</v>
      </c>
      <c r="B5324" t="s">
        <v>29</v>
      </c>
      <c r="C5324">
        <v>2002</v>
      </c>
      <c r="D5324" t="s">
        <v>25</v>
      </c>
      <c r="E5324">
        <v>82</v>
      </c>
    </row>
    <row r="5325" spans="1:5" x14ac:dyDescent="0.3">
      <c r="A5325" t="str">
        <f t="shared" si="83"/>
        <v>Japan2003Asia</v>
      </c>
      <c r="B5325" t="s">
        <v>29</v>
      </c>
      <c r="C5325">
        <v>2003</v>
      </c>
      <c r="D5325" t="s">
        <v>25</v>
      </c>
      <c r="E5325">
        <v>82.07</v>
      </c>
    </row>
    <row r="5326" spans="1:5" x14ac:dyDescent="0.3">
      <c r="A5326" t="str">
        <f t="shared" si="83"/>
        <v>Japan2005Asia</v>
      </c>
      <c r="B5326" t="s">
        <v>29</v>
      </c>
      <c r="C5326">
        <v>2005</v>
      </c>
      <c r="D5326" t="s">
        <v>25</v>
      </c>
      <c r="E5326">
        <v>82.27</v>
      </c>
    </row>
    <row r="5327" spans="1:5" x14ac:dyDescent="0.3">
      <c r="A5327" t="str">
        <f t="shared" si="83"/>
        <v>Japan2004Asia</v>
      </c>
      <c r="B5327" t="s">
        <v>29</v>
      </c>
      <c r="C5327">
        <v>2004</v>
      </c>
      <c r="D5327" t="s">
        <v>25</v>
      </c>
      <c r="E5327">
        <v>82.36</v>
      </c>
    </row>
    <row r="5328" spans="1:5" x14ac:dyDescent="0.3">
      <c r="A5328" t="str">
        <f t="shared" si="83"/>
        <v>Japan2006Asia</v>
      </c>
      <c r="B5328" t="s">
        <v>29</v>
      </c>
      <c r="C5328">
        <v>2006</v>
      </c>
      <c r="D5328" t="s">
        <v>25</v>
      </c>
      <c r="E5328">
        <v>82.68</v>
      </c>
    </row>
    <row r="5329" spans="1:5" x14ac:dyDescent="0.3">
      <c r="A5329" t="str">
        <f t="shared" si="83"/>
        <v>Japan2008Asia</v>
      </c>
      <c r="B5329" t="s">
        <v>29</v>
      </c>
      <c r="C5329">
        <v>2008</v>
      </c>
      <c r="D5329" t="s">
        <v>25</v>
      </c>
      <c r="E5329">
        <v>82.81</v>
      </c>
    </row>
    <row r="5330" spans="1:5" x14ac:dyDescent="0.3">
      <c r="A5330" t="str">
        <f t="shared" si="83"/>
        <v>Japan2007Asia</v>
      </c>
      <c r="B5330" t="s">
        <v>29</v>
      </c>
      <c r="C5330">
        <v>2007</v>
      </c>
      <c r="D5330" t="s">
        <v>25</v>
      </c>
      <c r="E5330">
        <v>82.87</v>
      </c>
    </row>
    <row r="5331" spans="1:5" x14ac:dyDescent="0.3">
      <c r="A5331" t="str">
        <f t="shared" si="83"/>
        <v>Japan2009Asia</v>
      </c>
      <c r="B5331" t="s">
        <v>29</v>
      </c>
      <c r="C5331">
        <v>2009</v>
      </c>
      <c r="D5331" t="s">
        <v>25</v>
      </c>
      <c r="E5331">
        <v>83.03</v>
      </c>
    </row>
    <row r="5332" spans="1:5" x14ac:dyDescent="0.3">
      <c r="A5332" t="str">
        <f t="shared" si="83"/>
        <v>Japan2010Asia</v>
      </c>
      <c r="B5332" t="s">
        <v>29</v>
      </c>
      <c r="C5332">
        <v>2010</v>
      </c>
      <c r="D5332" t="s">
        <v>25</v>
      </c>
      <c r="E5332">
        <v>83.212000000000003</v>
      </c>
    </row>
    <row r="5333" spans="1:5" x14ac:dyDescent="0.3">
      <c r="A5333" t="str">
        <f t="shared" si="83"/>
        <v>Japan2011Asia</v>
      </c>
      <c r="B5333" t="s">
        <v>29</v>
      </c>
      <c r="C5333">
        <v>2011</v>
      </c>
      <c r="D5333" t="s">
        <v>25</v>
      </c>
      <c r="E5333">
        <v>83.394000000000005</v>
      </c>
    </row>
    <row r="5334" spans="1:5" x14ac:dyDescent="0.3">
      <c r="A5334" t="str">
        <f t="shared" si="83"/>
        <v>Bosnia and Herzegovina1950Europe</v>
      </c>
      <c r="B5334" t="s">
        <v>10</v>
      </c>
      <c r="C5334">
        <v>1950</v>
      </c>
      <c r="D5334" t="s">
        <v>11</v>
      </c>
      <c r="E5334">
        <v>51.683</v>
      </c>
    </row>
    <row r="5335" spans="1:5" x14ac:dyDescent="0.3">
      <c r="A5335" t="str">
        <f t="shared" si="83"/>
        <v>Bosnia and Herzegovina1951Europe</v>
      </c>
      <c r="B5335" t="s">
        <v>10</v>
      </c>
      <c r="C5335">
        <v>1951</v>
      </c>
      <c r="D5335" t="s">
        <v>11</v>
      </c>
      <c r="E5335">
        <v>52.241999999999997</v>
      </c>
    </row>
    <row r="5336" spans="1:5" x14ac:dyDescent="0.3">
      <c r="A5336" t="str">
        <f t="shared" si="83"/>
        <v>Bosnia and Herzegovina1952Europe</v>
      </c>
      <c r="B5336" t="s">
        <v>10</v>
      </c>
      <c r="C5336">
        <v>1952</v>
      </c>
      <c r="D5336" t="s">
        <v>11</v>
      </c>
      <c r="E5336">
        <v>53.335000000000001</v>
      </c>
    </row>
    <row r="5337" spans="1:5" x14ac:dyDescent="0.3">
      <c r="A5337" t="str">
        <f t="shared" si="83"/>
        <v>Albania1950Europe</v>
      </c>
      <c r="B5337" t="s">
        <v>51</v>
      </c>
      <c r="C5337">
        <v>1950</v>
      </c>
      <c r="D5337" t="s">
        <v>11</v>
      </c>
      <c r="E5337">
        <v>54.16</v>
      </c>
    </row>
    <row r="5338" spans="1:5" x14ac:dyDescent="0.3">
      <c r="A5338" t="str">
        <f t="shared" si="83"/>
        <v>Albania1951Europe</v>
      </c>
      <c r="B5338" t="s">
        <v>51</v>
      </c>
      <c r="C5338">
        <v>1951</v>
      </c>
      <c r="D5338" t="s">
        <v>11</v>
      </c>
      <c r="E5338">
        <v>54.369</v>
      </c>
    </row>
    <row r="5339" spans="1:5" x14ac:dyDescent="0.3">
      <c r="A5339" t="str">
        <f t="shared" si="83"/>
        <v>Bosnia and Herzegovina1953Europe</v>
      </c>
      <c r="B5339" t="s">
        <v>10</v>
      </c>
      <c r="C5339">
        <v>1953</v>
      </c>
      <c r="D5339" t="s">
        <v>11</v>
      </c>
      <c r="E5339">
        <v>54.378999999999998</v>
      </c>
    </row>
    <row r="5340" spans="1:5" x14ac:dyDescent="0.3">
      <c r="A5340" t="str">
        <f t="shared" si="83"/>
        <v>Albania1952Europe</v>
      </c>
      <c r="B5340" t="s">
        <v>51</v>
      </c>
      <c r="C5340">
        <v>1952</v>
      </c>
      <c r="D5340" t="s">
        <v>11</v>
      </c>
      <c r="E5340">
        <v>54.844999999999999</v>
      </c>
    </row>
    <row r="5341" spans="1:5" x14ac:dyDescent="0.3">
      <c r="A5341" t="str">
        <f t="shared" si="83"/>
        <v>Bosnia and Herzegovina1954Europe</v>
      </c>
      <c r="B5341" t="s">
        <v>10</v>
      </c>
      <c r="C5341">
        <v>1954</v>
      </c>
      <c r="D5341" t="s">
        <v>11</v>
      </c>
      <c r="E5341">
        <v>55.372999999999998</v>
      </c>
    </row>
    <row r="5342" spans="1:5" x14ac:dyDescent="0.3">
      <c r="A5342" t="str">
        <f t="shared" si="83"/>
        <v>Albania1953Europe</v>
      </c>
      <c r="B5342" t="s">
        <v>51</v>
      </c>
      <c r="C5342">
        <v>1953</v>
      </c>
      <c r="D5342" t="s">
        <v>11</v>
      </c>
      <c r="E5342">
        <v>55.438000000000002</v>
      </c>
    </row>
    <row r="5343" spans="1:5" x14ac:dyDescent="0.3">
      <c r="A5343" t="str">
        <f t="shared" si="83"/>
        <v>Albania1954Europe</v>
      </c>
      <c r="B5343" t="s">
        <v>51</v>
      </c>
      <c r="C5343">
        <v>1954</v>
      </c>
      <c r="D5343" t="s">
        <v>11</v>
      </c>
      <c r="E5343">
        <v>56.15</v>
      </c>
    </row>
    <row r="5344" spans="1:5" x14ac:dyDescent="0.3">
      <c r="A5344" t="str">
        <f t="shared" si="83"/>
        <v>Serbia1950Europe</v>
      </c>
      <c r="B5344" t="s">
        <v>55</v>
      </c>
      <c r="C5344">
        <v>1950</v>
      </c>
      <c r="D5344" t="s">
        <v>11</v>
      </c>
      <c r="E5344">
        <v>56.279000000000003</v>
      </c>
    </row>
    <row r="5345" spans="1:5" x14ac:dyDescent="0.3">
      <c r="A5345" t="str">
        <f t="shared" si="83"/>
        <v>Bosnia and Herzegovina1955Europe</v>
      </c>
      <c r="B5345" t="s">
        <v>10</v>
      </c>
      <c r="C5345">
        <v>1955</v>
      </c>
      <c r="D5345" t="s">
        <v>11</v>
      </c>
      <c r="E5345">
        <v>56.317999999999998</v>
      </c>
    </row>
    <row r="5346" spans="1:5" x14ac:dyDescent="0.3">
      <c r="A5346" t="str">
        <f t="shared" si="83"/>
        <v>Serbia1951Europe</v>
      </c>
      <c r="B5346" t="s">
        <v>55</v>
      </c>
      <c r="C5346">
        <v>1951</v>
      </c>
      <c r="D5346" t="s">
        <v>11</v>
      </c>
      <c r="E5346">
        <v>56.719000000000001</v>
      </c>
    </row>
    <row r="5347" spans="1:5" x14ac:dyDescent="0.3">
      <c r="A5347" t="str">
        <f t="shared" si="83"/>
        <v>Albania1955Europe</v>
      </c>
      <c r="B5347" t="s">
        <v>51</v>
      </c>
      <c r="C5347">
        <v>1955</v>
      </c>
      <c r="D5347" t="s">
        <v>11</v>
      </c>
      <c r="E5347">
        <v>56.978000000000002</v>
      </c>
    </row>
    <row r="5348" spans="1:5" x14ac:dyDescent="0.3">
      <c r="A5348" t="str">
        <f t="shared" si="83"/>
        <v>Azerbaijan1950Europe</v>
      </c>
      <c r="B5348" t="s">
        <v>89</v>
      </c>
      <c r="C5348">
        <v>1950</v>
      </c>
      <c r="D5348" t="s">
        <v>11</v>
      </c>
      <c r="E5348">
        <v>57.15</v>
      </c>
    </row>
    <row r="5349" spans="1:5" x14ac:dyDescent="0.3">
      <c r="A5349" t="str">
        <f t="shared" si="83"/>
        <v>Bosnia and Herzegovina1956Europe</v>
      </c>
      <c r="B5349" t="s">
        <v>10</v>
      </c>
      <c r="C5349">
        <v>1956</v>
      </c>
      <c r="D5349" t="s">
        <v>11</v>
      </c>
      <c r="E5349">
        <v>57.213999999999999</v>
      </c>
    </row>
    <row r="5350" spans="1:5" x14ac:dyDescent="0.3">
      <c r="A5350" t="str">
        <f t="shared" si="83"/>
        <v>Azerbaijan1951Europe</v>
      </c>
      <c r="B5350" t="s">
        <v>89</v>
      </c>
      <c r="C5350">
        <v>1951</v>
      </c>
      <c r="D5350" t="s">
        <v>11</v>
      </c>
      <c r="E5350">
        <v>57.353999999999999</v>
      </c>
    </row>
    <row r="5351" spans="1:5" x14ac:dyDescent="0.3">
      <c r="A5351" t="str">
        <f t="shared" si="83"/>
        <v>Moldova1950Europe</v>
      </c>
      <c r="B5351" t="s">
        <v>45</v>
      </c>
      <c r="C5351">
        <v>1950</v>
      </c>
      <c r="D5351" t="s">
        <v>11</v>
      </c>
      <c r="E5351">
        <v>57.462000000000003</v>
      </c>
    </row>
    <row r="5352" spans="1:5" x14ac:dyDescent="0.3">
      <c r="A5352" t="str">
        <f t="shared" si="83"/>
        <v>Serbia1952Europe</v>
      </c>
      <c r="B5352" t="s">
        <v>55</v>
      </c>
      <c r="C5352">
        <v>1952</v>
      </c>
      <c r="D5352" t="s">
        <v>11</v>
      </c>
      <c r="E5352">
        <v>57.581000000000003</v>
      </c>
    </row>
    <row r="5353" spans="1:5" x14ac:dyDescent="0.3">
      <c r="A5353" t="str">
        <f t="shared" si="83"/>
        <v>Moldova1951Europe</v>
      </c>
      <c r="B5353" t="s">
        <v>45</v>
      </c>
      <c r="C5353">
        <v>1951</v>
      </c>
      <c r="D5353" t="s">
        <v>11</v>
      </c>
      <c r="E5353">
        <v>57.706000000000003</v>
      </c>
    </row>
    <row r="5354" spans="1:5" x14ac:dyDescent="0.3">
      <c r="A5354" t="str">
        <f t="shared" si="83"/>
        <v>Azerbaijan1952Europe</v>
      </c>
      <c r="B5354" t="s">
        <v>89</v>
      </c>
      <c r="C5354">
        <v>1952</v>
      </c>
      <c r="D5354" t="s">
        <v>11</v>
      </c>
      <c r="E5354">
        <v>57.761000000000003</v>
      </c>
    </row>
    <row r="5355" spans="1:5" x14ac:dyDescent="0.3">
      <c r="A5355" t="str">
        <f t="shared" si="83"/>
        <v>Albania1956Europe</v>
      </c>
      <c r="B5355" t="s">
        <v>51</v>
      </c>
      <c r="C5355">
        <v>1956</v>
      </c>
      <c r="D5355" t="s">
        <v>11</v>
      </c>
      <c r="E5355">
        <v>57.911999999999999</v>
      </c>
    </row>
    <row r="5356" spans="1:5" x14ac:dyDescent="0.3">
      <c r="A5356" t="str">
        <f t="shared" si="83"/>
        <v>Bosnia and Herzegovina1957Europe</v>
      </c>
      <c r="B5356" t="s">
        <v>10</v>
      </c>
      <c r="C5356">
        <v>1957</v>
      </c>
      <c r="D5356" t="s">
        <v>11</v>
      </c>
      <c r="E5356">
        <v>58.061999999999998</v>
      </c>
    </row>
    <row r="5357" spans="1:5" x14ac:dyDescent="0.3">
      <c r="A5357" t="str">
        <f t="shared" si="83"/>
        <v>Montenegro1950Europe</v>
      </c>
      <c r="B5357" t="s">
        <v>61</v>
      </c>
      <c r="C5357">
        <v>1950</v>
      </c>
      <c r="D5357" t="s">
        <v>11</v>
      </c>
      <c r="E5357">
        <v>58.148000000000003</v>
      </c>
    </row>
    <row r="5358" spans="1:5" x14ac:dyDescent="0.3">
      <c r="A5358" t="str">
        <f t="shared" si="83"/>
        <v>Azerbaijan1953Europe</v>
      </c>
      <c r="B5358" t="s">
        <v>89</v>
      </c>
      <c r="C5358">
        <v>1953</v>
      </c>
      <c r="D5358" t="s">
        <v>11</v>
      </c>
      <c r="E5358">
        <v>58.167999999999999</v>
      </c>
    </row>
    <row r="5359" spans="1:5" x14ac:dyDescent="0.3">
      <c r="A5359" t="str">
        <f t="shared" si="83"/>
        <v>Moldova1952Europe</v>
      </c>
      <c r="B5359" t="s">
        <v>45</v>
      </c>
      <c r="C5359">
        <v>1952</v>
      </c>
      <c r="D5359" t="s">
        <v>11</v>
      </c>
      <c r="E5359">
        <v>58.183999999999997</v>
      </c>
    </row>
    <row r="5360" spans="1:5" x14ac:dyDescent="0.3">
      <c r="A5360" t="str">
        <f t="shared" si="83"/>
        <v>Montenegro1951Europe</v>
      </c>
      <c r="B5360" t="s">
        <v>61</v>
      </c>
      <c r="C5360">
        <v>1951</v>
      </c>
      <c r="D5360" t="s">
        <v>11</v>
      </c>
      <c r="E5360">
        <v>58.393999999999998</v>
      </c>
    </row>
    <row r="5361" spans="1:5" x14ac:dyDescent="0.3">
      <c r="A5361" t="str">
        <f t="shared" si="83"/>
        <v>Serbia1953Europe</v>
      </c>
      <c r="B5361" t="s">
        <v>55</v>
      </c>
      <c r="C5361">
        <v>1953</v>
      </c>
      <c r="D5361" t="s">
        <v>11</v>
      </c>
      <c r="E5361">
        <v>58.405000000000001</v>
      </c>
    </row>
    <row r="5362" spans="1:5" x14ac:dyDescent="0.3">
      <c r="A5362" t="str">
        <f t="shared" si="83"/>
        <v>Portugal1950Europe</v>
      </c>
      <c r="B5362" t="s">
        <v>34</v>
      </c>
      <c r="C5362">
        <v>1950</v>
      </c>
      <c r="D5362" t="s">
        <v>11</v>
      </c>
      <c r="E5362">
        <v>58.53</v>
      </c>
    </row>
    <row r="5363" spans="1:5" x14ac:dyDescent="0.3">
      <c r="A5363" t="str">
        <f t="shared" si="83"/>
        <v>Azerbaijan1954Europe</v>
      </c>
      <c r="B5363" t="s">
        <v>89</v>
      </c>
      <c r="C5363">
        <v>1954</v>
      </c>
      <c r="D5363" t="s">
        <v>11</v>
      </c>
      <c r="E5363">
        <v>58.573</v>
      </c>
    </row>
    <row r="5364" spans="1:5" x14ac:dyDescent="0.3">
      <c r="A5364" t="str">
        <f t="shared" si="83"/>
        <v>Moldova1953Europe</v>
      </c>
      <c r="B5364" t="s">
        <v>45</v>
      </c>
      <c r="C5364">
        <v>1953</v>
      </c>
      <c r="D5364" t="s">
        <v>11</v>
      </c>
      <c r="E5364">
        <v>58.643999999999998</v>
      </c>
    </row>
    <row r="5365" spans="1:5" x14ac:dyDescent="0.3">
      <c r="A5365" t="str">
        <f t="shared" si="83"/>
        <v>Portugal1951Europe</v>
      </c>
      <c r="B5365" t="s">
        <v>34</v>
      </c>
      <c r="C5365">
        <v>1951</v>
      </c>
      <c r="D5365" t="s">
        <v>11</v>
      </c>
      <c r="E5365">
        <v>58.72</v>
      </c>
    </row>
    <row r="5366" spans="1:5" x14ac:dyDescent="0.3">
      <c r="A5366" t="str">
        <f t="shared" si="83"/>
        <v>Bosnia and Herzegovina1958Europe</v>
      </c>
      <c r="B5366" t="s">
        <v>10</v>
      </c>
      <c r="C5366">
        <v>1958</v>
      </c>
      <c r="D5366" t="s">
        <v>11</v>
      </c>
      <c r="E5366">
        <v>58.862000000000002</v>
      </c>
    </row>
    <row r="5367" spans="1:5" x14ac:dyDescent="0.3">
      <c r="A5367" t="str">
        <f t="shared" si="83"/>
        <v>Montenegro1952Europe</v>
      </c>
      <c r="B5367" t="s">
        <v>61</v>
      </c>
      <c r="C5367">
        <v>1952</v>
      </c>
      <c r="D5367" t="s">
        <v>11</v>
      </c>
      <c r="E5367">
        <v>58.878999999999998</v>
      </c>
    </row>
    <row r="5368" spans="1:5" x14ac:dyDescent="0.3">
      <c r="A5368" t="str">
        <f t="shared" si="83"/>
        <v>Albania1957Europe</v>
      </c>
      <c r="B5368" t="s">
        <v>51</v>
      </c>
      <c r="C5368">
        <v>1957</v>
      </c>
      <c r="D5368" t="s">
        <v>11</v>
      </c>
      <c r="E5368">
        <v>58.939</v>
      </c>
    </row>
    <row r="5369" spans="1:5" x14ac:dyDescent="0.3">
      <c r="A5369" t="str">
        <f t="shared" si="83"/>
        <v>Azerbaijan1955Europe</v>
      </c>
      <c r="B5369" t="s">
        <v>89</v>
      </c>
      <c r="C5369">
        <v>1955</v>
      </c>
      <c r="D5369" t="s">
        <v>11</v>
      </c>
      <c r="E5369">
        <v>58.978000000000002</v>
      </c>
    </row>
    <row r="5370" spans="1:5" x14ac:dyDescent="0.3">
      <c r="A5370" t="str">
        <f t="shared" si="83"/>
        <v>Poland1950Europe</v>
      </c>
      <c r="B5370" t="s">
        <v>23</v>
      </c>
      <c r="C5370">
        <v>1950</v>
      </c>
      <c r="D5370" t="s">
        <v>11</v>
      </c>
      <c r="E5370">
        <v>59.045000000000002</v>
      </c>
    </row>
    <row r="5371" spans="1:5" x14ac:dyDescent="0.3">
      <c r="A5371" t="str">
        <f t="shared" si="83"/>
        <v>Moldova1954Europe</v>
      </c>
      <c r="B5371" t="s">
        <v>45</v>
      </c>
      <c r="C5371">
        <v>1954</v>
      </c>
      <c r="D5371" t="s">
        <v>11</v>
      </c>
      <c r="E5371">
        <v>59.084000000000003</v>
      </c>
    </row>
    <row r="5372" spans="1:5" x14ac:dyDescent="0.3">
      <c r="A5372" t="str">
        <f t="shared" si="83"/>
        <v>Serbia1954Europe</v>
      </c>
      <c r="B5372" t="s">
        <v>55</v>
      </c>
      <c r="C5372">
        <v>1954</v>
      </c>
      <c r="D5372" t="s">
        <v>11</v>
      </c>
      <c r="E5372">
        <v>59.192</v>
      </c>
    </row>
    <row r="5373" spans="1:5" x14ac:dyDescent="0.3">
      <c r="A5373" t="str">
        <f t="shared" si="83"/>
        <v>Montenegro1953Europe</v>
      </c>
      <c r="B5373" t="s">
        <v>61</v>
      </c>
      <c r="C5373">
        <v>1953</v>
      </c>
      <c r="D5373" t="s">
        <v>11</v>
      </c>
      <c r="E5373">
        <v>59.350999999999999</v>
      </c>
    </row>
    <row r="5374" spans="1:5" x14ac:dyDescent="0.3">
      <c r="A5374" t="str">
        <f t="shared" si="83"/>
        <v>Azerbaijan1956Europe</v>
      </c>
      <c r="B5374" t="s">
        <v>89</v>
      </c>
      <c r="C5374">
        <v>1956</v>
      </c>
      <c r="D5374" t="s">
        <v>11</v>
      </c>
      <c r="E5374">
        <v>59.383000000000003</v>
      </c>
    </row>
    <row r="5375" spans="1:5" x14ac:dyDescent="0.3">
      <c r="A5375" t="str">
        <f t="shared" si="83"/>
        <v>Croatia1950Europe</v>
      </c>
      <c r="B5375" t="s">
        <v>36</v>
      </c>
      <c r="C5375">
        <v>1950</v>
      </c>
      <c r="D5375" t="s">
        <v>11</v>
      </c>
      <c r="E5375">
        <v>59.500999999999998</v>
      </c>
    </row>
    <row r="5376" spans="1:5" x14ac:dyDescent="0.3">
      <c r="A5376" t="str">
        <f t="shared" si="83"/>
        <v>Moldova1955Europe</v>
      </c>
      <c r="B5376" t="s">
        <v>45</v>
      </c>
      <c r="C5376">
        <v>1955</v>
      </c>
      <c r="D5376" t="s">
        <v>11</v>
      </c>
      <c r="E5376">
        <v>59.506999999999998</v>
      </c>
    </row>
    <row r="5377" spans="1:5" x14ac:dyDescent="0.3">
      <c r="A5377" t="str">
        <f t="shared" si="83"/>
        <v>Bulgaria1952Europe</v>
      </c>
      <c r="B5377" t="s">
        <v>15</v>
      </c>
      <c r="C5377">
        <v>1952</v>
      </c>
      <c r="D5377" t="s">
        <v>11</v>
      </c>
      <c r="E5377">
        <v>59.6</v>
      </c>
    </row>
    <row r="5378" spans="1:5" x14ac:dyDescent="0.3">
      <c r="A5378" t="str">
        <f t="shared" si="83"/>
        <v>Bosnia and Herzegovina1959Europe</v>
      </c>
      <c r="B5378" t="s">
        <v>10</v>
      </c>
      <c r="C5378">
        <v>1959</v>
      </c>
      <c r="D5378" t="s">
        <v>11</v>
      </c>
      <c r="E5378">
        <v>59.616999999999997</v>
      </c>
    </row>
    <row r="5379" spans="1:5" x14ac:dyDescent="0.3">
      <c r="A5379" t="str">
        <f t="shared" ref="A5379:A5442" si="84">B5379&amp;C5379&amp;D5379</f>
        <v>Poland1951Europe</v>
      </c>
      <c r="B5379" t="s">
        <v>23</v>
      </c>
      <c r="C5379">
        <v>1951</v>
      </c>
      <c r="D5379" t="s">
        <v>11</v>
      </c>
      <c r="E5379">
        <v>59.652999999999999</v>
      </c>
    </row>
    <row r="5380" spans="1:5" x14ac:dyDescent="0.3">
      <c r="A5380" t="str">
        <f t="shared" si="84"/>
        <v>Azerbaijan1957Europe</v>
      </c>
      <c r="B5380" t="s">
        <v>89</v>
      </c>
      <c r="C5380">
        <v>1957</v>
      </c>
      <c r="D5380" t="s">
        <v>11</v>
      </c>
      <c r="E5380">
        <v>59.786999999999999</v>
      </c>
    </row>
    <row r="5381" spans="1:5" x14ac:dyDescent="0.3">
      <c r="A5381" t="str">
        <f t="shared" si="84"/>
        <v>Georgia1950Europe</v>
      </c>
      <c r="B5381" t="s">
        <v>52</v>
      </c>
      <c r="C5381">
        <v>1950</v>
      </c>
      <c r="D5381" t="s">
        <v>11</v>
      </c>
      <c r="E5381">
        <v>59.798999999999999</v>
      </c>
    </row>
    <row r="5382" spans="1:5" x14ac:dyDescent="0.3">
      <c r="A5382" t="str">
        <f t="shared" si="84"/>
        <v>Montenegro1954Europe</v>
      </c>
      <c r="B5382" t="s">
        <v>61</v>
      </c>
      <c r="C5382">
        <v>1954</v>
      </c>
      <c r="D5382" t="s">
        <v>11</v>
      </c>
      <c r="E5382">
        <v>59.81</v>
      </c>
    </row>
    <row r="5383" spans="1:5" x14ac:dyDescent="0.3">
      <c r="A5383" t="str">
        <f t="shared" si="84"/>
        <v>Portugal1952Europe</v>
      </c>
      <c r="B5383" t="s">
        <v>34</v>
      </c>
      <c r="C5383">
        <v>1952</v>
      </c>
      <c r="D5383" t="s">
        <v>11</v>
      </c>
      <c r="E5383">
        <v>59.82</v>
      </c>
    </row>
    <row r="5384" spans="1:5" x14ac:dyDescent="0.3">
      <c r="A5384" t="str">
        <f t="shared" si="84"/>
        <v>Romania1950Europe</v>
      </c>
      <c r="B5384" t="s">
        <v>27</v>
      </c>
      <c r="C5384">
        <v>1950</v>
      </c>
      <c r="D5384" t="s">
        <v>11</v>
      </c>
      <c r="E5384">
        <v>59.863</v>
      </c>
    </row>
    <row r="5385" spans="1:5" x14ac:dyDescent="0.3">
      <c r="A5385" t="str">
        <f t="shared" si="84"/>
        <v>Moldova1956Europe</v>
      </c>
      <c r="B5385" t="s">
        <v>45</v>
      </c>
      <c r="C5385">
        <v>1956</v>
      </c>
      <c r="D5385" t="s">
        <v>11</v>
      </c>
      <c r="E5385">
        <v>59.911999999999999</v>
      </c>
    </row>
    <row r="5386" spans="1:5" x14ac:dyDescent="0.3">
      <c r="A5386" t="str">
        <f t="shared" si="84"/>
        <v>Serbia1955Europe</v>
      </c>
      <c r="B5386" t="s">
        <v>55</v>
      </c>
      <c r="C5386">
        <v>1955</v>
      </c>
      <c r="D5386" t="s">
        <v>11</v>
      </c>
      <c r="E5386">
        <v>59.942999999999998</v>
      </c>
    </row>
    <row r="5387" spans="1:5" x14ac:dyDescent="0.3">
      <c r="A5387" t="str">
        <f t="shared" si="84"/>
        <v>Croatia1951Europe</v>
      </c>
      <c r="B5387" t="s">
        <v>36</v>
      </c>
      <c r="C5387">
        <v>1951</v>
      </c>
      <c r="D5387" t="s">
        <v>11</v>
      </c>
      <c r="E5387">
        <v>59.951999999999998</v>
      </c>
    </row>
    <row r="5388" spans="1:5" x14ac:dyDescent="0.3">
      <c r="A5388" t="str">
        <f t="shared" si="84"/>
        <v>Georgia1951Europe</v>
      </c>
      <c r="B5388" t="s">
        <v>52</v>
      </c>
      <c r="C5388">
        <v>1951</v>
      </c>
      <c r="D5388" t="s">
        <v>11</v>
      </c>
      <c r="E5388">
        <v>60</v>
      </c>
    </row>
    <row r="5389" spans="1:5" x14ac:dyDescent="0.3">
      <c r="A5389" t="str">
        <f t="shared" si="84"/>
        <v>Albania1958Europe</v>
      </c>
      <c r="B5389" t="s">
        <v>51</v>
      </c>
      <c r="C5389">
        <v>1958</v>
      </c>
      <c r="D5389" t="s">
        <v>11</v>
      </c>
      <c r="E5389">
        <v>60.034999999999997</v>
      </c>
    </row>
    <row r="5390" spans="1:5" x14ac:dyDescent="0.3">
      <c r="A5390" t="str">
        <f t="shared" si="84"/>
        <v>Romania1951Europe</v>
      </c>
      <c r="B5390" t="s">
        <v>27</v>
      </c>
      <c r="C5390">
        <v>1951</v>
      </c>
      <c r="D5390" t="s">
        <v>11</v>
      </c>
      <c r="E5390">
        <v>60.151000000000003</v>
      </c>
    </row>
    <row r="5391" spans="1:5" x14ac:dyDescent="0.3">
      <c r="A5391" t="str">
        <f t="shared" si="84"/>
        <v>Azerbaijan1958Europe</v>
      </c>
      <c r="B5391" t="s">
        <v>89</v>
      </c>
      <c r="C5391">
        <v>1958</v>
      </c>
      <c r="D5391" t="s">
        <v>11</v>
      </c>
      <c r="E5391">
        <v>60.192</v>
      </c>
    </row>
    <row r="5392" spans="1:5" x14ac:dyDescent="0.3">
      <c r="A5392" t="str">
        <f t="shared" si="84"/>
        <v>Montenegro1955Europe</v>
      </c>
      <c r="B5392" t="s">
        <v>61</v>
      </c>
      <c r="C5392">
        <v>1955</v>
      </c>
      <c r="D5392" t="s">
        <v>11</v>
      </c>
      <c r="E5392">
        <v>60.256999999999998</v>
      </c>
    </row>
    <row r="5393" spans="1:5" x14ac:dyDescent="0.3">
      <c r="A5393" t="str">
        <f t="shared" si="84"/>
        <v>Moldova1957Europe</v>
      </c>
      <c r="B5393" t="s">
        <v>45</v>
      </c>
      <c r="C5393">
        <v>1957</v>
      </c>
      <c r="D5393" t="s">
        <v>11</v>
      </c>
      <c r="E5393">
        <v>60.301000000000002</v>
      </c>
    </row>
    <row r="5394" spans="1:5" x14ac:dyDescent="0.3">
      <c r="A5394" t="str">
        <f t="shared" si="84"/>
        <v>Bosnia and Herzegovina1960Europe</v>
      </c>
      <c r="B5394" t="s">
        <v>10</v>
      </c>
      <c r="C5394">
        <v>1960</v>
      </c>
      <c r="D5394" t="s">
        <v>11</v>
      </c>
      <c r="E5394">
        <v>60.33</v>
      </c>
    </row>
    <row r="5395" spans="1:5" x14ac:dyDescent="0.3">
      <c r="A5395" t="str">
        <f t="shared" si="84"/>
        <v>Georgia1952Europe</v>
      </c>
      <c r="B5395" t="s">
        <v>52</v>
      </c>
      <c r="C5395">
        <v>1952</v>
      </c>
      <c r="D5395" t="s">
        <v>11</v>
      </c>
      <c r="E5395">
        <v>60.401000000000003</v>
      </c>
    </row>
    <row r="5396" spans="1:5" x14ac:dyDescent="0.3">
      <c r="A5396" t="str">
        <f t="shared" si="84"/>
        <v>Azerbaijan1959Europe</v>
      </c>
      <c r="B5396" t="s">
        <v>89</v>
      </c>
      <c r="C5396">
        <v>1959</v>
      </c>
      <c r="D5396" t="s">
        <v>11</v>
      </c>
      <c r="E5396">
        <v>60.598999999999997</v>
      </c>
    </row>
    <row r="5397" spans="1:5" x14ac:dyDescent="0.3">
      <c r="A5397" t="str">
        <f t="shared" si="84"/>
        <v>Bulgaria1951Europe</v>
      </c>
      <c r="B5397" t="s">
        <v>15</v>
      </c>
      <c r="C5397">
        <v>1951</v>
      </c>
      <c r="D5397" t="s">
        <v>11</v>
      </c>
      <c r="E5397">
        <v>60.63</v>
      </c>
    </row>
    <row r="5398" spans="1:5" x14ac:dyDescent="0.3">
      <c r="A5398" t="str">
        <f t="shared" si="84"/>
        <v>Serbia1956Europe</v>
      </c>
      <c r="B5398" t="s">
        <v>55</v>
      </c>
      <c r="C5398">
        <v>1956</v>
      </c>
      <c r="D5398" t="s">
        <v>11</v>
      </c>
      <c r="E5398">
        <v>60.656999999999996</v>
      </c>
    </row>
    <row r="5399" spans="1:5" x14ac:dyDescent="0.3">
      <c r="A5399" t="str">
        <f t="shared" si="84"/>
        <v>Moldova1958Europe</v>
      </c>
      <c r="B5399" t="s">
        <v>45</v>
      </c>
      <c r="C5399">
        <v>1958</v>
      </c>
      <c r="D5399" t="s">
        <v>11</v>
      </c>
      <c r="E5399">
        <v>60.677999999999997</v>
      </c>
    </row>
    <row r="5400" spans="1:5" x14ac:dyDescent="0.3">
      <c r="A5400" t="str">
        <f t="shared" si="84"/>
        <v>Montenegro1956Europe</v>
      </c>
      <c r="B5400" t="s">
        <v>61</v>
      </c>
      <c r="C5400">
        <v>1956</v>
      </c>
      <c r="D5400" t="s">
        <v>11</v>
      </c>
      <c r="E5400">
        <v>60.694000000000003</v>
      </c>
    </row>
    <row r="5401" spans="1:5" x14ac:dyDescent="0.3">
      <c r="A5401" t="str">
        <f t="shared" si="84"/>
        <v>Romania1952Europe</v>
      </c>
      <c r="B5401" t="s">
        <v>27</v>
      </c>
      <c r="C5401">
        <v>1952</v>
      </c>
      <c r="D5401" t="s">
        <v>11</v>
      </c>
      <c r="E5401">
        <v>60.734999999999999</v>
      </c>
    </row>
    <row r="5402" spans="1:5" x14ac:dyDescent="0.3">
      <c r="A5402" t="str">
        <f t="shared" si="84"/>
        <v>Georgia1953Europe</v>
      </c>
      <c r="B5402" t="s">
        <v>52</v>
      </c>
      <c r="C5402">
        <v>1953</v>
      </c>
      <c r="D5402" t="s">
        <v>11</v>
      </c>
      <c r="E5402">
        <v>60.802</v>
      </c>
    </row>
    <row r="5403" spans="1:5" x14ac:dyDescent="0.3">
      <c r="A5403" t="str">
        <f t="shared" si="84"/>
        <v>Poland1952Europe</v>
      </c>
      <c r="B5403" t="s">
        <v>23</v>
      </c>
      <c r="C5403">
        <v>1952</v>
      </c>
      <c r="D5403" t="s">
        <v>11</v>
      </c>
      <c r="E5403">
        <v>60.828000000000003</v>
      </c>
    </row>
    <row r="5404" spans="1:5" x14ac:dyDescent="0.3">
      <c r="A5404" t="str">
        <f t="shared" si="84"/>
        <v>Croatia1952Europe</v>
      </c>
      <c r="B5404" t="s">
        <v>36</v>
      </c>
      <c r="C5404">
        <v>1952</v>
      </c>
      <c r="D5404" t="s">
        <v>11</v>
      </c>
      <c r="E5404">
        <v>60.831000000000003</v>
      </c>
    </row>
    <row r="5405" spans="1:5" x14ac:dyDescent="0.3">
      <c r="A5405" t="str">
        <f t="shared" si="84"/>
        <v>Bosnia and Herzegovina1961Europe</v>
      </c>
      <c r="B5405" t="s">
        <v>10</v>
      </c>
      <c r="C5405">
        <v>1961</v>
      </c>
      <c r="D5405" t="s">
        <v>11</v>
      </c>
      <c r="E5405">
        <v>61.005000000000003</v>
      </c>
    </row>
    <row r="5406" spans="1:5" x14ac:dyDescent="0.3">
      <c r="A5406" t="str">
        <f t="shared" si="84"/>
        <v>Azerbaijan1960Europe</v>
      </c>
      <c r="B5406" t="s">
        <v>89</v>
      </c>
      <c r="C5406">
        <v>1960</v>
      </c>
      <c r="D5406" t="s">
        <v>11</v>
      </c>
      <c r="E5406">
        <v>61.008000000000003</v>
      </c>
    </row>
    <row r="5407" spans="1:5" x14ac:dyDescent="0.3">
      <c r="A5407" t="str">
        <f t="shared" si="84"/>
        <v>Moldova1959Europe</v>
      </c>
      <c r="B5407" t="s">
        <v>45</v>
      </c>
      <c r="C5407">
        <v>1959</v>
      </c>
      <c r="D5407" t="s">
        <v>11</v>
      </c>
      <c r="E5407">
        <v>61.048999999999999</v>
      </c>
    </row>
    <row r="5408" spans="1:5" x14ac:dyDescent="0.3">
      <c r="A5408" t="str">
        <f t="shared" si="84"/>
        <v>Portugal1953Europe</v>
      </c>
      <c r="B5408" t="s">
        <v>34</v>
      </c>
      <c r="C5408">
        <v>1953</v>
      </c>
      <c r="D5408" t="s">
        <v>11</v>
      </c>
      <c r="E5408">
        <v>61.12</v>
      </c>
    </row>
    <row r="5409" spans="1:5" x14ac:dyDescent="0.3">
      <c r="A5409" t="str">
        <f t="shared" si="84"/>
        <v>Montenegro1957Europe</v>
      </c>
      <c r="B5409" t="s">
        <v>61</v>
      </c>
      <c r="C5409">
        <v>1957</v>
      </c>
      <c r="D5409" t="s">
        <v>11</v>
      </c>
      <c r="E5409">
        <v>61.124000000000002</v>
      </c>
    </row>
    <row r="5410" spans="1:5" x14ac:dyDescent="0.3">
      <c r="A5410" t="str">
        <f t="shared" si="84"/>
        <v>Albania1959Europe</v>
      </c>
      <c r="B5410" t="s">
        <v>51</v>
      </c>
      <c r="C5410">
        <v>1959</v>
      </c>
      <c r="D5410" t="s">
        <v>11</v>
      </c>
      <c r="E5410">
        <v>61.155999999999999</v>
      </c>
    </row>
    <row r="5411" spans="1:5" x14ac:dyDescent="0.3">
      <c r="A5411" t="str">
        <f t="shared" si="84"/>
        <v>Georgia1954Europe</v>
      </c>
      <c r="B5411" t="s">
        <v>52</v>
      </c>
      <c r="C5411">
        <v>1954</v>
      </c>
      <c r="D5411" t="s">
        <v>11</v>
      </c>
      <c r="E5411">
        <v>61.201999999999998</v>
      </c>
    </row>
    <row r="5412" spans="1:5" x14ac:dyDescent="0.3">
      <c r="A5412" t="str">
        <f t="shared" si="84"/>
        <v>Portugal1956Europe</v>
      </c>
      <c r="B5412" t="s">
        <v>34</v>
      </c>
      <c r="C5412">
        <v>1956</v>
      </c>
      <c r="D5412" t="s">
        <v>11</v>
      </c>
      <c r="E5412">
        <v>61.24</v>
      </c>
    </row>
    <row r="5413" spans="1:5" x14ac:dyDescent="0.3">
      <c r="A5413" t="str">
        <f t="shared" si="84"/>
        <v>Serbia1957Europe</v>
      </c>
      <c r="B5413" t="s">
        <v>55</v>
      </c>
      <c r="C5413">
        <v>1957</v>
      </c>
      <c r="D5413" t="s">
        <v>11</v>
      </c>
      <c r="E5413">
        <v>61.335999999999999</v>
      </c>
    </row>
    <row r="5414" spans="1:5" x14ac:dyDescent="0.3">
      <c r="A5414" t="str">
        <f t="shared" si="84"/>
        <v>Romania1953Europe</v>
      </c>
      <c r="B5414" t="s">
        <v>27</v>
      </c>
      <c r="C5414">
        <v>1953</v>
      </c>
      <c r="D5414" t="s">
        <v>11</v>
      </c>
      <c r="E5414">
        <v>61.337000000000003</v>
      </c>
    </row>
    <row r="5415" spans="1:5" x14ac:dyDescent="0.3">
      <c r="A5415" t="str">
        <f t="shared" si="84"/>
        <v>Bulgaria1950Europe</v>
      </c>
      <c r="B5415" t="s">
        <v>15</v>
      </c>
      <c r="C5415">
        <v>1950</v>
      </c>
      <c r="D5415" t="s">
        <v>11</v>
      </c>
      <c r="E5415">
        <v>61.39</v>
      </c>
    </row>
    <row r="5416" spans="1:5" x14ac:dyDescent="0.3">
      <c r="A5416" t="str">
        <f t="shared" si="84"/>
        <v>Moldova1960Europe</v>
      </c>
      <c r="B5416" t="s">
        <v>45</v>
      </c>
      <c r="C5416">
        <v>1960</v>
      </c>
      <c r="D5416" t="s">
        <v>11</v>
      </c>
      <c r="E5416">
        <v>61.418999999999997</v>
      </c>
    </row>
    <row r="5417" spans="1:5" x14ac:dyDescent="0.3">
      <c r="A5417" t="str">
        <f t="shared" si="84"/>
        <v>Azerbaijan1961Europe</v>
      </c>
      <c r="B5417" t="s">
        <v>89</v>
      </c>
      <c r="C5417">
        <v>1961</v>
      </c>
      <c r="D5417" t="s">
        <v>11</v>
      </c>
      <c r="E5417">
        <v>61.420999999999999</v>
      </c>
    </row>
    <row r="5418" spans="1:5" x14ac:dyDescent="0.3">
      <c r="A5418" t="str">
        <f t="shared" si="84"/>
        <v>Portugal1955Europe</v>
      </c>
      <c r="B5418" t="s">
        <v>34</v>
      </c>
      <c r="C5418">
        <v>1955</v>
      </c>
      <c r="D5418" t="s">
        <v>11</v>
      </c>
      <c r="E5418">
        <v>61.43</v>
      </c>
    </row>
    <row r="5419" spans="1:5" x14ac:dyDescent="0.3">
      <c r="A5419" t="str">
        <f t="shared" si="84"/>
        <v>Portugal1957Europe</v>
      </c>
      <c r="B5419" t="s">
        <v>34</v>
      </c>
      <c r="C5419">
        <v>1957</v>
      </c>
      <c r="D5419" t="s">
        <v>11</v>
      </c>
      <c r="E5419">
        <v>61.51</v>
      </c>
    </row>
    <row r="5420" spans="1:5" x14ac:dyDescent="0.3">
      <c r="A5420" t="str">
        <f t="shared" si="84"/>
        <v>Spain1951Europe</v>
      </c>
      <c r="B5420" t="s">
        <v>16</v>
      </c>
      <c r="C5420">
        <v>1951</v>
      </c>
      <c r="D5420" t="s">
        <v>11</v>
      </c>
      <c r="E5420">
        <v>61.52</v>
      </c>
    </row>
    <row r="5421" spans="1:5" x14ac:dyDescent="0.3">
      <c r="A5421" t="str">
        <f t="shared" si="84"/>
        <v>Montenegro1958Europe</v>
      </c>
      <c r="B5421" t="s">
        <v>61</v>
      </c>
      <c r="C5421">
        <v>1958</v>
      </c>
      <c r="D5421" t="s">
        <v>11</v>
      </c>
      <c r="E5421">
        <v>61.551000000000002</v>
      </c>
    </row>
    <row r="5422" spans="1:5" x14ac:dyDescent="0.3">
      <c r="A5422" t="str">
        <f t="shared" si="84"/>
        <v>Georgia1955Europe</v>
      </c>
      <c r="B5422" t="s">
        <v>52</v>
      </c>
      <c r="C5422">
        <v>1955</v>
      </c>
      <c r="D5422" t="s">
        <v>11</v>
      </c>
      <c r="E5422">
        <v>61.601999999999997</v>
      </c>
    </row>
    <row r="5423" spans="1:5" x14ac:dyDescent="0.3">
      <c r="A5423" t="str">
        <f t="shared" si="84"/>
        <v>Bosnia and Herzegovina1962Europe</v>
      </c>
      <c r="B5423" t="s">
        <v>10</v>
      </c>
      <c r="C5423">
        <v>1962</v>
      </c>
      <c r="D5423" t="s">
        <v>11</v>
      </c>
      <c r="E5423">
        <v>61.646999999999998</v>
      </c>
    </row>
    <row r="5424" spans="1:5" x14ac:dyDescent="0.3">
      <c r="A5424" t="str">
        <f t="shared" si="84"/>
        <v>Croatia1953Europe</v>
      </c>
      <c r="B5424" t="s">
        <v>36</v>
      </c>
      <c r="C5424">
        <v>1953</v>
      </c>
      <c r="D5424" t="s">
        <v>11</v>
      </c>
      <c r="E5424">
        <v>61.661000000000001</v>
      </c>
    </row>
    <row r="5425" spans="1:5" x14ac:dyDescent="0.3">
      <c r="A5425" t="str">
        <f t="shared" si="84"/>
        <v>Moldova1961Europe</v>
      </c>
      <c r="B5425" t="s">
        <v>45</v>
      </c>
      <c r="C5425">
        <v>1961</v>
      </c>
      <c r="D5425" t="s">
        <v>11</v>
      </c>
      <c r="E5425">
        <v>61.793999999999997</v>
      </c>
    </row>
    <row r="5426" spans="1:5" x14ac:dyDescent="0.3">
      <c r="A5426" t="str">
        <f t="shared" si="84"/>
        <v>Azerbaijan1962Europe</v>
      </c>
      <c r="B5426" t="s">
        <v>89</v>
      </c>
      <c r="C5426">
        <v>1962</v>
      </c>
      <c r="D5426" t="s">
        <v>11</v>
      </c>
      <c r="E5426">
        <v>61.835999999999999</v>
      </c>
    </row>
    <row r="5427" spans="1:5" x14ac:dyDescent="0.3">
      <c r="A5427" t="str">
        <f t="shared" si="84"/>
        <v>Spain1950Europe</v>
      </c>
      <c r="B5427" t="s">
        <v>16</v>
      </c>
      <c r="C5427">
        <v>1950</v>
      </c>
      <c r="D5427" t="s">
        <v>11</v>
      </c>
      <c r="E5427">
        <v>61.87</v>
      </c>
    </row>
    <row r="5428" spans="1:5" x14ac:dyDescent="0.3">
      <c r="A5428" t="str">
        <f t="shared" si="84"/>
        <v>Poland1953Europe</v>
      </c>
      <c r="B5428" t="s">
        <v>23</v>
      </c>
      <c r="C5428">
        <v>1953</v>
      </c>
      <c r="D5428" t="s">
        <v>11</v>
      </c>
      <c r="E5428">
        <v>61.917999999999999</v>
      </c>
    </row>
    <row r="5429" spans="1:5" x14ac:dyDescent="0.3">
      <c r="A5429" t="str">
        <f t="shared" si="84"/>
        <v>Armenia1950Europe</v>
      </c>
      <c r="B5429" t="s">
        <v>14</v>
      </c>
      <c r="C5429">
        <v>1950</v>
      </c>
      <c r="D5429" t="s">
        <v>11</v>
      </c>
      <c r="E5429">
        <v>61.938000000000002</v>
      </c>
    </row>
    <row r="5430" spans="1:5" x14ac:dyDescent="0.3">
      <c r="A5430" t="str">
        <f t="shared" si="84"/>
        <v>Romania1954Europe</v>
      </c>
      <c r="B5430" t="s">
        <v>27</v>
      </c>
      <c r="C5430">
        <v>1954</v>
      </c>
      <c r="D5430" t="s">
        <v>11</v>
      </c>
      <c r="E5430">
        <v>61.959000000000003</v>
      </c>
    </row>
    <row r="5431" spans="1:5" x14ac:dyDescent="0.3">
      <c r="A5431" t="str">
        <f t="shared" si="84"/>
        <v>Serbia1958Europe</v>
      </c>
      <c r="B5431" t="s">
        <v>55</v>
      </c>
      <c r="C5431">
        <v>1958</v>
      </c>
      <c r="D5431" t="s">
        <v>11</v>
      </c>
      <c r="E5431">
        <v>61.98</v>
      </c>
    </row>
    <row r="5432" spans="1:5" x14ac:dyDescent="0.3">
      <c r="A5432" t="str">
        <f t="shared" si="84"/>
        <v>Montenegro1959Europe</v>
      </c>
      <c r="B5432" t="s">
        <v>61</v>
      </c>
      <c r="C5432">
        <v>1959</v>
      </c>
      <c r="D5432" t="s">
        <v>11</v>
      </c>
      <c r="E5432">
        <v>61.987000000000002</v>
      </c>
    </row>
    <row r="5433" spans="1:5" x14ac:dyDescent="0.3">
      <c r="A5433" t="str">
        <f t="shared" si="84"/>
        <v>Georgia1956Europe</v>
      </c>
      <c r="B5433" t="s">
        <v>52</v>
      </c>
      <c r="C5433">
        <v>1956</v>
      </c>
      <c r="D5433" t="s">
        <v>11</v>
      </c>
      <c r="E5433">
        <v>62.003</v>
      </c>
    </row>
    <row r="5434" spans="1:5" x14ac:dyDescent="0.3">
      <c r="A5434" t="str">
        <f t="shared" si="84"/>
        <v>Hungary1950Europe</v>
      </c>
      <c r="B5434" t="s">
        <v>28</v>
      </c>
      <c r="C5434">
        <v>1950</v>
      </c>
      <c r="D5434" t="s">
        <v>11</v>
      </c>
      <c r="E5434">
        <v>62.07</v>
      </c>
    </row>
    <row r="5435" spans="1:5" x14ac:dyDescent="0.3">
      <c r="A5435" t="str">
        <f t="shared" si="84"/>
        <v>Armenia1951Europe</v>
      </c>
      <c r="B5435" t="s">
        <v>14</v>
      </c>
      <c r="C5435">
        <v>1951</v>
      </c>
      <c r="D5435" t="s">
        <v>11</v>
      </c>
      <c r="E5435">
        <v>62.152000000000001</v>
      </c>
    </row>
    <row r="5436" spans="1:5" x14ac:dyDescent="0.3">
      <c r="A5436" t="str">
        <f t="shared" si="84"/>
        <v>Moldova1962Europe</v>
      </c>
      <c r="B5436" t="s">
        <v>45</v>
      </c>
      <c r="C5436">
        <v>1962</v>
      </c>
      <c r="D5436" t="s">
        <v>11</v>
      </c>
      <c r="E5436">
        <v>62.177999999999997</v>
      </c>
    </row>
    <row r="5437" spans="1:5" x14ac:dyDescent="0.3">
      <c r="A5437" t="str">
        <f t="shared" si="84"/>
        <v>Albania1960Europe</v>
      </c>
      <c r="B5437" t="s">
        <v>51</v>
      </c>
      <c r="C5437">
        <v>1960</v>
      </c>
      <c r="D5437" t="s">
        <v>11</v>
      </c>
      <c r="E5437">
        <v>62.253</v>
      </c>
    </row>
    <row r="5438" spans="1:5" x14ac:dyDescent="0.3">
      <c r="A5438" t="str">
        <f t="shared" si="84"/>
        <v>Azerbaijan1963Europe</v>
      </c>
      <c r="B5438" t="s">
        <v>89</v>
      </c>
      <c r="C5438">
        <v>1963</v>
      </c>
      <c r="D5438" t="s">
        <v>11</v>
      </c>
      <c r="E5438">
        <v>62.253</v>
      </c>
    </row>
    <row r="5439" spans="1:5" x14ac:dyDescent="0.3">
      <c r="A5439" t="str">
        <f t="shared" si="84"/>
        <v>Portugal1954Europe</v>
      </c>
      <c r="B5439" t="s">
        <v>34</v>
      </c>
      <c r="C5439">
        <v>1954</v>
      </c>
      <c r="D5439" t="s">
        <v>11</v>
      </c>
      <c r="E5439">
        <v>62.26</v>
      </c>
    </row>
    <row r="5440" spans="1:5" x14ac:dyDescent="0.3">
      <c r="A5440" t="str">
        <f t="shared" si="84"/>
        <v>Bosnia and Herzegovina1963Europe</v>
      </c>
      <c r="B5440" t="s">
        <v>10</v>
      </c>
      <c r="C5440">
        <v>1963</v>
      </c>
      <c r="D5440" t="s">
        <v>11</v>
      </c>
      <c r="E5440">
        <v>62.26</v>
      </c>
    </row>
    <row r="5441" spans="1:5" x14ac:dyDescent="0.3">
      <c r="A5441" t="str">
        <f t="shared" si="84"/>
        <v>Georgia1957Europe</v>
      </c>
      <c r="B5441" t="s">
        <v>52</v>
      </c>
      <c r="C5441">
        <v>1957</v>
      </c>
      <c r="D5441" t="s">
        <v>11</v>
      </c>
      <c r="E5441">
        <v>62.402999999999999</v>
      </c>
    </row>
    <row r="5442" spans="1:5" x14ac:dyDescent="0.3">
      <c r="A5442" t="str">
        <f t="shared" si="84"/>
        <v>Montenegro1960Europe</v>
      </c>
      <c r="B5442" t="s">
        <v>61</v>
      </c>
      <c r="C5442">
        <v>1960</v>
      </c>
      <c r="D5442" t="s">
        <v>11</v>
      </c>
      <c r="E5442">
        <v>62.442</v>
      </c>
    </row>
    <row r="5443" spans="1:5" x14ac:dyDescent="0.3">
      <c r="A5443" t="str">
        <f t="shared" ref="A5443:A5506" si="85">B5443&amp;C5443&amp;D5443</f>
        <v>Croatia1954Europe</v>
      </c>
      <c r="B5443" t="s">
        <v>36</v>
      </c>
      <c r="C5443">
        <v>1954</v>
      </c>
      <c r="D5443" t="s">
        <v>11</v>
      </c>
      <c r="E5443">
        <v>62.444000000000003</v>
      </c>
    </row>
    <row r="5444" spans="1:5" x14ac:dyDescent="0.3">
      <c r="A5444" t="str">
        <f t="shared" si="85"/>
        <v>Hungary1951Europe</v>
      </c>
      <c r="B5444" t="s">
        <v>28</v>
      </c>
      <c r="C5444">
        <v>1951</v>
      </c>
      <c r="D5444" t="s">
        <v>11</v>
      </c>
      <c r="E5444">
        <v>62.46</v>
      </c>
    </row>
    <row r="5445" spans="1:5" x14ac:dyDescent="0.3">
      <c r="A5445" t="str">
        <f t="shared" si="85"/>
        <v>Moldova1963Europe</v>
      </c>
      <c r="B5445" t="s">
        <v>45</v>
      </c>
      <c r="C5445">
        <v>1963</v>
      </c>
      <c r="D5445" t="s">
        <v>11</v>
      </c>
      <c r="E5445">
        <v>62.57</v>
      </c>
    </row>
    <row r="5446" spans="1:5" x14ac:dyDescent="0.3">
      <c r="A5446" t="str">
        <f t="shared" si="85"/>
        <v>Armenia1952Europe</v>
      </c>
      <c r="B5446" t="s">
        <v>14</v>
      </c>
      <c r="C5446">
        <v>1952</v>
      </c>
      <c r="D5446" t="s">
        <v>11</v>
      </c>
      <c r="E5446">
        <v>62.581000000000003</v>
      </c>
    </row>
    <row r="5447" spans="1:5" x14ac:dyDescent="0.3">
      <c r="A5447" t="str">
        <f t="shared" si="85"/>
        <v>Serbia1959Europe</v>
      </c>
      <c r="B5447" t="s">
        <v>55</v>
      </c>
      <c r="C5447">
        <v>1959</v>
      </c>
      <c r="D5447" t="s">
        <v>11</v>
      </c>
      <c r="E5447">
        <v>62.593000000000004</v>
      </c>
    </row>
    <row r="5448" spans="1:5" x14ac:dyDescent="0.3">
      <c r="A5448" t="str">
        <f t="shared" si="85"/>
        <v>Romania1955Europe</v>
      </c>
      <c r="B5448" t="s">
        <v>27</v>
      </c>
      <c r="C5448">
        <v>1955</v>
      </c>
      <c r="D5448" t="s">
        <v>11</v>
      </c>
      <c r="E5448">
        <v>62.597000000000001</v>
      </c>
    </row>
    <row r="5449" spans="1:5" x14ac:dyDescent="0.3">
      <c r="A5449" t="str">
        <f t="shared" si="85"/>
        <v>Azerbaijan1964Europe</v>
      </c>
      <c r="B5449" t="s">
        <v>89</v>
      </c>
      <c r="C5449">
        <v>1964</v>
      </c>
      <c r="D5449" t="s">
        <v>11</v>
      </c>
      <c r="E5449">
        <v>62.667999999999999</v>
      </c>
    </row>
    <row r="5450" spans="1:5" x14ac:dyDescent="0.3">
      <c r="A5450" t="str">
        <f t="shared" si="85"/>
        <v>Georgia1958Europe</v>
      </c>
      <c r="B5450" t="s">
        <v>52</v>
      </c>
      <c r="C5450">
        <v>1958</v>
      </c>
      <c r="D5450" t="s">
        <v>11</v>
      </c>
      <c r="E5450">
        <v>62.805</v>
      </c>
    </row>
    <row r="5451" spans="1:5" x14ac:dyDescent="0.3">
      <c r="A5451" t="str">
        <f t="shared" si="85"/>
        <v>Bosnia and Herzegovina1964Europe</v>
      </c>
      <c r="B5451" t="s">
        <v>10</v>
      </c>
      <c r="C5451">
        <v>1964</v>
      </c>
      <c r="D5451" t="s">
        <v>11</v>
      </c>
      <c r="E5451">
        <v>62.851999999999997</v>
      </c>
    </row>
    <row r="5452" spans="1:5" x14ac:dyDescent="0.3">
      <c r="A5452" t="str">
        <f t="shared" si="85"/>
        <v>Portugal1961Europe</v>
      </c>
      <c r="B5452" t="s">
        <v>34</v>
      </c>
      <c r="C5452">
        <v>1961</v>
      </c>
      <c r="D5452" t="s">
        <v>11</v>
      </c>
      <c r="E5452">
        <v>62.87</v>
      </c>
    </row>
    <row r="5453" spans="1:5" x14ac:dyDescent="0.3">
      <c r="A5453" t="str">
        <f t="shared" si="85"/>
        <v>Poland1954Europe</v>
      </c>
      <c r="B5453" t="s">
        <v>23</v>
      </c>
      <c r="C5453">
        <v>1954</v>
      </c>
      <c r="D5453" t="s">
        <v>11</v>
      </c>
      <c r="E5453">
        <v>62.924999999999997</v>
      </c>
    </row>
    <row r="5454" spans="1:5" x14ac:dyDescent="0.3">
      <c r="A5454" t="str">
        <f t="shared" si="85"/>
        <v>Montenegro1961Europe</v>
      </c>
      <c r="B5454" t="s">
        <v>61</v>
      </c>
      <c r="C5454">
        <v>1961</v>
      </c>
      <c r="D5454" t="s">
        <v>11</v>
      </c>
      <c r="E5454">
        <v>62.927</v>
      </c>
    </row>
    <row r="5455" spans="1:5" x14ac:dyDescent="0.3">
      <c r="A5455" t="str">
        <f t="shared" si="85"/>
        <v>Moldova1964Europe</v>
      </c>
      <c r="B5455" t="s">
        <v>45</v>
      </c>
      <c r="C5455">
        <v>1964</v>
      </c>
      <c r="D5455" t="s">
        <v>11</v>
      </c>
      <c r="E5455">
        <v>62.963000000000001</v>
      </c>
    </row>
    <row r="5456" spans="1:5" x14ac:dyDescent="0.3">
      <c r="A5456" t="str">
        <f t="shared" si="85"/>
        <v>Portugal1959Europe</v>
      </c>
      <c r="B5456" t="s">
        <v>34</v>
      </c>
      <c r="C5456">
        <v>1959</v>
      </c>
      <c r="D5456" t="s">
        <v>11</v>
      </c>
      <c r="E5456">
        <v>62.99</v>
      </c>
    </row>
    <row r="5457" spans="1:5" x14ac:dyDescent="0.3">
      <c r="A5457" t="str">
        <f t="shared" si="85"/>
        <v>Armenia1953Europe</v>
      </c>
      <c r="B5457" t="s">
        <v>14</v>
      </c>
      <c r="C5457">
        <v>1953</v>
      </c>
      <c r="D5457" t="s">
        <v>11</v>
      </c>
      <c r="E5457">
        <v>63.009</v>
      </c>
    </row>
    <row r="5458" spans="1:5" x14ac:dyDescent="0.3">
      <c r="A5458" t="str">
        <f t="shared" si="85"/>
        <v>Azerbaijan1965Europe</v>
      </c>
      <c r="B5458" t="s">
        <v>89</v>
      </c>
      <c r="C5458">
        <v>1965</v>
      </c>
      <c r="D5458" t="s">
        <v>11</v>
      </c>
      <c r="E5458">
        <v>63.082000000000001</v>
      </c>
    </row>
    <row r="5459" spans="1:5" x14ac:dyDescent="0.3">
      <c r="A5459" t="str">
        <f t="shared" si="85"/>
        <v>Serbia1960Europe</v>
      </c>
      <c r="B5459" t="s">
        <v>55</v>
      </c>
      <c r="C5459">
        <v>1960</v>
      </c>
      <c r="D5459" t="s">
        <v>11</v>
      </c>
      <c r="E5459">
        <v>63.177999999999997</v>
      </c>
    </row>
    <row r="5460" spans="1:5" x14ac:dyDescent="0.3">
      <c r="A5460" t="str">
        <f t="shared" si="85"/>
        <v>Croatia1955Europe</v>
      </c>
      <c r="B5460" t="s">
        <v>36</v>
      </c>
      <c r="C5460">
        <v>1955</v>
      </c>
      <c r="D5460" t="s">
        <v>11</v>
      </c>
      <c r="E5460">
        <v>63.179000000000002</v>
      </c>
    </row>
    <row r="5461" spans="1:5" x14ac:dyDescent="0.3">
      <c r="A5461" t="str">
        <f t="shared" si="85"/>
        <v>Georgia1959Europe</v>
      </c>
      <c r="B5461" t="s">
        <v>52</v>
      </c>
      <c r="C5461">
        <v>1959</v>
      </c>
      <c r="D5461" t="s">
        <v>11</v>
      </c>
      <c r="E5461">
        <v>63.207999999999998</v>
      </c>
    </row>
    <row r="5462" spans="1:5" x14ac:dyDescent="0.3">
      <c r="A5462" t="str">
        <f t="shared" si="85"/>
        <v>Romania1956Europe</v>
      </c>
      <c r="B5462" t="s">
        <v>27</v>
      </c>
      <c r="C5462">
        <v>1956</v>
      </c>
      <c r="D5462" t="s">
        <v>11</v>
      </c>
      <c r="E5462">
        <v>63.246000000000002</v>
      </c>
    </row>
    <row r="5463" spans="1:5" x14ac:dyDescent="0.3">
      <c r="A5463" t="str">
        <f t="shared" si="85"/>
        <v>Albania1961Europe</v>
      </c>
      <c r="B5463" t="s">
        <v>51</v>
      </c>
      <c r="C5463">
        <v>1961</v>
      </c>
      <c r="D5463" t="s">
        <v>11</v>
      </c>
      <c r="E5463">
        <v>63.271999999999998</v>
      </c>
    </row>
    <row r="5464" spans="1:5" x14ac:dyDescent="0.3">
      <c r="A5464" t="str">
        <f t="shared" si="85"/>
        <v>Moldova1965Europe</v>
      </c>
      <c r="B5464" t="s">
        <v>45</v>
      </c>
      <c r="C5464">
        <v>1965</v>
      </c>
      <c r="D5464" t="s">
        <v>11</v>
      </c>
      <c r="E5464">
        <v>63.344999999999999</v>
      </c>
    </row>
    <row r="5465" spans="1:5" x14ac:dyDescent="0.3">
      <c r="A5465" t="str">
        <f t="shared" si="85"/>
        <v>Bosnia and Herzegovina1965Europe</v>
      </c>
      <c r="B5465" t="s">
        <v>10</v>
      </c>
      <c r="C5465">
        <v>1965</v>
      </c>
      <c r="D5465" t="s">
        <v>11</v>
      </c>
      <c r="E5465">
        <v>63.427</v>
      </c>
    </row>
    <row r="5466" spans="1:5" x14ac:dyDescent="0.3">
      <c r="A5466" t="str">
        <f t="shared" si="85"/>
        <v>Armenia1954Europe</v>
      </c>
      <c r="B5466" t="s">
        <v>14</v>
      </c>
      <c r="C5466">
        <v>1954</v>
      </c>
      <c r="D5466" t="s">
        <v>11</v>
      </c>
      <c r="E5466">
        <v>63.435000000000002</v>
      </c>
    </row>
    <row r="5467" spans="1:5" x14ac:dyDescent="0.3">
      <c r="A5467" t="str">
        <f t="shared" si="85"/>
        <v>Montenegro1962Europe</v>
      </c>
      <c r="B5467" t="s">
        <v>61</v>
      </c>
      <c r="C5467">
        <v>1962</v>
      </c>
      <c r="D5467" t="s">
        <v>11</v>
      </c>
      <c r="E5467">
        <v>63.453000000000003</v>
      </c>
    </row>
    <row r="5468" spans="1:5" x14ac:dyDescent="0.3">
      <c r="A5468" t="str">
        <f t="shared" si="85"/>
        <v>Azerbaijan1966Europe</v>
      </c>
      <c r="B5468" t="s">
        <v>89</v>
      </c>
      <c r="C5468">
        <v>1966</v>
      </c>
      <c r="D5468" t="s">
        <v>11</v>
      </c>
      <c r="E5468">
        <v>63.497</v>
      </c>
    </row>
    <row r="5469" spans="1:5" x14ac:dyDescent="0.3">
      <c r="A5469" t="str">
        <f t="shared" si="85"/>
        <v>Lithuania1950Europe</v>
      </c>
      <c r="B5469" t="s">
        <v>30</v>
      </c>
      <c r="C5469">
        <v>1950</v>
      </c>
      <c r="D5469" t="s">
        <v>11</v>
      </c>
      <c r="E5469">
        <v>63.56</v>
      </c>
    </row>
    <row r="5470" spans="1:5" x14ac:dyDescent="0.3">
      <c r="A5470" t="str">
        <f t="shared" si="85"/>
        <v>Georgia1960Europe</v>
      </c>
      <c r="B5470" t="s">
        <v>52</v>
      </c>
      <c r="C5470">
        <v>1960</v>
      </c>
      <c r="D5470" t="s">
        <v>11</v>
      </c>
      <c r="E5470">
        <v>63.613999999999997</v>
      </c>
    </row>
    <row r="5471" spans="1:5" x14ac:dyDescent="0.3">
      <c r="A5471" t="str">
        <f t="shared" si="85"/>
        <v>Moldova1966Europe</v>
      </c>
      <c r="B5471" t="s">
        <v>45</v>
      </c>
      <c r="C5471">
        <v>1966</v>
      </c>
      <c r="D5471" t="s">
        <v>11</v>
      </c>
      <c r="E5471">
        <v>63.701000000000001</v>
      </c>
    </row>
    <row r="5472" spans="1:5" x14ac:dyDescent="0.3">
      <c r="A5472" t="str">
        <f t="shared" si="85"/>
        <v>Serbia1961Europe</v>
      </c>
      <c r="B5472" t="s">
        <v>55</v>
      </c>
      <c r="C5472">
        <v>1961</v>
      </c>
      <c r="D5472" t="s">
        <v>11</v>
      </c>
      <c r="E5472">
        <v>63.738</v>
      </c>
    </row>
    <row r="5473" spans="1:5" x14ac:dyDescent="0.3">
      <c r="A5473" t="str">
        <f t="shared" si="85"/>
        <v>Portugal1958Europe</v>
      </c>
      <c r="B5473" t="s">
        <v>34</v>
      </c>
      <c r="C5473">
        <v>1958</v>
      </c>
      <c r="D5473" t="s">
        <v>11</v>
      </c>
      <c r="E5473">
        <v>63.81</v>
      </c>
    </row>
    <row r="5474" spans="1:5" x14ac:dyDescent="0.3">
      <c r="A5474" t="str">
        <f t="shared" si="85"/>
        <v>Poland1955Europe</v>
      </c>
      <c r="B5474" t="s">
        <v>23</v>
      </c>
      <c r="C5474">
        <v>1955</v>
      </c>
      <c r="D5474" t="s">
        <v>11</v>
      </c>
      <c r="E5474">
        <v>63.847999999999999</v>
      </c>
    </row>
    <row r="5475" spans="1:5" x14ac:dyDescent="0.3">
      <c r="A5475" t="str">
        <f t="shared" si="85"/>
        <v>Armenia1955Europe</v>
      </c>
      <c r="B5475" t="s">
        <v>14</v>
      </c>
      <c r="C5475">
        <v>1955</v>
      </c>
      <c r="D5475" t="s">
        <v>11</v>
      </c>
      <c r="E5475">
        <v>63.859000000000002</v>
      </c>
    </row>
    <row r="5476" spans="1:5" x14ac:dyDescent="0.3">
      <c r="A5476" t="str">
        <f t="shared" si="85"/>
        <v>Croatia1956Europe</v>
      </c>
      <c r="B5476" t="s">
        <v>36</v>
      </c>
      <c r="C5476">
        <v>1956</v>
      </c>
      <c r="D5476" t="s">
        <v>11</v>
      </c>
      <c r="E5476">
        <v>63.865000000000002</v>
      </c>
    </row>
    <row r="5477" spans="1:5" x14ac:dyDescent="0.3">
      <c r="A5477" t="str">
        <f t="shared" si="85"/>
        <v>Hungary1953Europe</v>
      </c>
      <c r="B5477" t="s">
        <v>28</v>
      </c>
      <c r="C5477">
        <v>1953</v>
      </c>
      <c r="D5477" t="s">
        <v>11</v>
      </c>
      <c r="E5477">
        <v>63.87</v>
      </c>
    </row>
    <row r="5478" spans="1:5" x14ac:dyDescent="0.3">
      <c r="A5478" t="str">
        <f t="shared" si="85"/>
        <v>Lithuania1951Europe</v>
      </c>
      <c r="B5478" t="s">
        <v>30</v>
      </c>
      <c r="C5478">
        <v>1951</v>
      </c>
      <c r="D5478" t="s">
        <v>11</v>
      </c>
      <c r="E5478">
        <v>63.871000000000002</v>
      </c>
    </row>
    <row r="5479" spans="1:5" x14ac:dyDescent="0.3">
      <c r="A5479" t="str">
        <f t="shared" si="85"/>
        <v>Romania1957Europe</v>
      </c>
      <c r="B5479" t="s">
        <v>27</v>
      </c>
      <c r="C5479">
        <v>1957</v>
      </c>
      <c r="D5479" t="s">
        <v>11</v>
      </c>
      <c r="E5479">
        <v>63.899000000000001</v>
      </c>
    </row>
    <row r="5480" spans="1:5" x14ac:dyDescent="0.3">
      <c r="A5480" t="str">
        <f t="shared" si="85"/>
        <v>Azerbaijan1967Europe</v>
      </c>
      <c r="B5480" t="s">
        <v>89</v>
      </c>
      <c r="C5480">
        <v>1967</v>
      </c>
      <c r="D5480" t="s">
        <v>11</v>
      </c>
      <c r="E5480">
        <v>63.906999999999996</v>
      </c>
    </row>
    <row r="5481" spans="1:5" x14ac:dyDescent="0.3">
      <c r="A5481" t="str">
        <f t="shared" si="85"/>
        <v>Bosnia and Herzegovina1966Europe</v>
      </c>
      <c r="B5481" t="s">
        <v>10</v>
      </c>
      <c r="C5481">
        <v>1966</v>
      </c>
      <c r="D5481" t="s">
        <v>11</v>
      </c>
      <c r="E5481">
        <v>63.991</v>
      </c>
    </row>
    <row r="5482" spans="1:5" x14ac:dyDescent="0.3">
      <c r="A5482" t="str">
        <f t="shared" si="85"/>
        <v>Moldova1967Europe</v>
      </c>
      <c r="B5482" t="s">
        <v>45</v>
      </c>
      <c r="C5482">
        <v>1967</v>
      </c>
      <c r="D5482" t="s">
        <v>11</v>
      </c>
      <c r="E5482">
        <v>64.016999999999996</v>
      </c>
    </row>
    <row r="5483" spans="1:5" x14ac:dyDescent="0.3">
      <c r="A5483" t="str">
        <f t="shared" si="85"/>
        <v>Georgia1961Europe</v>
      </c>
      <c r="B5483" t="s">
        <v>52</v>
      </c>
      <c r="C5483">
        <v>1961</v>
      </c>
      <c r="D5483" t="s">
        <v>11</v>
      </c>
      <c r="E5483">
        <v>64.024000000000001</v>
      </c>
    </row>
    <row r="5484" spans="1:5" x14ac:dyDescent="0.3">
      <c r="A5484" t="str">
        <f t="shared" si="85"/>
        <v>Montenegro1963Europe</v>
      </c>
      <c r="B5484" t="s">
        <v>61</v>
      </c>
      <c r="C5484">
        <v>1963</v>
      </c>
      <c r="D5484" t="s">
        <v>11</v>
      </c>
      <c r="E5484">
        <v>64.027000000000001</v>
      </c>
    </row>
    <row r="5485" spans="1:5" x14ac:dyDescent="0.3">
      <c r="A5485" t="str">
        <f t="shared" si="85"/>
        <v>Hungary1952Europe</v>
      </c>
      <c r="B5485" t="s">
        <v>28</v>
      </c>
      <c r="C5485">
        <v>1952</v>
      </c>
      <c r="D5485" t="s">
        <v>11</v>
      </c>
      <c r="E5485">
        <v>64.03</v>
      </c>
    </row>
    <row r="5486" spans="1:5" x14ac:dyDescent="0.3">
      <c r="A5486" t="str">
        <f t="shared" si="85"/>
        <v>Bulgaria1953Europe</v>
      </c>
      <c r="B5486" t="s">
        <v>15</v>
      </c>
      <c r="C5486">
        <v>1953</v>
      </c>
      <c r="D5486" t="s">
        <v>11</v>
      </c>
      <c r="E5486">
        <v>64.14</v>
      </c>
    </row>
    <row r="5487" spans="1:5" x14ac:dyDescent="0.3">
      <c r="A5487" t="str">
        <f t="shared" si="85"/>
        <v>Albania1962Europe</v>
      </c>
      <c r="B5487" t="s">
        <v>51</v>
      </c>
      <c r="C5487">
        <v>1962</v>
      </c>
      <c r="D5487" t="s">
        <v>11</v>
      </c>
      <c r="E5487">
        <v>64.161000000000001</v>
      </c>
    </row>
    <row r="5488" spans="1:5" x14ac:dyDescent="0.3">
      <c r="A5488" t="str">
        <f t="shared" si="85"/>
        <v>Azerbaijan1993Europe</v>
      </c>
      <c r="B5488" t="s">
        <v>89</v>
      </c>
      <c r="C5488">
        <v>1993</v>
      </c>
      <c r="D5488" t="s">
        <v>11</v>
      </c>
      <c r="E5488">
        <v>64.239000000000004</v>
      </c>
    </row>
    <row r="5489" spans="1:5" x14ac:dyDescent="0.3">
      <c r="A5489" t="str">
        <f t="shared" si="85"/>
        <v>Finland1950Europe</v>
      </c>
      <c r="B5489" t="s">
        <v>48</v>
      </c>
      <c r="C5489">
        <v>1950</v>
      </c>
      <c r="D5489" t="s">
        <v>11</v>
      </c>
      <c r="E5489">
        <v>64.239999999999995</v>
      </c>
    </row>
    <row r="5490" spans="1:5" x14ac:dyDescent="0.3">
      <c r="A5490" t="str">
        <f t="shared" si="85"/>
        <v>Portugal1960Europe</v>
      </c>
      <c r="B5490" t="s">
        <v>34</v>
      </c>
      <c r="C5490">
        <v>1960</v>
      </c>
      <c r="D5490" t="s">
        <v>11</v>
      </c>
      <c r="E5490">
        <v>64.25</v>
      </c>
    </row>
    <row r="5491" spans="1:5" x14ac:dyDescent="0.3">
      <c r="A5491" t="str">
        <f t="shared" si="85"/>
        <v>Ukraine1950Europe</v>
      </c>
      <c r="B5491" t="s">
        <v>12</v>
      </c>
      <c r="C5491">
        <v>1950</v>
      </c>
      <c r="D5491" t="s">
        <v>11</v>
      </c>
      <c r="E5491">
        <v>64.275999999999996</v>
      </c>
    </row>
    <row r="5492" spans="1:5" x14ac:dyDescent="0.3">
      <c r="A5492" t="str">
        <f t="shared" si="85"/>
        <v>Serbia1962Europe</v>
      </c>
      <c r="B5492" t="s">
        <v>55</v>
      </c>
      <c r="C5492">
        <v>1962</v>
      </c>
      <c r="D5492" t="s">
        <v>11</v>
      </c>
      <c r="E5492">
        <v>64.275999999999996</v>
      </c>
    </row>
    <row r="5493" spans="1:5" x14ac:dyDescent="0.3">
      <c r="A5493" t="str">
        <f t="shared" si="85"/>
        <v>Moldova1968Europe</v>
      </c>
      <c r="B5493" t="s">
        <v>45</v>
      </c>
      <c r="C5493">
        <v>1968</v>
      </c>
      <c r="D5493" t="s">
        <v>11</v>
      </c>
      <c r="E5493">
        <v>64.281999999999996</v>
      </c>
    </row>
    <row r="5494" spans="1:5" x14ac:dyDescent="0.3">
      <c r="A5494" t="str">
        <f t="shared" si="85"/>
        <v>Armenia1956Europe</v>
      </c>
      <c r="B5494" t="s">
        <v>14</v>
      </c>
      <c r="C5494">
        <v>1956</v>
      </c>
      <c r="D5494" t="s">
        <v>11</v>
      </c>
      <c r="E5494">
        <v>64.283000000000001</v>
      </c>
    </row>
    <row r="5495" spans="1:5" x14ac:dyDescent="0.3">
      <c r="A5495" t="str">
        <f t="shared" si="85"/>
        <v>Azerbaijan1968Europe</v>
      </c>
      <c r="B5495" t="s">
        <v>89</v>
      </c>
      <c r="C5495">
        <v>1968</v>
      </c>
      <c r="D5495" t="s">
        <v>11</v>
      </c>
      <c r="E5495">
        <v>64.302999999999997</v>
      </c>
    </row>
    <row r="5496" spans="1:5" x14ac:dyDescent="0.3">
      <c r="A5496" t="str">
        <f t="shared" si="85"/>
        <v>Azerbaijan1992Europe</v>
      </c>
      <c r="B5496" t="s">
        <v>89</v>
      </c>
      <c r="C5496">
        <v>1992</v>
      </c>
      <c r="D5496" t="s">
        <v>11</v>
      </c>
      <c r="E5496">
        <v>64.304000000000002</v>
      </c>
    </row>
    <row r="5497" spans="1:5" x14ac:dyDescent="0.3">
      <c r="A5497" t="str">
        <f t="shared" si="85"/>
        <v>Estonia1950Europe</v>
      </c>
      <c r="B5497" t="s">
        <v>33</v>
      </c>
      <c r="C5497">
        <v>1950</v>
      </c>
      <c r="D5497" t="s">
        <v>11</v>
      </c>
      <c r="E5497">
        <v>64.36</v>
      </c>
    </row>
    <row r="5498" spans="1:5" x14ac:dyDescent="0.3">
      <c r="A5498" t="str">
        <f t="shared" si="85"/>
        <v>Azerbaijan1994Europe</v>
      </c>
      <c r="B5498" t="s">
        <v>89</v>
      </c>
      <c r="C5498">
        <v>1994</v>
      </c>
      <c r="D5498" t="s">
        <v>11</v>
      </c>
      <c r="E5498">
        <v>64.361000000000004</v>
      </c>
    </row>
    <row r="5499" spans="1:5" x14ac:dyDescent="0.3">
      <c r="A5499" t="str">
        <f t="shared" si="85"/>
        <v>Portugal1962Europe</v>
      </c>
      <c r="B5499" t="s">
        <v>34</v>
      </c>
      <c r="C5499">
        <v>1962</v>
      </c>
      <c r="D5499" t="s">
        <v>11</v>
      </c>
      <c r="E5499">
        <v>64.39</v>
      </c>
    </row>
    <row r="5500" spans="1:5" x14ac:dyDescent="0.3">
      <c r="A5500" t="str">
        <f t="shared" si="85"/>
        <v>Bulgaria1954Europe</v>
      </c>
      <c r="B5500" t="s">
        <v>15</v>
      </c>
      <c r="C5500">
        <v>1954</v>
      </c>
      <c r="D5500" t="s">
        <v>11</v>
      </c>
      <c r="E5500">
        <v>64.400000000000006</v>
      </c>
    </row>
    <row r="5501" spans="1:5" x14ac:dyDescent="0.3">
      <c r="A5501" t="str">
        <f t="shared" si="85"/>
        <v>Georgia1962Europe</v>
      </c>
      <c r="B5501" t="s">
        <v>52</v>
      </c>
      <c r="C5501">
        <v>1962</v>
      </c>
      <c r="D5501" t="s">
        <v>11</v>
      </c>
      <c r="E5501">
        <v>64.436999999999998</v>
      </c>
    </row>
    <row r="5502" spans="1:5" x14ac:dyDescent="0.3">
      <c r="A5502" t="str">
        <f t="shared" si="85"/>
        <v>Slovenia1950Europe</v>
      </c>
      <c r="B5502" t="s">
        <v>20</v>
      </c>
      <c r="C5502">
        <v>1950</v>
      </c>
      <c r="D5502" t="s">
        <v>11</v>
      </c>
      <c r="E5502">
        <v>64.450999999999993</v>
      </c>
    </row>
    <row r="5503" spans="1:5" x14ac:dyDescent="0.3">
      <c r="A5503" t="str">
        <f t="shared" si="85"/>
        <v>Lithuania1952Europe</v>
      </c>
      <c r="B5503" t="s">
        <v>30</v>
      </c>
      <c r="C5503">
        <v>1952</v>
      </c>
      <c r="D5503" t="s">
        <v>11</v>
      </c>
      <c r="E5503">
        <v>64.492000000000004</v>
      </c>
    </row>
    <row r="5504" spans="1:5" x14ac:dyDescent="0.3">
      <c r="A5504" t="str">
        <f t="shared" si="85"/>
        <v>Moldova1969Europe</v>
      </c>
      <c r="B5504" t="s">
        <v>45</v>
      </c>
      <c r="C5504">
        <v>1969</v>
      </c>
      <c r="D5504" t="s">
        <v>11</v>
      </c>
      <c r="E5504">
        <v>64.492000000000004</v>
      </c>
    </row>
    <row r="5505" spans="1:5" x14ac:dyDescent="0.3">
      <c r="A5505" t="str">
        <f t="shared" si="85"/>
        <v>Croatia1957Europe</v>
      </c>
      <c r="B5505" t="s">
        <v>36</v>
      </c>
      <c r="C5505">
        <v>1957</v>
      </c>
      <c r="D5505" t="s">
        <v>11</v>
      </c>
      <c r="E5505">
        <v>64.503</v>
      </c>
    </row>
    <row r="5506" spans="1:5" x14ac:dyDescent="0.3">
      <c r="A5506" t="str">
        <f t="shared" si="85"/>
        <v>Latvia1950Europe</v>
      </c>
      <c r="B5506" t="s">
        <v>13</v>
      </c>
      <c r="C5506">
        <v>1950</v>
      </c>
      <c r="D5506" t="s">
        <v>11</v>
      </c>
      <c r="E5506">
        <v>64.528000000000006</v>
      </c>
    </row>
    <row r="5507" spans="1:5" x14ac:dyDescent="0.3">
      <c r="A5507" t="str">
        <f t="shared" ref="A5507:A5570" si="86">B5507&amp;C5507&amp;D5507</f>
        <v>Azerbaijan1991Europe</v>
      </c>
      <c r="B5507" t="s">
        <v>89</v>
      </c>
      <c r="C5507">
        <v>1991</v>
      </c>
      <c r="D5507" t="s">
        <v>11</v>
      </c>
      <c r="E5507">
        <v>64.539000000000001</v>
      </c>
    </row>
    <row r="5508" spans="1:5" x14ac:dyDescent="0.3">
      <c r="A5508" t="str">
        <f t="shared" si="86"/>
        <v>Romania1958Europe</v>
      </c>
      <c r="B5508" t="s">
        <v>27</v>
      </c>
      <c r="C5508">
        <v>1958</v>
      </c>
      <c r="D5508" t="s">
        <v>11</v>
      </c>
      <c r="E5508">
        <v>64.540000000000006</v>
      </c>
    </row>
    <row r="5509" spans="1:5" x14ac:dyDescent="0.3">
      <c r="A5509" t="str">
        <f t="shared" si="86"/>
        <v>Bosnia and Herzegovina1967Europe</v>
      </c>
      <c r="B5509" t="s">
        <v>10</v>
      </c>
      <c r="C5509">
        <v>1967</v>
      </c>
      <c r="D5509" t="s">
        <v>11</v>
      </c>
      <c r="E5509">
        <v>64.543999999999997</v>
      </c>
    </row>
    <row r="5510" spans="1:5" x14ac:dyDescent="0.3">
      <c r="A5510" t="str">
        <f t="shared" si="86"/>
        <v>Estonia1951Europe</v>
      </c>
      <c r="B5510" t="s">
        <v>33</v>
      </c>
      <c r="C5510">
        <v>1951</v>
      </c>
      <c r="D5510" t="s">
        <v>11</v>
      </c>
      <c r="E5510">
        <v>64.602000000000004</v>
      </c>
    </row>
    <row r="5511" spans="1:5" x14ac:dyDescent="0.3">
      <c r="A5511" t="str">
        <f t="shared" si="86"/>
        <v>Moldova1980Europe</v>
      </c>
      <c r="B5511" t="s">
        <v>45</v>
      </c>
      <c r="C5511">
        <v>1980</v>
      </c>
      <c r="D5511" t="s">
        <v>11</v>
      </c>
      <c r="E5511">
        <v>64.617999999999995</v>
      </c>
    </row>
    <row r="5512" spans="1:5" x14ac:dyDescent="0.3">
      <c r="A5512" t="str">
        <f t="shared" si="86"/>
        <v>Moldova1979Europe</v>
      </c>
      <c r="B5512" t="s">
        <v>45</v>
      </c>
      <c r="C5512">
        <v>1979</v>
      </c>
      <c r="D5512" t="s">
        <v>11</v>
      </c>
      <c r="E5512">
        <v>64.628</v>
      </c>
    </row>
    <row r="5513" spans="1:5" x14ac:dyDescent="0.3">
      <c r="A5513" t="str">
        <f t="shared" si="86"/>
        <v>Moldova1970Europe</v>
      </c>
      <c r="B5513" t="s">
        <v>45</v>
      </c>
      <c r="C5513">
        <v>1970</v>
      </c>
      <c r="D5513" t="s">
        <v>11</v>
      </c>
      <c r="E5513">
        <v>64.646000000000001</v>
      </c>
    </row>
    <row r="5514" spans="1:5" x14ac:dyDescent="0.3">
      <c r="A5514" t="str">
        <f t="shared" si="86"/>
        <v>Montenegro1964Europe</v>
      </c>
      <c r="B5514" t="s">
        <v>61</v>
      </c>
      <c r="C5514">
        <v>1964</v>
      </c>
      <c r="D5514" t="s">
        <v>11</v>
      </c>
      <c r="E5514">
        <v>64.647999999999996</v>
      </c>
    </row>
    <row r="5515" spans="1:5" x14ac:dyDescent="0.3">
      <c r="A5515" t="str">
        <f t="shared" si="86"/>
        <v>Azerbaijan1995Europe</v>
      </c>
      <c r="B5515" t="s">
        <v>89</v>
      </c>
      <c r="C5515">
        <v>1995</v>
      </c>
      <c r="D5515" t="s">
        <v>11</v>
      </c>
      <c r="E5515">
        <v>64.656999999999996</v>
      </c>
    </row>
    <row r="5516" spans="1:5" x14ac:dyDescent="0.3">
      <c r="A5516" t="str">
        <f t="shared" si="86"/>
        <v>Azerbaijan1969Europe</v>
      </c>
      <c r="B5516" t="s">
        <v>89</v>
      </c>
      <c r="C5516">
        <v>1969</v>
      </c>
      <c r="D5516" t="s">
        <v>11</v>
      </c>
      <c r="E5516">
        <v>64.673000000000002</v>
      </c>
    </row>
    <row r="5517" spans="1:5" x14ac:dyDescent="0.3">
      <c r="A5517" t="str">
        <f t="shared" si="86"/>
        <v>Moldova1978Europe</v>
      </c>
      <c r="B5517" t="s">
        <v>45</v>
      </c>
      <c r="C5517">
        <v>1978</v>
      </c>
      <c r="D5517" t="s">
        <v>11</v>
      </c>
      <c r="E5517">
        <v>64.685000000000002</v>
      </c>
    </row>
    <row r="5518" spans="1:5" x14ac:dyDescent="0.3">
      <c r="A5518" t="str">
        <f t="shared" si="86"/>
        <v>Poland1956Europe</v>
      </c>
      <c r="B5518" t="s">
        <v>23</v>
      </c>
      <c r="C5518">
        <v>1956</v>
      </c>
      <c r="D5518" t="s">
        <v>11</v>
      </c>
      <c r="E5518">
        <v>64.688000000000002</v>
      </c>
    </row>
    <row r="5519" spans="1:5" x14ac:dyDescent="0.3">
      <c r="A5519" t="str">
        <f t="shared" si="86"/>
        <v>Moldova1981Europe</v>
      </c>
      <c r="B5519" t="s">
        <v>45</v>
      </c>
      <c r="C5519">
        <v>1981</v>
      </c>
      <c r="D5519" t="s">
        <v>11</v>
      </c>
      <c r="E5519">
        <v>64.7</v>
      </c>
    </row>
    <row r="5520" spans="1:5" x14ac:dyDescent="0.3">
      <c r="A5520" t="str">
        <f t="shared" si="86"/>
        <v>Armenia1957Europe</v>
      </c>
      <c r="B5520" t="s">
        <v>14</v>
      </c>
      <c r="C5520">
        <v>1957</v>
      </c>
      <c r="D5520" t="s">
        <v>11</v>
      </c>
      <c r="E5520">
        <v>64.706999999999994</v>
      </c>
    </row>
    <row r="5521" spans="1:5" x14ac:dyDescent="0.3">
      <c r="A5521" t="str">
        <f t="shared" si="86"/>
        <v>Ukraine1951Europe</v>
      </c>
      <c r="B5521" t="s">
        <v>12</v>
      </c>
      <c r="C5521">
        <v>1951</v>
      </c>
      <c r="D5521" t="s">
        <v>11</v>
      </c>
      <c r="E5521">
        <v>64.718999999999994</v>
      </c>
    </row>
    <row r="5522" spans="1:5" x14ac:dyDescent="0.3">
      <c r="A5522" t="str">
        <f t="shared" si="86"/>
        <v>Moldova1971Europe</v>
      </c>
      <c r="B5522" t="s">
        <v>45</v>
      </c>
      <c r="C5522">
        <v>1971</v>
      </c>
      <c r="D5522" t="s">
        <v>11</v>
      </c>
      <c r="E5522">
        <v>64.745999999999995</v>
      </c>
    </row>
    <row r="5523" spans="1:5" x14ac:dyDescent="0.3">
      <c r="A5523" t="str">
        <f t="shared" si="86"/>
        <v>Slovenia1951Europe</v>
      </c>
      <c r="B5523" t="s">
        <v>20</v>
      </c>
      <c r="C5523">
        <v>1951</v>
      </c>
      <c r="D5523" t="s">
        <v>11</v>
      </c>
      <c r="E5523">
        <v>64.747</v>
      </c>
    </row>
    <row r="5524" spans="1:5" x14ac:dyDescent="0.3">
      <c r="A5524" t="str">
        <f t="shared" si="86"/>
        <v>Moldova1977Europe</v>
      </c>
      <c r="B5524" t="s">
        <v>45</v>
      </c>
      <c r="C5524">
        <v>1977</v>
      </c>
      <c r="D5524" t="s">
        <v>11</v>
      </c>
      <c r="E5524">
        <v>64.751999999999995</v>
      </c>
    </row>
    <row r="5525" spans="1:5" x14ac:dyDescent="0.3">
      <c r="A5525" t="str">
        <f t="shared" si="86"/>
        <v>Ireland1951Europe</v>
      </c>
      <c r="B5525" t="s">
        <v>81</v>
      </c>
      <c r="C5525">
        <v>1951</v>
      </c>
      <c r="D5525" t="s">
        <v>11</v>
      </c>
      <c r="E5525">
        <v>64.78</v>
      </c>
    </row>
    <row r="5526" spans="1:5" x14ac:dyDescent="0.3">
      <c r="A5526" t="str">
        <f t="shared" si="86"/>
        <v>Serbia1963Europe</v>
      </c>
      <c r="B5526" t="s">
        <v>55</v>
      </c>
      <c r="C5526">
        <v>1963</v>
      </c>
      <c r="D5526" t="s">
        <v>11</v>
      </c>
      <c r="E5526">
        <v>64.796000000000006</v>
      </c>
    </row>
    <row r="5527" spans="1:5" x14ac:dyDescent="0.3">
      <c r="A5527" t="str">
        <f t="shared" si="86"/>
        <v>Moldova1972Europe</v>
      </c>
      <c r="B5527" t="s">
        <v>45</v>
      </c>
      <c r="C5527">
        <v>1972</v>
      </c>
      <c r="D5527" t="s">
        <v>11</v>
      </c>
      <c r="E5527">
        <v>64.805999999999997</v>
      </c>
    </row>
    <row r="5528" spans="1:5" x14ac:dyDescent="0.3">
      <c r="A5528" t="str">
        <f t="shared" si="86"/>
        <v>Moldova1976Europe</v>
      </c>
      <c r="B5528" t="s">
        <v>45</v>
      </c>
      <c r="C5528">
        <v>1976</v>
      </c>
      <c r="D5528" t="s">
        <v>11</v>
      </c>
      <c r="E5528">
        <v>64.808000000000007</v>
      </c>
    </row>
    <row r="5529" spans="1:5" x14ac:dyDescent="0.3">
      <c r="A5529" t="str">
        <f t="shared" si="86"/>
        <v>Bulgaria1955Europe</v>
      </c>
      <c r="B5529" t="s">
        <v>15</v>
      </c>
      <c r="C5529">
        <v>1955</v>
      </c>
      <c r="D5529" t="s">
        <v>11</v>
      </c>
      <c r="E5529">
        <v>64.81</v>
      </c>
    </row>
    <row r="5530" spans="1:5" x14ac:dyDescent="0.3">
      <c r="A5530" t="str">
        <f t="shared" si="86"/>
        <v>Moldova1973Europe</v>
      </c>
      <c r="B5530" t="s">
        <v>45</v>
      </c>
      <c r="C5530">
        <v>1973</v>
      </c>
      <c r="D5530" t="s">
        <v>11</v>
      </c>
      <c r="E5530">
        <v>64.837999999999994</v>
      </c>
    </row>
    <row r="5531" spans="1:5" x14ac:dyDescent="0.3">
      <c r="A5531" t="str">
        <f t="shared" si="86"/>
        <v>Moldova1975Europe</v>
      </c>
      <c r="B5531" t="s">
        <v>45</v>
      </c>
      <c r="C5531">
        <v>1975</v>
      </c>
      <c r="D5531" t="s">
        <v>11</v>
      </c>
      <c r="E5531">
        <v>64.841999999999999</v>
      </c>
    </row>
    <row r="5532" spans="1:5" x14ac:dyDescent="0.3">
      <c r="A5532" t="str">
        <f t="shared" si="86"/>
        <v>Moldova1974Europe</v>
      </c>
      <c r="B5532" t="s">
        <v>45</v>
      </c>
      <c r="C5532">
        <v>1974</v>
      </c>
      <c r="D5532" t="s">
        <v>11</v>
      </c>
      <c r="E5532">
        <v>64.849999999999994</v>
      </c>
    </row>
    <row r="5533" spans="1:5" x14ac:dyDescent="0.3">
      <c r="A5533" t="str">
        <f t="shared" si="86"/>
        <v>Georgia1963Europe</v>
      </c>
      <c r="B5533" t="s">
        <v>52</v>
      </c>
      <c r="C5533">
        <v>1963</v>
      </c>
      <c r="D5533" t="s">
        <v>11</v>
      </c>
      <c r="E5533">
        <v>64.852000000000004</v>
      </c>
    </row>
    <row r="5534" spans="1:5" x14ac:dyDescent="0.3">
      <c r="A5534" t="str">
        <f t="shared" si="86"/>
        <v>Austria1950Europe</v>
      </c>
      <c r="B5534" t="s">
        <v>35</v>
      </c>
      <c r="C5534">
        <v>1950</v>
      </c>
      <c r="D5534" t="s">
        <v>11</v>
      </c>
      <c r="E5534">
        <v>64.88</v>
      </c>
    </row>
    <row r="5535" spans="1:5" x14ac:dyDescent="0.3">
      <c r="A5535" t="str">
        <f t="shared" si="86"/>
        <v>Azerbaijan1990Europe</v>
      </c>
      <c r="B5535" t="s">
        <v>89</v>
      </c>
      <c r="C5535">
        <v>1990</v>
      </c>
      <c r="D5535" t="s">
        <v>11</v>
      </c>
      <c r="E5535">
        <v>64.882000000000005</v>
      </c>
    </row>
    <row r="5536" spans="1:5" x14ac:dyDescent="0.3">
      <c r="A5536" t="str">
        <f t="shared" si="86"/>
        <v>Albania1963Europe</v>
      </c>
      <c r="B5536" t="s">
        <v>51</v>
      </c>
      <c r="C5536">
        <v>1963</v>
      </c>
      <c r="D5536" t="s">
        <v>11</v>
      </c>
      <c r="E5536">
        <v>64.885999999999996</v>
      </c>
    </row>
    <row r="5537" spans="1:5" x14ac:dyDescent="0.3">
      <c r="A5537" t="str">
        <f t="shared" si="86"/>
        <v>Moldova1982Europe</v>
      </c>
      <c r="B5537" t="s">
        <v>45</v>
      </c>
      <c r="C5537">
        <v>1982</v>
      </c>
      <c r="D5537" t="s">
        <v>11</v>
      </c>
      <c r="E5537">
        <v>64.893000000000001</v>
      </c>
    </row>
    <row r="5538" spans="1:5" x14ac:dyDescent="0.3">
      <c r="A5538" t="str">
        <f t="shared" si="86"/>
        <v>Azerbaijan1980Europe</v>
      </c>
      <c r="B5538" t="s">
        <v>89</v>
      </c>
      <c r="C5538">
        <v>1980</v>
      </c>
      <c r="D5538" t="s">
        <v>11</v>
      </c>
      <c r="E5538">
        <v>64.921000000000006</v>
      </c>
    </row>
    <row r="5539" spans="1:5" x14ac:dyDescent="0.3">
      <c r="A5539" t="str">
        <f t="shared" si="86"/>
        <v>Latvia1951Europe</v>
      </c>
      <c r="B5539" t="s">
        <v>13</v>
      </c>
      <c r="C5539">
        <v>1951</v>
      </c>
      <c r="D5539" t="s">
        <v>11</v>
      </c>
      <c r="E5539">
        <v>64.929000000000002</v>
      </c>
    </row>
    <row r="5540" spans="1:5" x14ac:dyDescent="0.3">
      <c r="A5540" t="str">
        <f t="shared" si="86"/>
        <v>Spain1952Europe</v>
      </c>
      <c r="B5540" t="s">
        <v>16</v>
      </c>
      <c r="C5540">
        <v>1952</v>
      </c>
      <c r="D5540" t="s">
        <v>11</v>
      </c>
      <c r="E5540">
        <v>64.94</v>
      </c>
    </row>
    <row r="5541" spans="1:5" x14ac:dyDescent="0.3">
      <c r="A5541" t="str">
        <f t="shared" si="86"/>
        <v>Azerbaijan1981Europe</v>
      </c>
      <c r="B5541" t="s">
        <v>89</v>
      </c>
      <c r="C5541">
        <v>1981</v>
      </c>
      <c r="D5541" t="s">
        <v>11</v>
      </c>
      <c r="E5541">
        <v>64.951999999999998</v>
      </c>
    </row>
    <row r="5542" spans="1:5" x14ac:dyDescent="0.3">
      <c r="A5542" t="str">
        <f t="shared" si="86"/>
        <v>Greece1950Europe</v>
      </c>
      <c r="B5542" t="s">
        <v>26</v>
      </c>
      <c r="C5542">
        <v>1950</v>
      </c>
      <c r="D5542" t="s">
        <v>11</v>
      </c>
      <c r="E5542">
        <v>64.971000000000004</v>
      </c>
    </row>
    <row r="5543" spans="1:5" x14ac:dyDescent="0.3">
      <c r="A5543" t="str">
        <f t="shared" si="86"/>
        <v>Azerbaijan1979Europe</v>
      </c>
      <c r="B5543" t="s">
        <v>89</v>
      </c>
      <c r="C5543">
        <v>1979</v>
      </c>
      <c r="D5543" t="s">
        <v>11</v>
      </c>
      <c r="E5543">
        <v>64.972999999999999</v>
      </c>
    </row>
    <row r="5544" spans="1:5" x14ac:dyDescent="0.3">
      <c r="A5544" t="str">
        <f t="shared" si="86"/>
        <v>Azerbaijan1970Europe</v>
      </c>
      <c r="B5544" t="s">
        <v>89</v>
      </c>
      <c r="C5544">
        <v>1970</v>
      </c>
      <c r="D5544" t="s">
        <v>11</v>
      </c>
      <c r="E5544">
        <v>64.995000000000005</v>
      </c>
    </row>
    <row r="5545" spans="1:5" x14ac:dyDescent="0.3">
      <c r="A5545" t="str">
        <f t="shared" si="86"/>
        <v>Portugal1963Europe</v>
      </c>
      <c r="B5545" t="s">
        <v>34</v>
      </c>
      <c r="C5545">
        <v>1963</v>
      </c>
      <c r="D5545" t="s">
        <v>11</v>
      </c>
      <c r="E5545">
        <v>65.02</v>
      </c>
    </row>
    <row r="5546" spans="1:5" x14ac:dyDescent="0.3">
      <c r="A5546" t="str">
        <f t="shared" si="86"/>
        <v>Belarus1950Europe</v>
      </c>
      <c r="B5546" t="s">
        <v>21</v>
      </c>
      <c r="C5546">
        <v>1950</v>
      </c>
      <c r="D5546" t="s">
        <v>11</v>
      </c>
      <c r="E5546">
        <v>65.022000000000006</v>
      </c>
    </row>
    <row r="5547" spans="1:5" x14ac:dyDescent="0.3">
      <c r="A5547" t="str">
        <f t="shared" si="86"/>
        <v>Azerbaijan1982Europe</v>
      </c>
      <c r="B5547" t="s">
        <v>89</v>
      </c>
      <c r="C5547">
        <v>1982</v>
      </c>
      <c r="D5547" t="s">
        <v>11</v>
      </c>
      <c r="E5547">
        <v>65.061999999999998</v>
      </c>
    </row>
    <row r="5548" spans="1:5" x14ac:dyDescent="0.3">
      <c r="A5548" t="str">
        <f t="shared" si="86"/>
        <v>Azerbaijan1996Europe</v>
      </c>
      <c r="B5548" t="s">
        <v>89</v>
      </c>
      <c r="C5548">
        <v>1996</v>
      </c>
      <c r="D5548" t="s">
        <v>11</v>
      </c>
      <c r="E5548">
        <v>65.078999999999994</v>
      </c>
    </row>
    <row r="5549" spans="1:5" x14ac:dyDescent="0.3">
      <c r="A5549" t="str">
        <f t="shared" si="86"/>
        <v>Azerbaijan1978Europe</v>
      </c>
      <c r="B5549" t="s">
        <v>89</v>
      </c>
      <c r="C5549">
        <v>1978</v>
      </c>
      <c r="D5549" t="s">
        <v>11</v>
      </c>
      <c r="E5549">
        <v>65.08</v>
      </c>
    </row>
    <row r="5550" spans="1:5" x14ac:dyDescent="0.3">
      <c r="A5550" t="str">
        <f t="shared" si="86"/>
        <v>Estonia1952Europe</v>
      </c>
      <c r="B5550" t="s">
        <v>33</v>
      </c>
      <c r="C5550">
        <v>1952</v>
      </c>
      <c r="D5550" t="s">
        <v>11</v>
      </c>
      <c r="E5550">
        <v>65.084999999999994</v>
      </c>
    </row>
    <row r="5551" spans="1:5" x14ac:dyDescent="0.3">
      <c r="A5551" t="str">
        <f t="shared" si="86"/>
        <v>Bosnia and Herzegovina1968Europe</v>
      </c>
      <c r="B5551" t="s">
        <v>10</v>
      </c>
      <c r="C5551">
        <v>1968</v>
      </c>
      <c r="D5551" t="s">
        <v>11</v>
      </c>
      <c r="E5551">
        <v>65.087999999999994</v>
      </c>
    </row>
    <row r="5552" spans="1:5" x14ac:dyDescent="0.3">
      <c r="A5552" t="str">
        <f t="shared" si="86"/>
        <v>Croatia1958Europe</v>
      </c>
      <c r="B5552" t="s">
        <v>36</v>
      </c>
      <c r="C5552">
        <v>1958</v>
      </c>
      <c r="D5552" t="s">
        <v>11</v>
      </c>
      <c r="E5552">
        <v>65.091999999999999</v>
      </c>
    </row>
    <row r="5553" spans="1:5" x14ac:dyDescent="0.3">
      <c r="A5553" t="str">
        <f t="shared" si="86"/>
        <v>Lithuania1953Europe</v>
      </c>
      <c r="B5553" t="s">
        <v>30</v>
      </c>
      <c r="C5553">
        <v>1953</v>
      </c>
      <c r="D5553" t="s">
        <v>11</v>
      </c>
      <c r="E5553">
        <v>65.111000000000004</v>
      </c>
    </row>
    <row r="5554" spans="1:5" x14ac:dyDescent="0.3">
      <c r="A5554" t="str">
        <f t="shared" si="86"/>
        <v>Armenia1958Europe</v>
      </c>
      <c r="B5554" t="s">
        <v>14</v>
      </c>
      <c r="C5554">
        <v>1958</v>
      </c>
      <c r="D5554" t="s">
        <v>11</v>
      </c>
      <c r="E5554">
        <v>65.13</v>
      </c>
    </row>
    <row r="5555" spans="1:5" x14ac:dyDescent="0.3">
      <c r="A5555" t="str">
        <f t="shared" si="86"/>
        <v>Romania1959Europe</v>
      </c>
      <c r="B5555" t="s">
        <v>27</v>
      </c>
      <c r="C5555">
        <v>1959</v>
      </c>
      <c r="D5555" t="s">
        <v>11</v>
      </c>
      <c r="E5555">
        <v>65.144000000000005</v>
      </c>
    </row>
    <row r="5556" spans="1:5" x14ac:dyDescent="0.3">
      <c r="A5556" t="str">
        <f t="shared" si="86"/>
        <v>Moldova1983Europe</v>
      </c>
      <c r="B5556" t="s">
        <v>45</v>
      </c>
      <c r="C5556">
        <v>1983</v>
      </c>
      <c r="D5556" t="s">
        <v>11</v>
      </c>
      <c r="E5556">
        <v>65.197000000000003</v>
      </c>
    </row>
    <row r="5557" spans="1:5" x14ac:dyDescent="0.3">
      <c r="A5557" t="str">
        <f t="shared" si="86"/>
        <v>Greece1951Europe</v>
      </c>
      <c r="B5557" t="s">
        <v>26</v>
      </c>
      <c r="C5557">
        <v>1951</v>
      </c>
      <c r="D5557" t="s">
        <v>11</v>
      </c>
      <c r="E5557">
        <v>65.200999999999993</v>
      </c>
    </row>
    <row r="5558" spans="1:5" x14ac:dyDescent="0.3">
      <c r="A5558" t="str">
        <f t="shared" si="86"/>
        <v>Bulgaria1956Europe</v>
      </c>
      <c r="B5558" t="s">
        <v>15</v>
      </c>
      <c r="C5558">
        <v>1956</v>
      </c>
      <c r="D5558" t="s">
        <v>11</v>
      </c>
      <c r="E5558">
        <v>65.209999999999994</v>
      </c>
    </row>
    <row r="5559" spans="1:5" x14ac:dyDescent="0.3">
      <c r="A5559" t="str">
        <f t="shared" si="86"/>
        <v>Azerbaijan1977Europe</v>
      </c>
      <c r="B5559" t="s">
        <v>89</v>
      </c>
      <c r="C5559">
        <v>1977</v>
      </c>
      <c r="D5559" t="s">
        <v>11</v>
      </c>
      <c r="E5559">
        <v>65.209999999999994</v>
      </c>
    </row>
    <row r="5560" spans="1:5" x14ac:dyDescent="0.3">
      <c r="A5560" t="str">
        <f t="shared" si="86"/>
        <v>Bosnia and Herzegovina1992Europe</v>
      </c>
      <c r="B5560" t="s">
        <v>10</v>
      </c>
      <c r="C5560">
        <v>1992</v>
      </c>
      <c r="D5560" t="s">
        <v>11</v>
      </c>
      <c r="E5560">
        <v>65.213999999999999</v>
      </c>
    </row>
    <row r="5561" spans="1:5" x14ac:dyDescent="0.3">
      <c r="A5561" t="str">
        <f t="shared" si="86"/>
        <v>Azerbaijan1983Europe</v>
      </c>
      <c r="B5561" t="s">
        <v>89</v>
      </c>
      <c r="C5561">
        <v>1983</v>
      </c>
      <c r="D5561" t="s">
        <v>11</v>
      </c>
      <c r="E5561">
        <v>65.236000000000004</v>
      </c>
    </row>
    <row r="5562" spans="1:5" x14ac:dyDescent="0.3">
      <c r="A5562" t="str">
        <f t="shared" si="86"/>
        <v>Portugal1964Europe</v>
      </c>
      <c r="B5562" t="s">
        <v>34</v>
      </c>
      <c r="C5562">
        <v>1964</v>
      </c>
      <c r="D5562" t="s">
        <v>11</v>
      </c>
      <c r="E5562">
        <v>65.239999999999995</v>
      </c>
    </row>
    <row r="5563" spans="1:5" x14ac:dyDescent="0.3">
      <c r="A5563" t="str">
        <f t="shared" si="86"/>
        <v>Belarus1951Europe</v>
      </c>
      <c r="B5563" t="s">
        <v>21</v>
      </c>
      <c r="C5563">
        <v>1951</v>
      </c>
      <c r="D5563" t="s">
        <v>11</v>
      </c>
      <c r="E5563">
        <v>65.247</v>
      </c>
    </row>
    <row r="5564" spans="1:5" x14ac:dyDescent="0.3">
      <c r="A5564" t="str">
        <f t="shared" si="86"/>
        <v>Azerbaijan1971Europe</v>
      </c>
      <c r="B5564" t="s">
        <v>89</v>
      </c>
      <c r="C5564">
        <v>1971</v>
      </c>
      <c r="D5564" t="s">
        <v>11</v>
      </c>
      <c r="E5564">
        <v>65.247</v>
      </c>
    </row>
    <row r="5565" spans="1:5" x14ac:dyDescent="0.3">
      <c r="A5565" t="str">
        <f t="shared" si="86"/>
        <v>Luxembourg1950Europe</v>
      </c>
      <c r="B5565" t="s">
        <v>41</v>
      </c>
      <c r="C5565">
        <v>1950</v>
      </c>
      <c r="D5565" t="s">
        <v>11</v>
      </c>
      <c r="E5565">
        <v>65.248000000000005</v>
      </c>
    </row>
    <row r="5566" spans="1:5" x14ac:dyDescent="0.3">
      <c r="A5566" t="str">
        <f t="shared" si="86"/>
        <v>Azerbaijan1989Europe</v>
      </c>
      <c r="B5566" t="s">
        <v>89</v>
      </c>
      <c r="C5566">
        <v>1989</v>
      </c>
      <c r="D5566" t="s">
        <v>11</v>
      </c>
      <c r="E5566">
        <v>65.248999999999995</v>
      </c>
    </row>
    <row r="5567" spans="1:5" x14ac:dyDescent="0.3">
      <c r="A5567" t="str">
        <f t="shared" si="86"/>
        <v>Austria1951Europe</v>
      </c>
      <c r="B5567" t="s">
        <v>35</v>
      </c>
      <c r="C5567">
        <v>1951</v>
      </c>
      <c r="D5567" t="s">
        <v>11</v>
      </c>
      <c r="E5567">
        <v>65.260000000000005</v>
      </c>
    </row>
    <row r="5568" spans="1:5" x14ac:dyDescent="0.3">
      <c r="A5568" t="str">
        <f t="shared" si="86"/>
        <v>Georgia1964Europe</v>
      </c>
      <c r="B5568" t="s">
        <v>52</v>
      </c>
      <c r="C5568">
        <v>1964</v>
      </c>
      <c r="D5568" t="s">
        <v>11</v>
      </c>
      <c r="E5568">
        <v>65.265000000000001</v>
      </c>
    </row>
    <row r="5569" spans="1:5" x14ac:dyDescent="0.3">
      <c r="A5569" t="str">
        <f t="shared" si="86"/>
        <v>Serbia1964Europe</v>
      </c>
      <c r="B5569" t="s">
        <v>55</v>
      </c>
      <c r="C5569">
        <v>1964</v>
      </c>
      <c r="D5569" t="s">
        <v>11</v>
      </c>
      <c r="E5569">
        <v>65.299000000000007</v>
      </c>
    </row>
    <row r="5570" spans="1:5" x14ac:dyDescent="0.3">
      <c r="A5570" t="str">
        <f t="shared" si="86"/>
        <v>Italy1951Europe</v>
      </c>
      <c r="B5570" t="s">
        <v>18</v>
      </c>
      <c r="C5570">
        <v>1951</v>
      </c>
      <c r="D5570" t="s">
        <v>11</v>
      </c>
      <c r="E5570">
        <v>65.31</v>
      </c>
    </row>
    <row r="5571" spans="1:5" x14ac:dyDescent="0.3">
      <c r="A5571" t="str">
        <f t="shared" ref="A5571:A5634" si="87">B5571&amp;C5571&amp;D5571</f>
        <v>Montenegro1965Europe</v>
      </c>
      <c r="B5571" t="s">
        <v>61</v>
      </c>
      <c r="C5571">
        <v>1965</v>
      </c>
      <c r="D5571" t="s">
        <v>11</v>
      </c>
      <c r="E5571">
        <v>65.314999999999998</v>
      </c>
    </row>
    <row r="5572" spans="1:5" x14ac:dyDescent="0.3">
      <c r="A5572" t="str">
        <f t="shared" si="87"/>
        <v>Slovenia1952Europe</v>
      </c>
      <c r="B5572" t="s">
        <v>20</v>
      </c>
      <c r="C5572">
        <v>1952</v>
      </c>
      <c r="D5572" t="s">
        <v>11</v>
      </c>
      <c r="E5572">
        <v>65.322000000000003</v>
      </c>
    </row>
    <row r="5573" spans="1:5" x14ac:dyDescent="0.3">
      <c r="A5573" t="str">
        <f t="shared" si="87"/>
        <v>Azerbaijan1976Europe</v>
      </c>
      <c r="B5573" t="s">
        <v>89</v>
      </c>
      <c r="C5573">
        <v>1976</v>
      </c>
      <c r="D5573" t="s">
        <v>11</v>
      </c>
      <c r="E5573">
        <v>65.343999999999994</v>
      </c>
    </row>
    <row r="5574" spans="1:5" x14ac:dyDescent="0.3">
      <c r="A5574" t="str">
        <f t="shared" si="87"/>
        <v>Azerbaijan1972Europe</v>
      </c>
      <c r="B5574" t="s">
        <v>89</v>
      </c>
      <c r="C5574">
        <v>1972</v>
      </c>
      <c r="D5574" t="s">
        <v>11</v>
      </c>
      <c r="E5574">
        <v>65.417000000000002</v>
      </c>
    </row>
    <row r="5575" spans="1:5" x14ac:dyDescent="0.3">
      <c r="A5575" t="str">
        <f t="shared" si="87"/>
        <v>Luxembourg1951Europe</v>
      </c>
      <c r="B5575" t="s">
        <v>41</v>
      </c>
      <c r="C5575">
        <v>1951</v>
      </c>
      <c r="D5575" t="s">
        <v>11</v>
      </c>
      <c r="E5575">
        <v>65.42</v>
      </c>
    </row>
    <row r="5576" spans="1:5" x14ac:dyDescent="0.3">
      <c r="A5576" t="str">
        <f t="shared" si="87"/>
        <v>Hungary1954Europe</v>
      </c>
      <c r="B5576" t="s">
        <v>28</v>
      </c>
      <c r="C5576">
        <v>1954</v>
      </c>
      <c r="D5576" t="s">
        <v>11</v>
      </c>
      <c r="E5576">
        <v>65.430000000000007</v>
      </c>
    </row>
    <row r="5577" spans="1:5" x14ac:dyDescent="0.3">
      <c r="A5577" t="str">
        <f t="shared" si="87"/>
        <v>Albania1964Europe</v>
      </c>
      <c r="B5577" t="s">
        <v>51</v>
      </c>
      <c r="C5577">
        <v>1964</v>
      </c>
      <c r="D5577" t="s">
        <v>11</v>
      </c>
      <c r="E5577">
        <v>65.436999999999998</v>
      </c>
    </row>
    <row r="5578" spans="1:5" x14ac:dyDescent="0.3">
      <c r="A5578" t="str">
        <f t="shared" si="87"/>
        <v>Bosnia and Herzegovina1993Europe</v>
      </c>
      <c r="B5578" t="s">
        <v>10</v>
      </c>
      <c r="C5578">
        <v>1993</v>
      </c>
      <c r="D5578" t="s">
        <v>11</v>
      </c>
      <c r="E5578">
        <v>65.44</v>
      </c>
    </row>
    <row r="5579" spans="1:5" x14ac:dyDescent="0.3">
      <c r="A5579" t="str">
        <f t="shared" si="87"/>
        <v>Poland1957Europe</v>
      </c>
      <c r="B5579" t="s">
        <v>23</v>
      </c>
      <c r="C5579">
        <v>1957</v>
      </c>
      <c r="D5579" t="s">
        <v>11</v>
      </c>
      <c r="E5579">
        <v>65.447999999999993</v>
      </c>
    </row>
    <row r="5580" spans="1:5" x14ac:dyDescent="0.3">
      <c r="A5580" t="str">
        <f t="shared" si="87"/>
        <v>Azerbaijan1984Europe</v>
      </c>
      <c r="B5580" t="s">
        <v>89</v>
      </c>
      <c r="C5580">
        <v>1984</v>
      </c>
      <c r="D5580" t="s">
        <v>11</v>
      </c>
      <c r="E5580">
        <v>65.450999999999993</v>
      </c>
    </row>
    <row r="5581" spans="1:5" x14ac:dyDescent="0.3">
      <c r="A5581" t="str">
        <f t="shared" si="87"/>
        <v>Azerbaijan1975Europe</v>
      </c>
      <c r="B5581" t="s">
        <v>89</v>
      </c>
      <c r="C5581">
        <v>1975</v>
      </c>
      <c r="D5581" t="s">
        <v>11</v>
      </c>
      <c r="E5581">
        <v>65.453999999999994</v>
      </c>
    </row>
    <row r="5582" spans="1:5" x14ac:dyDescent="0.3">
      <c r="A5582" t="str">
        <f t="shared" si="87"/>
        <v>Azerbaijan1973Europe</v>
      </c>
      <c r="B5582" t="s">
        <v>89</v>
      </c>
      <c r="C5582">
        <v>1973</v>
      </c>
      <c r="D5582" t="s">
        <v>11</v>
      </c>
      <c r="E5582">
        <v>65.504000000000005</v>
      </c>
    </row>
    <row r="5583" spans="1:5" x14ac:dyDescent="0.3">
      <c r="A5583" t="str">
        <f t="shared" si="87"/>
        <v>Azerbaijan1974Europe</v>
      </c>
      <c r="B5583" t="s">
        <v>89</v>
      </c>
      <c r="C5583">
        <v>1974</v>
      </c>
      <c r="D5583" t="s">
        <v>11</v>
      </c>
      <c r="E5583">
        <v>65.512</v>
      </c>
    </row>
    <row r="5584" spans="1:5" x14ac:dyDescent="0.3">
      <c r="A5584" t="str">
        <f t="shared" si="87"/>
        <v>Poland1959Europe</v>
      </c>
      <c r="B5584" t="s">
        <v>23</v>
      </c>
      <c r="C5584">
        <v>1959</v>
      </c>
      <c r="D5584" t="s">
        <v>11</v>
      </c>
      <c r="E5584">
        <v>65.53</v>
      </c>
    </row>
    <row r="5585" spans="1:5" x14ac:dyDescent="0.3">
      <c r="A5585" t="str">
        <f t="shared" si="87"/>
        <v>Latvia1994Europe</v>
      </c>
      <c r="B5585" t="s">
        <v>13</v>
      </c>
      <c r="C5585">
        <v>1994</v>
      </c>
      <c r="D5585" t="s">
        <v>11</v>
      </c>
      <c r="E5585">
        <v>65.53</v>
      </c>
    </row>
    <row r="5586" spans="1:5" x14ac:dyDescent="0.3">
      <c r="A5586" t="str">
        <f t="shared" si="87"/>
        <v>Azerbaijan1988Europe</v>
      </c>
      <c r="B5586" t="s">
        <v>89</v>
      </c>
      <c r="C5586">
        <v>1988</v>
      </c>
      <c r="D5586" t="s">
        <v>11</v>
      </c>
      <c r="E5586">
        <v>65.55</v>
      </c>
    </row>
    <row r="5587" spans="1:5" x14ac:dyDescent="0.3">
      <c r="A5587" t="str">
        <f t="shared" si="87"/>
        <v>Azerbaijan1997Europe</v>
      </c>
      <c r="B5587" t="s">
        <v>89</v>
      </c>
      <c r="C5587">
        <v>1997</v>
      </c>
      <c r="D5587" t="s">
        <v>11</v>
      </c>
      <c r="E5587">
        <v>65.555000000000007</v>
      </c>
    </row>
    <row r="5588" spans="1:5" x14ac:dyDescent="0.3">
      <c r="A5588" t="str">
        <f t="shared" si="87"/>
        <v>Armenia1959Europe</v>
      </c>
      <c r="B5588" t="s">
        <v>14</v>
      </c>
      <c r="C5588">
        <v>1959</v>
      </c>
      <c r="D5588" t="s">
        <v>11</v>
      </c>
      <c r="E5588">
        <v>65.555999999999997</v>
      </c>
    </row>
    <row r="5589" spans="1:5" x14ac:dyDescent="0.3">
      <c r="A5589" t="str">
        <f t="shared" si="87"/>
        <v>Estonia1953Europe</v>
      </c>
      <c r="B5589" t="s">
        <v>33</v>
      </c>
      <c r="C5589">
        <v>1953</v>
      </c>
      <c r="D5589" t="s">
        <v>11</v>
      </c>
      <c r="E5589">
        <v>65.570999999999998</v>
      </c>
    </row>
    <row r="5590" spans="1:5" x14ac:dyDescent="0.3">
      <c r="A5590" t="str">
        <f t="shared" si="87"/>
        <v>Malta1950Europe</v>
      </c>
      <c r="B5590" t="s">
        <v>31</v>
      </c>
      <c r="C5590">
        <v>1950</v>
      </c>
      <c r="D5590" t="s">
        <v>11</v>
      </c>
      <c r="E5590">
        <v>65.572999999999993</v>
      </c>
    </row>
    <row r="5591" spans="1:5" x14ac:dyDescent="0.3">
      <c r="A5591" t="str">
        <f t="shared" si="87"/>
        <v>Ukraine1952Europe</v>
      </c>
      <c r="B5591" t="s">
        <v>12</v>
      </c>
      <c r="C5591">
        <v>1952</v>
      </c>
      <c r="D5591" t="s">
        <v>11</v>
      </c>
      <c r="E5591">
        <v>65.578999999999994</v>
      </c>
    </row>
    <row r="5592" spans="1:5" x14ac:dyDescent="0.3">
      <c r="A5592" t="str">
        <f t="shared" si="87"/>
        <v>Moldova1984Europe</v>
      </c>
      <c r="B5592" t="s">
        <v>45</v>
      </c>
      <c r="C5592">
        <v>1984</v>
      </c>
      <c r="D5592" t="s">
        <v>11</v>
      </c>
      <c r="E5592">
        <v>65.594999999999999</v>
      </c>
    </row>
    <row r="5593" spans="1:5" x14ac:dyDescent="0.3">
      <c r="A5593" t="str">
        <f t="shared" si="87"/>
        <v>Ireland1950Europe</v>
      </c>
      <c r="B5593" t="s">
        <v>81</v>
      </c>
      <c r="C5593">
        <v>1950</v>
      </c>
      <c r="D5593" t="s">
        <v>11</v>
      </c>
      <c r="E5593">
        <v>65.61</v>
      </c>
    </row>
    <row r="5594" spans="1:5" x14ac:dyDescent="0.3">
      <c r="A5594" t="str">
        <f t="shared" si="87"/>
        <v>Malta1951Europe</v>
      </c>
      <c r="B5594" t="s">
        <v>31</v>
      </c>
      <c r="C5594">
        <v>1951</v>
      </c>
      <c r="D5594" t="s">
        <v>11</v>
      </c>
      <c r="E5594">
        <v>65.623000000000005</v>
      </c>
    </row>
    <row r="5595" spans="1:5" x14ac:dyDescent="0.3">
      <c r="A5595" t="str">
        <f t="shared" si="87"/>
        <v>Bosnia and Herzegovina1969Europe</v>
      </c>
      <c r="B5595" t="s">
        <v>10</v>
      </c>
      <c r="C5595">
        <v>1969</v>
      </c>
      <c r="D5595" t="s">
        <v>11</v>
      </c>
      <c r="E5595">
        <v>65.625</v>
      </c>
    </row>
    <row r="5596" spans="1:5" x14ac:dyDescent="0.3">
      <c r="A5596" t="str">
        <f t="shared" si="87"/>
        <v>Croatia1959Europe</v>
      </c>
      <c r="B5596" t="s">
        <v>36</v>
      </c>
      <c r="C5596">
        <v>1959</v>
      </c>
      <c r="D5596" t="s">
        <v>11</v>
      </c>
      <c r="E5596">
        <v>65.632000000000005</v>
      </c>
    </row>
    <row r="5597" spans="1:5" x14ac:dyDescent="0.3">
      <c r="A5597" t="str">
        <f t="shared" si="87"/>
        <v>Azerbaijan1985Europe</v>
      </c>
      <c r="B5597" t="s">
        <v>89</v>
      </c>
      <c r="C5597">
        <v>1985</v>
      </c>
      <c r="D5597" t="s">
        <v>11</v>
      </c>
      <c r="E5597">
        <v>65.647999999999996</v>
      </c>
    </row>
    <row r="5598" spans="1:5" x14ac:dyDescent="0.3">
      <c r="A5598" t="str">
        <f t="shared" si="87"/>
        <v>Greece1952Europe</v>
      </c>
      <c r="B5598" t="s">
        <v>26</v>
      </c>
      <c r="C5598">
        <v>1952</v>
      </c>
      <c r="D5598" t="s">
        <v>11</v>
      </c>
      <c r="E5598">
        <v>65.653000000000006</v>
      </c>
    </row>
    <row r="5599" spans="1:5" x14ac:dyDescent="0.3">
      <c r="A5599" t="str">
        <f t="shared" si="87"/>
        <v>Finland1951Europe</v>
      </c>
      <c r="B5599" t="s">
        <v>48</v>
      </c>
      <c r="C5599">
        <v>1951</v>
      </c>
      <c r="D5599" t="s">
        <v>11</v>
      </c>
      <c r="E5599">
        <v>65.67</v>
      </c>
    </row>
    <row r="5600" spans="1:5" x14ac:dyDescent="0.3">
      <c r="A5600" t="str">
        <f t="shared" si="87"/>
        <v>Georgia1965Europe</v>
      </c>
      <c r="B5600" t="s">
        <v>52</v>
      </c>
      <c r="C5600">
        <v>1965</v>
      </c>
      <c r="D5600" t="s">
        <v>11</v>
      </c>
      <c r="E5600">
        <v>65.67</v>
      </c>
    </row>
    <row r="5601" spans="1:5" x14ac:dyDescent="0.3">
      <c r="A5601" t="str">
        <f t="shared" si="87"/>
        <v>Romania1960Europe</v>
      </c>
      <c r="B5601" t="s">
        <v>27</v>
      </c>
      <c r="C5601">
        <v>1960</v>
      </c>
      <c r="D5601" t="s">
        <v>11</v>
      </c>
      <c r="E5601">
        <v>65.682000000000002</v>
      </c>
    </row>
    <row r="5602" spans="1:5" x14ac:dyDescent="0.3">
      <c r="A5602" t="str">
        <f t="shared" si="87"/>
        <v>Belarus1952Europe</v>
      </c>
      <c r="B5602" t="s">
        <v>21</v>
      </c>
      <c r="C5602">
        <v>1952</v>
      </c>
      <c r="D5602" t="s">
        <v>11</v>
      </c>
      <c r="E5602">
        <v>65.691999999999993</v>
      </c>
    </row>
    <row r="5603" spans="1:5" x14ac:dyDescent="0.3">
      <c r="A5603" t="str">
        <f t="shared" si="87"/>
        <v>Bosnia and Herzegovina1991Europe</v>
      </c>
      <c r="B5603" t="s">
        <v>10</v>
      </c>
      <c r="C5603">
        <v>1991</v>
      </c>
      <c r="D5603" t="s">
        <v>11</v>
      </c>
      <c r="E5603">
        <v>65.691999999999993</v>
      </c>
    </row>
    <row r="5604" spans="1:5" x14ac:dyDescent="0.3">
      <c r="A5604" t="str">
        <f t="shared" si="87"/>
        <v>Portugal1966Europe</v>
      </c>
      <c r="B5604" t="s">
        <v>34</v>
      </c>
      <c r="C5604">
        <v>1966</v>
      </c>
      <c r="D5604" t="s">
        <v>11</v>
      </c>
      <c r="E5604">
        <v>65.7</v>
      </c>
    </row>
    <row r="5605" spans="1:5" x14ac:dyDescent="0.3">
      <c r="A5605" t="str">
        <f t="shared" si="87"/>
        <v>Latvia1952Europe</v>
      </c>
      <c r="B5605" t="s">
        <v>13</v>
      </c>
      <c r="C5605">
        <v>1952</v>
      </c>
      <c r="D5605" t="s">
        <v>11</v>
      </c>
      <c r="E5605">
        <v>65.703000000000003</v>
      </c>
    </row>
    <row r="5606" spans="1:5" x14ac:dyDescent="0.3">
      <c r="A5606" t="str">
        <f t="shared" si="87"/>
        <v>Azerbaijan1987Europe</v>
      </c>
      <c r="B5606" t="s">
        <v>89</v>
      </c>
      <c r="C5606">
        <v>1987</v>
      </c>
      <c r="D5606" t="s">
        <v>11</v>
      </c>
      <c r="E5606">
        <v>65.724999999999994</v>
      </c>
    </row>
    <row r="5607" spans="1:5" x14ac:dyDescent="0.3">
      <c r="A5607" t="str">
        <f t="shared" si="87"/>
        <v>Lithuania1954Europe</v>
      </c>
      <c r="B5607" t="s">
        <v>30</v>
      </c>
      <c r="C5607">
        <v>1954</v>
      </c>
      <c r="D5607" t="s">
        <v>11</v>
      </c>
      <c r="E5607">
        <v>65.727999999999994</v>
      </c>
    </row>
    <row r="5608" spans="1:5" x14ac:dyDescent="0.3">
      <c r="A5608" t="str">
        <f t="shared" si="87"/>
        <v>Malta1952Europe</v>
      </c>
      <c r="B5608" t="s">
        <v>31</v>
      </c>
      <c r="C5608">
        <v>1952</v>
      </c>
      <c r="D5608" t="s">
        <v>11</v>
      </c>
      <c r="E5608">
        <v>65.738</v>
      </c>
    </row>
    <row r="5609" spans="1:5" x14ac:dyDescent="0.3">
      <c r="A5609" t="str">
        <f t="shared" si="87"/>
        <v>Azerbaijan1986Europe</v>
      </c>
      <c r="B5609" t="s">
        <v>89</v>
      </c>
      <c r="C5609">
        <v>1986</v>
      </c>
      <c r="D5609" t="s">
        <v>11</v>
      </c>
      <c r="E5609">
        <v>65.753</v>
      </c>
    </row>
    <row r="5610" spans="1:5" x14ac:dyDescent="0.3">
      <c r="A5610" t="str">
        <f t="shared" si="87"/>
        <v>Luxembourg1952Europe</v>
      </c>
      <c r="B5610" t="s">
        <v>41</v>
      </c>
      <c r="C5610">
        <v>1952</v>
      </c>
      <c r="D5610" t="s">
        <v>11</v>
      </c>
      <c r="E5610">
        <v>65.760999999999996</v>
      </c>
    </row>
    <row r="5611" spans="1:5" x14ac:dyDescent="0.3">
      <c r="A5611" t="str">
        <f t="shared" si="87"/>
        <v>Italy1950Europe</v>
      </c>
      <c r="B5611" t="s">
        <v>18</v>
      </c>
      <c r="C5611">
        <v>1950</v>
      </c>
      <c r="D5611" t="s">
        <v>11</v>
      </c>
      <c r="E5611">
        <v>65.77</v>
      </c>
    </row>
    <row r="5612" spans="1:5" x14ac:dyDescent="0.3">
      <c r="A5612" t="str">
        <f t="shared" si="87"/>
        <v>Serbia1965Europe</v>
      </c>
      <c r="B5612" t="s">
        <v>55</v>
      </c>
      <c r="C5612">
        <v>1965</v>
      </c>
      <c r="D5612" t="s">
        <v>11</v>
      </c>
      <c r="E5612">
        <v>65.784000000000006</v>
      </c>
    </row>
    <row r="5613" spans="1:5" x14ac:dyDescent="0.3">
      <c r="A5613" t="str">
        <f t="shared" si="87"/>
        <v>Spain1953Europe</v>
      </c>
      <c r="B5613" t="s">
        <v>16</v>
      </c>
      <c r="C5613">
        <v>1953</v>
      </c>
      <c r="D5613" t="s">
        <v>11</v>
      </c>
      <c r="E5613">
        <v>65.81</v>
      </c>
    </row>
    <row r="5614" spans="1:5" x14ac:dyDescent="0.3">
      <c r="A5614" t="str">
        <f t="shared" si="87"/>
        <v>Albania1965Europe</v>
      </c>
      <c r="B5614" t="s">
        <v>51</v>
      </c>
      <c r="C5614">
        <v>1965</v>
      </c>
      <c r="D5614" t="s">
        <v>11</v>
      </c>
      <c r="E5614">
        <v>65.828000000000003</v>
      </c>
    </row>
    <row r="5615" spans="1:5" x14ac:dyDescent="0.3">
      <c r="A5615" t="str">
        <f t="shared" si="87"/>
        <v>Cyprus1950Europe</v>
      </c>
      <c r="B5615" t="s">
        <v>44</v>
      </c>
      <c r="C5615">
        <v>1950</v>
      </c>
      <c r="D5615" t="s">
        <v>11</v>
      </c>
      <c r="E5615">
        <v>65.84</v>
      </c>
    </row>
    <row r="5616" spans="1:5" x14ac:dyDescent="0.3">
      <c r="A5616" t="str">
        <f t="shared" si="87"/>
        <v>Slovenia1953Europe</v>
      </c>
      <c r="B5616" t="s">
        <v>20</v>
      </c>
      <c r="C5616">
        <v>1953</v>
      </c>
      <c r="D5616" t="s">
        <v>11</v>
      </c>
      <c r="E5616">
        <v>65.866</v>
      </c>
    </row>
    <row r="5617" spans="1:5" x14ac:dyDescent="0.3">
      <c r="A5617" t="str">
        <f t="shared" si="87"/>
        <v>Malta1953Europe</v>
      </c>
      <c r="B5617" t="s">
        <v>31</v>
      </c>
      <c r="C5617">
        <v>1953</v>
      </c>
      <c r="D5617" t="s">
        <v>11</v>
      </c>
      <c r="E5617">
        <v>65.88</v>
      </c>
    </row>
    <row r="5618" spans="1:5" x14ac:dyDescent="0.3">
      <c r="A5618" t="str">
        <f t="shared" si="87"/>
        <v>Poland1958Europe</v>
      </c>
      <c r="B5618" t="s">
        <v>23</v>
      </c>
      <c r="C5618">
        <v>1958</v>
      </c>
      <c r="D5618" t="s">
        <v>11</v>
      </c>
      <c r="E5618">
        <v>65.92</v>
      </c>
    </row>
    <row r="5619" spans="1:5" x14ac:dyDescent="0.3">
      <c r="A5619" t="str">
        <f t="shared" si="87"/>
        <v>Italy1952Europe</v>
      </c>
      <c r="B5619" t="s">
        <v>18</v>
      </c>
      <c r="C5619">
        <v>1952</v>
      </c>
      <c r="D5619" t="s">
        <v>11</v>
      </c>
      <c r="E5619">
        <v>65.94</v>
      </c>
    </row>
    <row r="5620" spans="1:5" x14ac:dyDescent="0.3">
      <c r="A5620" t="str">
        <f t="shared" si="87"/>
        <v>Armenia1960Europe</v>
      </c>
      <c r="B5620" t="s">
        <v>14</v>
      </c>
      <c r="C5620">
        <v>1960</v>
      </c>
      <c r="D5620" t="s">
        <v>11</v>
      </c>
      <c r="E5620">
        <v>65.984999999999999</v>
      </c>
    </row>
    <row r="5621" spans="1:5" x14ac:dyDescent="0.3">
      <c r="A5621" t="str">
        <f t="shared" si="87"/>
        <v>Montenegro1966Europe</v>
      </c>
      <c r="B5621" t="s">
        <v>61</v>
      </c>
      <c r="C5621">
        <v>1966</v>
      </c>
      <c r="D5621" t="s">
        <v>11</v>
      </c>
      <c r="E5621">
        <v>66.021000000000001</v>
      </c>
    </row>
    <row r="5622" spans="1:5" x14ac:dyDescent="0.3">
      <c r="A5622" t="str">
        <f t="shared" si="87"/>
        <v>Azerbaijan1998Europe</v>
      </c>
      <c r="B5622" t="s">
        <v>89</v>
      </c>
      <c r="C5622">
        <v>1998</v>
      </c>
      <c r="D5622" t="s">
        <v>11</v>
      </c>
      <c r="E5622">
        <v>66.022000000000006</v>
      </c>
    </row>
    <row r="5623" spans="1:5" x14ac:dyDescent="0.3">
      <c r="A5623" t="str">
        <f t="shared" si="87"/>
        <v>Hungary1956Europe</v>
      </c>
      <c r="B5623" t="s">
        <v>28</v>
      </c>
      <c r="C5623">
        <v>1956</v>
      </c>
      <c r="D5623" t="s">
        <v>11</v>
      </c>
      <c r="E5623">
        <v>66.040000000000006</v>
      </c>
    </row>
    <row r="5624" spans="1:5" x14ac:dyDescent="0.3">
      <c r="A5624" t="str">
        <f t="shared" si="87"/>
        <v>Malta1954Europe</v>
      </c>
      <c r="B5624" t="s">
        <v>31</v>
      </c>
      <c r="C5624">
        <v>1954</v>
      </c>
      <c r="D5624" t="s">
        <v>11</v>
      </c>
      <c r="E5624">
        <v>66.05</v>
      </c>
    </row>
    <row r="5625" spans="1:5" x14ac:dyDescent="0.3">
      <c r="A5625" t="str">
        <f t="shared" si="87"/>
        <v>Moldova1985Europe</v>
      </c>
      <c r="B5625" t="s">
        <v>45</v>
      </c>
      <c r="C5625">
        <v>1985</v>
      </c>
      <c r="D5625" t="s">
        <v>11</v>
      </c>
      <c r="E5625">
        <v>66.051000000000002</v>
      </c>
    </row>
    <row r="5626" spans="1:5" x14ac:dyDescent="0.3">
      <c r="A5626" t="str">
        <f t="shared" si="87"/>
        <v>Estonia1954Europe</v>
      </c>
      <c r="B5626" t="s">
        <v>33</v>
      </c>
      <c r="C5626">
        <v>1954</v>
      </c>
      <c r="D5626" t="s">
        <v>11</v>
      </c>
      <c r="E5626">
        <v>66.06</v>
      </c>
    </row>
    <row r="5627" spans="1:5" x14ac:dyDescent="0.3">
      <c r="A5627" t="str">
        <f t="shared" si="87"/>
        <v>Georgia1966Europe</v>
      </c>
      <c r="B5627" t="s">
        <v>52</v>
      </c>
      <c r="C5627">
        <v>1966</v>
      </c>
      <c r="D5627" t="s">
        <v>11</v>
      </c>
      <c r="E5627">
        <v>66.061000000000007</v>
      </c>
    </row>
    <row r="5628" spans="1:5" x14ac:dyDescent="0.3">
      <c r="A5628" t="str">
        <f t="shared" si="87"/>
        <v>Cyprus1951Europe</v>
      </c>
      <c r="B5628" t="s">
        <v>44</v>
      </c>
      <c r="C5628">
        <v>1951</v>
      </c>
      <c r="D5628" t="s">
        <v>11</v>
      </c>
      <c r="E5628">
        <v>66.069000000000003</v>
      </c>
    </row>
    <row r="5629" spans="1:5" x14ac:dyDescent="0.3">
      <c r="A5629" t="str">
        <f t="shared" si="87"/>
        <v>Greece1953Europe</v>
      </c>
      <c r="B5629" t="s">
        <v>26</v>
      </c>
      <c r="C5629">
        <v>1953</v>
      </c>
      <c r="D5629" t="s">
        <v>11</v>
      </c>
      <c r="E5629">
        <v>66.09</v>
      </c>
    </row>
    <row r="5630" spans="1:5" x14ac:dyDescent="0.3">
      <c r="A5630" t="str">
        <f t="shared" si="87"/>
        <v>Luxembourg1953Europe</v>
      </c>
      <c r="B5630" t="s">
        <v>41</v>
      </c>
      <c r="C5630">
        <v>1953</v>
      </c>
      <c r="D5630" t="s">
        <v>11</v>
      </c>
      <c r="E5630">
        <v>66.091999999999999</v>
      </c>
    </row>
    <row r="5631" spans="1:5" x14ac:dyDescent="0.3">
      <c r="A5631" t="str">
        <f t="shared" si="87"/>
        <v>Albania1966Europe</v>
      </c>
      <c r="B5631" t="s">
        <v>51</v>
      </c>
      <c r="C5631">
        <v>1966</v>
      </c>
      <c r="D5631" t="s">
        <v>11</v>
      </c>
      <c r="E5631">
        <v>66.099000000000004</v>
      </c>
    </row>
    <row r="5632" spans="1:5" x14ac:dyDescent="0.3">
      <c r="A5632" t="str">
        <f t="shared" si="87"/>
        <v>France1951Europe</v>
      </c>
      <c r="B5632" t="s">
        <v>66</v>
      </c>
      <c r="C5632">
        <v>1951</v>
      </c>
      <c r="D5632" t="s">
        <v>11</v>
      </c>
      <c r="E5632">
        <v>66.12</v>
      </c>
    </row>
    <row r="5633" spans="1:5" x14ac:dyDescent="0.3">
      <c r="A5633" t="str">
        <f t="shared" si="87"/>
        <v>Croatia1960Europe</v>
      </c>
      <c r="B5633" t="s">
        <v>36</v>
      </c>
      <c r="C5633">
        <v>1960</v>
      </c>
      <c r="D5633" t="s">
        <v>11</v>
      </c>
      <c r="E5633">
        <v>66.123000000000005</v>
      </c>
    </row>
    <row r="5634" spans="1:5" x14ac:dyDescent="0.3">
      <c r="A5634" t="str">
        <f t="shared" si="87"/>
        <v>Belarus1953Europe</v>
      </c>
      <c r="B5634" t="s">
        <v>21</v>
      </c>
      <c r="C5634">
        <v>1953</v>
      </c>
      <c r="D5634" t="s">
        <v>11</v>
      </c>
      <c r="E5634">
        <v>66.125</v>
      </c>
    </row>
    <row r="5635" spans="1:5" x14ac:dyDescent="0.3">
      <c r="A5635" t="str">
        <f t="shared" ref="A5635:A5698" si="88">B5635&amp;C5635&amp;D5635</f>
        <v>Romania1961Europe</v>
      </c>
      <c r="B5635" t="s">
        <v>27</v>
      </c>
      <c r="C5635">
        <v>1961</v>
      </c>
      <c r="D5635" t="s">
        <v>11</v>
      </c>
      <c r="E5635">
        <v>66.126999999999995</v>
      </c>
    </row>
    <row r="5636" spans="1:5" x14ac:dyDescent="0.3">
      <c r="A5636" t="str">
        <f t="shared" si="88"/>
        <v>Bosnia and Herzegovina1970Europe</v>
      </c>
      <c r="B5636" t="s">
        <v>10</v>
      </c>
      <c r="C5636">
        <v>1970</v>
      </c>
      <c r="D5636" t="s">
        <v>11</v>
      </c>
      <c r="E5636">
        <v>66.162000000000006</v>
      </c>
    </row>
    <row r="5637" spans="1:5" x14ac:dyDescent="0.3">
      <c r="A5637" t="str">
        <f t="shared" si="88"/>
        <v>Portugal1965Europe</v>
      </c>
      <c r="B5637" t="s">
        <v>34</v>
      </c>
      <c r="C5637">
        <v>1965</v>
      </c>
      <c r="D5637" t="s">
        <v>11</v>
      </c>
      <c r="E5637">
        <v>66.19</v>
      </c>
    </row>
    <row r="5638" spans="1:5" x14ac:dyDescent="0.3">
      <c r="A5638" t="str">
        <f t="shared" si="88"/>
        <v>Malta1955Europe</v>
      </c>
      <c r="B5638" t="s">
        <v>31</v>
      </c>
      <c r="C5638">
        <v>1955</v>
      </c>
      <c r="D5638" t="s">
        <v>11</v>
      </c>
      <c r="E5638">
        <v>66.248000000000005</v>
      </c>
    </row>
    <row r="5639" spans="1:5" x14ac:dyDescent="0.3">
      <c r="A5639" t="str">
        <f t="shared" si="88"/>
        <v>Serbia1966Europe</v>
      </c>
      <c r="B5639" t="s">
        <v>55</v>
      </c>
      <c r="C5639">
        <v>1966</v>
      </c>
      <c r="D5639" t="s">
        <v>11</v>
      </c>
      <c r="E5639">
        <v>66.248000000000005</v>
      </c>
    </row>
    <row r="5640" spans="1:5" x14ac:dyDescent="0.3">
      <c r="A5640" t="str">
        <f t="shared" si="88"/>
        <v>Albania1967Europe</v>
      </c>
      <c r="B5640" t="s">
        <v>51</v>
      </c>
      <c r="C5640">
        <v>1967</v>
      </c>
      <c r="D5640" t="s">
        <v>11</v>
      </c>
      <c r="E5640">
        <v>66.308999999999997</v>
      </c>
    </row>
    <row r="5641" spans="1:5" x14ac:dyDescent="0.3">
      <c r="A5641" t="str">
        <f t="shared" si="88"/>
        <v>Latvia1995Europe</v>
      </c>
      <c r="B5641" t="s">
        <v>13</v>
      </c>
      <c r="C5641">
        <v>1995</v>
      </c>
      <c r="D5641" t="s">
        <v>11</v>
      </c>
      <c r="E5641">
        <v>66.33</v>
      </c>
    </row>
    <row r="5642" spans="1:5" x14ac:dyDescent="0.3">
      <c r="A5642" t="str">
        <f t="shared" si="88"/>
        <v>Lithuania1955Europe</v>
      </c>
      <c r="B5642" t="s">
        <v>30</v>
      </c>
      <c r="C5642">
        <v>1955</v>
      </c>
      <c r="D5642" t="s">
        <v>11</v>
      </c>
      <c r="E5642">
        <v>66.341999999999999</v>
      </c>
    </row>
    <row r="5643" spans="1:5" x14ac:dyDescent="0.3">
      <c r="A5643" t="str">
        <f t="shared" si="88"/>
        <v>Belgium1950Europe</v>
      </c>
      <c r="B5643" t="s">
        <v>53</v>
      </c>
      <c r="C5643">
        <v>1950</v>
      </c>
      <c r="D5643" t="s">
        <v>11</v>
      </c>
      <c r="E5643">
        <v>66.349999999999994</v>
      </c>
    </row>
    <row r="5644" spans="1:5" x14ac:dyDescent="0.3">
      <c r="A5644" t="str">
        <f t="shared" si="88"/>
        <v>Bosnia and Herzegovina1994Europe</v>
      </c>
      <c r="B5644" t="s">
        <v>10</v>
      </c>
      <c r="C5644">
        <v>1994</v>
      </c>
      <c r="D5644" t="s">
        <v>11</v>
      </c>
      <c r="E5644">
        <v>66.364000000000004</v>
      </c>
    </row>
    <row r="5645" spans="1:5" x14ac:dyDescent="0.3">
      <c r="A5645" t="str">
        <f t="shared" si="88"/>
        <v>Slovenia1954Europe</v>
      </c>
      <c r="B5645" t="s">
        <v>20</v>
      </c>
      <c r="C5645">
        <v>1954</v>
      </c>
      <c r="D5645" t="s">
        <v>11</v>
      </c>
      <c r="E5645">
        <v>66.376999999999995</v>
      </c>
    </row>
    <row r="5646" spans="1:5" x14ac:dyDescent="0.3">
      <c r="A5646" t="str">
        <f t="shared" si="88"/>
        <v>Ukraine1953Europe</v>
      </c>
      <c r="B5646" t="s">
        <v>12</v>
      </c>
      <c r="C5646">
        <v>1953</v>
      </c>
      <c r="D5646" t="s">
        <v>11</v>
      </c>
      <c r="E5646">
        <v>66.385000000000005</v>
      </c>
    </row>
    <row r="5647" spans="1:5" x14ac:dyDescent="0.3">
      <c r="A5647" t="str">
        <f t="shared" si="88"/>
        <v>France1950Europe</v>
      </c>
      <c r="B5647" t="s">
        <v>66</v>
      </c>
      <c r="C5647">
        <v>1950</v>
      </c>
      <c r="D5647" t="s">
        <v>11</v>
      </c>
      <c r="E5647">
        <v>66.39</v>
      </c>
    </row>
    <row r="5648" spans="1:5" x14ac:dyDescent="0.3">
      <c r="A5648" t="str">
        <f t="shared" si="88"/>
        <v>Hungary1957Europe</v>
      </c>
      <c r="B5648" t="s">
        <v>28</v>
      </c>
      <c r="C5648">
        <v>1957</v>
      </c>
      <c r="D5648" t="s">
        <v>11</v>
      </c>
      <c r="E5648">
        <v>66.41</v>
      </c>
    </row>
    <row r="5649" spans="1:5" x14ac:dyDescent="0.3">
      <c r="A5649" t="str">
        <f t="shared" si="88"/>
        <v>Luxembourg1954Europe</v>
      </c>
      <c r="B5649" t="s">
        <v>41</v>
      </c>
      <c r="C5649">
        <v>1954</v>
      </c>
      <c r="D5649" t="s">
        <v>11</v>
      </c>
      <c r="E5649">
        <v>66.415000000000006</v>
      </c>
    </row>
    <row r="5650" spans="1:5" x14ac:dyDescent="0.3">
      <c r="A5650" t="str">
        <f t="shared" si="88"/>
        <v>Armenia1961Europe</v>
      </c>
      <c r="B5650" t="s">
        <v>14</v>
      </c>
      <c r="C5650">
        <v>1961</v>
      </c>
      <c r="D5650" t="s">
        <v>11</v>
      </c>
      <c r="E5650">
        <v>66.418000000000006</v>
      </c>
    </row>
    <row r="5651" spans="1:5" x14ac:dyDescent="0.3">
      <c r="A5651" t="str">
        <f t="shared" si="88"/>
        <v>Latvia1953Europe</v>
      </c>
      <c r="B5651" t="s">
        <v>13</v>
      </c>
      <c r="C5651">
        <v>1953</v>
      </c>
      <c r="D5651" t="s">
        <v>11</v>
      </c>
      <c r="E5651">
        <v>66.421000000000006</v>
      </c>
    </row>
    <row r="5652" spans="1:5" x14ac:dyDescent="0.3">
      <c r="A5652" t="str">
        <f t="shared" si="88"/>
        <v>Georgia1967Europe</v>
      </c>
      <c r="B5652" t="s">
        <v>52</v>
      </c>
      <c r="C5652">
        <v>1967</v>
      </c>
      <c r="D5652" t="s">
        <v>11</v>
      </c>
      <c r="E5652">
        <v>66.433999999999997</v>
      </c>
    </row>
    <row r="5653" spans="1:5" x14ac:dyDescent="0.3">
      <c r="A5653" t="str">
        <f t="shared" si="88"/>
        <v>Romania1962Europe</v>
      </c>
      <c r="B5653" t="s">
        <v>27</v>
      </c>
      <c r="C5653">
        <v>1962</v>
      </c>
      <c r="D5653" t="s">
        <v>11</v>
      </c>
      <c r="E5653">
        <v>66.456999999999994</v>
      </c>
    </row>
    <row r="5654" spans="1:5" x14ac:dyDescent="0.3">
      <c r="A5654" t="str">
        <f t="shared" si="88"/>
        <v>Azerbaijan1999Europe</v>
      </c>
      <c r="B5654" t="s">
        <v>89</v>
      </c>
      <c r="C5654">
        <v>1999</v>
      </c>
      <c r="D5654" t="s">
        <v>11</v>
      </c>
      <c r="E5654">
        <v>66.459000000000003</v>
      </c>
    </row>
    <row r="5655" spans="1:5" x14ac:dyDescent="0.3">
      <c r="A5655" t="str">
        <f t="shared" si="88"/>
        <v>Malta1956Europe</v>
      </c>
      <c r="B5655" t="s">
        <v>31</v>
      </c>
      <c r="C5655">
        <v>1956</v>
      </c>
      <c r="D5655" t="s">
        <v>11</v>
      </c>
      <c r="E5655">
        <v>66.472999999999999</v>
      </c>
    </row>
    <row r="5656" spans="1:5" x14ac:dyDescent="0.3">
      <c r="A5656" t="str">
        <f t="shared" si="88"/>
        <v>Greece1954Europe</v>
      </c>
      <c r="B5656" t="s">
        <v>26</v>
      </c>
      <c r="C5656">
        <v>1954</v>
      </c>
      <c r="D5656" t="s">
        <v>11</v>
      </c>
      <c r="E5656">
        <v>66.510999999999996</v>
      </c>
    </row>
    <row r="5657" spans="1:5" x14ac:dyDescent="0.3">
      <c r="A5657" t="str">
        <f t="shared" si="88"/>
        <v>Albania1968Europe</v>
      </c>
      <c r="B5657" t="s">
        <v>51</v>
      </c>
      <c r="C5657">
        <v>1968</v>
      </c>
      <c r="D5657" t="s">
        <v>11</v>
      </c>
      <c r="E5657">
        <v>66.512</v>
      </c>
    </row>
    <row r="5658" spans="1:5" x14ac:dyDescent="0.3">
      <c r="A5658" t="str">
        <f t="shared" si="88"/>
        <v>Moldova1986Europe</v>
      </c>
      <c r="B5658" t="s">
        <v>45</v>
      </c>
      <c r="C5658">
        <v>1986</v>
      </c>
      <c r="D5658" t="s">
        <v>11</v>
      </c>
      <c r="E5658">
        <v>66.513000000000005</v>
      </c>
    </row>
    <row r="5659" spans="1:5" x14ac:dyDescent="0.3">
      <c r="A5659" t="str">
        <f t="shared" si="88"/>
        <v>Portugal1969Europe</v>
      </c>
      <c r="B5659" t="s">
        <v>34</v>
      </c>
      <c r="C5659">
        <v>1969</v>
      </c>
      <c r="D5659" t="s">
        <v>11</v>
      </c>
      <c r="E5659">
        <v>66.52</v>
      </c>
    </row>
    <row r="5660" spans="1:5" x14ac:dyDescent="0.3">
      <c r="A5660" t="str">
        <f t="shared" si="88"/>
        <v>Cyprus1952Europe</v>
      </c>
      <c r="B5660" t="s">
        <v>44</v>
      </c>
      <c r="C5660">
        <v>1952</v>
      </c>
      <c r="D5660" t="s">
        <v>11</v>
      </c>
      <c r="E5660">
        <v>66.521000000000001</v>
      </c>
    </row>
    <row r="5661" spans="1:5" x14ac:dyDescent="0.3">
      <c r="A5661" t="str">
        <f t="shared" si="88"/>
        <v>Belarus1954Europe</v>
      </c>
      <c r="B5661" t="s">
        <v>21</v>
      </c>
      <c r="C5661">
        <v>1954</v>
      </c>
      <c r="D5661" t="s">
        <v>11</v>
      </c>
      <c r="E5661">
        <v>66.548000000000002</v>
      </c>
    </row>
    <row r="5662" spans="1:5" x14ac:dyDescent="0.3">
      <c r="A5662" t="str">
        <f t="shared" si="88"/>
        <v>Estonia1955Europe</v>
      </c>
      <c r="B5662" t="s">
        <v>33</v>
      </c>
      <c r="C5662">
        <v>1955</v>
      </c>
      <c r="D5662" t="s">
        <v>11</v>
      </c>
      <c r="E5662">
        <v>66.549000000000007</v>
      </c>
    </row>
    <row r="5663" spans="1:5" x14ac:dyDescent="0.3">
      <c r="A5663" t="str">
        <f t="shared" si="88"/>
        <v>Finland1952Europe</v>
      </c>
      <c r="B5663" t="s">
        <v>48</v>
      </c>
      <c r="C5663">
        <v>1952</v>
      </c>
      <c r="D5663" t="s">
        <v>11</v>
      </c>
      <c r="E5663">
        <v>66.55</v>
      </c>
    </row>
    <row r="5664" spans="1:5" x14ac:dyDescent="0.3">
      <c r="A5664" t="str">
        <f t="shared" si="88"/>
        <v>Croatia1961Europe</v>
      </c>
      <c r="B5664" t="s">
        <v>36</v>
      </c>
      <c r="C5664">
        <v>1961</v>
      </c>
      <c r="D5664" t="s">
        <v>11</v>
      </c>
      <c r="E5664">
        <v>66.566000000000003</v>
      </c>
    </row>
    <row r="5665" spans="1:5" x14ac:dyDescent="0.3">
      <c r="A5665" t="str">
        <f t="shared" si="88"/>
        <v>Bulgaria1959Europe</v>
      </c>
      <c r="B5665" t="s">
        <v>15</v>
      </c>
      <c r="C5665">
        <v>1959</v>
      </c>
      <c r="D5665" t="s">
        <v>11</v>
      </c>
      <c r="E5665">
        <v>66.569999999999993</v>
      </c>
    </row>
    <row r="5666" spans="1:5" x14ac:dyDescent="0.3">
      <c r="A5666" t="str">
        <f t="shared" si="88"/>
        <v>Italy1953Europe</v>
      </c>
      <c r="B5666" t="s">
        <v>18</v>
      </c>
      <c r="C5666">
        <v>1953</v>
      </c>
      <c r="D5666" t="s">
        <v>11</v>
      </c>
      <c r="E5666">
        <v>66.58</v>
      </c>
    </row>
    <row r="5667" spans="1:5" x14ac:dyDescent="0.3">
      <c r="A5667" t="str">
        <f t="shared" si="88"/>
        <v>Portugal1967Europe</v>
      </c>
      <c r="B5667" t="s">
        <v>34</v>
      </c>
      <c r="C5667">
        <v>1967</v>
      </c>
      <c r="D5667" t="s">
        <v>11</v>
      </c>
      <c r="E5667">
        <v>66.599999999999994</v>
      </c>
    </row>
    <row r="5668" spans="1:5" x14ac:dyDescent="0.3">
      <c r="A5668" t="str">
        <f t="shared" si="88"/>
        <v>Finland1953Europe</v>
      </c>
      <c r="B5668" t="s">
        <v>48</v>
      </c>
      <c r="C5668">
        <v>1953</v>
      </c>
      <c r="D5668" t="s">
        <v>11</v>
      </c>
      <c r="E5668">
        <v>66.61</v>
      </c>
    </row>
    <row r="5669" spans="1:5" x14ac:dyDescent="0.3">
      <c r="A5669" t="str">
        <f t="shared" si="88"/>
        <v>Bulgaria1957Europe</v>
      </c>
      <c r="B5669" t="s">
        <v>15</v>
      </c>
      <c r="C5669">
        <v>1957</v>
      </c>
      <c r="D5669" t="s">
        <v>11</v>
      </c>
      <c r="E5669">
        <v>66.61</v>
      </c>
    </row>
    <row r="5670" spans="1:5" x14ac:dyDescent="0.3">
      <c r="A5670" t="str">
        <f t="shared" si="88"/>
        <v>Spain1957Europe</v>
      </c>
      <c r="B5670" t="s">
        <v>16</v>
      </c>
      <c r="C5670">
        <v>1957</v>
      </c>
      <c r="D5670" t="s">
        <v>11</v>
      </c>
      <c r="E5670">
        <v>66.66</v>
      </c>
    </row>
    <row r="5671" spans="1:5" x14ac:dyDescent="0.3">
      <c r="A5671" t="str">
        <f t="shared" si="88"/>
        <v>Romania1963Europe</v>
      </c>
      <c r="B5671" t="s">
        <v>27</v>
      </c>
      <c r="C5671">
        <v>1963</v>
      </c>
      <c r="D5671" t="s">
        <v>11</v>
      </c>
      <c r="E5671">
        <v>66.667000000000002</v>
      </c>
    </row>
    <row r="5672" spans="1:5" x14ac:dyDescent="0.3">
      <c r="A5672" t="str">
        <f t="shared" si="88"/>
        <v>Estonia1994Europe</v>
      </c>
      <c r="B5672" t="s">
        <v>33</v>
      </c>
      <c r="C5672">
        <v>1994</v>
      </c>
      <c r="D5672" t="s">
        <v>11</v>
      </c>
      <c r="E5672">
        <v>66.67</v>
      </c>
    </row>
    <row r="5673" spans="1:5" x14ac:dyDescent="0.3">
      <c r="A5673" t="str">
        <f t="shared" si="88"/>
        <v>Serbia1967Europe</v>
      </c>
      <c r="B5673" t="s">
        <v>55</v>
      </c>
      <c r="C5673">
        <v>1967</v>
      </c>
      <c r="D5673" t="s">
        <v>11</v>
      </c>
      <c r="E5673">
        <v>66.686999999999998</v>
      </c>
    </row>
    <row r="5674" spans="1:5" x14ac:dyDescent="0.3">
      <c r="A5674" t="str">
        <f t="shared" si="88"/>
        <v>Bosnia and Herzegovina1971Europe</v>
      </c>
      <c r="B5674" t="s">
        <v>10</v>
      </c>
      <c r="C5674">
        <v>1971</v>
      </c>
      <c r="D5674" t="s">
        <v>11</v>
      </c>
      <c r="E5674">
        <v>66.701999999999998</v>
      </c>
    </row>
    <row r="5675" spans="1:5" x14ac:dyDescent="0.3">
      <c r="A5675" t="str">
        <f t="shared" si="88"/>
        <v>Malta1957Europe</v>
      </c>
      <c r="B5675" t="s">
        <v>31</v>
      </c>
      <c r="C5675">
        <v>1957</v>
      </c>
      <c r="D5675" t="s">
        <v>11</v>
      </c>
      <c r="E5675">
        <v>66.722999999999999</v>
      </c>
    </row>
    <row r="5676" spans="1:5" x14ac:dyDescent="0.3">
      <c r="A5676" t="str">
        <f t="shared" si="88"/>
        <v>Moldova1997Europe</v>
      </c>
      <c r="B5676" t="s">
        <v>45</v>
      </c>
      <c r="C5676">
        <v>1997</v>
      </c>
      <c r="D5676" t="s">
        <v>11</v>
      </c>
      <c r="E5676">
        <v>66.725999999999999</v>
      </c>
    </row>
    <row r="5677" spans="1:5" x14ac:dyDescent="0.3">
      <c r="A5677" t="str">
        <f t="shared" si="88"/>
        <v>Luxembourg1955Europe</v>
      </c>
      <c r="B5677" t="s">
        <v>41</v>
      </c>
      <c r="C5677">
        <v>1955</v>
      </c>
      <c r="D5677" t="s">
        <v>11</v>
      </c>
      <c r="E5677">
        <v>66.73</v>
      </c>
    </row>
    <row r="5678" spans="1:5" x14ac:dyDescent="0.3">
      <c r="A5678" t="str">
        <f t="shared" si="88"/>
        <v>Albania1969Europe</v>
      </c>
      <c r="B5678" t="s">
        <v>51</v>
      </c>
      <c r="C5678">
        <v>1969</v>
      </c>
      <c r="D5678" t="s">
        <v>11</v>
      </c>
      <c r="E5678">
        <v>66.731999999999999</v>
      </c>
    </row>
    <row r="5679" spans="1:5" x14ac:dyDescent="0.3">
      <c r="A5679" t="str">
        <f t="shared" si="88"/>
        <v>Bosnia and Herzegovina1990Europe</v>
      </c>
      <c r="B5679" t="s">
        <v>10</v>
      </c>
      <c r="C5679">
        <v>1990</v>
      </c>
      <c r="D5679" t="s">
        <v>11</v>
      </c>
      <c r="E5679">
        <v>66.738</v>
      </c>
    </row>
    <row r="5680" spans="1:5" x14ac:dyDescent="0.3">
      <c r="A5680" t="str">
        <f t="shared" si="88"/>
        <v>Moldova1998Europe</v>
      </c>
      <c r="B5680" t="s">
        <v>45</v>
      </c>
      <c r="C5680">
        <v>1998</v>
      </c>
      <c r="D5680" t="s">
        <v>11</v>
      </c>
      <c r="E5680">
        <v>66.747</v>
      </c>
    </row>
    <row r="5681" spans="1:5" x14ac:dyDescent="0.3">
      <c r="A5681" t="str">
        <f t="shared" si="88"/>
        <v>Montenegro1967Europe</v>
      </c>
      <c r="B5681" t="s">
        <v>61</v>
      </c>
      <c r="C5681">
        <v>1967</v>
      </c>
      <c r="D5681" t="s">
        <v>11</v>
      </c>
      <c r="E5681">
        <v>66.751999999999995</v>
      </c>
    </row>
    <row r="5682" spans="1:5" x14ac:dyDescent="0.3">
      <c r="A5682" t="str">
        <f t="shared" si="88"/>
        <v>Moldova1996Europe</v>
      </c>
      <c r="B5682" t="s">
        <v>45</v>
      </c>
      <c r="C5682">
        <v>1996</v>
      </c>
      <c r="D5682" t="s">
        <v>11</v>
      </c>
      <c r="E5682">
        <v>66.774000000000001</v>
      </c>
    </row>
    <row r="5683" spans="1:5" x14ac:dyDescent="0.3">
      <c r="A5683" t="str">
        <f t="shared" si="88"/>
        <v>Germany1950Europe</v>
      </c>
      <c r="B5683" t="s">
        <v>32</v>
      </c>
      <c r="C5683">
        <v>1950</v>
      </c>
      <c r="D5683" t="s">
        <v>11</v>
      </c>
      <c r="E5683">
        <v>66.775999999999996</v>
      </c>
    </row>
    <row r="5684" spans="1:5" x14ac:dyDescent="0.3">
      <c r="A5684" t="str">
        <f t="shared" si="88"/>
        <v>Romania1964Europe</v>
      </c>
      <c r="B5684" t="s">
        <v>27</v>
      </c>
      <c r="C5684">
        <v>1964</v>
      </c>
      <c r="D5684" t="s">
        <v>11</v>
      </c>
      <c r="E5684">
        <v>66.775999999999996</v>
      </c>
    </row>
    <row r="5685" spans="1:5" x14ac:dyDescent="0.3">
      <c r="A5685" t="str">
        <f t="shared" si="88"/>
        <v>Spain1955Europe</v>
      </c>
      <c r="B5685" t="s">
        <v>16</v>
      </c>
      <c r="C5685">
        <v>1955</v>
      </c>
      <c r="D5685" t="s">
        <v>11</v>
      </c>
      <c r="E5685">
        <v>66.78</v>
      </c>
    </row>
    <row r="5686" spans="1:5" x14ac:dyDescent="0.3">
      <c r="A5686" t="str">
        <f t="shared" si="88"/>
        <v>Latvia1993Europe</v>
      </c>
      <c r="B5686" t="s">
        <v>13</v>
      </c>
      <c r="C5686">
        <v>1993</v>
      </c>
      <c r="D5686" t="s">
        <v>11</v>
      </c>
      <c r="E5686">
        <v>66.78</v>
      </c>
    </row>
    <row r="5687" spans="1:5" x14ac:dyDescent="0.3">
      <c r="A5687" t="str">
        <f t="shared" si="88"/>
        <v>Georgia1968Europe</v>
      </c>
      <c r="B5687" t="s">
        <v>52</v>
      </c>
      <c r="C5687">
        <v>1968</v>
      </c>
      <c r="D5687" t="s">
        <v>11</v>
      </c>
      <c r="E5687">
        <v>66.786000000000001</v>
      </c>
    </row>
    <row r="5688" spans="1:5" x14ac:dyDescent="0.3">
      <c r="A5688" t="str">
        <f t="shared" si="88"/>
        <v>Ukraine1995Europe</v>
      </c>
      <c r="B5688" t="s">
        <v>12</v>
      </c>
      <c r="C5688">
        <v>1995</v>
      </c>
      <c r="D5688" t="s">
        <v>11</v>
      </c>
      <c r="E5688">
        <v>66.790000000000006</v>
      </c>
    </row>
    <row r="5689" spans="1:5" x14ac:dyDescent="0.3">
      <c r="A5689" t="str">
        <f t="shared" si="88"/>
        <v>Belgium1951Europe</v>
      </c>
      <c r="B5689" t="s">
        <v>53</v>
      </c>
      <c r="C5689">
        <v>1951</v>
      </c>
      <c r="D5689" t="s">
        <v>11</v>
      </c>
      <c r="E5689">
        <v>66.8</v>
      </c>
    </row>
    <row r="5690" spans="1:5" x14ac:dyDescent="0.3">
      <c r="A5690" t="str">
        <f t="shared" si="88"/>
        <v>Austria1952Europe</v>
      </c>
      <c r="B5690" t="s">
        <v>35</v>
      </c>
      <c r="C5690">
        <v>1952</v>
      </c>
      <c r="D5690" t="s">
        <v>11</v>
      </c>
      <c r="E5690">
        <v>66.8</v>
      </c>
    </row>
    <row r="5691" spans="1:5" x14ac:dyDescent="0.3">
      <c r="A5691" t="str">
        <f t="shared" si="88"/>
        <v>Spain1956Europe</v>
      </c>
      <c r="B5691" t="s">
        <v>16</v>
      </c>
      <c r="C5691">
        <v>1956</v>
      </c>
      <c r="D5691" t="s">
        <v>11</v>
      </c>
      <c r="E5691">
        <v>66.819999999999993</v>
      </c>
    </row>
    <row r="5692" spans="1:5" x14ac:dyDescent="0.3">
      <c r="A5692" t="str">
        <f t="shared" si="88"/>
        <v>Romania1965Europe</v>
      </c>
      <c r="B5692" t="s">
        <v>27</v>
      </c>
      <c r="C5692">
        <v>1965</v>
      </c>
      <c r="D5692" t="s">
        <v>11</v>
      </c>
      <c r="E5692">
        <v>66.83</v>
      </c>
    </row>
    <row r="5693" spans="1:5" x14ac:dyDescent="0.3">
      <c r="A5693" t="str">
        <f t="shared" si="88"/>
        <v>Moldova1999Europe</v>
      </c>
      <c r="B5693" t="s">
        <v>45</v>
      </c>
      <c r="C5693">
        <v>1999</v>
      </c>
      <c r="D5693" t="s">
        <v>11</v>
      </c>
      <c r="E5693">
        <v>66.84</v>
      </c>
    </row>
    <row r="5694" spans="1:5" x14ac:dyDescent="0.3">
      <c r="A5694" t="str">
        <f t="shared" si="88"/>
        <v>Slovenia1955Europe</v>
      </c>
      <c r="B5694" t="s">
        <v>20</v>
      </c>
      <c r="C5694">
        <v>1955</v>
      </c>
      <c r="D5694" t="s">
        <v>11</v>
      </c>
      <c r="E5694">
        <v>66.855999999999995</v>
      </c>
    </row>
    <row r="5695" spans="1:5" x14ac:dyDescent="0.3">
      <c r="A5695" t="str">
        <f t="shared" si="88"/>
        <v>Armenia1962Europe</v>
      </c>
      <c r="B5695" t="s">
        <v>14</v>
      </c>
      <c r="C5695">
        <v>1962</v>
      </c>
      <c r="D5695" t="s">
        <v>11</v>
      </c>
      <c r="E5695">
        <v>66.855999999999995</v>
      </c>
    </row>
    <row r="5696" spans="1:5" x14ac:dyDescent="0.3">
      <c r="A5696" t="str">
        <f t="shared" si="88"/>
        <v>Azerbaijan2000Europe</v>
      </c>
      <c r="B5696" t="s">
        <v>89</v>
      </c>
      <c r="C5696">
        <v>2000</v>
      </c>
      <c r="D5696" t="s">
        <v>11</v>
      </c>
      <c r="E5696">
        <v>66.864000000000004</v>
      </c>
    </row>
    <row r="5697" spans="1:5" x14ac:dyDescent="0.3">
      <c r="A5697" t="str">
        <f t="shared" si="88"/>
        <v>Hungary1955Europe</v>
      </c>
      <c r="B5697" t="s">
        <v>28</v>
      </c>
      <c r="C5697">
        <v>1955</v>
      </c>
      <c r="D5697" t="s">
        <v>11</v>
      </c>
      <c r="E5697">
        <v>66.88</v>
      </c>
    </row>
    <row r="5698" spans="1:5" x14ac:dyDescent="0.3">
      <c r="A5698" t="str">
        <f t="shared" si="88"/>
        <v>Moldova1995Europe</v>
      </c>
      <c r="B5698" t="s">
        <v>45</v>
      </c>
      <c r="C5698">
        <v>1995</v>
      </c>
      <c r="D5698" t="s">
        <v>11</v>
      </c>
      <c r="E5698">
        <v>66.885999999999996</v>
      </c>
    </row>
    <row r="5699" spans="1:5" x14ac:dyDescent="0.3">
      <c r="A5699" t="str">
        <f t="shared" ref="A5699:A5762" si="89">B5699&amp;C5699&amp;D5699</f>
        <v>Romania1966Europe</v>
      </c>
      <c r="B5699" t="s">
        <v>27</v>
      </c>
      <c r="C5699">
        <v>1966</v>
      </c>
      <c r="D5699" t="s">
        <v>11</v>
      </c>
      <c r="E5699">
        <v>66.896000000000001</v>
      </c>
    </row>
    <row r="5700" spans="1:5" x14ac:dyDescent="0.3">
      <c r="A5700" t="str">
        <f t="shared" si="89"/>
        <v>Portugal1968Europe</v>
      </c>
      <c r="B5700" t="s">
        <v>34</v>
      </c>
      <c r="C5700">
        <v>1968</v>
      </c>
      <c r="D5700" t="s">
        <v>11</v>
      </c>
      <c r="E5700">
        <v>66.91</v>
      </c>
    </row>
    <row r="5701" spans="1:5" x14ac:dyDescent="0.3">
      <c r="A5701" t="str">
        <f t="shared" si="89"/>
        <v>Greece1955Europe</v>
      </c>
      <c r="B5701" t="s">
        <v>26</v>
      </c>
      <c r="C5701">
        <v>1955</v>
      </c>
      <c r="D5701" t="s">
        <v>11</v>
      </c>
      <c r="E5701">
        <v>66.917000000000002</v>
      </c>
    </row>
    <row r="5702" spans="1:5" x14ac:dyDescent="0.3">
      <c r="A5702" t="str">
        <f t="shared" si="89"/>
        <v>Moldova1987Europe</v>
      </c>
      <c r="B5702" t="s">
        <v>45</v>
      </c>
      <c r="C5702">
        <v>1987</v>
      </c>
      <c r="D5702" t="s">
        <v>11</v>
      </c>
      <c r="E5702">
        <v>66.926000000000002</v>
      </c>
    </row>
    <row r="5703" spans="1:5" x14ac:dyDescent="0.3">
      <c r="A5703" t="str">
        <f t="shared" si="89"/>
        <v>Portugal1971Europe</v>
      </c>
      <c r="B5703" t="s">
        <v>34</v>
      </c>
      <c r="C5703">
        <v>1971</v>
      </c>
      <c r="D5703" t="s">
        <v>11</v>
      </c>
      <c r="E5703">
        <v>66.94</v>
      </c>
    </row>
    <row r="5704" spans="1:5" x14ac:dyDescent="0.3">
      <c r="A5704" t="str">
        <f t="shared" si="89"/>
        <v>Lithuania1956Europe</v>
      </c>
      <c r="B5704" t="s">
        <v>30</v>
      </c>
      <c r="C5704">
        <v>1956</v>
      </c>
      <c r="D5704" t="s">
        <v>11</v>
      </c>
      <c r="E5704">
        <v>66.950999999999993</v>
      </c>
    </row>
    <row r="5705" spans="1:5" x14ac:dyDescent="0.3">
      <c r="A5705" t="str">
        <f t="shared" si="89"/>
        <v>Belarus1955Europe</v>
      </c>
      <c r="B5705" t="s">
        <v>21</v>
      </c>
      <c r="C5705">
        <v>1955</v>
      </c>
      <c r="D5705" t="s">
        <v>11</v>
      </c>
      <c r="E5705">
        <v>66.957999999999998</v>
      </c>
    </row>
    <row r="5706" spans="1:5" x14ac:dyDescent="0.3">
      <c r="A5706" t="str">
        <f t="shared" si="89"/>
        <v>Cyprus1953Europe</v>
      </c>
      <c r="B5706" t="s">
        <v>44</v>
      </c>
      <c r="C5706">
        <v>1953</v>
      </c>
      <c r="D5706" t="s">
        <v>11</v>
      </c>
      <c r="E5706">
        <v>66.959000000000003</v>
      </c>
    </row>
    <row r="5707" spans="1:5" x14ac:dyDescent="0.3">
      <c r="A5707" t="str">
        <f t="shared" si="89"/>
        <v>Croatia1962Europe</v>
      </c>
      <c r="B5707" t="s">
        <v>36</v>
      </c>
      <c r="C5707">
        <v>1962</v>
      </c>
      <c r="D5707" t="s">
        <v>11</v>
      </c>
      <c r="E5707">
        <v>66.960999999999999</v>
      </c>
    </row>
    <row r="5708" spans="1:5" x14ac:dyDescent="0.3">
      <c r="A5708" t="str">
        <f t="shared" si="89"/>
        <v>Germany1951Europe</v>
      </c>
      <c r="B5708" t="s">
        <v>32</v>
      </c>
      <c r="C5708">
        <v>1951</v>
      </c>
      <c r="D5708" t="s">
        <v>11</v>
      </c>
      <c r="E5708">
        <v>66.962999999999994</v>
      </c>
    </row>
    <row r="5709" spans="1:5" x14ac:dyDescent="0.3">
      <c r="A5709" t="str">
        <f t="shared" si="89"/>
        <v>Albania1970Europe</v>
      </c>
      <c r="B5709" t="s">
        <v>51</v>
      </c>
      <c r="C5709">
        <v>1970</v>
      </c>
      <c r="D5709" t="s">
        <v>11</v>
      </c>
      <c r="E5709">
        <v>66.98</v>
      </c>
    </row>
    <row r="5710" spans="1:5" x14ac:dyDescent="0.3">
      <c r="A5710" t="str">
        <f t="shared" si="89"/>
        <v>Moldova2000Europe</v>
      </c>
      <c r="B5710" t="s">
        <v>45</v>
      </c>
      <c r="C5710">
        <v>2000</v>
      </c>
      <c r="D5710" t="s">
        <v>11</v>
      </c>
      <c r="E5710">
        <v>66.992999999999995</v>
      </c>
    </row>
    <row r="5711" spans="1:5" x14ac:dyDescent="0.3">
      <c r="A5711" t="str">
        <f t="shared" si="89"/>
        <v>Malta1958Europe</v>
      </c>
      <c r="B5711" t="s">
        <v>31</v>
      </c>
      <c r="C5711">
        <v>1958</v>
      </c>
      <c r="D5711" t="s">
        <v>11</v>
      </c>
      <c r="E5711">
        <v>66.995999999999995</v>
      </c>
    </row>
    <row r="5712" spans="1:5" x14ac:dyDescent="0.3">
      <c r="A5712" t="str">
        <f t="shared" si="89"/>
        <v>Spain1954Europe</v>
      </c>
      <c r="B5712" t="s">
        <v>16</v>
      </c>
      <c r="C5712">
        <v>1954</v>
      </c>
      <c r="D5712" t="s">
        <v>11</v>
      </c>
      <c r="E5712">
        <v>67.010000000000005</v>
      </c>
    </row>
    <row r="5713" spans="1:5" x14ac:dyDescent="0.3">
      <c r="A5713" t="str">
        <f t="shared" si="89"/>
        <v>Romania1967Europe</v>
      </c>
      <c r="B5713" t="s">
        <v>27</v>
      </c>
      <c r="C5713">
        <v>1967</v>
      </c>
      <c r="D5713" t="s">
        <v>11</v>
      </c>
      <c r="E5713">
        <v>67.027000000000001</v>
      </c>
    </row>
    <row r="5714" spans="1:5" x14ac:dyDescent="0.3">
      <c r="A5714" t="str">
        <f t="shared" si="89"/>
        <v>Luxembourg1956Europe</v>
      </c>
      <c r="B5714" t="s">
        <v>41</v>
      </c>
      <c r="C5714">
        <v>1956</v>
      </c>
      <c r="D5714" t="s">
        <v>11</v>
      </c>
      <c r="E5714">
        <v>67.034999999999997</v>
      </c>
    </row>
    <row r="5715" spans="1:5" x14ac:dyDescent="0.3">
      <c r="A5715" t="str">
        <f t="shared" si="89"/>
        <v>Estonia1956Europe</v>
      </c>
      <c r="B5715" t="s">
        <v>33</v>
      </c>
      <c r="C5715">
        <v>1956</v>
      </c>
      <c r="D5715" t="s">
        <v>11</v>
      </c>
      <c r="E5715">
        <v>67.039000000000001</v>
      </c>
    </row>
    <row r="5716" spans="1:5" x14ac:dyDescent="0.3">
      <c r="A5716" t="str">
        <f t="shared" si="89"/>
        <v>Moldova1994Europe</v>
      </c>
      <c r="B5716" t="s">
        <v>45</v>
      </c>
      <c r="C5716">
        <v>1994</v>
      </c>
      <c r="D5716" t="s">
        <v>11</v>
      </c>
      <c r="E5716">
        <v>67.046999999999997</v>
      </c>
    </row>
    <row r="5717" spans="1:5" x14ac:dyDescent="0.3">
      <c r="A5717" t="str">
        <f t="shared" si="89"/>
        <v>Latvia1954Europe</v>
      </c>
      <c r="B5717" t="s">
        <v>13</v>
      </c>
      <c r="C5717">
        <v>1954</v>
      </c>
      <c r="D5717" t="s">
        <v>11</v>
      </c>
      <c r="E5717">
        <v>67.082999999999998</v>
      </c>
    </row>
    <row r="5718" spans="1:5" x14ac:dyDescent="0.3">
      <c r="A5718" t="str">
        <f t="shared" si="89"/>
        <v>Serbia1968Europe</v>
      </c>
      <c r="B5718" t="s">
        <v>55</v>
      </c>
      <c r="C5718">
        <v>1968</v>
      </c>
      <c r="D5718" t="s">
        <v>11</v>
      </c>
      <c r="E5718">
        <v>67.102000000000004</v>
      </c>
    </row>
    <row r="5719" spans="1:5" x14ac:dyDescent="0.3">
      <c r="A5719" t="str">
        <f t="shared" si="89"/>
        <v>Ukraine1996Europe</v>
      </c>
      <c r="B5719" t="s">
        <v>12</v>
      </c>
      <c r="C5719">
        <v>1996</v>
      </c>
      <c r="D5719" t="s">
        <v>11</v>
      </c>
      <c r="E5719">
        <v>67.11</v>
      </c>
    </row>
    <row r="5720" spans="1:5" x14ac:dyDescent="0.3">
      <c r="A5720" t="str">
        <f t="shared" si="89"/>
        <v>Georgia1969Europe</v>
      </c>
      <c r="B5720" t="s">
        <v>52</v>
      </c>
      <c r="C5720">
        <v>1969</v>
      </c>
      <c r="D5720" t="s">
        <v>11</v>
      </c>
      <c r="E5720">
        <v>67.117999999999995</v>
      </c>
    </row>
    <row r="5721" spans="1:5" x14ac:dyDescent="0.3">
      <c r="A5721" t="str">
        <f t="shared" si="89"/>
        <v>Ukraine1954Europe</v>
      </c>
      <c r="B5721" t="s">
        <v>12</v>
      </c>
      <c r="C5721">
        <v>1954</v>
      </c>
      <c r="D5721" t="s">
        <v>11</v>
      </c>
      <c r="E5721">
        <v>67.135000000000005</v>
      </c>
    </row>
    <row r="5722" spans="1:5" x14ac:dyDescent="0.3">
      <c r="A5722" t="str">
        <f t="shared" si="89"/>
        <v>Portugal1970Europe</v>
      </c>
      <c r="B5722" t="s">
        <v>34</v>
      </c>
      <c r="C5722">
        <v>1970</v>
      </c>
      <c r="D5722" t="s">
        <v>11</v>
      </c>
      <c r="E5722">
        <v>67.17</v>
      </c>
    </row>
    <row r="5723" spans="1:5" x14ac:dyDescent="0.3">
      <c r="A5723" t="str">
        <f t="shared" si="89"/>
        <v>Moldova2001Europe</v>
      </c>
      <c r="B5723" t="s">
        <v>45</v>
      </c>
      <c r="C5723">
        <v>2001</v>
      </c>
      <c r="D5723" t="s">
        <v>11</v>
      </c>
      <c r="E5723">
        <v>67.180999999999997</v>
      </c>
    </row>
    <row r="5724" spans="1:5" x14ac:dyDescent="0.3">
      <c r="A5724" t="str">
        <f t="shared" si="89"/>
        <v>Ireland1952Europe</v>
      </c>
      <c r="B5724" t="s">
        <v>81</v>
      </c>
      <c r="C5724">
        <v>1952</v>
      </c>
      <c r="D5724" t="s">
        <v>11</v>
      </c>
      <c r="E5724">
        <v>67.2</v>
      </c>
    </row>
    <row r="5725" spans="1:5" x14ac:dyDescent="0.3">
      <c r="A5725" t="str">
        <f t="shared" si="89"/>
        <v>Moldova1993Europe</v>
      </c>
      <c r="B5725" t="s">
        <v>45</v>
      </c>
      <c r="C5725">
        <v>1993</v>
      </c>
      <c r="D5725" t="s">
        <v>11</v>
      </c>
      <c r="E5725">
        <v>67.224999999999994</v>
      </c>
    </row>
    <row r="5726" spans="1:5" x14ac:dyDescent="0.3">
      <c r="A5726" t="str">
        <f t="shared" si="89"/>
        <v>Bosnia and Herzegovina1972Europe</v>
      </c>
      <c r="B5726" t="s">
        <v>10</v>
      </c>
      <c r="C5726">
        <v>1972</v>
      </c>
      <c r="D5726" t="s">
        <v>11</v>
      </c>
      <c r="E5726">
        <v>67.244</v>
      </c>
    </row>
    <row r="5727" spans="1:5" x14ac:dyDescent="0.3">
      <c r="A5727" t="str">
        <f t="shared" si="89"/>
        <v>Moldova1988Europe</v>
      </c>
      <c r="B5727" t="s">
        <v>45</v>
      </c>
      <c r="C5727">
        <v>1988</v>
      </c>
      <c r="D5727" t="s">
        <v>11</v>
      </c>
      <c r="E5727">
        <v>67.247</v>
      </c>
    </row>
    <row r="5728" spans="1:5" x14ac:dyDescent="0.3">
      <c r="A5728" t="str">
        <f t="shared" si="89"/>
        <v>Albania1971Europe</v>
      </c>
      <c r="B5728" t="s">
        <v>51</v>
      </c>
      <c r="C5728">
        <v>1971</v>
      </c>
      <c r="D5728" t="s">
        <v>11</v>
      </c>
      <c r="E5728">
        <v>67.253</v>
      </c>
    </row>
    <row r="5729" spans="1:5" x14ac:dyDescent="0.3">
      <c r="A5729" t="str">
        <f t="shared" si="89"/>
        <v>Azerbaijan2001Europe</v>
      </c>
      <c r="B5729" t="s">
        <v>89</v>
      </c>
      <c r="C5729">
        <v>2001</v>
      </c>
      <c r="D5729" t="s">
        <v>11</v>
      </c>
      <c r="E5729">
        <v>67.254000000000005</v>
      </c>
    </row>
    <row r="5730" spans="1:5" x14ac:dyDescent="0.3">
      <c r="A5730" t="str">
        <f t="shared" si="89"/>
        <v>Romania1968Europe</v>
      </c>
      <c r="B5730" t="s">
        <v>27</v>
      </c>
      <c r="C5730">
        <v>1968</v>
      </c>
      <c r="D5730" t="s">
        <v>11</v>
      </c>
      <c r="E5730">
        <v>67.256</v>
      </c>
    </row>
    <row r="5731" spans="1:5" x14ac:dyDescent="0.3">
      <c r="A5731" t="str">
        <f t="shared" si="89"/>
        <v>Malta1959Europe</v>
      </c>
      <c r="B5731" t="s">
        <v>31</v>
      </c>
      <c r="C5731">
        <v>1959</v>
      </c>
      <c r="D5731" t="s">
        <v>11</v>
      </c>
      <c r="E5731">
        <v>67.287000000000006</v>
      </c>
    </row>
    <row r="5732" spans="1:5" x14ac:dyDescent="0.3">
      <c r="A5732" t="str">
        <f t="shared" si="89"/>
        <v>Austria1953Europe</v>
      </c>
      <c r="B5732" t="s">
        <v>35</v>
      </c>
      <c r="C5732">
        <v>1953</v>
      </c>
      <c r="D5732" t="s">
        <v>11</v>
      </c>
      <c r="E5732">
        <v>67.290000000000006</v>
      </c>
    </row>
    <row r="5733" spans="1:5" x14ac:dyDescent="0.3">
      <c r="A5733" t="str">
        <f t="shared" si="89"/>
        <v>Armenia1963Europe</v>
      </c>
      <c r="B5733" t="s">
        <v>14</v>
      </c>
      <c r="C5733">
        <v>1963</v>
      </c>
      <c r="D5733" t="s">
        <v>11</v>
      </c>
      <c r="E5733">
        <v>67.298000000000002</v>
      </c>
    </row>
    <row r="5734" spans="1:5" x14ac:dyDescent="0.3">
      <c r="A5734" t="str">
        <f t="shared" si="89"/>
        <v>Slovenia1956Europe</v>
      </c>
      <c r="B5734" t="s">
        <v>20</v>
      </c>
      <c r="C5734">
        <v>1956</v>
      </c>
      <c r="D5734" t="s">
        <v>11</v>
      </c>
      <c r="E5734">
        <v>67.301000000000002</v>
      </c>
    </row>
    <row r="5735" spans="1:5" x14ac:dyDescent="0.3">
      <c r="A5735" t="str">
        <f t="shared" si="89"/>
        <v>Greece1956Europe</v>
      </c>
      <c r="B5735" t="s">
        <v>26</v>
      </c>
      <c r="C5735">
        <v>1956</v>
      </c>
      <c r="D5735" t="s">
        <v>11</v>
      </c>
      <c r="E5735">
        <v>67.307000000000002</v>
      </c>
    </row>
    <row r="5736" spans="1:5" x14ac:dyDescent="0.3">
      <c r="A5736" t="str">
        <f t="shared" si="89"/>
        <v>Ukraine2005Europe</v>
      </c>
      <c r="B5736" t="s">
        <v>12</v>
      </c>
      <c r="C5736">
        <v>2005</v>
      </c>
      <c r="D5736" t="s">
        <v>11</v>
      </c>
      <c r="E5736">
        <v>67.31</v>
      </c>
    </row>
    <row r="5737" spans="1:5" x14ac:dyDescent="0.3">
      <c r="A5737" t="str">
        <f t="shared" si="89"/>
        <v>Croatia1963Europe</v>
      </c>
      <c r="B5737" t="s">
        <v>36</v>
      </c>
      <c r="C5737">
        <v>1963</v>
      </c>
      <c r="D5737" t="s">
        <v>11</v>
      </c>
      <c r="E5737">
        <v>67.313999999999993</v>
      </c>
    </row>
    <row r="5738" spans="1:5" x14ac:dyDescent="0.3">
      <c r="A5738" t="str">
        <f t="shared" si="89"/>
        <v>Austria1954Europe</v>
      </c>
      <c r="B5738" t="s">
        <v>35</v>
      </c>
      <c r="C5738">
        <v>1954</v>
      </c>
      <c r="D5738" t="s">
        <v>11</v>
      </c>
      <c r="E5738">
        <v>67.319999999999993</v>
      </c>
    </row>
    <row r="5739" spans="1:5" x14ac:dyDescent="0.3">
      <c r="A5739" t="str">
        <f t="shared" si="89"/>
        <v>Hungary1959Europe</v>
      </c>
      <c r="B5739" t="s">
        <v>28</v>
      </c>
      <c r="C5739">
        <v>1959</v>
      </c>
      <c r="D5739" t="s">
        <v>11</v>
      </c>
      <c r="E5739">
        <v>67.319999999999993</v>
      </c>
    </row>
    <row r="5740" spans="1:5" x14ac:dyDescent="0.3">
      <c r="A5740" t="str">
        <f t="shared" si="89"/>
        <v>Germany1952Europe</v>
      </c>
      <c r="B5740" t="s">
        <v>32</v>
      </c>
      <c r="C5740">
        <v>1952</v>
      </c>
      <c r="D5740" t="s">
        <v>11</v>
      </c>
      <c r="E5740">
        <v>67.331999999999994</v>
      </c>
    </row>
    <row r="5741" spans="1:5" x14ac:dyDescent="0.3">
      <c r="A5741" t="str">
        <f t="shared" si="89"/>
        <v>Luxembourg1957Europe</v>
      </c>
      <c r="B5741" t="s">
        <v>41</v>
      </c>
      <c r="C5741">
        <v>1957</v>
      </c>
      <c r="D5741" t="s">
        <v>11</v>
      </c>
      <c r="E5741">
        <v>67.332999999999998</v>
      </c>
    </row>
    <row r="5742" spans="1:5" x14ac:dyDescent="0.3">
      <c r="A5742" t="str">
        <f t="shared" si="89"/>
        <v>France1953Europe</v>
      </c>
      <c r="B5742" t="s">
        <v>66</v>
      </c>
      <c r="C5742">
        <v>1953</v>
      </c>
      <c r="D5742" t="s">
        <v>11</v>
      </c>
      <c r="E5742">
        <v>67.34</v>
      </c>
    </row>
    <row r="5743" spans="1:5" x14ac:dyDescent="0.3">
      <c r="A5743" t="str">
        <f t="shared" si="89"/>
        <v>Belarus1956Europe</v>
      </c>
      <c r="B5743" t="s">
        <v>21</v>
      </c>
      <c r="C5743">
        <v>1956</v>
      </c>
      <c r="D5743" t="s">
        <v>11</v>
      </c>
      <c r="E5743">
        <v>67.356999999999999</v>
      </c>
    </row>
    <row r="5744" spans="1:5" x14ac:dyDescent="0.3">
      <c r="A5744" t="str">
        <f t="shared" si="89"/>
        <v>Finland1955Europe</v>
      </c>
      <c r="B5744" t="s">
        <v>48</v>
      </c>
      <c r="C5744">
        <v>1955</v>
      </c>
      <c r="D5744" t="s">
        <v>11</v>
      </c>
      <c r="E5744">
        <v>67.37</v>
      </c>
    </row>
    <row r="5745" spans="1:5" x14ac:dyDescent="0.3">
      <c r="A5745" t="str">
        <f t="shared" si="89"/>
        <v>Moldova2002Europe</v>
      </c>
      <c r="B5745" t="s">
        <v>45</v>
      </c>
      <c r="C5745">
        <v>2002</v>
      </c>
      <c r="D5745" t="s">
        <v>11</v>
      </c>
      <c r="E5745">
        <v>67.376000000000005</v>
      </c>
    </row>
    <row r="5746" spans="1:5" x14ac:dyDescent="0.3">
      <c r="A5746" t="str">
        <f t="shared" si="89"/>
        <v>Cyprus1954Europe</v>
      </c>
      <c r="B5746" t="s">
        <v>44</v>
      </c>
      <c r="C5746">
        <v>1954</v>
      </c>
      <c r="D5746" t="s">
        <v>11</v>
      </c>
      <c r="E5746">
        <v>67.381</v>
      </c>
    </row>
    <row r="5747" spans="1:5" x14ac:dyDescent="0.3">
      <c r="A5747" t="str">
        <f t="shared" si="89"/>
        <v>Moldova1992Europe</v>
      </c>
      <c r="B5747" t="s">
        <v>45</v>
      </c>
      <c r="C5747">
        <v>1992</v>
      </c>
      <c r="D5747" t="s">
        <v>11</v>
      </c>
      <c r="E5747">
        <v>67.387</v>
      </c>
    </row>
    <row r="5748" spans="1:5" x14ac:dyDescent="0.3">
      <c r="A5748" t="str">
        <f t="shared" si="89"/>
        <v>France1952Europe</v>
      </c>
      <c r="B5748" t="s">
        <v>66</v>
      </c>
      <c r="C5748">
        <v>1952</v>
      </c>
      <c r="D5748" t="s">
        <v>11</v>
      </c>
      <c r="E5748">
        <v>67.41</v>
      </c>
    </row>
    <row r="5749" spans="1:5" x14ac:dyDescent="0.3">
      <c r="A5749" t="str">
        <f t="shared" si="89"/>
        <v>Hungary1958Europe</v>
      </c>
      <c r="B5749" t="s">
        <v>28</v>
      </c>
      <c r="C5749">
        <v>1958</v>
      </c>
      <c r="D5749" t="s">
        <v>11</v>
      </c>
      <c r="E5749">
        <v>67.42</v>
      </c>
    </row>
    <row r="5750" spans="1:5" x14ac:dyDescent="0.3">
      <c r="A5750" t="str">
        <f t="shared" si="89"/>
        <v>Georgia1970Europe</v>
      </c>
      <c r="B5750" t="s">
        <v>52</v>
      </c>
      <c r="C5750">
        <v>1970</v>
      </c>
      <c r="D5750" t="s">
        <v>11</v>
      </c>
      <c r="E5750">
        <v>67.436000000000007</v>
      </c>
    </row>
    <row r="5751" spans="1:5" x14ac:dyDescent="0.3">
      <c r="A5751" t="str">
        <f t="shared" si="89"/>
        <v>Moldova1989Europe</v>
      </c>
      <c r="B5751" t="s">
        <v>45</v>
      </c>
      <c r="C5751">
        <v>1989</v>
      </c>
      <c r="D5751" t="s">
        <v>11</v>
      </c>
      <c r="E5751">
        <v>67.456000000000003</v>
      </c>
    </row>
    <row r="5752" spans="1:5" x14ac:dyDescent="0.3">
      <c r="A5752" t="str">
        <f t="shared" si="89"/>
        <v>Austria1957Europe</v>
      </c>
      <c r="B5752" t="s">
        <v>35</v>
      </c>
      <c r="C5752">
        <v>1957</v>
      </c>
      <c r="D5752" t="s">
        <v>11</v>
      </c>
      <c r="E5752">
        <v>67.48</v>
      </c>
    </row>
    <row r="5753" spans="1:5" x14ac:dyDescent="0.3">
      <c r="A5753" t="str">
        <f t="shared" si="89"/>
        <v>Finland1957Europe</v>
      </c>
      <c r="B5753" t="s">
        <v>48</v>
      </c>
      <c r="C5753">
        <v>1957</v>
      </c>
      <c r="D5753" t="s">
        <v>11</v>
      </c>
      <c r="E5753">
        <v>67.489999999999995</v>
      </c>
    </row>
    <row r="5754" spans="1:5" x14ac:dyDescent="0.3">
      <c r="A5754" t="str">
        <f t="shared" si="89"/>
        <v>Montenegro1968Europe</v>
      </c>
      <c r="B5754" t="s">
        <v>61</v>
      </c>
      <c r="C5754">
        <v>1968</v>
      </c>
      <c r="D5754" t="s">
        <v>11</v>
      </c>
      <c r="E5754">
        <v>67.489999999999995</v>
      </c>
    </row>
    <row r="5755" spans="1:5" x14ac:dyDescent="0.3">
      <c r="A5755" t="str">
        <f t="shared" si="89"/>
        <v>Serbia1969Europe</v>
      </c>
      <c r="B5755" t="s">
        <v>55</v>
      </c>
      <c r="C5755">
        <v>1969</v>
      </c>
      <c r="D5755" t="s">
        <v>11</v>
      </c>
      <c r="E5755">
        <v>67.492999999999995</v>
      </c>
    </row>
    <row r="5756" spans="1:5" x14ac:dyDescent="0.3">
      <c r="A5756" t="str">
        <f t="shared" si="89"/>
        <v>Moldova1991Europe</v>
      </c>
      <c r="B5756" t="s">
        <v>45</v>
      </c>
      <c r="C5756">
        <v>1991</v>
      </c>
      <c r="D5756" t="s">
        <v>11</v>
      </c>
      <c r="E5756">
        <v>67.504999999999995</v>
      </c>
    </row>
    <row r="5757" spans="1:5" x14ac:dyDescent="0.3">
      <c r="A5757" t="str">
        <f t="shared" si="89"/>
        <v>Estonia1957Europe</v>
      </c>
      <c r="B5757" t="s">
        <v>33</v>
      </c>
      <c r="C5757">
        <v>1957</v>
      </c>
      <c r="D5757" t="s">
        <v>11</v>
      </c>
      <c r="E5757">
        <v>67.525000000000006</v>
      </c>
    </row>
    <row r="5758" spans="1:5" x14ac:dyDescent="0.3">
      <c r="A5758" t="str">
        <f t="shared" si="89"/>
        <v>Albania1972Europe</v>
      </c>
      <c r="B5758" t="s">
        <v>51</v>
      </c>
      <c r="C5758">
        <v>1972</v>
      </c>
      <c r="D5758" t="s">
        <v>11</v>
      </c>
      <c r="E5758">
        <v>67.53</v>
      </c>
    </row>
    <row r="5759" spans="1:5" x14ac:dyDescent="0.3">
      <c r="A5759" t="str">
        <f t="shared" si="89"/>
        <v>Moldova1990Europe</v>
      </c>
      <c r="B5759" t="s">
        <v>45</v>
      </c>
      <c r="C5759">
        <v>1990</v>
      </c>
      <c r="D5759" t="s">
        <v>11</v>
      </c>
      <c r="E5759">
        <v>67.540999999999997</v>
      </c>
    </row>
    <row r="5760" spans="1:5" x14ac:dyDescent="0.3">
      <c r="A5760" t="str">
        <f t="shared" si="89"/>
        <v>Lithuania1957Europe</v>
      </c>
      <c r="B5760" t="s">
        <v>30</v>
      </c>
      <c r="C5760">
        <v>1957</v>
      </c>
      <c r="D5760" t="s">
        <v>11</v>
      </c>
      <c r="E5760">
        <v>67.554000000000002</v>
      </c>
    </row>
    <row r="5761" spans="1:5" x14ac:dyDescent="0.3">
      <c r="A5761" t="str">
        <f t="shared" si="89"/>
        <v>Moldova2003Europe</v>
      </c>
      <c r="B5761" t="s">
        <v>45</v>
      </c>
      <c r="C5761">
        <v>2003</v>
      </c>
      <c r="D5761" t="s">
        <v>11</v>
      </c>
      <c r="E5761">
        <v>67.555999999999997</v>
      </c>
    </row>
    <row r="5762" spans="1:5" x14ac:dyDescent="0.3">
      <c r="A5762" t="str">
        <f t="shared" si="89"/>
        <v>Finland1954Europe</v>
      </c>
      <c r="B5762" t="s">
        <v>48</v>
      </c>
      <c r="C5762">
        <v>1954</v>
      </c>
      <c r="D5762" t="s">
        <v>11</v>
      </c>
      <c r="E5762">
        <v>67.569999999999993</v>
      </c>
    </row>
    <row r="5763" spans="1:5" x14ac:dyDescent="0.3">
      <c r="A5763" t="str">
        <f t="shared" ref="A5763:A5826" si="90">B5763&amp;C5763&amp;D5763</f>
        <v>Romania1969Europe</v>
      </c>
      <c r="B5763" t="s">
        <v>27</v>
      </c>
      <c r="C5763">
        <v>1969</v>
      </c>
      <c r="D5763" t="s">
        <v>11</v>
      </c>
      <c r="E5763">
        <v>67.587000000000003</v>
      </c>
    </row>
    <row r="5764" spans="1:5" x14ac:dyDescent="0.3">
      <c r="A5764" t="str">
        <f t="shared" si="90"/>
        <v>Malta1960Europe</v>
      </c>
      <c r="B5764" t="s">
        <v>31</v>
      </c>
      <c r="C5764">
        <v>1960</v>
      </c>
      <c r="D5764" t="s">
        <v>11</v>
      </c>
      <c r="E5764">
        <v>67.591999999999999</v>
      </c>
    </row>
    <row r="5765" spans="1:5" x14ac:dyDescent="0.3">
      <c r="A5765" t="str">
        <f t="shared" si="90"/>
        <v>Austria1955Europe</v>
      </c>
      <c r="B5765" t="s">
        <v>35</v>
      </c>
      <c r="C5765">
        <v>1955</v>
      </c>
      <c r="D5765" t="s">
        <v>11</v>
      </c>
      <c r="E5765">
        <v>67.599999999999994</v>
      </c>
    </row>
    <row r="5766" spans="1:5" x14ac:dyDescent="0.3">
      <c r="A5766" t="str">
        <f t="shared" si="90"/>
        <v>Luxembourg1958Europe</v>
      </c>
      <c r="B5766" t="s">
        <v>41</v>
      </c>
      <c r="C5766">
        <v>1958</v>
      </c>
      <c r="D5766" t="s">
        <v>11</v>
      </c>
      <c r="E5766">
        <v>67.622</v>
      </c>
    </row>
    <row r="5767" spans="1:5" x14ac:dyDescent="0.3">
      <c r="A5767" t="str">
        <f t="shared" si="90"/>
        <v>Croatia1964Europe</v>
      </c>
      <c r="B5767" t="s">
        <v>36</v>
      </c>
      <c r="C5767">
        <v>1964</v>
      </c>
      <c r="D5767" t="s">
        <v>11</v>
      </c>
      <c r="E5767">
        <v>67.63</v>
      </c>
    </row>
    <row r="5768" spans="1:5" x14ac:dyDescent="0.3">
      <c r="A5768" t="str">
        <f t="shared" si="90"/>
        <v>Italy1956Europe</v>
      </c>
      <c r="B5768" t="s">
        <v>18</v>
      </c>
      <c r="C5768">
        <v>1956</v>
      </c>
      <c r="D5768" t="s">
        <v>11</v>
      </c>
      <c r="E5768">
        <v>67.64</v>
      </c>
    </row>
    <row r="5769" spans="1:5" x14ac:dyDescent="0.3">
      <c r="A5769" t="str">
        <f t="shared" si="90"/>
        <v>Poland1962Europe</v>
      </c>
      <c r="B5769" t="s">
        <v>23</v>
      </c>
      <c r="C5769">
        <v>1962</v>
      </c>
      <c r="D5769" t="s">
        <v>11</v>
      </c>
      <c r="E5769">
        <v>67.64</v>
      </c>
    </row>
    <row r="5770" spans="1:5" x14ac:dyDescent="0.3">
      <c r="A5770" t="str">
        <f t="shared" si="90"/>
        <v>Azerbaijan2002Europe</v>
      </c>
      <c r="B5770" t="s">
        <v>89</v>
      </c>
      <c r="C5770">
        <v>2002</v>
      </c>
      <c r="D5770" t="s">
        <v>11</v>
      </c>
      <c r="E5770">
        <v>67.659000000000006</v>
      </c>
    </row>
    <row r="5771" spans="1:5" x14ac:dyDescent="0.3">
      <c r="A5771" t="str">
        <f t="shared" si="90"/>
        <v>Lithuania1959Europe</v>
      </c>
      <c r="B5771" t="s">
        <v>30</v>
      </c>
      <c r="C5771">
        <v>1959</v>
      </c>
      <c r="D5771" t="s">
        <v>11</v>
      </c>
      <c r="E5771">
        <v>67.680000000000007</v>
      </c>
    </row>
    <row r="5772" spans="1:5" x14ac:dyDescent="0.3">
      <c r="A5772" t="str">
        <f t="shared" si="90"/>
        <v>Greece1957Europe</v>
      </c>
      <c r="B5772" t="s">
        <v>26</v>
      </c>
      <c r="C5772">
        <v>1957</v>
      </c>
      <c r="D5772" t="s">
        <v>11</v>
      </c>
      <c r="E5772">
        <v>67.682000000000002</v>
      </c>
    </row>
    <row r="5773" spans="1:5" x14ac:dyDescent="0.3">
      <c r="A5773" t="str">
        <f t="shared" si="90"/>
        <v>Germany1953Europe</v>
      </c>
      <c r="B5773" t="s">
        <v>32</v>
      </c>
      <c r="C5773">
        <v>1953</v>
      </c>
      <c r="D5773" t="s">
        <v>11</v>
      </c>
      <c r="E5773">
        <v>67.686999999999998</v>
      </c>
    </row>
    <row r="5774" spans="1:5" x14ac:dyDescent="0.3">
      <c r="A5774" t="str">
        <f t="shared" si="90"/>
        <v>Latvia1955Europe</v>
      </c>
      <c r="B5774" t="s">
        <v>13</v>
      </c>
      <c r="C5774">
        <v>1955</v>
      </c>
      <c r="D5774" t="s">
        <v>11</v>
      </c>
      <c r="E5774">
        <v>67.686999999999998</v>
      </c>
    </row>
    <row r="5775" spans="1:5" x14ac:dyDescent="0.3">
      <c r="A5775" t="str">
        <f t="shared" si="90"/>
        <v>Ukraine1997Europe</v>
      </c>
      <c r="B5775" t="s">
        <v>12</v>
      </c>
      <c r="C5775">
        <v>1997</v>
      </c>
      <c r="D5775" t="s">
        <v>11</v>
      </c>
      <c r="E5775">
        <v>67.69</v>
      </c>
    </row>
    <row r="5776" spans="1:5" x14ac:dyDescent="0.3">
      <c r="A5776" t="str">
        <f t="shared" si="90"/>
        <v>Ukraine1994Europe</v>
      </c>
      <c r="B5776" t="s">
        <v>12</v>
      </c>
      <c r="C5776">
        <v>1994</v>
      </c>
      <c r="D5776" t="s">
        <v>11</v>
      </c>
      <c r="E5776">
        <v>67.7</v>
      </c>
    </row>
    <row r="5777" spans="1:5" x14ac:dyDescent="0.3">
      <c r="A5777" t="str">
        <f t="shared" si="90"/>
        <v>Slovenia1957Europe</v>
      </c>
      <c r="B5777" t="s">
        <v>20</v>
      </c>
      <c r="C5777">
        <v>1957</v>
      </c>
      <c r="D5777" t="s">
        <v>11</v>
      </c>
      <c r="E5777">
        <v>67.709000000000003</v>
      </c>
    </row>
    <row r="5778" spans="1:5" x14ac:dyDescent="0.3">
      <c r="A5778" t="str">
        <f t="shared" si="90"/>
        <v>Moldova2004Europe</v>
      </c>
      <c r="B5778" t="s">
        <v>45</v>
      </c>
      <c r="C5778">
        <v>2004</v>
      </c>
      <c r="D5778" t="s">
        <v>11</v>
      </c>
      <c r="E5778">
        <v>67.716999999999999</v>
      </c>
    </row>
    <row r="5779" spans="1:5" x14ac:dyDescent="0.3">
      <c r="A5779" t="str">
        <f t="shared" si="90"/>
        <v>Austria1956Europe</v>
      </c>
      <c r="B5779" t="s">
        <v>35</v>
      </c>
      <c r="C5779">
        <v>1956</v>
      </c>
      <c r="D5779" t="s">
        <v>11</v>
      </c>
      <c r="E5779">
        <v>67.72</v>
      </c>
    </row>
    <row r="5780" spans="1:5" x14ac:dyDescent="0.3">
      <c r="A5780" t="str">
        <f t="shared" si="90"/>
        <v>Estonia1995Europe</v>
      </c>
      <c r="B5780" t="s">
        <v>33</v>
      </c>
      <c r="C5780">
        <v>1995</v>
      </c>
      <c r="D5780" t="s">
        <v>11</v>
      </c>
      <c r="E5780">
        <v>67.72</v>
      </c>
    </row>
    <row r="5781" spans="1:5" x14ac:dyDescent="0.3">
      <c r="A5781" t="str">
        <f t="shared" si="90"/>
        <v>Ukraine2004Europe</v>
      </c>
      <c r="B5781" t="s">
        <v>12</v>
      </c>
      <c r="C5781">
        <v>2004</v>
      </c>
      <c r="D5781" t="s">
        <v>11</v>
      </c>
      <c r="E5781">
        <v>67.73</v>
      </c>
    </row>
    <row r="5782" spans="1:5" x14ac:dyDescent="0.3">
      <c r="A5782" t="str">
        <f t="shared" si="90"/>
        <v>Armenia1964Europe</v>
      </c>
      <c r="B5782" t="s">
        <v>14</v>
      </c>
      <c r="C5782">
        <v>1964</v>
      </c>
      <c r="D5782" t="s">
        <v>11</v>
      </c>
      <c r="E5782">
        <v>67.738</v>
      </c>
    </row>
    <row r="5783" spans="1:5" x14ac:dyDescent="0.3">
      <c r="A5783" t="str">
        <f t="shared" si="90"/>
        <v>Belarus1957Europe</v>
      </c>
      <c r="B5783" t="s">
        <v>21</v>
      </c>
      <c r="C5783">
        <v>1957</v>
      </c>
      <c r="D5783" t="s">
        <v>11</v>
      </c>
      <c r="E5783">
        <v>67.742000000000004</v>
      </c>
    </row>
    <row r="5784" spans="1:5" x14ac:dyDescent="0.3">
      <c r="A5784" t="str">
        <f t="shared" si="90"/>
        <v>Georgia1971Europe</v>
      </c>
      <c r="B5784" t="s">
        <v>52</v>
      </c>
      <c r="C5784">
        <v>1971</v>
      </c>
      <c r="D5784" t="s">
        <v>11</v>
      </c>
      <c r="E5784">
        <v>67.751000000000005</v>
      </c>
    </row>
    <row r="5785" spans="1:5" x14ac:dyDescent="0.3">
      <c r="A5785" t="str">
        <f t="shared" si="90"/>
        <v>Bosnia and Herzegovina1973Europe</v>
      </c>
      <c r="B5785" t="s">
        <v>10</v>
      </c>
      <c r="C5785">
        <v>1973</v>
      </c>
      <c r="D5785" t="s">
        <v>11</v>
      </c>
      <c r="E5785">
        <v>67.781000000000006</v>
      </c>
    </row>
    <row r="5786" spans="1:5" x14ac:dyDescent="0.3">
      <c r="A5786" t="str">
        <f t="shared" si="90"/>
        <v>Cyprus1955Europe</v>
      </c>
      <c r="B5786" t="s">
        <v>44</v>
      </c>
      <c r="C5786">
        <v>1955</v>
      </c>
      <c r="D5786" t="s">
        <v>11</v>
      </c>
      <c r="E5786">
        <v>67.789000000000001</v>
      </c>
    </row>
    <row r="5787" spans="1:5" x14ac:dyDescent="0.3">
      <c r="A5787" t="str">
        <f t="shared" si="90"/>
        <v>Ukraine2000Europe</v>
      </c>
      <c r="B5787" t="s">
        <v>12</v>
      </c>
      <c r="C5787">
        <v>2000</v>
      </c>
      <c r="D5787" t="s">
        <v>11</v>
      </c>
      <c r="E5787">
        <v>67.790000000000006</v>
      </c>
    </row>
    <row r="5788" spans="1:5" x14ac:dyDescent="0.3">
      <c r="A5788" t="str">
        <f t="shared" si="90"/>
        <v>Albania1973Europe</v>
      </c>
      <c r="B5788" t="s">
        <v>51</v>
      </c>
      <c r="C5788">
        <v>1973</v>
      </c>
      <c r="D5788" t="s">
        <v>11</v>
      </c>
      <c r="E5788">
        <v>67.796999999999997</v>
      </c>
    </row>
    <row r="5789" spans="1:5" x14ac:dyDescent="0.3">
      <c r="A5789" t="str">
        <f t="shared" si="90"/>
        <v>Italy1957Europe</v>
      </c>
      <c r="B5789" t="s">
        <v>18</v>
      </c>
      <c r="C5789">
        <v>1957</v>
      </c>
      <c r="D5789" t="s">
        <v>11</v>
      </c>
      <c r="E5789">
        <v>67.81</v>
      </c>
    </row>
    <row r="5790" spans="1:5" x14ac:dyDescent="0.3">
      <c r="A5790" t="str">
        <f t="shared" si="90"/>
        <v>Ukraine2002Europe</v>
      </c>
      <c r="B5790" t="s">
        <v>12</v>
      </c>
      <c r="C5790">
        <v>2002</v>
      </c>
      <c r="D5790" t="s">
        <v>11</v>
      </c>
      <c r="E5790">
        <v>67.81</v>
      </c>
    </row>
    <row r="5791" spans="1:5" x14ac:dyDescent="0.3">
      <c r="A5791" t="str">
        <f t="shared" si="90"/>
        <v>Ukraine1955Europe</v>
      </c>
      <c r="B5791" t="s">
        <v>12</v>
      </c>
      <c r="C5791">
        <v>1955</v>
      </c>
      <c r="D5791" t="s">
        <v>11</v>
      </c>
      <c r="E5791">
        <v>67.831000000000003</v>
      </c>
    </row>
    <row r="5792" spans="1:5" x14ac:dyDescent="0.3">
      <c r="A5792" t="str">
        <f t="shared" si="90"/>
        <v>Bosnia and Herzegovina1995Europe</v>
      </c>
      <c r="B5792" t="s">
        <v>10</v>
      </c>
      <c r="C5792">
        <v>1995</v>
      </c>
      <c r="D5792" t="s">
        <v>11</v>
      </c>
      <c r="E5792">
        <v>67.846000000000004</v>
      </c>
    </row>
    <row r="5793" spans="1:5" x14ac:dyDescent="0.3">
      <c r="A5793" t="str">
        <f t="shared" si="90"/>
        <v>Poland1960Europe</v>
      </c>
      <c r="B5793" t="s">
        <v>23</v>
      </c>
      <c r="C5793">
        <v>1960</v>
      </c>
      <c r="D5793" t="s">
        <v>11</v>
      </c>
      <c r="E5793">
        <v>67.86</v>
      </c>
    </row>
    <row r="5794" spans="1:5" x14ac:dyDescent="0.3">
      <c r="A5794" t="str">
        <f t="shared" si="90"/>
        <v>Armenia1991Europe</v>
      </c>
      <c r="B5794" t="s">
        <v>14</v>
      </c>
      <c r="C5794">
        <v>1991</v>
      </c>
      <c r="D5794" t="s">
        <v>11</v>
      </c>
      <c r="E5794">
        <v>67.866</v>
      </c>
    </row>
    <row r="5795" spans="1:5" x14ac:dyDescent="0.3">
      <c r="A5795" t="str">
        <f t="shared" si="90"/>
        <v>Serbia1970Europe</v>
      </c>
      <c r="B5795" t="s">
        <v>55</v>
      </c>
      <c r="C5795">
        <v>1970</v>
      </c>
      <c r="D5795" t="s">
        <v>11</v>
      </c>
      <c r="E5795">
        <v>67.867999999999995</v>
      </c>
    </row>
    <row r="5796" spans="1:5" x14ac:dyDescent="0.3">
      <c r="A5796" t="str">
        <f t="shared" si="90"/>
        <v>Moldova2005Europe</v>
      </c>
      <c r="B5796" t="s">
        <v>45</v>
      </c>
      <c r="C5796">
        <v>2005</v>
      </c>
      <c r="D5796" t="s">
        <v>11</v>
      </c>
      <c r="E5796">
        <v>67.867999999999995</v>
      </c>
    </row>
    <row r="5797" spans="1:5" x14ac:dyDescent="0.3">
      <c r="A5797" t="str">
        <f t="shared" si="90"/>
        <v>Ukraine2003Europe</v>
      </c>
      <c r="B5797" t="s">
        <v>12</v>
      </c>
      <c r="C5797">
        <v>2003</v>
      </c>
      <c r="D5797" t="s">
        <v>11</v>
      </c>
      <c r="E5797">
        <v>67.87</v>
      </c>
    </row>
    <row r="5798" spans="1:5" x14ac:dyDescent="0.3">
      <c r="A5798" t="str">
        <f t="shared" si="90"/>
        <v>Armenia1990Europe</v>
      </c>
      <c r="B5798" t="s">
        <v>14</v>
      </c>
      <c r="C5798">
        <v>1990</v>
      </c>
      <c r="D5798" t="s">
        <v>11</v>
      </c>
      <c r="E5798">
        <v>67.893000000000001</v>
      </c>
    </row>
    <row r="5799" spans="1:5" x14ac:dyDescent="0.3">
      <c r="A5799" t="str">
        <f t="shared" si="90"/>
        <v>Italy1954Europe</v>
      </c>
      <c r="B5799" t="s">
        <v>18</v>
      </c>
      <c r="C5799">
        <v>1954</v>
      </c>
      <c r="D5799" t="s">
        <v>11</v>
      </c>
      <c r="E5799">
        <v>67.900000000000006</v>
      </c>
    </row>
    <row r="5800" spans="1:5" x14ac:dyDescent="0.3">
      <c r="A5800" t="str">
        <f t="shared" si="90"/>
        <v>Luxembourg1959Europe</v>
      </c>
      <c r="B5800" t="s">
        <v>41</v>
      </c>
      <c r="C5800">
        <v>1959</v>
      </c>
      <c r="D5800" t="s">
        <v>11</v>
      </c>
      <c r="E5800">
        <v>67.903000000000006</v>
      </c>
    </row>
    <row r="5801" spans="1:5" x14ac:dyDescent="0.3">
      <c r="A5801" t="str">
        <f t="shared" si="90"/>
        <v>Malta1961Europe</v>
      </c>
      <c r="B5801" t="s">
        <v>31</v>
      </c>
      <c r="C5801">
        <v>1961</v>
      </c>
      <c r="D5801" t="s">
        <v>11</v>
      </c>
      <c r="E5801">
        <v>67.903999999999996</v>
      </c>
    </row>
    <row r="5802" spans="1:5" x14ac:dyDescent="0.3">
      <c r="A5802" t="str">
        <f t="shared" si="90"/>
        <v>Croatia1965Europe</v>
      </c>
      <c r="B5802" t="s">
        <v>36</v>
      </c>
      <c r="C5802">
        <v>1965</v>
      </c>
      <c r="D5802" t="s">
        <v>11</v>
      </c>
      <c r="E5802">
        <v>67.915000000000006</v>
      </c>
    </row>
    <row r="5803" spans="1:5" x14ac:dyDescent="0.3">
      <c r="A5803" t="str">
        <f t="shared" si="90"/>
        <v>Ukraine2001Europe</v>
      </c>
      <c r="B5803" t="s">
        <v>12</v>
      </c>
      <c r="C5803">
        <v>2001</v>
      </c>
      <c r="D5803" t="s">
        <v>11</v>
      </c>
      <c r="E5803">
        <v>67.930000000000007</v>
      </c>
    </row>
    <row r="5804" spans="1:5" x14ac:dyDescent="0.3">
      <c r="A5804" t="str">
        <f t="shared" si="90"/>
        <v>Ukraine2009Europe</v>
      </c>
      <c r="B5804" t="s">
        <v>12</v>
      </c>
      <c r="C5804">
        <v>2009</v>
      </c>
      <c r="D5804" t="s">
        <v>11</v>
      </c>
      <c r="E5804">
        <v>67.930999999999997</v>
      </c>
    </row>
    <row r="5805" spans="1:5" x14ac:dyDescent="0.3">
      <c r="A5805" t="str">
        <f t="shared" si="90"/>
        <v>Armenia1992Europe</v>
      </c>
      <c r="B5805" t="s">
        <v>14</v>
      </c>
      <c r="C5805">
        <v>1992</v>
      </c>
      <c r="D5805" t="s">
        <v>11</v>
      </c>
      <c r="E5805">
        <v>67.956000000000003</v>
      </c>
    </row>
    <row r="5806" spans="1:5" x14ac:dyDescent="0.3">
      <c r="A5806" t="str">
        <f t="shared" si="90"/>
        <v>Ireland1953Europe</v>
      </c>
      <c r="B5806" t="s">
        <v>81</v>
      </c>
      <c r="C5806">
        <v>1953</v>
      </c>
      <c r="D5806" t="s">
        <v>11</v>
      </c>
      <c r="E5806">
        <v>67.959999999999994</v>
      </c>
    </row>
    <row r="5807" spans="1:5" x14ac:dyDescent="0.3">
      <c r="A5807" t="str">
        <f t="shared" si="90"/>
        <v>Hungary1962Europe</v>
      </c>
      <c r="B5807" t="s">
        <v>28</v>
      </c>
      <c r="C5807">
        <v>1962</v>
      </c>
      <c r="D5807" t="s">
        <v>11</v>
      </c>
      <c r="E5807">
        <v>67.959999999999994</v>
      </c>
    </row>
    <row r="5808" spans="1:5" x14ac:dyDescent="0.3">
      <c r="A5808" t="str">
        <f t="shared" si="90"/>
        <v>Ukraine2006Europe</v>
      </c>
      <c r="B5808" t="s">
        <v>12</v>
      </c>
      <c r="C5808">
        <v>2006</v>
      </c>
      <c r="D5808" t="s">
        <v>11</v>
      </c>
      <c r="E5808">
        <v>67.959999999999994</v>
      </c>
    </row>
    <row r="5809" spans="1:5" x14ac:dyDescent="0.3">
      <c r="A5809" t="str">
        <f t="shared" si="90"/>
        <v>Belarus1999Europe</v>
      </c>
      <c r="B5809" t="s">
        <v>21</v>
      </c>
      <c r="C5809">
        <v>1999</v>
      </c>
      <c r="D5809" t="s">
        <v>11</v>
      </c>
      <c r="E5809">
        <v>67.97</v>
      </c>
    </row>
    <row r="5810" spans="1:5" x14ac:dyDescent="0.3">
      <c r="A5810" t="str">
        <f t="shared" si="90"/>
        <v>Poland1961Europe</v>
      </c>
      <c r="B5810" t="s">
        <v>23</v>
      </c>
      <c r="C5810">
        <v>1961</v>
      </c>
      <c r="D5810" t="s">
        <v>11</v>
      </c>
      <c r="E5810">
        <v>67.98</v>
      </c>
    </row>
    <row r="5811" spans="1:5" x14ac:dyDescent="0.3">
      <c r="A5811" t="str">
        <f t="shared" si="90"/>
        <v>Finland1956Europe</v>
      </c>
      <c r="B5811" t="s">
        <v>48</v>
      </c>
      <c r="C5811">
        <v>1956</v>
      </c>
      <c r="D5811" t="s">
        <v>11</v>
      </c>
      <c r="E5811">
        <v>67.989999999999995</v>
      </c>
    </row>
    <row r="5812" spans="1:5" x14ac:dyDescent="0.3">
      <c r="A5812" t="str">
        <f t="shared" si="90"/>
        <v>Romania1970Europe</v>
      </c>
      <c r="B5812" t="s">
        <v>27</v>
      </c>
      <c r="C5812">
        <v>1970</v>
      </c>
      <c r="D5812" t="s">
        <v>11</v>
      </c>
      <c r="E5812">
        <v>67.995000000000005</v>
      </c>
    </row>
    <row r="5813" spans="1:5" x14ac:dyDescent="0.3">
      <c r="A5813" t="str">
        <f t="shared" si="90"/>
        <v>Belgium1952Europe</v>
      </c>
      <c r="B5813" t="s">
        <v>53</v>
      </c>
      <c r="C5813">
        <v>1952</v>
      </c>
      <c r="D5813" t="s">
        <v>11</v>
      </c>
      <c r="E5813">
        <v>68</v>
      </c>
    </row>
    <row r="5814" spans="1:5" x14ac:dyDescent="0.3">
      <c r="A5814" t="str">
        <f t="shared" si="90"/>
        <v>Estonia1958Europe</v>
      </c>
      <c r="B5814" t="s">
        <v>33</v>
      </c>
      <c r="C5814">
        <v>1958</v>
      </c>
      <c r="D5814" t="s">
        <v>11</v>
      </c>
      <c r="E5814">
        <v>68.001999999999995</v>
      </c>
    </row>
    <row r="5815" spans="1:5" x14ac:dyDescent="0.3">
      <c r="A5815" t="str">
        <f t="shared" si="90"/>
        <v>Moldova2006Europe</v>
      </c>
      <c r="B5815" t="s">
        <v>45</v>
      </c>
      <c r="C5815">
        <v>2006</v>
      </c>
      <c r="D5815" t="s">
        <v>11</v>
      </c>
      <c r="E5815">
        <v>68.025000000000006</v>
      </c>
    </row>
    <row r="5816" spans="1:5" x14ac:dyDescent="0.3">
      <c r="A5816" t="str">
        <f t="shared" si="90"/>
        <v>Germany1954Europe</v>
      </c>
      <c r="B5816" t="s">
        <v>32</v>
      </c>
      <c r="C5816">
        <v>1954</v>
      </c>
      <c r="D5816" t="s">
        <v>11</v>
      </c>
      <c r="E5816">
        <v>68.03</v>
      </c>
    </row>
    <row r="5817" spans="1:5" x14ac:dyDescent="0.3">
      <c r="A5817" t="str">
        <f t="shared" si="90"/>
        <v>Greece1958Europe</v>
      </c>
      <c r="B5817" t="s">
        <v>26</v>
      </c>
      <c r="C5817">
        <v>1958</v>
      </c>
      <c r="D5817" t="s">
        <v>11</v>
      </c>
      <c r="E5817">
        <v>68.043000000000006</v>
      </c>
    </row>
    <row r="5818" spans="1:5" x14ac:dyDescent="0.3">
      <c r="A5818" t="str">
        <f t="shared" si="90"/>
        <v>Albania1974Europe</v>
      </c>
      <c r="B5818" t="s">
        <v>51</v>
      </c>
      <c r="C5818">
        <v>1974</v>
      </c>
      <c r="D5818" t="s">
        <v>11</v>
      </c>
      <c r="E5818">
        <v>68.055000000000007</v>
      </c>
    </row>
    <row r="5819" spans="1:5" x14ac:dyDescent="0.3">
      <c r="A5819" t="str">
        <f t="shared" si="90"/>
        <v>Armenia1989Europe</v>
      </c>
      <c r="B5819" t="s">
        <v>14</v>
      </c>
      <c r="C5819">
        <v>1989</v>
      </c>
      <c r="D5819" t="s">
        <v>11</v>
      </c>
      <c r="E5819">
        <v>68.058000000000007</v>
      </c>
    </row>
    <row r="5820" spans="1:5" x14ac:dyDescent="0.3">
      <c r="A5820" t="str">
        <f t="shared" si="90"/>
        <v>Ireland1955Europe</v>
      </c>
      <c r="B5820" t="s">
        <v>81</v>
      </c>
      <c r="C5820">
        <v>1955</v>
      </c>
      <c r="D5820" t="s">
        <v>11</v>
      </c>
      <c r="E5820">
        <v>68.06</v>
      </c>
    </row>
    <row r="5821" spans="1:5" x14ac:dyDescent="0.3">
      <c r="A5821" t="str">
        <f t="shared" si="90"/>
        <v>Georgia1972Europe</v>
      </c>
      <c r="B5821" t="s">
        <v>52</v>
      </c>
      <c r="C5821">
        <v>1972</v>
      </c>
      <c r="D5821" t="s">
        <v>11</v>
      </c>
      <c r="E5821">
        <v>68.067999999999998</v>
      </c>
    </row>
    <row r="5822" spans="1:5" x14ac:dyDescent="0.3">
      <c r="A5822" t="str">
        <f t="shared" si="90"/>
        <v>Ireland1954Europe</v>
      </c>
      <c r="B5822" t="s">
        <v>81</v>
      </c>
      <c r="C5822">
        <v>1954</v>
      </c>
      <c r="D5822" t="s">
        <v>11</v>
      </c>
      <c r="E5822">
        <v>68.069999999999993</v>
      </c>
    </row>
    <row r="5823" spans="1:5" x14ac:dyDescent="0.3">
      <c r="A5823" t="str">
        <f t="shared" si="90"/>
        <v>Slovenia1958Europe</v>
      </c>
      <c r="B5823" t="s">
        <v>20</v>
      </c>
      <c r="C5823">
        <v>1958</v>
      </c>
      <c r="D5823" t="s">
        <v>11</v>
      </c>
      <c r="E5823">
        <v>68.078999999999994</v>
      </c>
    </row>
    <row r="5824" spans="1:5" x14ac:dyDescent="0.3">
      <c r="A5824" t="str">
        <f t="shared" si="90"/>
        <v>Hungary1960Europe</v>
      </c>
      <c r="B5824" t="s">
        <v>28</v>
      </c>
      <c r="C5824">
        <v>1960</v>
      </c>
      <c r="D5824" t="s">
        <v>11</v>
      </c>
      <c r="E5824">
        <v>68.09</v>
      </c>
    </row>
    <row r="5825" spans="1:5" x14ac:dyDescent="0.3">
      <c r="A5825" t="str">
        <f t="shared" si="90"/>
        <v>Azerbaijan2003Europe</v>
      </c>
      <c r="B5825" t="s">
        <v>89</v>
      </c>
      <c r="C5825">
        <v>2003</v>
      </c>
      <c r="D5825" t="s">
        <v>11</v>
      </c>
      <c r="E5825">
        <v>68.093999999999994</v>
      </c>
    </row>
    <row r="5826" spans="1:5" x14ac:dyDescent="0.3">
      <c r="A5826" t="str">
        <f t="shared" si="90"/>
        <v>Bosnia and Herzegovina1989Europe</v>
      </c>
      <c r="B5826" t="s">
        <v>10</v>
      </c>
      <c r="C5826">
        <v>1989</v>
      </c>
      <c r="D5826" t="s">
        <v>11</v>
      </c>
      <c r="E5826">
        <v>68.100999999999999</v>
      </c>
    </row>
    <row r="5827" spans="1:5" x14ac:dyDescent="0.3">
      <c r="A5827" t="str">
        <f t="shared" ref="A5827:A5890" si="91">B5827&amp;C5827&amp;D5827</f>
        <v>Belarus1958Europe</v>
      </c>
      <c r="B5827" t="s">
        <v>21</v>
      </c>
      <c r="C5827">
        <v>1958</v>
      </c>
      <c r="D5827" t="s">
        <v>11</v>
      </c>
      <c r="E5827">
        <v>68.111000000000004</v>
      </c>
    </row>
    <row r="5828" spans="1:5" x14ac:dyDescent="0.3">
      <c r="A5828" t="str">
        <f t="shared" si="91"/>
        <v>Armenia1993Europe</v>
      </c>
      <c r="B5828" t="s">
        <v>14</v>
      </c>
      <c r="C5828">
        <v>1993</v>
      </c>
      <c r="D5828" t="s">
        <v>11</v>
      </c>
      <c r="E5828">
        <v>68.141999999999996</v>
      </c>
    </row>
    <row r="5829" spans="1:5" x14ac:dyDescent="0.3">
      <c r="A5829" t="str">
        <f t="shared" si="91"/>
        <v>Lithuania1958Europe</v>
      </c>
      <c r="B5829" t="s">
        <v>30</v>
      </c>
      <c r="C5829">
        <v>1958</v>
      </c>
      <c r="D5829" t="s">
        <v>11</v>
      </c>
      <c r="E5829">
        <v>68.143000000000001</v>
      </c>
    </row>
    <row r="5830" spans="1:5" x14ac:dyDescent="0.3">
      <c r="A5830" t="str">
        <f t="shared" si="91"/>
        <v>Ukraine1999Europe</v>
      </c>
      <c r="B5830" t="s">
        <v>12</v>
      </c>
      <c r="C5830">
        <v>1999</v>
      </c>
      <c r="D5830" t="s">
        <v>11</v>
      </c>
      <c r="E5830">
        <v>68.150000000000006</v>
      </c>
    </row>
    <row r="5831" spans="1:5" x14ac:dyDescent="0.3">
      <c r="A5831" t="str">
        <f t="shared" si="91"/>
        <v>Belarus2002Europe</v>
      </c>
      <c r="B5831" t="s">
        <v>21</v>
      </c>
      <c r="C5831">
        <v>2002</v>
      </c>
      <c r="D5831" t="s">
        <v>11</v>
      </c>
      <c r="E5831">
        <v>68.17</v>
      </c>
    </row>
    <row r="5832" spans="1:5" x14ac:dyDescent="0.3">
      <c r="A5832" t="str">
        <f t="shared" si="91"/>
        <v>Ukraine2007Europe</v>
      </c>
      <c r="B5832" t="s">
        <v>12</v>
      </c>
      <c r="C5832">
        <v>2007</v>
      </c>
      <c r="D5832" t="s">
        <v>11</v>
      </c>
      <c r="E5832">
        <v>68.17</v>
      </c>
    </row>
    <row r="5833" spans="1:5" x14ac:dyDescent="0.3">
      <c r="A5833" t="str">
        <f t="shared" si="91"/>
        <v>Croatia1966Europe</v>
      </c>
      <c r="B5833" t="s">
        <v>36</v>
      </c>
      <c r="C5833">
        <v>1966</v>
      </c>
      <c r="D5833" t="s">
        <v>11</v>
      </c>
      <c r="E5833">
        <v>68.176000000000002</v>
      </c>
    </row>
    <row r="5834" spans="1:5" x14ac:dyDescent="0.3">
      <c r="A5834" t="str">
        <f t="shared" si="91"/>
        <v>Armenia1965Europe</v>
      </c>
      <c r="B5834" t="s">
        <v>14</v>
      </c>
      <c r="C5834">
        <v>1965</v>
      </c>
      <c r="D5834" t="s">
        <v>11</v>
      </c>
      <c r="E5834">
        <v>68.177000000000007</v>
      </c>
    </row>
    <row r="5835" spans="1:5" x14ac:dyDescent="0.3">
      <c r="A5835" t="str">
        <f t="shared" si="91"/>
        <v>Cyprus1956Europe</v>
      </c>
      <c r="B5835" t="s">
        <v>44</v>
      </c>
      <c r="C5835">
        <v>1956</v>
      </c>
      <c r="D5835" t="s">
        <v>11</v>
      </c>
      <c r="E5835">
        <v>68.182000000000002</v>
      </c>
    </row>
    <row r="5836" spans="1:5" x14ac:dyDescent="0.3">
      <c r="A5836" t="str">
        <f t="shared" si="91"/>
        <v>Estonia1993Europe</v>
      </c>
      <c r="B5836" t="s">
        <v>33</v>
      </c>
      <c r="C5836">
        <v>1993</v>
      </c>
      <c r="D5836" t="s">
        <v>11</v>
      </c>
      <c r="E5836">
        <v>68.19</v>
      </c>
    </row>
    <row r="5837" spans="1:5" x14ac:dyDescent="0.3">
      <c r="A5837" t="str">
        <f t="shared" si="91"/>
        <v>Ukraine2010Europe</v>
      </c>
      <c r="B5837" t="s">
        <v>12</v>
      </c>
      <c r="C5837">
        <v>2010</v>
      </c>
      <c r="D5837" t="s">
        <v>11</v>
      </c>
      <c r="E5837">
        <v>68.194000000000003</v>
      </c>
    </row>
    <row r="5838" spans="1:5" x14ac:dyDescent="0.3">
      <c r="A5838" t="str">
        <f t="shared" si="91"/>
        <v>France1954Europe</v>
      </c>
      <c r="B5838" t="s">
        <v>66</v>
      </c>
      <c r="C5838">
        <v>1954</v>
      </c>
      <c r="D5838" t="s">
        <v>11</v>
      </c>
      <c r="E5838">
        <v>68.209999999999994</v>
      </c>
    </row>
    <row r="5839" spans="1:5" x14ac:dyDescent="0.3">
      <c r="A5839" t="str">
        <f t="shared" si="91"/>
        <v>Moldova2007Europe</v>
      </c>
      <c r="B5839" t="s">
        <v>45</v>
      </c>
      <c r="C5839">
        <v>2007</v>
      </c>
      <c r="D5839" t="s">
        <v>11</v>
      </c>
      <c r="E5839">
        <v>68.210999999999999</v>
      </c>
    </row>
    <row r="5840" spans="1:5" x14ac:dyDescent="0.3">
      <c r="A5840" t="str">
        <f t="shared" si="91"/>
        <v>Malta1962Europe</v>
      </c>
      <c r="B5840" t="s">
        <v>31</v>
      </c>
      <c r="C5840">
        <v>1962</v>
      </c>
      <c r="D5840" t="s">
        <v>11</v>
      </c>
      <c r="E5840">
        <v>68.216999999999999</v>
      </c>
    </row>
    <row r="5841" spans="1:5" x14ac:dyDescent="0.3">
      <c r="A5841" t="str">
        <f t="shared" si="91"/>
        <v>Montenegro1969Europe</v>
      </c>
      <c r="B5841" t="s">
        <v>61</v>
      </c>
      <c r="C5841">
        <v>1969</v>
      </c>
      <c r="D5841" t="s">
        <v>11</v>
      </c>
      <c r="E5841">
        <v>68.221000000000004</v>
      </c>
    </row>
    <row r="5842" spans="1:5" x14ac:dyDescent="0.3">
      <c r="A5842" t="str">
        <f t="shared" si="91"/>
        <v>Latvia1956Europe</v>
      </c>
      <c r="B5842" t="s">
        <v>13</v>
      </c>
      <c r="C5842">
        <v>1956</v>
      </c>
      <c r="D5842" t="s">
        <v>11</v>
      </c>
      <c r="E5842">
        <v>68.234999999999999</v>
      </c>
    </row>
    <row r="5843" spans="1:5" x14ac:dyDescent="0.3">
      <c r="A5843" t="str">
        <f t="shared" si="91"/>
        <v>Serbia1971Europe</v>
      </c>
      <c r="B5843" t="s">
        <v>55</v>
      </c>
      <c r="C5843">
        <v>1971</v>
      </c>
      <c r="D5843" t="s">
        <v>11</v>
      </c>
      <c r="E5843">
        <v>68.238</v>
      </c>
    </row>
    <row r="5844" spans="1:5" x14ac:dyDescent="0.3">
      <c r="A5844" t="str">
        <f t="shared" si="91"/>
        <v>Italy1955Europe</v>
      </c>
      <c r="B5844" t="s">
        <v>18</v>
      </c>
      <c r="C5844">
        <v>1955</v>
      </c>
      <c r="D5844" t="s">
        <v>11</v>
      </c>
      <c r="E5844">
        <v>68.25</v>
      </c>
    </row>
    <row r="5845" spans="1:5" x14ac:dyDescent="0.3">
      <c r="A5845" t="str">
        <f t="shared" si="91"/>
        <v>United Kingdom1951Europe</v>
      </c>
      <c r="B5845" t="s">
        <v>63</v>
      </c>
      <c r="C5845">
        <v>1951</v>
      </c>
      <c r="D5845" t="s">
        <v>11</v>
      </c>
      <c r="E5845">
        <v>68.3</v>
      </c>
    </row>
    <row r="5846" spans="1:5" x14ac:dyDescent="0.3">
      <c r="A5846" t="str">
        <f t="shared" si="91"/>
        <v>Bosnia and Herzegovina1974Europe</v>
      </c>
      <c r="B5846" t="s">
        <v>10</v>
      </c>
      <c r="C5846">
        <v>1974</v>
      </c>
      <c r="D5846" t="s">
        <v>11</v>
      </c>
      <c r="E5846">
        <v>68.302999999999997</v>
      </c>
    </row>
    <row r="5847" spans="1:5" x14ac:dyDescent="0.3">
      <c r="A5847" t="str">
        <f t="shared" si="91"/>
        <v>Ukraine2008Europe</v>
      </c>
      <c r="B5847" t="s">
        <v>12</v>
      </c>
      <c r="C5847">
        <v>2008</v>
      </c>
      <c r="D5847" t="s">
        <v>11</v>
      </c>
      <c r="E5847">
        <v>68.305999999999997</v>
      </c>
    </row>
    <row r="5848" spans="1:5" x14ac:dyDescent="0.3">
      <c r="A5848" t="str">
        <f t="shared" si="91"/>
        <v>Albania1975Europe</v>
      </c>
      <c r="B5848" t="s">
        <v>51</v>
      </c>
      <c r="C5848">
        <v>1975</v>
      </c>
      <c r="D5848" t="s">
        <v>11</v>
      </c>
      <c r="E5848">
        <v>68.308000000000007</v>
      </c>
    </row>
    <row r="5849" spans="1:5" x14ac:dyDescent="0.3">
      <c r="A5849" t="str">
        <f t="shared" si="91"/>
        <v>Ukraine1993Europe</v>
      </c>
      <c r="B5849" t="s">
        <v>12</v>
      </c>
      <c r="C5849">
        <v>1993</v>
      </c>
      <c r="D5849" t="s">
        <v>11</v>
      </c>
      <c r="E5849">
        <v>68.31</v>
      </c>
    </row>
    <row r="5850" spans="1:5" x14ac:dyDescent="0.3">
      <c r="A5850" t="str">
        <f t="shared" si="91"/>
        <v>Armenia1988Europe</v>
      </c>
      <c r="B5850" t="s">
        <v>14</v>
      </c>
      <c r="C5850">
        <v>1988</v>
      </c>
      <c r="D5850" t="s">
        <v>11</v>
      </c>
      <c r="E5850">
        <v>68.350999999999999</v>
      </c>
    </row>
    <row r="5851" spans="1:5" x14ac:dyDescent="0.3">
      <c r="A5851" t="str">
        <f t="shared" si="91"/>
        <v>Germany1955Europe</v>
      </c>
      <c r="B5851" t="s">
        <v>32</v>
      </c>
      <c r="C5851">
        <v>1955</v>
      </c>
      <c r="D5851" t="s">
        <v>11</v>
      </c>
      <c r="E5851">
        <v>68.361000000000004</v>
      </c>
    </row>
    <row r="5852" spans="1:5" x14ac:dyDescent="0.3">
      <c r="A5852" t="str">
        <f t="shared" si="91"/>
        <v>Belgium1953Europe</v>
      </c>
      <c r="B5852" t="s">
        <v>53</v>
      </c>
      <c r="C5852">
        <v>1953</v>
      </c>
      <c r="D5852" t="s">
        <v>11</v>
      </c>
      <c r="E5852">
        <v>68.37</v>
      </c>
    </row>
    <row r="5853" spans="1:5" x14ac:dyDescent="0.3">
      <c r="A5853" t="str">
        <f t="shared" si="91"/>
        <v>Belarus1997Europe</v>
      </c>
      <c r="B5853" t="s">
        <v>21</v>
      </c>
      <c r="C5853">
        <v>1997</v>
      </c>
      <c r="D5853" t="s">
        <v>11</v>
      </c>
      <c r="E5853">
        <v>68.37</v>
      </c>
    </row>
    <row r="5854" spans="1:5" x14ac:dyDescent="0.3">
      <c r="A5854" t="str">
        <f t="shared" si="91"/>
        <v>Belarus1998Europe</v>
      </c>
      <c r="B5854" t="s">
        <v>21</v>
      </c>
      <c r="C5854">
        <v>1998</v>
      </c>
      <c r="D5854" t="s">
        <v>11</v>
      </c>
      <c r="E5854">
        <v>68.37</v>
      </c>
    </row>
    <row r="5855" spans="1:5" x14ac:dyDescent="0.3">
      <c r="A5855" t="str">
        <f t="shared" si="91"/>
        <v>Georgia1973Europe</v>
      </c>
      <c r="B5855" t="s">
        <v>52</v>
      </c>
      <c r="C5855">
        <v>1973</v>
      </c>
      <c r="D5855" t="s">
        <v>11</v>
      </c>
      <c r="E5855">
        <v>68.388999999999996</v>
      </c>
    </row>
    <row r="5856" spans="1:5" x14ac:dyDescent="0.3">
      <c r="A5856" t="str">
        <f t="shared" si="91"/>
        <v>Greece1959Europe</v>
      </c>
      <c r="B5856" t="s">
        <v>26</v>
      </c>
      <c r="C5856">
        <v>1959</v>
      </c>
      <c r="D5856" t="s">
        <v>11</v>
      </c>
      <c r="E5856">
        <v>68.39</v>
      </c>
    </row>
    <row r="5857" spans="1:5" x14ac:dyDescent="0.3">
      <c r="A5857" t="str">
        <f t="shared" si="91"/>
        <v>Slovenia1959Europe</v>
      </c>
      <c r="B5857" t="s">
        <v>20</v>
      </c>
      <c r="C5857">
        <v>1959</v>
      </c>
      <c r="D5857" t="s">
        <v>11</v>
      </c>
      <c r="E5857">
        <v>68.403000000000006</v>
      </c>
    </row>
    <row r="5858" spans="1:5" x14ac:dyDescent="0.3">
      <c r="A5858" t="str">
        <f t="shared" si="91"/>
        <v>Croatia1967Europe</v>
      </c>
      <c r="B5858" t="s">
        <v>36</v>
      </c>
      <c r="C5858">
        <v>1967</v>
      </c>
      <c r="D5858" t="s">
        <v>11</v>
      </c>
      <c r="E5858">
        <v>68.417000000000002</v>
      </c>
    </row>
    <row r="5859" spans="1:5" x14ac:dyDescent="0.3">
      <c r="A5859" t="str">
        <f t="shared" si="91"/>
        <v>Austria1959Europe</v>
      </c>
      <c r="B5859" t="s">
        <v>35</v>
      </c>
      <c r="C5859">
        <v>1959</v>
      </c>
      <c r="D5859" t="s">
        <v>11</v>
      </c>
      <c r="E5859">
        <v>68.42</v>
      </c>
    </row>
    <row r="5860" spans="1:5" x14ac:dyDescent="0.3">
      <c r="A5860" t="str">
        <f t="shared" si="91"/>
        <v>Belarus1995Europe</v>
      </c>
      <c r="B5860" t="s">
        <v>21</v>
      </c>
      <c r="C5860">
        <v>1995</v>
      </c>
      <c r="D5860" t="s">
        <v>11</v>
      </c>
      <c r="E5860">
        <v>68.42</v>
      </c>
    </row>
    <row r="5861" spans="1:5" x14ac:dyDescent="0.3">
      <c r="A5861" t="str">
        <f t="shared" si="91"/>
        <v>Romania1971Europe</v>
      </c>
      <c r="B5861" t="s">
        <v>27</v>
      </c>
      <c r="C5861">
        <v>1971</v>
      </c>
      <c r="D5861" t="s">
        <v>11</v>
      </c>
      <c r="E5861">
        <v>68.430000000000007</v>
      </c>
    </row>
    <row r="5862" spans="1:5" x14ac:dyDescent="0.3">
      <c r="A5862" t="str">
        <f t="shared" si="91"/>
        <v>Moldova2008Europe</v>
      </c>
      <c r="B5862" t="s">
        <v>45</v>
      </c>
      <c r="C5862">
        <v>2008</v>
      </c>
      <c r="D5862" t="s">
        <v>11</v>
      </c>
      <c r="E5862">
        <v>68.438000000000002</v>
      </c>
    </row>
    <row r="5863" spans="1:5" x14ac:dyDescent="0.3">
      <c r="A5863" t="str">
        <f t="shared" si="91"/>
        <v>France1955Europe</v>
      </c>
      <c r="B5863" t="s">
        <v>66</v>
      </c>
      <c r="C5863">
        <v>1955</v>
      </c>
      <c r="D5863" t="s">
        <v>11</v>
      </c>
      <c r="E5863">
        <v>68.47</v>
      </c>
    </row>
    <row r="5864" spans="1:5" x14ac:dyDescent="0.3">
      <c r="A5864" t="str">
        <f t="shared" si="91"/>
        <v>Ukraine1956Europe</v>
      </c>
      <c r="B5864" t="s">
        <v>12</v>
      </c>
      <c r="C5864">
        <v>1956</v>
      </c>
      <c r="D5864" t="s">
        <v>11</v>
      </c>
      <c r="E5864">
        <v>68.471000000000004</v>
      </c>
    </row>
    <row r="5865" spans="1:5" x14ac:dyDescent="0.3">
      <c r="A5865" t="str">
        <f t="shared" si="91"/>
        <v>Austria1958Europe</v>
      </c>
      <c r="B5865" t="s">
        <v>35</v>
      </c>
      <c r="C5865">
        <v>1958</v>
      </c>
      <c r="D5865" t="s">
        <v>11</v>
      </c>
      <c r="E5865">
        <v>68.489999999999995</v>
      </c>
    </row>
    <row r="5866" spans="1:5" x14ac:dyDescent="0.3">
      <c r="A5866" t="str">
        <f t="shared" si="91"/>
        <v>Ukraine2011Europe</v>
      </c>
      <c r="B5866" t="s">
        <v>12</v>
      </c>
      <c r="C5866">
        <v>2011</v>
      </c>
      <c r="D5866" t="s">
        <v>11</v>
      </c>
      <c r="E5866">
        <v>68.494</v>
      </c>
    </row>
    <row r="5867" spans="1:5" x14ac:dyDescent="0.3">
      <c r="A5867" t="str">
        <f t="shared" si="91"/>
        <v>France1956Europe</v>
      </c>
      <c r="B5867" t="s">
        <v>66</v>
      </c>
      <c r="C5867">
        <v>1956</v>
      </c>
      <c r="D5867" t="s">
        <v>11</v>
      </c>
      <c r="E5867">
        <v>68.5</v>
      </c>
    </row>
    <row r="5868" spans="1:5" x14ac:dyDescent="0.3">
      <c r="A5868" t="str">
        <f t="shared" si="91"/>
        <v>Malta1963Europe</v>
      </c>
      <c r="B5868" t="s">
        <v>31</v>
      </c>
      <c r="C5868">
        <v>1963</v>
      </c>
      <c r="D5868" t="s">
        <v>11</v>
      </c>
      <c r="E5868">
        <v>68.525000000000006</v>
      </c>
    </row>
    <row r="5869" spans="1:5" x14ac:dyDescent="0.3">
      <c r="A5869" t="str">
        <f t="shared" si="91"/>
        <v>Azerbaijan2004Europe</v>
      </c>
      <c r="B5869" t="s">
        <v>89</v>
      </c>
      <c r="C5869">
        <v>2004</v>
      </c>
      <c r="D5869" t="s">
        <v>11</v>
      </c>
      <c r="E5869">
        <v>68.552999999999997</v>
      </c>
    </row>
    <row r="5870" spans="1:5" x14ac:dyDescent="0.3">
      <c r="A5870" t="str">
        <f t="shared" si="91"/>
        <v>Albania1976Europe</v>
      </c>
      <c r="B5870" t="s">
        <v>51</v>
      </c>
      <c r="C5870">
        <v>1976</v>
      </c>
      <c r="D5870" t="s">
        <v>11</v>
      </c>
      <c r="E5870">
        <v>68.56</v>
      </c>
    </row>
    <row r="5871" spans="1:5" x14ac:dyDescent="0.3">
      <c r="A5871" t="str">
        <f t="shared" si="91"/>
        <v>Belarus1996Europe</v>
      </c>
      <c r="B5871" t="s">
        <v>21</v>
      </c>
      <c r="C5871">
        <v>1996</v>
      </c>
      <c r="D5871" t="s">
        <v>11</v>
      </c>
      <c r="E5871">
        <v>68.56</v>
      </c>
    </row>
    <row r="5872" spans="1:5" x14ac:dyDescent="0.3">
      <c r="A5872" t="str">
        <f t="shared" si="91"/>
        <v>Cyprus1957Europe</v>
      </c>
      <c r="B5872" t="s">
        <v>44</v>
      </c>
      <c r="C5872">
        <v>1957</v>
      </c>
      <c r="D5872" t="s">
        <v>11</v>
      </c>
      <c r="E5872">
        <v>68.561999999999998</v>
      </c>
    </row>
    <row r="5873" spans="1:5" x14ac:dyDescent="0.3">
      <c r="A5873" t="str">
        <f t="shared" si="91"/>
        <v>Poland1963Europe</v>
      </c>
      <c r="B5873" t="s">
        <v>23</v>
      </c>
      <c r="C5873">
        <v>1963</v>
      </c>
      <c r="D5873" t="s">
        <v>11</v>
      </c>
      <c r="E5873">
        <v>68.569999999999993</v>
      </c>
    </row>
    <row r="5874" spans="1:5" x14ac:dyDescent="0.3">
      <c r="A5874" t="str">
        <f t="shared" si="91"/>
        <v>Latvia1992Europe</v>
      </c>
      <c r="B5874" t="s">
        <v>13</v>
      </c>
      <c r="C5874">
        <v>1992</v>
      </c>
      <c r="D5874" t="s">
        <v>11</v>
      </c>
      <c r="E5874">
        <v>68.569999999999993</v>
      </c>
    </row>
    <row r="5875" spans="1:5" x14ac:dyDescent="0.3">
      <c r="A5875" t="str">
        <f t="shared" si="91"/>
        <v>Ukraine1998Europe</v>
      </c>
      <c r="B5875" t="s">
        <v>12</v>
      </c>
      <c r="C5875">
        <v>1998</v>
      </c>
      <c r="D5875" t="s">
        <v>11</v>
      </c>
      <c r="E5875">
        <v>68.569999999999993</v>
      </c>
    </row>
    <row r="5876" spans="1:5" x14ac:dyDescent="0.3">
      <c r="A5876" t="str">
        <f t="shared" si="91"/>
        <v>Belgium1955Europe</v>
      </c>
      <c r="B5876" t="s">
        <v>53</v>
      </c>
      <c r="C5876">
        <v>1955</v>
      </c>
      <c r="D5876" t="s">
        <v>11</v>
      </c>
      <c r="E5876">
        <v>68.58</v>
      </c>
    </row>
    <row r="5877" spans="1:5" x14ac:dyDescent="0.3">
      <c r="A5877" t="str">
        <f t="shared" si="91"/>
        <v>Lithuania1994Europe</v>
      </c>
      <c r="B5877" t="s">
        <v>30</v>
      </c>
      <c r="C5877">
        <v>1994</v>
      </c>
      <c r="D5877" t="s">
        <v>11</v>
      </c>
      <c r="E5877">
        <v>68.58</v>
      </c>
    </row>
    <row r="5878" spans="1:5" x14ac:dyDescent="0.3">
      <c r="A5878" t="str">
        <f t="shared" si="91"/>
        <v>Serbia1972Europe</v>
      </c>
      <c r="B5878" t="s">
        <v>55</v>
      </c>
      <c r="C5878">
        <v>1972</v>
      </c>
      <c r="D5878" t="s">
        <v>11</v>
      </c>
      <c r="E5878">
        <v>68.605999999999995</v>
      </c>
    </row>
    <row r="5879" spans="1:5" x14ac:dyDescent="0.3">
      <c r="A5879" t="str">
        <f t="shared" si="91"/>
        <v>Belarus2001Europe</v>
      </c>
      <c r="B5879" t="s">
        <v>21</v>
      </c>
      <c r="C5879">
        <v>2001</v>
      </c>
      <c r="D5879" t="s">
        <v>11</v>
      </c>
      <c r="E5879">
        <v>68.61</v>
      </c>
    </row>
    <row r="5880" spans="1:5" x14ac:dyDescent="0.3">
      <c r="A5880" t="str">
        <f t="shared" si="91"/>
        <v>Armenia1966Europe</v>
      </c>
      <c r="B5880" t="s">
        <v>14</v>
      </c>
      <c r="C5880">
        <v>1966</v>
      </c>
      <c r="D5880" t="s">
        <v>11</v>
      </c>
      <c r="E5880">
        <v>68.613</v>
      </c>
    </row>
    <row r="5881" spans="1:5" x14ac:dyDescent="0.3">
      <c r="A5881" t="str">
        <f t="shared" si="91"/>
        <v>Belgium1954Europe</v>
      </c>
      <c r="B5881" t="s">
        <v>53</v>
      </c>
      <c r="C5881">
        <v>1954</v>
      </c>
      <c r="D5881" t="s">
        <v>11</v>
      </c>
      <c r="E5881">
        <v>68.63</v>
      </c>
    </row>
    <row r="5882" spans="1:5" x14ac:dyDescent="0.3">
      <c r="A5882" t="str">
        <f t="shared" si="91"/>
        <v>Finland1958Europe</v>
      </c>
      <c r="B5882" t="s">
        <v>48</v>
      </c>
      <c r="C5882">
        <v>1958</v>
      </c>
      <c r="D5882" t="s">
        <v>11</v>
      </c>
      <c r="E5882">
        <v>68.63</v>
      </c>
    </row>
    <row r="5883" spans="1:5" x14ac:dyDescent="0.3">
      <c r="A5883" t="str">
        <f t="shared" si="91"/>
        <v>Estonia1959Europe</v>
      </c>
      <c r="B5883" t="s">
        <v>33</v>
      </c>
      <c r="C5883">
        <v>1959</v>
      </c>
      <c r="D5883" t="s">
        <v>11</v>
      </c>
      <c r="E5883">
        <v>68.64</v>
      </c>
    </row>
    <row r="5884" spans="1:5" x14ac:dyDescent="0.3">
      <c r="A5884" t="str">
        <f t="shared" si="91"/>
        <v>Croatia1968Europe</v>
      </c>
      <c r="B5884" t="s">
        <v>36</v>
      </c>
      <c r="C5884">
        <v>1968</v>
      </c>
      <c r="D5884" t="s">
        <v>11</v>
      </c>
      <c r="E5884">
        <v>68.646000000000001</v>
      </c>
    </row>
    <row r="5885" spans="1:5" x14ac:dyDescent="0.3">
      <c r="A5885" t="str">
        <f t="shared" si="91"/>
        <v>Portugal1973Europe</v>
      </c>
      <c r="B5885" t="s">
        <v>34</v>
      </c>
      <c r="C5885">
        <v>1973</v>
      </c>
      <c r="D5885" t="s">
        <v>11</v>
      </c>
      <c r="E5885">
        <v>68.66</v>
      </c>
    </row>
    <row r="5886" spans="1:5" x14ac:dyDescent="0.3">
      <c r="A5886" t="str">
        <f t="shared" si="91"/>
        <v>Luxembourg1962Europe</v>
      </c>
      <c r="B5886" t="s">
        <v>41</v>
      </c>
      <c r="C5886">
        <v>1962</v>
      </c>
      <c r="D5886" t="s">
        <v>11</v>
      </c>
      <c r="E5886">
        <v>68.67</v>
      </c>
    </row>
    <row r="5887" spans="1:5" x14ac:dyDescent="0.3">
      <c r="A5887" t="str">
        <f t="shared" si="91"/>
        <v>Slovenia1960Europe</v>
      </c>
      <c r="B5887" t="s">
        <v>20</v>
      </c>
      <c r="C5887">
        <v>1960</v>
      </c>
      <c r="D5887" t="s">
        <v>11</v>
      </c>
      <c r="E5887">
        <v>68.674999999999997</v>
      </c>
    </row>
    <row r="5888" spans="1:5" x14ac:dyDescent="0.3">
      <c r="A5888" t="str">
        <f t="shared" si="91"/>
        <v>Germany1956Europe</v>
      </c>
      <c r="B5888" t="s">
        <v>32</v>
      </c>
      <c r="C5888">
        <v>1956</v>
      </c>
      <c r="D5888" t="s">
        <v>11</v>
      </c>
      <c r="E5888">
        <v>68.677999999999997</v>
      </c>
    </row>
    <row r="5889" spans="1:5" x14ac:dyDescent="0.3">
      <c r="A5889" t="str">
        <f t="shared" si="91"/>
        <v>United Kingdom1950Europe</v>
      </c>
      <c r="B5889" t="s">
        <v>63</v>
      </c>
      <c r="C5889">
        <v>1950</v>
      </c>
      <c r="D5889" t="s">
        <v>11</v>
      </c>
      <c r="E5889">
        <v>68.7</v>
      </c>
    </row>
    <row r="5890" spans="1:5" x14ac:dyDescent="0.3">
      <c r="A5890" t="str">
        <f t="shared" si="91"/>
        <v>Moldova2009Europe</v>
      </c>
      <c r="B5890" t="s">
        <v>45</v>
      </c>
      <c r="C5890">
        <v>2009</v>
      </c>
      <c r="D5890" t="s">
        <v>11</v>
      </c>
      <c r="E5890">
        <v>68.703999999999994</v>
      </c>
    </row>
    <row r="5891" spans="1:5" x14ac:dyDescent="0.3">
      <c r="A5891" t="str">
        <f t="shared" ref="A5891:A5954" si="92">B5891&amp;C5891&amp;D5891</f>
        <v>Georgia1974Europe</v>
      </c>
      <c r="B5891" t="s">
        <v>52</v>
      </c>
      <c r="C5891">
        <v>1974</v>
      </c>
      <c r="D5891" t="s">
        <v>11</v>
      </c>
      <c r="E5891">
        <v>68.706000000000003</v>
      </c>
    </row>
    <row r="5892" spans="1:5" x14ac:dyDescent="0.3">
      <c r="A5892" t="str">
        <f t="shared" si="92"/>
        <v>Switzerland1951Europe</v>
      </c>
      <c r="B5892" t="s">
        <v>40</v>
      </c>
      <c r="C5892">
        <v>1951</v>
      </c>
      <c r="D5892" t="s">
        <v>11</v>
      </c>
      <c r="E5892">
        <v>68.709999999999994</v>
      </c>
    </row>
    <row r="5893" spans="1:5" x14ac:dyDescent="0.3">
      <c r="A5893" t="str">
        <f t="shared" si="92"/>
        <v>Bulgaria1958Europe</v>
      </c>
      <c r="B5893" t="s">
        <v>15</v>
      </c>
      <c r="C5893">
        <v>1958</v>
      </c>
      <c r="D5893" t="s">
        <v>11</v>
      </c>
      <c r="E5893">
        <v>68.709999999999994</v>
      </c>
    </row>
    <row r="5894" spans="1:5" x14ac:dyDescent="0.3">
      <c r="A5894" t="str">
        <f t="shared" si="92"/>
        <v>Belarus2003Europe</v>
      </c>
      <c r="B5894" t="s">
        <v>21</v>
      </c>
      <c r="C5894">
        <v>2003</v>
      </c>
      <c r="D5894" t="s">
        <v>11</v>
      </c>
      <c r="E5894">
        <v>68.709999999999994</v>
      </c>
    </row>
    <row r="5895" spans="1:5" x14ac:dyDescent="0.3">
      <c r="A5895" t="str">
        <f t="shared" si="92"/>
        <v>Latvia1957Europe</v>
      </c>
      <c r="B5895" t="s">
        <v>13</v>
      </c>
      <c r="C5895">
        <v>1957</v>
      </c>
      <c r="D5895" t="s">
        <v>11</v>
      </c>
      <c r="E5895">
        <v>68.724000000000004</v>
      </c>
    </row>
    <row r="5896" spans="1:5" x14ac:dyDescent="0.3">
      <c r="A5896" t="str">
        <f t="shared" si="92"/>
        <v>Greece1960Europe</v>
      </c>
      <c r="B5896" t="s">
        <v>26</v>
      </c>
      <c r="C5896">
        <v>1960</v>
      </c>
      <c r="D5896" t="s">
        <v>11</v>
      </c>
      <c r="E5896">
        <v>68.725999999999999</v>
      </c>
    </row>
    <row r="5897" spans="1:5" x14ac:dyDescent="0.3">
      <c r="A5897" t="str">
        <f t="shared" si="92"/>
        <v>Armenia1987Europe</v>
      </c>
      <c r="B5897" t="s">
        <v>14</v>
      </c>
      <c r="C5897">
        <v>1987</v>
      </c>
      <c r="D5897" t="s">
        <v>11</v>
      </c>
      <c r="E5897">
        <v>68.748000000000005</v>
      </c>
    </row>
    <row r="5898" spans="1:5" x14ac:dyDescent="0.3">
      <c r="A5898" t="str">
        <f t="shared" si="92"/>
        <v>Finland1962Europe</v>
      </c>
      <c r="B5898" t="s">
        <v>48</v>
      </c>
      <c r="C5898">
        <v>1962</v>
      </c>
      <c r="D5898" t="s">
        <v>11</v>
      </c>
      <c r="E5898">
        <v>68.75</v>
      </c>
    </row>
    <row r="5899" spans="1:5" x14ac:dyDescent="0.3">
      <c r="A5899" t="str">
        <f t="shared" si="92"/>
        <v>Armenia1995Europe</v>
      </c>
      <c r="B5899" t="s">
        <v>14</v>
      </c>
      <c r="C5899">
        <v>1995</v>
      </c>
      <c r="D5899" t="s">
        <v>11</v>
      </c>
      <c r="E5899">
        <v>68.763000000000005</v>
      </c>
    </row>
    <row r="5900" spans="1:5" x14ac:dyDescent="0.3">
      <c r="A5900" t="str">
        <f t="shared" si="92"/>
        <v>Spain1959Europe</v>
      </c>
      <c r="B5900" t="s">
        <v>16</v>
      </c>
      <c r="C5900">
        <v>1959</v>
      </c>
      <c r="D5900" t="s">
        <v>11</v>
      </c>
      <c r="E5900">
        <v>68.77</v>
      </c>
    </row>
    <row r="5901" spans="1:5" x14ac:dyDescent="0.3">
      <c r="A5901" t="str">
        <f t="shared" si="92"/>
        <v>Austria1960Europe</v>
      </c>
      <c r="B5901" t="s">
        <v>35</v>
      </c>
      <c r="C5901">
        <v>1960</v>
      </c>
      <c r="D5901" t="s">
        <v>11</v>
      </c>
      <c r="E5901">
        <v>68.78</v>
      </c>
    </row>
    <row r="5902" spans="1:5" x14ac:dyDescent="0.3">
      <c r="A5902" t="str">
        <f t="shared" si="92"/>
        <v>Bosnia and Herzegovina1975Europe</v>
      </c>
      <c r="B5902" t="s">
        <v>10</v>
      </c>
      <c r="C5902">
        <v>1975</v>
      </c>
      <c r="D5902" t="s">
        <v>11</v>
      </c>
      <c r="E5902">
        <v>68.796999999999997</v>
      </c>
    </row>
    <row r="5903" spans="1:5" x14ac:dyDescent="0.3">
      <c r="A5903" t="str">
        <f t="shared" si="92"/>
        <v>Poland1964Europe</v>
      </c>
      <c r="B5903" t="s">
        <v>23</v>
      </c>
      <c r="C5903">
        <v>1964</v>
      </c>
      <c r="D5903" t="s">
        <v>11</v>
      </c>
      <c r="E5903">
        <v>68.8</v>
      </c>
    </row>
    <row r="5904" spans="1:5" x14ac:dyDescent="0.3">
      <c r="A5904" t="str">
        <f t="shared" si="92"/>
        <v>Finland1959Europe</v>
      </c>
      <c r="B5904" t="s">
        <v>48</v>
      </c>
      <c r="C5904">
        <v>1959</v>
      </c>
      <c r="D5904" t="s">
        <v>11</v>
      </c>
      <c r="E5904">
        <v>68.81</v>
      </c>
    </row>
    <row r="5905" spans="1:5" x14ac:dyDescent="0.3">
      <c r="A5905" t="str">
        <f t="shared" si="92"/>
        <v>Belarus1994Europe</v>
      </c>
      <c r="B5905" t="s">
        <v>21</v>
      </c>
      <c r="C5905">
        <v>1994</v>
      </c>
      <c r="D5905" t="s">
        <v>11</v>
      </c>
      <c r="E5905">
        <v>68.81</v>
      </c>
    </row>
    <row r="5906" spans="1:5" x14ac:dyDescent="0.3">
      <c r="A5906" t="str">
        <f t="shared" si="92"/>
        <v>Albania1977Europe</v>
      </c>
      <c r="B5906" t="s">
        <v>51</v>
      </c>
      <c r="C5906">
        <v>1977</v>
      </c>
      <c r="D5906" t="s">
        <v>11</v>
      </c>
      <c r="E5906">
        <v>68.816999999999993</v>
      </c>
    </row>
    <row r="5907" spans="1:5" x14ac:dyDescent="0.3">
      <c r="A5907" t="str">
        <f t="shared" si="92"/>
        <v>Malta1964Europe</v>
      </c>
      <c r="B5907" t="s">
        <v>31</v>
      </c>
      <c r="C5907">
        <v>1964</v>
      </c>
      <c r="D5907" t="s">
        <v>11</v>
      </c>
      <c r="E5907">
        <v>68.825000000000003</v>
      </c>
    </row>
    <row r="5908" spans="1:5" x14ac:dyDescent="0.3">
      <c r="A5908" t="str">
        <f t="shared" si="92"/>
        <v>Romania1972Europe</v>
      </c>
      <c r="B5908" t="s">
        <v>27</v>
      </c>
      <c r="C5908">
        <v>1972</v>
      </c>
      <c r="D5908" t="s">
        <v>11</v>
      </c>
      <c r="E5908">
        <v>68.83</v>
      </c>
    </row>
    <row r="5909" spans="1:5" x14ac:dyDescent="0.3">
      <c r="A5909" t="str">
        <f t="shared" si="92"/>
        <v>Belarus2005Europe</v>
      </c>
      <c r="B5909" t="s">
        <v>21</v>
      </c>
      <c r="C5909">
        <v>2005</v>
      </c>
      <c r="D5909" t="s">
        <v>11</v>
      </c>
      <c r="E5909">
        <v>68.84</v>
      </c>
    </row>
    <row r="5910" spans="1:5" x14ac:dyDescent="0.3">
      <c r="A5910" t="str">
        <f t="shared" si="92"/>
        <v>Spain1958Europe</v>
      </c>
      <c r="B5910" t="s">
        <v>16</v>
      </c>
      <c r="C5910">
        <v>1958</v>
      </c>
      <c r="D5910" t="s">
        <v>11</v>
      </c>
      <c r="E5910">
        <v>68.849999999999994</v>
      </c>
    </row>
    <row r="5911" spans="1:5" x14ac:dyDescent="0.3">
      <c r="A5911" t="str">
        <f t="shared" si="92"/>
        <v>Croatia1969Europe</v>
      </c>
      <c r="B5911" t="s">
        <v>36</v>
      </c>
      <c r="C5911">
        <v>1969</v>
      </c>
      <c r="D5911" t="s">
        <v>11</v>
      </c>
      <c r="E5911">
        <v>68.867000000000004</v>
      </c>
    </row>
    <row r="5912" spans="1:5" x14ac:dyDescent="0.3">
      <c r="A5912" t="str">
        <f t="shared" si="92"/>
        <v>Belgium1956Europe</v>
      </c>
      <c r="B5912" t="s">
        <v>53</v>
      </c>
      <c r="C5912">
        <v>1956</v>
      </c>
      <c r="D5912" t="s">
        <v>11</v>
      </c>
      <c r="E5912">
        <v>68.87</v>
      </c>
    </row>
    <row r="5913" spans="1:5" x14ac:dyDescent="0.3">
      <c r="A5913" t="str">
        <f t="shared" si="92"/>
        <v>Italy1958Europe</v>
      </c>
      <c r="B5913" t="s">
        <v>18</v>
      </c>
      <c r="C5913">
        <v>1958</v>
      </c>
      <c r="D5913" t="s">
        <v>11</v>
      </c>
      <c r="E5913">
        <v>68.87</v>
      </c>
    </row>
    <row r="5914" spans="1:5" x14ac:dyDescent="0.3">
      <c r="A5914" t="str">
        <f t="shared" si="92"/>
        <v>Latvia1979Europe</v>
      </c>
      <c r="B5914" t="s">
        <v>13</v>
      </c>
      <c r="C5914">
        <v>1979</v>
      </c>
      <c r="D5914" t="s">
        <v>11</v>
      </c>
      <c r="E5914">
        <v>68.87</v>
      </c>
    </row>
    <row r="5915" spans="1:5" x14ac:dyDescent="0.3">
      <c r="A5915" t="str">
        <f t="shared" si="92"/>
        <v>Luxembourg1963Europe</v>
      </c>
      <c r="B5915" t="s">
        <v>41</v>
      </c>
      <c r="C5915">
        <v>1963</v>
      </c>
      <c r="D5915" t="s">
        <v>11</v>
      </c>
      <c r="E5915">
        <v>68.89</v>
      </c>
    </row>
    <row r="5916" spans="1:5" x14ac:dyDescent="0.3">
      <c r="A5916" t="str">
        <f t="shared" si="92"/>
        <v>Slovenia1961Europe</v>
      </c>
      <c r="B5916" t="s">
        <v>20</v>
      </c>
      <c r="C5916">
        <v>1961</v>
      </c>
      <c r="D5916" t="s">
        <v>11</v>
      </c>
      <c r="E5916">
        <v>68.891000000000005</v>
      </c>
    </row>
    <row r="5917" spans="1:5" x14ac:dyDescent="0.3">
      <c r="A5917" t="str">
        <f t="shared" si="92"/>
        <v>Latvia1996Europe</v>
      </c>
      <c r="B5917" t="s">
        <v>13</v>
      </c>
      <c r="C5917">
        <v>1996</v>
      </c>
      <c r="D5917" t="s">
        <v>11</v>
      </c>
      <c r="E5917">
        <v>68.92</v>
      </c>
    </row>
    <row r="5918" spans="1:5" x14ac:dyDescent="0.3">
      <c r="A5918" t="str">
        <f t="shared" si="92"/>
        <v>Cyprus1958Europe</v>
      </c>
      <c r="B5918" t="s">
        <v>44</v>
      </c>
      <c r="C5918">
        <v>1958</v>
      </c>
      <c r="D5918" t="s">
        <v>11</v>
      </c>
      <c r="E5918">
        <v>68.927000000000007</v>
      </c>
    </row>
    <row r="5919" spans="1:5" x14ac:dyDescent="0.3">
      <c r="A5919" t="str">
        <f t="shared" si="92"/>
        <v>France1957Europe</v>
      </c>
      <c r="B5919" t="s">
        <v>66</v>
      </c>
      <c r="C5919">
        <v>1957</v>
      </c>
      <c r="D5919" t="s">
        <v>11</v>
      </c>
      <c r="E5919">
        <v>68.930000000000007</v>
      </c>
    </row>
    <row r="5920" spans="1:5" x14ac:dyDescent="0.3">
      <c r="A5920" t="str">
        <f t="shared" si="92"/>
        <v>Portugal1975Europe</v>
      </c>
      <c r="B5920" t="s">
        <v>34</v>
      </c>
      <c r="C5920">
        <v>1975</v>
      </c>
      <c r="D5920" t="s">
        <v>11</v>
      </c>
      <c r="E5920">
        <v>68.930000000000007</v>
      </c>
    </row>
    <row r="5921" spans="1:5" x14ac:dyDescent="0.3">
      <c r="A5921" t="str">
        <f t="shared" si="92"/>
        <v>Hungary1985Europe</v>
      </c>
      <c r="B5921" t="s">
        <v>28</v>
      </c>
      <c r="C5921">
        <v>1985</v>
      </c>
      <c r="D5921" t="s">
        <v>11</v>
      </c>
      <c r="E5921">
        <v>68.930000000000007</v>
      </c>
    </row>
    <row r="5922" spans="1:5" x14ac:dyDescent="0.3">
      <c r="A5922" t="str">
        <f t="shared" si="92"/>
        <v>Montenegro1970Europe</v>
      </c>
      <c r="B5922" t="s">
        <v>61</v>
      </c>
      <c r="C5922">
        <v>1970</v>
      </c>
      <c r="D5922" t="s">
        <v>11</v>
      </c>
      <c r="E5922">
        <v>68.933000000000007</v>
      </c>
    </row>
    <row r="5923" spans="1:5" x14ac:dyDescent="0.3">
      <c r="A5923" t="str">
        <f t="shared" si="92"/>
        <v>Switzerland1950Europe</v>
      </c>
      <c r="B5923" t="s">
        <v>40</v>
      </c>
      <c r="C5923">
        <v>1950</v>
      </c>
      <c r="D5923" t="s">
        <v>11</v>
      </c>
      <c r="E5923">
        <v>68.94</v>
      </c>
    </row>
    <row r="5924" spans="1:5" x14ac:dyDescent="0.3">
      <c r="A5924" t="str">
        <f t="shared" si="92"/>
        <v>Hungary1983Europe</v>
      </c>
      <c r="B5924" t="s">
        <v>28</v>
      </c>
      <c r="C5924">
        <v>1983</v>
      </c>
      <c r="D5924" t="s">
        <v>11</v>
      </c>
      <c r="E5924">
        <v>68.95</v>
      </c>
    </row>
    <row r="5925" spans="1:5" x14ac:dyDescent="0.3">
      <c r="A5925" t="str">
        <f t="shared" si="92"/>
        <v>Serbia1973Europe</v>
      </c>
      <c r="B5925" t="s">
        <v>55</v>
      </c>
      <c r="C5925">
        <v>1973</v>
      </c>
      <c r="D5925" t="s">
        <v>11</v>
      </c>
      <c r="E5925">
        <v>68.97</v>
      </c>
    </row>
    <row r="5926" spans="1:5" x14ac:dyDescent="0.3">
      <c r="A5926" t="str">
        <f t="shared" si="92"/>
        <v>Hungary1963Europe</v>
      </c>
      <c r="B5926" t="s">
        <v>28</v>
      </c>
      <c r="C5926">
        <v>1963</v>
      </c>
      <c r="D5926" t="s">
        <v>11</v>
      </c>
      <c r="E5926">
        <v>68.98</v>
      </c>
    </row>
    <row r="5927" spans="1:5" x14ac:dyDescent="0.3">
      <c r="A5927" t="str">
        <f t="shared" si="92"/>
        <v>Germany1957Europe</v>
      </c>
      <c r="B5927" t="s">
        <v>32</v>
      </c>
      <c r="C5927">
        <v>1957</v>
      </c>
      <c r="D5927" t="s">
        <v>11</v>
      </c>
      <c r="E5927">
        <v>68.981999999999999</v>
      </c>
    </row>
    <row r="5928" spans="1:5" x14ac:dyDescent="0.3">
      <c r="A5928" t="str">
        <f t="shared" si="92"/>
        <v>Hungary1984Europe</v>
      </c>
      <c r="B5928" t="s">
        <v>28</v>
      </c>
      <c r="C5928">
        <v>1984</v>
      </c>
      <c r="D5928" t="s">
        <v>11</v>
      </c>
      <c r="E5928">
        <v>68.989999999999995</v>
      </c>
    </row>
    <row r="5929" spans="1:5" x14ac:dyDescent="0.3">
      <c r="A5929" t="str">
        <f t="shared" si="92"/>
        <v>Belarus2000Europe</v>
      </c>
      <c r="B5929" t="s">
        <v>21</v>
      </c>
      <c r="C5929">
        <v>2000</v>
      </c>
      <c r="D5929" t="s">
        <v>11</v>
      </c>
      <c r="E5929">
        <v>68.989999999999995</v>
      </c>
    </row>
    <row r="5930" spans="1:5" x14ac:dyDescent="0.3">
      <c r="A5930" t="str">
        <f t="shared" si="92"/>
        <v>Ukraine1992Europe</v>
      </c>
      <c r="B5930" t="s">
        <v>12</v>
      </c>
      <c r="C5930">
        <v>1992</v>
      </c>
      <c r="D5930" t="s">
        <v>11</v>
      </c>
      <c r="E5930">
        <v>69</v>
      </c>
    </row>
    <row r="5931" spans="1:5" x14ac:dyDescent="0.3">
      <c r="A5931" t="str">
        <f t="shared" si="92"/>
        <v>Georgia1975Europe</v>
      </c>
      <c r="B5931" t="s">
        <v>52</v>
      </c>
      <c r="C5931">
        <v>1975</v>
      </c>
      <c r="D5931" t="s">
        <v>11</v>
      </c>
      <c r="E5931">
        <v>69.001999999999995</v>
      </c>
    </row>
    <row r="5932" spans="1:5" x14ac:dyDescent="0.3">
      <c r="A5932" t="str">
        <f t="shared" si="92"/>
        <v>Moldova2010Europe</v>
      </c>
      <c r="B5932" t="s">
        <v>45</v>
      </c>
      <c r="C5932">
        <v>2010</v>
      </c>
      <c r="D5932" t="s">
        <v>11</v>
      </c>
      <c r="E5932">
        <v>69.001999999999995</v>
      </c>
    </row>
    <row r="5933" spans="1:5" x14ac:dyDescent="0.3">
      <c r="A5933" t="str">
        <f t="shared" si="92"/>
        <v>Ireland1956Europe</v>
      </c>
      <c r="B5933" t="s">
        <v>81</v>
      </c>
      <c r="C5933">
        <v>1956</v>
      </c>
      <c r="D5933" t="s">
        <v>11</v>
      </c>
      <c r="E5933">
        <v>69.010000000000005</v>
      </c>
    </row>
    <row r="5934" spans="1:5" x14ac:dyDescent="0.3">
      <c r="A5934" t="str">
        <f t="shared" si="92"/>
        <v>Finland1960Europe</v>
      </c>
      <c r="B5934" t="s">
        <v>48</v>
      </c>
      <c r="C5934">
        <v>1960</v>
      </c>
      <c r="D5934" t="s">
        <v>11</v>
      </c>
      <c r="E5934">
        <v>69.010000000000005</v>
      </c>
    </row>
    <row r="5935" spans="1:5" x14ac:dyDescent="0.3">
      <c r="A5935" t="str">
        <f t="shared" si="92"/>
        <v>Lithuania1993Europe</v>
      </c>
      <c r="B5935" t="s">
        <v>30</v>
      </c>
      <c r="C5935">
        <v>1993</v>
      </c>
      <c r="D5935" t="s">
        <v>11</v>
      </c>
      <c r="E5935">
        <v>69.010000000000005</v>
      </c>
    </row>
    <row r="5936" spans="1:5" x14ac:dyDescent="0.3">
      <c r="A5936" t="str">
        <f t="shared" si="92"/>
        <v>Azerbaijan2005Europe</v>
      </c>
      <c r="B5936" t="s">
        <v>89</v>
      </c>
      <c r="C5936">
        <v>2005</v>
      </c>
      <c r="D5936" t="s">
        <v>11</v>
      </c>
      <c r="E5936">
        <v>69.013999999999996</v>
      </c>
    </row>
    <row r="5937" spans="1:5" x14ac:dyDescent="0.3">
      <c r="A5937" t="str">
        <f t="shared" si="92"/>
        <v>Hungary1961Europe</v>
      </c>
      <c r="B5937" t="s">
        <v>28</v>
      </c>
      <c r="C5937">
        <v>1961</v>
      </c>
      <c r="D5937" t="s">
        <v>11</v>
      </c>
      <c r="E5937">
        <v>69.02</v>
      </c>
    </row>
    <row r="5938" spans="1:5" x14ac:dyDescent="0.3">
      <c r="A5938" t="str">
        <f t="shared" si="92"/>
        <v>Lithuania1995Europe</v>
      </c>
      <c r="B5938" t="s">
        <v>30</v>
      </c>
      <c r="C5938">
        <v>1995</v>
      </c>
      <c r="D5938" t="s">
        <v>11</v>
      </c>
      <c r="E5938">
        <v>69.02</v>
      </c>
    </row>
    <row r="5939" spans="1:5" x14ac:dyDescent="0.3">
      <c r="A5939" t="str">
        <f t="shared" si="92"/>
        <v>Finland1961Europe</v>
      </c>
      <c r="B5939" t="s">
        <v>48</v>
      </c>
      <c r="C5939">
        <v>1961</v>
      </c>
      <c r="D5939" t="s">
        <v>11</v>
      </c>
      <c r="E5939">
        <v>69.040000000000006</v>
      </c>
    </row>
    <row r="5940" spans="1:5" x14ac:dyDescent="0.3">
      <c r="A5940" t="str">
        <f t="shared" si="92"/>
        <v>Armenia1967Europe</v>
      </c>
      <c r="B5940" t="s">
        <v>14</v>
      </c>
      <c r="C5940">
        <v>1967</v>
      </c>
      <c r="D5940" t="s">
        <v>11</v>
      </c>
      <c r="E5940">
        <v>69.040999999999997</v>
      </c>
    </row>
    <row r="5941" spans="1:5" x14ac:dyDescent="0.3">
      <c r="A5941" t="str">
        <f t="shared" si="92"/>
        <v>Slovenia1962Europe</v>
      </c>
      <c r="B5941" t="s">
        <v>20</v>
      </c>
      <c r="C5941">
        <v>1962</v>
      </c>
      <c r="D5941" t="s">
        <v>11</v>
      </c>
      <c r="E5941">
        <v>69.046000000000006</v>
      </c>
    </row>
    <row r="5942" spans="1:5" x14ac:dyDescent="0.3">
      <c r="A5942" t="str">
        <f t="shared" si="92"/>
        <v>Belarus1993Europe</v>
      </c>
      <c r="B5942" t="s">
        <v>21</v>
      </c>
      <c r="C5942">
        <v>1993</v>
      </c>
      <c r="D5942" t="s">
        <v>11</v>
      </c>
      <c r="E5942">
        <v>69.05</v>
      </c>
    </row>
    <row r="5943" spans="1:5" x14ac:dyDescent="0.3">
      <c r="A5943" t="str">
        <f t="shared" si="92"/>
        <v>Greece1961Europe</v>
      </c>
      <c r="B5943" t="s">
        <v>26</v>
      </c>
      <c r="C5943">
        <v>1961</v>
      </c>
      <c r="D5943" t="s">
        <v>11</v>
      </c>
      <c r="E5943">
        <v>69.051000000000002</v>
      </c>
    </row>
    <row r="5944" spans="1:5" x14ac:dyDescent="0.3">
      <c r="A5944" t="str">
        <f t="shared" si="92"/>
        <v>Ukraine1957Europe</v>
      </c>
      <c r="B5944" t="s">
        <v>12</v>
      </c>
      <c r="C5944">
        <v>1957</v>
      </c>
      <c r="D5944" t="s">
        <v>11</v>
      </c>
      <c r="E5944">
        <v>69.055000000000007</v>
      </c>
    </row>
    <row r="5945" spans="1:5" x14ac:dyDescent="0.3">
      <c r="A5945" t="str">
        <f t="shared" si="92"/>
        <v>Ireland1957Europe</v>
      </c>
      <c r="B5945" t="s">
        <v>81</v>
      </c>
      <c r="C5945">
        <v>1957</v>
      </c>
      <c r="D5945" t="s">
        <v>11</v>
      </c>
      <c r="E5945">
        <v>69.06</v>
      </c>
    </row>
    <row r="5946" spans="1:5" x14ac:dyDescent="0.3">
      <c r="A5946" t="str">
        <f t="shared" si="92"/>
        <v>Belarus1959Europe</v>
      </c>
      <c r="B5946" t="s">
        <v>21</v>
      </c>
      <c r="C5946">
        <v>1959</v>
      </c>
      <c r="D5946" t="s">
        <v>11</v>
      </c>
      <c r="E5946">
        <v>69.06</v>
      </c>
    </row>
    <row r="5947" spans="1:5" x14ac:dyDescent="0.3">
      <c r="A5947" t="str">
        <f t="shared" si="92"/>
        <v>Luxembourg1960Europe</v>
      </c>
      <c r="B5947" t="s">
        <v>41</v>
      </c>
      <c r="C5947">
        <v>1960</v>
      </c>
      <c r="D5947" t="s">
        <v>11</v>
      </c>
      <c r="E5947">
        <v>69.069999999999993</v>
      </c>
    </row>
    <row r="5948" spans="1:5" x14ac:dyDescent="0.3">
      <c r="A5948" t="str">
        <f t="shared" si="92"/>
        <v>Luxembourg1964Europe</v>
      </c>
      <c r="B5948" t="s">
        <v>41</v>
      </c>
      <c r="C5948">
        <v>1964</v>
      </c>
      <c r="D5948" t="s">
        <v>11</v>
      </c>
      <c r="E5948">
        <v>69.069999999999993</v>
      </c>
    </row>
    <row r="5949" spans="1:5" x14ac:dyDescent="0.3">
      <c r="A5949" t="str">
        <f t="shared" si="92"/>
        <v>Albania1978Europe</v>
      </c>
      <c r="B5949" t="s">
        <v>51</v>
      </c>
      <c r="C5949">
        <v>1978</v>
      </c>
      <c r="D5949" t="s">
        <v>11</v>
      </c>
      <c r="E5949">
        <v>69.082999999999998</v>
      </c>
    </row>
    <row r="5950" spans="1:5" x14ac:dyDescent="0.3">
      <c r="A5950" t="str">
        <f t="shared" si="92"/>
        <v>Croatia1970Europe</v>
      </c>
      <c r="B5950" t="s">
        <v>36</v>
      </c>
      <c r="C5950">
        <v>1970</v>
      </c>
      <c r="D5950" t="s">
        <v>11</v>
      </c>
      <c r="E5950">
        <v>69.087999999999994</v>
      </c>
    </row>
    <row r="5951" spans="1:5" x14ac:dyDescent="0.3">
      <c r="A5951" t="str">
        <f t="shared" si="92"/>
        <v>Belarus2004Europe</v>
      </c>
      <c r="B5951" t="s">
        <v>21</v>
      </c>
      <c r="C5951">
        <v>2004</v>
      </c>
      <c r="D5951" t="s">
        <v>11</v>
      </c>
      <c r="E5951">
        <v>69.09</v>
      </c>
    </row>
    <row r="5952" spans="1:5" x14ac:dyDescent="0.3">
      <c r="A5952" t="str">
        <f t="shared" si="92"/>
        <v>Hungary1980Europe</v>
      </c>
      <c r="B5952" t="s">
        <v>28</v>
      </c>
      <c r="C5952">
        <v>1980</v>
      </c>
      <c r="D5952" t="s">
        <v>11</v>
      </c>
      <c r="E5952">
        <v>69.11</v>
      </c>
    </row>
    <row r="5953" spans="1:5" x14ac:dyDescent="0.3">
      <c r="A5953" t="str">
        <f t="shared" si="92"/>
        <v>Malta1965Europe</v>
      </c>
      <c r="B5953" t="s">
        <v>31</v>
      </c>
      <c r="C5953">
        <v>1965</v>
      </c>
      <c r="D5953" t="s">
        <v>11</v>
      </c>
      <c r="E5953">
        <v>69.116</v>
      </c>
    </row>
    <row r="5954" spans="1:5" x14ac:dyDescent="0.3">
      <c r="A5954" t="str">
        <f t="shared" si="92"/>
        <v>Finland1965Europe</v>
      </c>
      <c r="B5954" t="s">
        <v>48</v>
      </c>
      <c r="C5954">
        <v>1965</v>
      </c>
      <c r="D5954" t="s">
        <v>11</v>
      </c>
      <c r="E5954">
        <v>69.13</v>
      </c>
    </row>
    <row r="5955" spans="1:5" x14ac:dyDescent="0.3">
      <c r="A5955" t="str">
        <f t="shared" ref="A5955:A6018" si="93">B5955&amp;C5955&amp;D5955</f>
        <v>Hungary1971Europe</v>
      </c>
      <c r="B5955" t="s">
        <v>28</v>
      </c>
      <c r="C5955">
        <v>1971</v>
      </c>
      <c r="D5955" t="s">
        <v>11</v>
      </c>
      <c r="E5955">
        <v>69.13</v>
      </c>
    </row>
    <row r="5956" spans="1:5" x14ac:dyDescent="0.3">
      <c r="A5956" t="str">
        <f t="shared" si="93"/>
        <v>Latvia1981Europe</v>
      </c>
      <c r="B5956" t="s">
        <v>13</v>
      </c>
      <c r="C5956">
        <v>1981</v>
      </c>
      <c r="D5956" t="s">
        <v>11</v>
      </c>
      <c r="E5956">
        <v>69.13</v>
      </c>
    </row>
    <row r="5957" spans="1:5" x14ac:dyDescent="0.3">
      <c r="A5957" t="str">
        <f t="shared" si="93"/>
        <v>Hungary1986Europe</v>
      </c>
      <c r="B5957" t="s">
        <v>28</v>
      </c>
      <c r="C5957">
        <v>1986</v>
      </c>
      <c r="D5957" t="s">
        <v>11</v>
      </c>
      <c r="E5957">
        <v>69.14</v>
      </c>
    </row>
    <row r="5958" spans="1:5" x14ac:dyDescent="0.3">
      <c r="A5958" t="str">
        <f t="shared" si="93"/>
        <v>Estonia1992Europe</v>
      </c>
      <c r="B5958" t="s">
        <v>33</v>
      </c>
      <c r="C5958">
        <v>1992</v>
      </c>
      <c r="D5958" t="s">
        <v>11</v>
      </c>
      <c r="E5958">
        <v>69.14</v>
      </c>
    </row>
    <row r="5959" spans="1:5" x14ac:dyDescent="0.3">
      <c r="A5959" t="str">
        <f t="shared" si="93"/>
        <v>Slovenia1963Europe</v>
      </c>
      <c r="B5959" t="s">
        <v>20</v>
      </c>
      <c r="C5959">
        <v>1963</v>
      </c>
      <c r="D5959" t="s">
        <v>11</v>
      </c>
      <c r="E5959">
        <v>69.144999999999996</v>
      </c>
    </row>
    <row r="5960" spans="1:5" x14ac:dyDescent="0.3">
      <c r="A5960" t="str">
        <f t="shared" si="93"/>
        <v>Romania1973Europe</v>
      </c>
      <c r="B5960" t="s">
        <v>27</v>
      </c>
      <c r="C5960">
        <v>1973</v>
      </c>
      <c r="D5960" t="s">
        <v>11</v>
      </c>
      <c r="E5960">
        <v>69.149000000000001</v>
      </c>
    </row>
    <row r="5961" spans="1:5" x14ac:dyDescent="0.3">
      <c r="A5961" t="str">
        <f t="shared" si="93"/>
        <v>Latvia1958Europe</v>
      </c>
      <c r="B5961" t="s">
        <v>13</v>
      </c>
      <c r="C5961">
        <v>1958</v>
      </c>
      <c r="D5961" t="s">
        <v>11</v>
      </c>
      <c r="E5961">
        <v>69.156000000000006</v>
      </c>
    </row>
    <row r="5962" spans="1:5" x14ac:dyDescent="0.3">
      <c r="A5962" t="str">
        <f t="shared" si="93"/>
        <v>Finland1963Europe</v>
      </c>
      <c r="B5962" t="s">
        <v>48</v>
      </c>
      <c r="C5962">
        <v>1963</v>
      </c>
      <c r="D5962" t="s">
        <v>11</v>
      </c>
      <c r="E5962">
        <v>69.16</v>
      </c>
    </row>
    <row r="5963" spans="1:5" x14ac:dyDescent="0.3">
      <c r="A5963" t="str">
        <f t="shared" si="93"/>
        <v>Portugal1976Europe</v>
      </c>
      <c r="B5963" t="s">
        <v>34</v>
      </c>
      <c r="C5963">
        <v>1976</v>
      </c>
      <c r="D5963" t="s">
        <v>11</v>
      </c>
      <c r="E5963">
        <v>69.16</v>
      </c>
    </row>
    <row r="5964" spans="1:5" x14ac:dyDescent="0.3">
      <c r="A5964" t="str">
        <f t="shared" si="93"/>
        <v>Hungary1965Europe</v>
      </c>
      <c r="B5964" t="s">
        <v>28</v>
      </c>
      <c r="C5964">
        <v>1965</v>
      </c>
      <c r="D5964" t="s">
        <v>11</v>
      </c>
      <c r="E5964">
        <v>69.17</v>
      </c>
    </row>
    <row r="5965" spans="1:5" x14ac:dyDescent="0.3">
      <c r="A5965" t="str">
        <f t="shared" si="93"/>
        <v>Hungary1981Europe</v>
      </c>
      <c r="B5965" t="s">
        <v>28</v>
      </c>
      <c r="C5965">
        <v>1981</v>
      </c>
      <c r="D5965" t="s">
        <v>11</v>
      </c>
      <c r="E5965">
        <v>69.17</v>
      </c>
    </row>
    <row r="5966" spans="1:5" x14ac:dyDescent="0.3">
      <c r="A5966" t="str">
        <f t="shared" si="93"/>
        <v>Bulgaria1960Europe</v>
      </c>
      <c r="B5966" t="s">
        <v>15</v>
      </c>
      <c r="C5966">
        <v>1960</v>
      </c>
      <c r="D5966" t="s">
        <v>11</v>
      </c>
      <c r="E5966">
        <v>69.180000000000007</v>
      </c>
    </row>
    <row r="5967" spans="1:5" x14ac:dyDescent="0.3">
      <c r="A5967" t="str">
        <f t="shared" si="93"/>
        <v>Armenia1996Europe</v>
      </c>
      <c r="B5967" t="s">
        <v>14</v>
      </c>
      <c r="C5967">
        <v>1996</v>
      </c>
      <c r="D5967" t="s">
        <v>11</v>
      </c>
      <c r="E5967">
        <v>69.183000000000007</v>
      </c>
    </row>
    <row r="5968" spans="1:5" x14ac:dyDescent="0.3">
      <c r="A5968" t="str">
        <f t="shared" si="93"/>
        <v>Latvia1980Europe</v>
      </c>
      <c r="B5968" t="s">
        <v>13</v>
      </c>
      <c r="C5968">
        <v>1980</v>
      </c>
      <c r="D5968" t="s">
        <v>11</v>
      </c>
      <c r="E5968">
        <v>69.19</v>
      </c>
    </row>
    <row r="5969" spans="1:5" x14ac:dyDescent="0.3">
      <c r="A5969" t="str">
        <f t="shared" si="93"/>
        <v>Latvia1998Europe</v>
      </c>
      <c r="B5969" t="s">
        <v>13</v>
      </c>
      <c r="C5969">
        <v>1998</v>
      </c>
      <c r="D5969" t="s">
        <v>11</v>
      </c>
      <c r="E5969">
        <v>69.19</v>
      </c>
    </row>
    <row r="5970" spans="1:5" x14ac:dyDescent="0.3">
      <c r="A5970" t="str">
        <f t="shared" si="93"/>
        <v>Belarus2008Europe</v>
      </c>
      <c r="B5970" t="s">
        <v>21</v>
      </c>
      <c r="C5970">
        <v>2008</v>
      </c>
      <c r="D5970" t="s">
        <v>11</v>
      </c>
      <c r="E5970">
        <v>69.194000000000003</v>
      </c>
    </row>
    <row r="5971" spans="1:5" x14ac:dyDescent="0.3">
      <c r="A5971" t="str">
        <f t="shared" si="93"/>
        <v>Slovenia1964Europe</v>
      </c>
      <c r="B5971" t="s">
        <v>20</v>
      </c>
      <c r="C5971">
        <v>1964</v>
      </c>
      <c r="D5971" t="s">
        <v>11</v>
      </c>
      <c r="E5971">
        <v>69.197000000000003</v>
      </c>
    </row>
    <row r="5972" spans="1:5" x14ac:dyDescent="0.3">
      <c r="A5972" t="str">
        <f t="shared" si="93"/>
        <v>Italy1960Europe</v>
      </c>
      <c r="B5972" t="s">
        <v>18</v>
      </c>
      <c r="C5972">
        <v>1960</v>
      </c>
      <c r="D5972" t="s">
        <v>11</v>
      </c>
      <c r="E5972">
        <v>69.209999999999994</v>
      </c>
    </row>
    <row r="5973" spans="1:5" x14ac:dyDescent="0.3">
      <c r="A5973" t="str">
        <f t="shared" si="93"/>
        <v>Portugal1974Europe</v>
      </c>
      <c r="B5973" t="s">
        <v>34</v>
      </c>
      <c r="C5973">
        <v>1974</v>
      </c>
      <c r="D5973" t="s">
        <v>11</v>
      </c>
      <c r="E5973">
        <v>69.209999999999994</v>
      </c>
    </row>
    <row r="5974" spans="1:5" x14ac:dyDescent="0.3">
      <c r="A5974" t="str">
        <f t="shared" si="93"/>
        <v>Hungary1992Europe</v>
      </c>
      <c r="B5974" t="s">
        <v>28</v>
      </c>
      <c r="C5974">
        <v>1992</v>
      </c>
      <c r="D5974" t="s">
        <v>11</v>
      </c>
      <c r="E5974">
        <v>69.209999999999994</v>
      </c>
    </row>
    <row r="5975" spans="1:5" x14ac:dyDescent="0.3">
      <c r="A5975" t="str">
        <f t="shared" si="93"/>
        <v>Slovenia1965Europe</v>
      </c>
      <c r="B5975" t="s">
        <v>20</v>
      </c>
      <c r="C5975">
        <v>1965</v>
      </c>
      <c r="D5975" t="s">
        <v>11</v>
      </c>
      <c r="E5975">
        <v>69.216999999999999</v>
      </c>
    </row>
    <row r="5976" spans="1:5" x14ac:dyDescent="0.3">
      <c r="A5976" t="str">
        <f t="shared" si="93"/>
        <v>Armenia1986Europe</v>
      </c>
      <c r="B5976" t="s">
        <v>14</v>
      </c>
      <c r="C5976">
        <v>1986</v>
      </c>
      <c r="D5976" t="s">
        <v>11</v>
      </c>
      <c r="E5976">
        <v>69.216999999999999</v>
      </c>
    </row>
    <row r="5977" spans="1:5" x14ac:dyDescent="0.3">
      <c r="A5977" t="str">
        <f t="shared" si="93"/>
        <v>Slovenia1966Europe</v>
      </c>
      <c r="B5977" t="s">
        <v>20</v>
      </c>
      <c r="C5977">
        <v>1966</v>
      </c>
      <c r="D5977" t="s">
        <v>11</v>
      </c>
      <c r="E5977">
        <v>69.222999999999999</v>
      </c>
    </row>
    <row r="5978" spans="1:5" x14ac:dyDescent="0.3">
      <c r="A5978" t="str">
        <f t="shared" si="93"/>
        <v>Slovenia1967Europe</v>
      </c>
      <c r="B5978" t="s">
        <v>20</v>
      </c>
      <c r="C5978">
        <v>1967</v>
      </c>
      <c r="D5978" t="s">
        <v>11</v>
      </c>
      <c r="E5978">
        <v>69.231999999999999</v>
      </c>
    </row>
    <row r="5979" spans="1:5" x14ac:dyDescent="0.3">
      <c r="A5979" t="str">
        <f t="shared" si="93"/>
        <v>Belgium1957Europe</v>
      </c>
      <c r="B5979" t="s">
        <v>53</v>
      </c>
      <c r="C5979">
        <v>1957</v>
      </c>
      <c r="D5979" t="s">
        <v>11</v>
      </c>
      <c r="E5979">
        <v>69.239999999999995</v>
      </c>
    </row>
    <row r="5980" spans="1:5" x14ac:dyDescent="0.3">
      <c r="A5980" t="str">
        <f t="shared" si="93"/>
        <v>Italy1962Europe</v>
      </c>
      <c r="B5980" t="s">
        <v>18</v>
      </c>
      <c r="C5980">
        <v>1962</v>
      </c>
      <c r="D5980" t="s">
        <v>11</v>
      </c>
      <c r="E5980">
        <v>69.239999999999995</v>
      </c>
    </row>
    <row r="5981" spans="1:5" x14ac:dyDescent="0.3">
      <c r="A5981" t="str">
        <f t="shared" si="93"/>
        <v>Hungary1970Europe</v>
      </c>
      <c r="B5981" t="s">
        <v>28</v>
      </c>
      <c r="C5981">
        <v>1970</v>
      </c>
      <c r="D5981" t="s">
        <v>11</v>
      </c>
      <c r="E5981">
        <v>69.239999999999995</v>
      </c>
    </row>
    <row r="5982" spans="1:5" x14ac:dyDescent="0.3">
      <c r="A5982" t="str">
        <f t="shared" si="93"/>
        <v>Latvia1991Europe</v>
      </c>
      <c r="B5982" t="s">
        <v>13</v>
      </c>
      <c r="C5982">
        <v>1991</v>
      </c>
      <c r="D5982" t="s">
        <v>11</v>
      </c>
      <c r="E5982">
        <v>69.239999999999995</v>
      </c>
    </row>
    <row r="5983" spans="1:5" x14ac:dyDescent="0.3">
      <c r="A5983" t="str">
        <f t="shared" si="93"/>
        <v>Bosnia and Herzegovina1976Europe</v>
      </c>
      <c r="B5983" t="s">
        <v>10</v>
      </c>
      <c r="C5983">
        <v>1976</v>
      </c>
      <c r="D5983" t="s">
        <v>11</v>
      </c>
      <c r="E5983">
        <v>69.245000000000005</v>
      </c>
    </row>
    <row r="5984" spans="1:5" x14ac:dyDescent="0.3">
      <c r="A5984" t="str">
        <f t="shared" si="93"/>
        <v>Hungary1993Europe</v>
      </c>
      <c r="B5984" t="s">
        <v>28</v>
      </c>
      <c r="C5984">
        <v>1993</v>
      </c>
      <c r="D5984" t="s">
        <v>11</v>
      </c>
      <c r="E5984">
        <v>69.25</v>
      </c>
    </row>
    <row r="5985" spans="1:5" x14ac:dyDescent="0.3">
      <c r="A5985" t="str">
        <f t="shared" si="93"/>
        <v>Georgia1976Europe</v>
      </c>
      <c r="B5985" t="s">
        <v>52</v>
      </c>
      <c r="C5985">
        <v>1976</v>
      </c>
      <c r="D5985" t="s">
        <v>11</v>
      </c>
      <c r="E5985">
        <v>69.254000000000005</v>
      </c>
    </row>
    <row r="5986" spans="1:5" x14ac:dyDescent="0.3">
      <c r="A5986" t="str">
        <f t="shared" si="93"/>
        <v>Portugal1972Europe</v>
      </c>
      <c r="B5986" t="s">
        <v>34</v>
      </c>
      <c r="C5986">
        <v>1972</v>
      </c>
      <c r="D5986" t="s">
        <v>11</v>
      </c>
      <c r="E5986">
        <v>69.260000000000005</v>
      </c>
    </row>
    <row r="5987" spans="1:5" x14ac:dyDescent="0.3">
      <c r="A5987" t="str">
        <f t="shared" si="93"/>
        <v>Slovenia1968Europe</v>
      </c>
      <c r="B5987" t="s">
        <v>20</v>
      </c>
      <c r="C5987">
        <v>1968</v>
      </c>
      <c r="D5987" t="s">
        <v>11</v>
      </c>
      <c r="E5987">
        <v>69.260999999999996</v>
      </c>
    </row>
    <row r="5988" spans="1:5" x14ac:dyDescent="0.3">
      <c r="A5988" t="str">
        <f t="shared" si="93"/>
        <v>Germany1958Europe</v>
      </c>
      <c r="B5988" t="s">
        <v>32</v>
      </c>
      <c r="C5988">
        <v>1958</v>
      </c>
      <c r="D5988" t="s">
        <v>11</v>
      </c>
      <c r="E5988">
        <v>69.27</v>
      </c>
    </row>
    <row r="5989" spans="1:5" x14ac:dyDescent="0.3">
      <c r="A5989" t="str">
        <f t="shared" si="93"/>
        <v>Spain1960Europe</v>
      </c>
      <c r="B5989" t="s">
        <v>16</v>
      </c>
      <c r="C5989">
        <v>1960</v>
      </c>
      <c r="D5989" t="s">
        <v>11</v>
      </c>
      <c r="E5989">
        <v>69.27</v>
      </c>
    </row>
    <row r="5990" spans="1:5" x14ac:dyDescent="0.3">
      <c r="A5990" t="str">
        <f t="shared" si="93"/>
        <v>Cyprus1959Europe</v>
      </c>
      <c r="B5990" t="s">
        <v>44</v>
      </c>
      <c r="C5990">
        <v>1959</v>
      </c>
      <c r="D5990" t="s">
        <v>11</v>
      </c>
      <c r="E5990">
        <v>69.28</v>
      </c>
    </row>
    <row r="5991" spans="1:5" x14ac:dyDescent="0.3">
      <c r="A5991" t="str">
        <f t="shared" si="93"/>
        <v>Latvia1975Europe</v>
      </c>
      <c r="B5991" t="s">
        <v>13</v>
      </c>
      <c r="C5991">
        <v>1975</v>
      </c>
      <c r="D5991" t="s">
        <v>11</v>
      </c>
      <c r="E5991">
        <v>69.28</v>
      </c>
    </row>
    <row r="5992" spans="1:5" x14ac:dyDescent="0.3">
      <c r="A5992" t="str">
        <f t="shared" si="93"/>
        <v>Luxembourg1966Europe</v>
      </c>
      <c r="B5992" t="s">
        <v>41</v>
      </c>
      <c r="C5992">
        <v>1966</v>
      </c>
      <c r="D5992" t="s">
        <v>11</v>
      </c>
      <c r="E5992">
        <v>69.31</v>
      </c>
    </row>
    <row r="5993" spans="1:5" x14ac:dyDescent="0.3">
      <c r="A5993" t="str">
        <f t="shared" si="93"/>
        <v>Croatia1971Europe</v>
      </c>
      <c r="B5993" t="s">
        <v>36</v>
      </c>
      <c r="C5993">
        <v>1971</v>
      </c>
      <c r="D5993" t="s">
        <v>11</v>
      </c>
      <c r="E5993">
        <v>69.316999999999993</v>
      </c>
    </row>
    <row r="5994" spans="1:5" x14ac:dyDescent="0.3">
      <c r="A5994" t="str">
        <f t="shared" si="93"/>
        <v>Moldova2011Europe</v>
      </c>
      <c r="B5994" t="s">
        <v>45</v>
      </c>
      <c r="C5994">
        <v>2011</v>
      </c>
      <c r="D5994" t="s">
        <v>11</v>
      </c>
      <c r="E5994">
        <v>69.316999999999993</v>
      </c>
    </row>
    <row r="5995" spans="1:5" x14ac:dyDescent="0.3">
      <c r="A5995" t="str">
        <f t="shared" si="93"/>
        <v>Italy1959Europe</v>
      </c>
      <c r="B5995" t="s">
        <v>18</v>
      </c>
      <c r="C5995">
        <v>1959</v>
      </c>
      <c r="D5995" t="s">
        <v>11</v>
      </c>
      <c r="E5995">
        <v>69.319999999999993</v>
      </c>
    </row>
    <row r="5996" spans="1:5" x14ac:dyDescent="0.3">
      <c r="A5996" t="str">
        <f t="shared" si="93"/>
        <v>Slovenia1969Europe</v>
      </c>
      <c r="B5996" t="s">
        <v>20</v>
      </c>
      <c r="C5996">
        <v>1969</v>
      </c>
      <c r="D5996" t="s">
        <v>11</v>
      </c>
      <c r="E5996">
        <v>69.319999999999993</v>
      </c>
    </row>
    <row r="5997" spans="1:5" x14ac:dyDescent="0.3">
      <c r="A5997" t="str">
        <f t="shared" si="93"/>
        <v>Serbia1974Europe</v>
      </c>
      <c r="B5997" t="s">
        <v>55</v>
      </c>
      <c r="C5997">
        <v>1974</v>
      </c>
      <c r="D5997" t="s">
        <v>11</v>
      </c>
      <c r="E5997">
        <v>69.323999999999998</v>
      </c>
    </row>
    <row r="5998" spans="1:5" x14ac:dyDescent="0.3">
      <c r="A5998" t="str">
        <f t="shared" si="93"/>
        <v>Romania1993Europe</v>
      </c>
      <c r="B5998" t="s">
        <v>27</v>
      </c>
      <c r="C5998">
        <v>1993</v>
      </c>
      <c r="D5998" t="s">
        <v>11</v>
      </c>
      <c r="E5998">
        <v>69.325000000000003</v>
      </c>
    </row>
    <row r="5999" spans="1:5" x14ac:dyDescent="0.3">
      <c r="A5999" t="str">
        <f t="shared" si="93"/>
        <v>Hungary1968Europe</v>
      </c>
      <c r="B5999" t="s">
        <v>28</v>
      </c>
      <c r="C5999">
        <v>1968</v>
      </c>
      <c r="D5999" t="s">
        <v>11</v>
      </c>
      <c r="E5999">
        <v>69.33</v>
      </c>
    </row>
    <row r="6000" spans="1:5" x14ac:dyDescent="0.3">
      <c r="A6000" t="str">
        <f t="shared" si="93"/>
        <v>Romania1992Europe</v>
      </c>
      <c r="B6000" t="s">
        <v>27</v>
      </c>
      <c r="C6000">
        <v>1992</v>
      </c>
      <c r="D6000" t="s">
        <v>11</v>
      </c>
      <c r="E6000">
        <v>69.337000000000003</v>
      </c>
    </row>
    <row r="6001" spans="1:5" x14ac:dyDescent="0.3">
      <c r="A6001" t="str">
        <f t="shared" si="93"/>
        <v>Romania1994Europe</v>
      </c>
      <c r="B6001" t="s">
        <v>27</v>
      </c>
      <c r="C6001">
        <v>1994</v>
      </c>
      <c r="D6001" t="s">
        <v>11</v>
      </c>
      <c r="E6001">
        <v>69.337999999999994</v>
      </c>
    </row>
    <row r="6002" spans="1:5" x14ac:dyDescent="0.3">
      <c r="A6002" t="str">
        <f t="shared" si="93"/>
        <v>Estonia1960Europe</v>
      </c>
      <c r="B6002" t="s">
        <v>33</v>
      </c>
      <c r="C6002">
        <v>1960</v>
      </c>
      <c r="D6002" t="s">
        <v>11</v>
      </c>
      <c r="E6002">
        <v>69.34</v>
      </c>
    </row>
    <row r="6003" spans="1:5" x14ac:dyDescent="0.3">
      <c r="A6003" t="str">
        <f t="shared" si="93"/>
        <v>Italy1963Europe</v>
      </c>
      <c r="B6003" t="s">
        <v>18</v>
      </c>
      <c r="C6003">
        <v>1963</v>
      </c>
      <c r="D6003" t="s">
        <v>11</v>
      </c>
      <c r="E6003">
        <v>69.349999999999994</v>
      </c>
    </row>
    <row r="6004" spans="1:5" x14ac:dyDescent="0.3">
      <c r="A6004" t="str">
        <f t="shared" si="93"/>
        <v>Hungary1974Europe</v>
      </c>
      <c r="B6004" t="s">
        <v>28</v>
      </c>
      <c r="C6004">
        <v>1974</v>
      </c>
      <c r="D6004" t="s">
        <v>11</v>
      </c>
      <c r="E6004">
        <v>69.349999999999994</v>
      </c>
    </row>
    <row r="6005" spans="1:5" x14ac:dyDescent="0.3">
      <c r="A6005" t="str">
        <f t="shared" si="93"/>
        <v>Latvia1978Europe</v>
      </c>
      <c r="B6005" t="s">
        <v>13</v>
      </c>
      <c r="C6005">
        <v>1978</v>
      </c>
      <c r="D6005" t="s">
        <v>11</v>
      </c>
      <c r="E6005">
        <v>69.349999999999994</v>
      </c>
    </row>
    <row r="6006" spans="1:5" x14ac:dyDescent="0.3">
      <c r="A6006" t="str">
        <f t="shared" si="93"/>
        <v>Ireland1958Europe</v>
      </c>
      <c r="B6006" t="s">
        <v>81</v>
      </c>
      <c r="C6006">
        <v>1958</v>
      </c>
      <c r="D6006" t="s">
        <v>11</v>
      </c>
      <c r="E6006">
        <v>69.36</v>
      </c>
    </row>
    <row r="6007" spans="1:5" x14ac:dyDescent="0.3">
      <c r="A6007" t="str">
        <f t="shared" si="93"/>
        <v>Albania1979Europe</v>
      </c>
      <c r="B6007" t="s">
        <v>51</v>
      </c>
      <c r="C6007">
        <v>1979</v>
      </c>
      <c r="D6007" t="s">
        <v>11</v>
      </c>
      <c r="E6007">
        <v>69.36</v>
      </c>
    </row>
    <row r="6008" spans="1:5" x14ac:dyDescent="0.3">
      <c r="A6008" t="str">
        <f t="shared" si="93"/>
        <v>Romania1991Europe</v>
      </c>
      <c r="B6008" t="s">
        <v>27</v>
      </c>
      <c r="C6008">
        <v>1991</v>
      </c>
      <c r="D6008" t="s">
        <v>11</v>
      </c>
      <c r="E6008">
        <v>69.366</v>
      </c>
    </row>
    <row r="6009" spans="1:5" x14ac:dyDescent="0.3">
      <c r="A6009" t="str">
        <f t="shared" si="93"/>
        <v>Greece1962Europe</v>
      </c>
      <c r="B6009" t="s">
        <v>26</v>
      </c>
      <c r="C6009">
        <v>1962</v>
      </c>
      <c r="D6009" t="s">
        <v>11</v>
      </c>
      <c r="E6009">
        <v>69.367999999999995</v>
      </c>
    </row>
    <row r="6010" spans="1:5" x14ac:dyDescent="0.3">
      <c r="A6010" t="str">
        <f t="shared" si="93"/>
        <v>Finland1964Europe</v>
      </c>
      <c r="B6010" t="s">
        <v>48</v>
      </c>
      <c r="C6010">
        <v>1964</v>
      </c>
      <c r="D6010" t="s">
        <v>11</v>
      </c>
      <c r="E6010">
        <v>69.37</v>
      </c>
    </row>
    <row r="6011" spans="1:5" x14ac:dyDescent="0.3">
      <c r="A6011" t="str">
        <f t="shared" si="93"/>
        <v>Romania1974Europe</v>
      </c>
      <c r="B6011" t="s">
        <v>27</v>
      </c>
      <c r="C6011">
        <v>1974</v>
      </c>
      <c r="D6011" t="s">
        <v>11</v>
      </c>
      <c r="E6011">
        <v>69.370999999999995</v>
      </c>
    </row>
    <row r="6012" spans="1:5" x14ac:dyDescent="0.3">
      <c r="A6012" t="str">
        <f t="shared" si="93"/>
        <v>Hungary1982Europe</v>
      </c>
      <c r="B6012" t="s">
        <v>28</v>
      </c>
      <c r="C6012">
        <v>1982</v>
      </c>
      <c r="D6012" t="s">
        <v>11</v>
      </c>
      <c r="E6012">
        <v>69.39</v>
      </c>
    </row>
    <row r="6013" spans="1:5" x14ac:dyDescent="0.3">
      <c r="A6013" t="str">
        <f t="shared" si="93"/>
        <v>Romania1995Europe</v>
      </c>
      <c r="B6013" t="s">
        <v>27</v>
      </c>
      <c r="C6013">
        <v>1995</v>
      </c>
      <c r="D6013" t="s">
        <v>11</v>
      </c>
      <c r="E6013">
        <v>69.391000000000005</v>
      </c>
    </row>
    <row r="6014" spans="1:5" x14ac:dyDescent="0.3">
      <c r="A6014" t="str">
        <f t="shared" si="93"/>
        <v>Malta1966Europe</v>
      </c>
      <c r="B6014" t="s">
        <v>31</v>
      </c>
      <c r="C6014">
        <v>1966</v>
      </c>
      <c r="D6014" t="s">
        <v>11</v>
      </c>
      <c r="E6014">
        <v>69.397000000000006</v>
      </c>
    </row>
    <row r="6015" spans="1:5" x14ac:dyDescent="0.3">
      <c r="A6015" t="str">
        <f t="shared" si="93"/>
        <v>Lithuania1962Europe</v>
      </c>
      <c r="B6015" t="s">
        <v>30</v>
      </c>
      <c r="C6015">
        <v>1962</v>
      </c>
      <c r="D6015" t="s">
        <v>11</v>
      </c>
      <c r="E6015">
        <v>69.400000000000006</v>
      </c>
    </row>
    <row r="6016" spans="1:5" x14ac:dyDescent="0.3">
      <c r="A6016" t="str">
        <f t="shared" si="93"/>
        <v>Luxembourg1965Europe</v>
      </c>
      <c r="B6016" t="s">
        <v>41</v>
      </c>
      <c r="C6016">
        <v>1965</v>
      </c>
      <c r="D6016" t="s">
        <v>11</v>
      </c>
      <c r="E6016">
        <v>69.400000000000006</v>
      </c>
    </row>
    <row r="6017" spans="1:5" x14ac:dyDescent="0.3">
      <c r="A6017" t="str">
        <f t="shared" si="93"/>
        <v>Hungary1969Europe</v>
      </c>
      <c r="B6017" t="s">
        <v>28</v>
      </c>
      <c r="C6017">
        <v>1969</v>
      </c>
      <c r="D6017" t="s">
        <v>11</v>
      </c>
      <c r="E6017">
        <v>69.400000000000006</v>
      </c>
    </row>
    <row r="6018" spans="1:5" x14ac:dyDescent="0.3">
      <c r="A6018" t="str">
        <f t="shared" si="93"/>
        <v>Hungary1975Europe</v>
      </c>
      <c r="B6018" t="s">
        <v>28</v>
      </c>
      <c r="C6018">
        <v>1975</v>
      </c>
      <c r="D6018" t="s">
        <v>11</v>
      </c>
      <c r="E6018">
        <v>69.400000000000006</v>
      </c>
    </row>
    <row r="6019" spans="1:5" x14ac:dyDescent="0.3">
      <c r="A6019" t="str">
        <f t="shared" ref="A6019:A6082" si="94">B6019&amp;C6019&amp;D6019</f>
        <v>Romania1990Europe</v>
      </c>
      <c r="B6019" t="s">
        <v>27</v>
      </c>
      <c r="C6019">
        <v>1990</v>
      </c>
      <c r="D6019" t="s">
        <v>11</v>
      </c>
      <c r="E6019">
        <v>69.403999999999996</v>
      </c>
    </row>
    <row r="6020" spans="1:5" x14ac:dyDescent="0.3">
      <c r="A6020" t="str">
        <f t="shared" si="94"/>
        <v>Latvia1976Europe</v>
      </c>
      <c r="B6020" t="s">
        <v>13</v>
      </c>
      <c r="C6020">
        <v>1976</v>
      </c>
      <c r="D6020" t="s">
        <v>11</v>
      </c>
      <c r="E6020">
        <v>69.41</v>
      </c>
    </row>
    <row r="6021" spans="1:5" x14ac:dyDescent="0.3">
      <c r="A6021" t="str">
        <f t="shared" si="94"/>
        <v>Hungary1990Europe</v>
      </c>
      <c r="B6021" t="s">
        <v>28</v>
      </c>
      <c r="C6021">
        <v>1990</v>
      </c>
      <c r="D6021" t="s">
        <v>11</v>
      </c>
      <c r="E6021">
        <v>69.41</v>
      </c>
    </row>
    <row r="6022" spans="1:5" x14ac:dyDescent="0.3">
      <c r="A6022" t="str">
        <f t="shared" si="94"/>
        <v>Slovenia1970Europe</v>
      </c>
      <c r="B6022" t="s">
        <v>20</v>
      </c>
      <c r="C6022">
        <v>1970</v>
      </c>
      <c r="D6022" t="s">
        <v>11</v>
      </c>
      <c r="E6022">
        <v>69.421000000000006</v>
      </c>
    </row>
    <row r="6023" spans="1:5" x14ac:dyDescent="0.3">
      <c r="A6023" t="str">
        <f t="shared" si="94"/>
        <v>Ukraine1959Europe</v>
      </c>
      <c r="B6023" t="s">
        <v>12</v>
      </c>
      <c r="C6023">
        <v>1959</v>
      </c>
      <c r="D6023" t="s">
        <v>11</v>
      </c>
      <c r="E6023">
        <v>69.430000000000007</v>
      </c>
    </row>
    <row r="6024" spans="1:5" x14ac:dyDescent="0.3">
      <c r="A6024" t="str">
        <f t="shared" si="94"/>
        <v>Hungary1989Europe</v>
      </c>
      <c r="B6024" t="s">
        <v>28</v>
      </c>
      <c r="C6024">
        <v>1989</v>
      </c>
      <c r="D6024" t="s">
        <v>11</v>
      </c>
      <c r="E6024">
        <v>69.44</v>
      </c>
    </row>
    <row r="6025" spans="1:5" x14ac:dyDescent="0.3">
      <c r="A6025" t="str">
        <f t="shared" si="94"/>
        <v>Romania1989Europe</v>
      </c>
      <c r="B6025" t="s">
        <v>27</v>
      </c>
      <c r="C6025">
        <v>1989</v>
      </c>
      <c r="D6025" t="s">
        <v>11</v>
      </c>
      <c r="E6025">
        <v>69.447999999999993</v>
      </c>
    </row>
    <row r="6026" spans="1:5" x14ac:dyDescent="0.3">
      <c r="A6026" t="str">
        <f t="shared" si="94"/>
        <v>Azerbaijan2006Europe</v>
      </c>
      <c r="B6026" t="s">
        <v>89</v>
      </c>
      <c r="C6026">
        <v>2006</v>
      </c>
      <c r="D6026" t="s">
        <v>11</v>
      </c>
      <c r="E6026">
        <v>69.447999999999993</v>
      </c>
    </row>
    <row r="6027" spans="1:5" x14ac:dyDescent="0.3">
      <c r="A6027" t="str">
        <f t="shared" si="94"/>
        <v>Georgia1977Europe</v>
      </c>
      <c r="B6027" t="s">
        <v>52</v>
      </c>
      <c r="C6027">
        <v>1977</v>
      </c>
      <c r="D6027" t="s">
        <v>11</v>
      </c>
      <c r="E6027">
        <v>69.448999999999998</v>
      </c>
    </row>
    <row r="6028" spans="1:5" x14ac:dyDescent="0.3">
      <c r="A6028" t="str">
        <f t="shared" si="94"/>
        <v>Latvia1977Europe</v>
      </c>
      <c r="B6028" t="s">
        <v>13</v>
      </c>
      <c r="C6028">
        <v>1977</v>
      </c>
      <c r="D6028" t="s">
        <v>11</v>
      </c>
      <c r="E6028">
        <v>69.45</v>
      </c>
    </row>
    <row r="6029" spans="1:5" x14ac:dyDescent="0.3">
      <c r="A6029" t="str">
        <f t="shared" si="94"/>
        <v>Bosnia and Herzegovina1988Europe</v>
      </c>
      <c r="B6029" t="s">
        <v>10</v>
      </c>
      <c r="C6029">
        <v>1988</v>
      </c>
      <c r="D6029" t="s">
        <v>11</v>
      </c>
      <c r="E6029">
        <v>69.45</v>
      </c>
    </row>
    <row r="6030" spans="1:5" x14ac:dyDescent="0.3">
      <c r="A6030" t="str">
        <f t="shared" si="94"/>
        <v>Armenia1968Europe</v>
      </c>
      <c r="B6030" t="s">
        <v>14</v>
      </c>
      <c r="C6030">
        <v>1968</v>
      </c>
      <c r="D6030" t="s">
        <v>11</v>
      </c>
      <c r="E6030">
        <v>69.451999999999998</v>
      </c>
    </row>
    <row r="6031" spans="1:5" x14ac:dyDescent="0.3">
      <c r="A6031" t="str">
        <f t="shared" si="94"/>
        <v>Estonia1981Europe</v>
      </c>
      <c r="B6031" t="s">
        <v>33</v>
      </c>
      <c r="C6031">
        <v>1981</v>
      </c>
      <c r="D6031" t="s">
        <v>11</v>
      </c>
      <c r="E6031">
        <v>69.459999999999994</v>
      </c>
    </row>
    <row r="6032" spans="1:5" x14ac:dyDescent="0.3">
      <c r="A6032" t="str">
        <f t="shared" si="94"/>
        <v>Hungary1991Europe</v>
      </c>
      <c r="B6032" t="s">
        <v>28</v>
      </c>
      <c r="C6032">
        <v>1991</v>
      </c>
      <c r="D6032" t="s">
        <v>11</v>
      </c>
      <c r="E6032">
        <v>69.459999999999994</v>
      </c>
    </row>
    <row r="6033" spans="1:5" x14ac:dyDescent="0.3">
      <c r="A6033" t="str">
        <f t="shared" si="94"/>
        <v>Luxembourg1971Europe</v>
      </c>
      <c r="B6033" t="s">
        <v>41</v>
      </c>
      <c r="C6033">
        <v>1971</v>
      </c>
      <c r="D6033" t="s">
        <v>11</v>
      </c>
      <c r="E6033">
        <v>69.47</v>
      </c>
    </row>
    <row r="6034" spans="1:5" x14ac:dyDescent="0.3">
      <c r="A6034" t="str">
        <f t="shared" si="94"/>
        <v>Latvia1983Europe</v>
      </c>
      <c r="B6034" t="s">
        <v>13</v>
      </c>
      <c r="C6034">
        <v>1983</v>
      </c>
      <c r="D6034" t="s">
        <v>11</v>
      </c>
      <c r="E6034">
        <v>69.47</v>
      </c>
    </row>
    <row r="6035" spans="1:5" x14ac:dyDescent="0.3">
      <c r="A6035" t="str">
        <f t="shared" si="94"/>
        <v>Hungary1964Europe</v>
      </c>
      <c r="B6035" t="s">
        <v>28</v>
      </c>
      <c r="C6035">
        <v>1964</v>
      </c>
      <c r="D6035" t="s">
        <v>11</v>
      </c>
      <c r="E6035">
        <v>69.48</v>
      </c>
    </row>
    <row r="6036" spans="1:5" x14ac:dyDescent="0.3">
      <c r="A6036" t="str">
        <f t="shared" si="94"/>
        <v>Ireland1959Europe</v>
      </c>
      <c r="B6036" t="s">
        <v>81</v>
      </c>
      <c r="C6036">
        <v>1959</v>
      </c>
      <c r="D6036" t="s">
        <v>11</v>
      </c>
      <c r="E6036">
        <v>69.489999999999995</v>
      </c>
    </row>
    <row r="6037" spans="1:5" x14ac:dyDescent="0.3">
      <c r="A6037" t="str">
        <f t="shared" si="94"/>
        <v>Hungary1978Europe</v>
      </c>
      <c r="B6037" t="s">
        <v>28</v>
      </c>
      <c r="C6037">
        <v>1978</v>
      </c>
      <c r="D6037" t="s">
        <v>11</v>
      </c>
      <c r="E6037">
        <v>69.489999999999995</v>
      </c>
    </row>
    <row r="6038" spans="1:5" x14ac:dyDescent="0.3">
      <c r="A6038" t="str">
        <f t="shared" si="94"/>
        <v>Romania1988Europe</v>
      </c>
      <c r="B6038" t="s">
        <v>27</v>
      </c>
      <c r="C6038">
        <v>1988</v>
      </c>
      <c r="D6038" t="s">
        <v>11</v>
      </c>
      <c r="E6038">
        <v>69.495000000000005</v>
      </c>
    </row>
    <row r="6039" spans="1:5" x14ac:dyDescent="0.3">
      <c r="A6039" t="str">
        <f t="shared" si="94"/>
        <v>Romania1975Europe</v>
      </c>
      <c r="B6039" t="s">
        <v>27</v>
      </c>
      <c r="C6039">
        <v>1975</v>
      </c>
      <c r="D6039" t="s">
        <v>11</v>
      </c>
      <c r="E6039">
        <v>69.498000000000005</v>
      </c>
    </row>
    <row r="6040" spans="1:5" x14ac:dyDescent="0.3">
      <c r="A6040" t="str">
        <f t="shared" si="94"/>
        <v>Romania1996Europe</v>
      </c>
      <c r="B6040" t="s">
        <v>27</v>
      </c>
      <c r="C6040">
        <v>1996</v>
      </c>
      <c r="D6040" t="s">
        <v>11</v>
      </c>
      <c r="E6040">
        <v>69.498000000000005</v>
      </c>
    </row>
    <row r="6041" spans="1:5" x14ac:dyDescent="0.3">
      <c r="A6041" t="str">
        <f t="shared" si="94"/>
        <v>Poland1965Europe</v>
      </c>
      <c r="B6041" t="s">
        <v>23</v>
      </c>
      <c r="C6041">
        <v>1965</v>
      </c>
      <c r="D6041" t="s">
        <v>11</v>
      </c>
      <c r="E6041">
        <v>69.5</v>
      </c>
    </row>
    <row r="6042" spans="1:5" x14ac:dyDescent="0.3">
      <c r="A6042" t="str">
        <f t="shared" si="94"/>
        <v>Hungary1967Europe</v>
      </c>
      <c r="B6042" t="s">
        <v>28</v>
      </c>
      <c r="C6042">
        <v>1967</v>
      </c>
      <c r="D6042" t="s">
        <v>11</v>
      </c>
      <c r="E6042">
        <v>69.5</v>
      </c>
    </row>
    <row r="6043" spans="1:5" x14ac:dyDescent="0.3">
      <c r="A6043" t="str">
        <f t="shared" si="94"/>
        <v>Estonia1979Europe</v>
      </c>
      <c r="B6043" t="s">
        <v>33</v>
      </c>
      <c r="C6043">
        <v>1979</v>
      </c>
      <c r="D6043" t="s">
        <v>11</v>
      </c>
      <c r="E6043">
        <v>69.5</v>
      </c>
    </row>
    <row r="6044" spans="1:5" x14ac:dyDescent="0.3">
      <c r="A6044" t="str">
        <f t="shared" si="94"/>
        <v>Bulgaria1962Europe</v>
      </c>
      <c r="B6044" t="s">
        <v>15</v>
      </c>
      <c r="C6044">
        <v>1962</v>
      </c>
      <c r="D6044" t="s">
        <v>11</v>
      </c>
      <c r="E6044">
        <v>69.510000000000005</v>
      </c>
    </row>
    <row r="6045" spans="1:5" x14ac:dyDescent="0.3">
      <c r="A6045" t="str">
        <f t="shared" si="94"/>
        <v>Latvia1984Europe</v>
      </c>
      <c r="B6045" t="s">
        <v>13</v>
      </c>
      <c r="C6045">
        <v>1984</v>
      </c>
      <c r="D6045" t="s">
        <v>11</v>
      </c>
      <c r="E6045">
        <v>69.510000000000005</v>
      </c>
    </row>
    <row r="6046" spans="1:5" x14ac:dyDescent="0.3">
      <c r="A6046" t="str">
        <f t="shared" si="94"/>
        <v>Latvia1990Europe</v>
      </c>
      <c r="B6046" t="s">
        <v>13</v>
      </c>
      <c r="C6046">
        <v>1990</v>
      </c>
      <c r="D6046" t="s">
        <v>11</v>
      </c>
      <c r="E6046">
        <v>69.510000000000005</v>
      </c>
    </row>
    <row r="6047" spans="1:5" x14ac:dyDescent="0.3">
      <c r="A6047" t="str">
        <f t="shared" si="94"/>
        <v>Belarus2006Europe</v>
      </c>
      <c r="B6047" t="s">
        <v>21</v>
      </c>
      <c r="C6047">
        <v>2006</v>
      </c>
      <c r="D6047" t="s">
        <v>11</v>
      </c>
      <c r="E6047">
        <v>69.510000000000005</v>
      </c>
    </row>
    <row r="6048" spans="1:5" x14ac:dyDescent="0.3">
      <c r="A6048" t="str">
        <f t="shared" si="94"/>
        <v>Switzerland1953Europe</v>
      </c>
      <c r="B6048" t="s">
        <v>40</v>
      </c>
      <c r="C6048">
        <v>1953</v>
      </c>
      <c r="D6048" t="s">
        <v>11</v>
      </c>
      <c r="E6048">
        <v>69.53</v>
      </c>
    </row>
    <row r="6049" spans="1:5" x14ac:dyDescent="0.3">
      <c r="A6049" t="str">
        <f t="shared" si="94"/>
        <v>Germany1959Europe</v>
      </c>
      <c r="B6049" t="s">
        <v>32</v>
      </c>
      <c r="C6049">
        <v>1959</v>
      </c>
      <c r="D6049" t="s">
        <v>11</v>
      </c>
      <c r="E6049">
        <v>69.539000000000001</v>
      </c>
    </row>
    <row r="6050" spans="1:5" x14ac:dyDescent="0.3">
      <c r="A6050" t="str">
        <f t="shared" si="94"/>
        <v>Latvia1959Europe</v>
      </c>
      <c r="B6050" t="s">
        <v>13</v>
      </c>
      <c r="C6050">
        <v>1959</v>
      </c>
      <c r="D6050" t="s">
        <v>11</v>
      </c>
      <c r="E6050">
        <v>69.540000000000006</v>
      </c>
    </row>
    <row r="6051" spans="1:5" x14ac:dyDescent="0.3">
      <c r="A6051" t="str">
        <f t="shared" si="94"/>
        <v>Austria1962Europe</v>
      </c>
      <c r="B6051" t="s">
        <v>35</v>
      </c>
      <c r="C6051">
        <v>1962</v>
      </c>
      <c r="D6051" t="s">
        <v>11</v>
      </c>
      <c r="E6051">
        <v>69.540000000000006</v>
      </c>
    </row>
    <row r="6052" spans="1:5" x14ac:dyDescent="0.3">
      <c r="A6052" t="str">
        <f t="shared" si="94"/>
        <v>Romania1987Europe</v>
      </c>
      <c r="B6052" t="s">
        <v>27</v>
      </c>
      <c r="C6052">
        <v>1987</v>
      </c>
      <c r="D6052" t="s">
        <v>11</v>
      </c>
      <c r="E6052">
        <v>69.543999999999997</v>
      </c>
    </row>
    <row r="6053" spans="1:5" x14ac:dyDescent="0.3">
      <c r="A6053" t="str">
        <f t="shared" si="94"/>
        <v>Romania1976Europe</v>
      </c>
      <c r="B6053" t="s">
        <v>27</v>
      </c>
      <c r="C6053">
        <v>1976</v>
      </c>
      <c r="D6053" t="s">
        <v>11</v>
      </c>
      <c r="E6053">
        <v>69.548000000000002</v>
      </c>
    </row>
    <row r="6054" spans="1:5" x14ac:dyDescent="0.3">
      <c r="A6054" t="str">
        <f t="shared" si="94"/>
        <v>Latvia1997Europe</v>
      </c>
      <c r="B6054" t="s">
        <v>13</v>
      </c>
      <c r="C6054">
        <v>1997</v>
      </c>
      <c r="D6054" t="s">
        <v>11</v>
      </c>
      <c r="E6054">
        <v>69.55</v>
      </c>
    </row>
    <row r="6055" spans="1:5" x14ac:dyDescent="0.3">
      <c r="A6055" t="str">
        <f t="shared" si="94"/>
        <v>Croatia1972Europe</v>
      </c>
      <c r="B6055" t="s">
        <v>36</v>
      </c>
      <c r="C6055">
        <v>1972</v>
      </c>
      <c r="D6055" t="s">
        <v>11</v>
      </c>
      <c r="E6055">
        <v>69.551000000000002</v>
      </c>
    </row>
    <row r="6056" spans="1:5" x14ac:dyDescent="0.3">
      <c r="A6056" t="str">
        <f t="shared" si="94"/>
        <v>Romania1977Europe</v>
      </c>
      <c r="B6056" t="s">
        <v>27</v>
      </c>
      <c r="C6056">
        <v>1977</v>
      </c>
      <c r="D6056" t="s">
        <v>11</v>
      </c>
      <c r="E6056">
        <v>69.561000000000007</v>
      </c>
    </row>
    <row r="6057" spans="1:5" x14ac:dyDescent="0.3">
      <c r="A6057" t="str">
        <f t="shared" si="94"/>
        <v>Romania1978Europe</v>
      </c>
      <c r="B6057" t="s">
        <v>27</v>
      </c>
      <c r="C6057">
        <v>1978</v>
      </c>
      <c r="D6057" t="s">
        <v>11</v>
      </c>
      <c r="E6057">
        <v>69.566000000000003</v>
      </c>
    </row>
    <row r="6058" spans="1:5" x14ac:dyDescent="0.3">
      <c r="A6058" t="str">
        <f t="shared" si="94"/>
        <v>Luxembourg1961Europe</v>
      </c>
      <c r="B6058" t="s">
        <v>41</v>
      </c>
      <c r="C6058">
        <v>1961</v>
      </c>
      <c r="D6058" t="s">
        <v>11</v>
      </c>
      <c r="E6058">
        <v>69.569999999999993</v>
      </c>
    </row>
    <row r="6059" spans="1:5" x14ac:dyDescent="0.3">
      <c r="A6059" t="str">
        <f t="shared" si="94"/>
        <v>Ukraine1984Europe</v>
      </c>
      <c r="B6059" t="s">
        <v>12</v>
      </c>
      <c r="C6059">
        <v>1984</v>
      </c>
      <c r="D6059" t="s">
        <v>11</v>
      </c>
      <c r="E6059">
        <v>69.569999999999993</v>
      </c>
    </row>
    <row r="6060" spans="1:5" x14ac:dyDescent="0.3">
      <c r="A6060" t="str">
        <f t="shared" si="94"/>
        <v>Slovenia1971Europe</v>
      </c>
      <c r="B6060" t="s">
        <v>20</v>
      </c>
      <c r="C6060">
        <v>1971</v>
      </c>
      <c r="D6060" t="s">
        <v>11</v>
      </c>
      <c r="E6060">
        <v>69.570999999999998</v>
      </c>
    </row>
    <row r="6061" spans="1:5" x14ac:dyDescent="0.3">
      <c r="A6061" t="str">
        <f t="shared" si="94"/>
        <v>Romania1979Europe</v>
      </c>
      <c r="B6061" t="s">
        <v>27</v>
      </c>
      <c r="C6061">
        <v>1979</v>
      </c>
      <c r="D6061" t="s">
        <v>11</v>
      </c>
      <c r="E6061">
        <v>69.576999999999998</v>
      </c>
    </row>
    <row r="6062" spans="1:5" x14ac:dyDescent="0.3">
      <c r="A6062" t="str">
        <f t="shared" si="94"/>
        <v>Georgia1978Europe</v>
      </c>
      <c r="B6062" t="s">
        <v>52</v>
      </c>
      <c r="C6062">
        <v>1978</v>
      </c>
      <c r="D6062" t="s">
        <v>11</v>
      </c>
      <c r="E6062">
        <v>69.578999999999994</v>
      </c>
    </row>
    <row r="6063" spans="1:5" x14ac:dyDescent="0.3">
      <c r="A6063" t="str">
        <f t="shared" si="94"/>
        <v>Luxembourg1970Europe</v>
      </c>
      <c r="B6063" t="s">
        <v>41</v>
      </c>
      <c r="C6063">
        <v>1970</v>
      </c>
      <c r="D6063" t="s">
        <v>11</v>
      </c>
      <c r="E6063">
        <v>69.58</v>
      </c>
    </row>
    <row r="6064" spans="1:5" x14ac:dyDescent="0.3">
      <c r="A6064" t="str">
        <f t="shared" si="94"/>
        <v>Ukraine1958Europe</v>
      </c>
      <c r="B6064" t="s">
        <v>12</v>
      </c>
      <c r="C6064">
        <v>1958</v>
      </c>
      <c r="D6064" t="s">
        <v>11</v>
      </c>
      <c r="E6064">
        <v>69.581999999999994</v>
      </c>
    </row>
    <row r="6065" spans="1:5" x14ac:dyDescent="0.3">
      <c r="A6065" t="str">
        <f t="shared" si="94"/>
        <v>Romania1986Europe</v>
      </c>
      <c r="B6065" t="s">
        <v>27</v>
      </c>
      <c r="C6065">
        <v>1986</v>
      </c>
      <c r="D6065" t="s">
        <v>11</v>
      </c>
      <c r="E6065">
        <v>69.587999999999994</v>
      </c>
    </row>
    <row r="6066" spans="1:5" x14ac:dyDescent="0.3">
      <c r="A6066" t="str">
        <f t="shared" si="94"/>
        <v>Estonia1980Europe</v>
      </c>
      <c r="B6066" t="s">
        <v>33</v>
      </c>
      <c r="C6066">
        <v>1980</v>
      </c>
      <c r="D6066" t="s">
        <v>11</v>
      </c>
      <c r="E6066">
        <v>69.59</v>
      </c>
    </row>
    <row r="6067" spans="1:5" x14ac:dyDescent="0.3">
      <c r="A6067" t="str">
        <f t="shared" si="94"/>
        <v>Romania1980Europe</v>
      </c>
      <c r="B6067" t="s">
        <v>27</v>
      </c>
      <c r="C6067">
        <v>1980</v>
      </c>
      <c r="D6067" t="s">
        <v>11</v>
      </c>
      <c r="E6067">
        <v>69.596000000000004</v>
      </c>
    </row>
    <row r="6068" spans="1:5" x14ac:dyDescent="0.3">
      <c r="A6068" t="str">
        <f t="shared" si="94"/>
        <v>United Kingdom1952Europe</v>
      </c>
      <c r="B6068" t="s">
        <v>63</v>
      </c>
      <c r="C6068">
        <v>1952</v>
      </c>
      <c r="D6068" t="s">
        <v>11</v>
      </c>
      <c r="E6068">
        <v>69.599999999999994</v>
      </c>
    </row>
    <row r="6069" spans="1:5" x14ac:dyDescent="0.3">
      <c r="A6069" t="str">
        <f t="shared" si="94"/>
        <v>Poland1967Europe</v>
      </c>
      <c r="B6069" t="s">
        <v>23</v>
      </c>
      <c r="C6069">
        <v>1967</v>
      </c>
      <c r="D6069" t="s">
        <v>11</v>
      </c>
      <c r="E6069">
        <v>69.61</v>
      </c>
    </row>
    <row r="6070" spans="1:5" x14ac:dyDescent="0.3">
      <c r="A6070" t="str">
        <f t="shared" si="94"/>
        <v>Hungary1987Europe</v>
      </c>
      <c r="B6070" t="s">
        <v>28</v>
      </c>
      <c r="C6070">
        <v>1987</v>
      </c>
      <c r="D6070" t="s">
        <v>11</v>
      </c>
      <c r="E6070">
        <v>69.61</v>
      </c>
    </row>
    <row r="6071" spans="1:5" x14ac:dyDescent="0.3">
      <c r="A6071" t="str">
        <f t="shared" si="94"/>
        <v>Montenegro1971Europe</v>
      </c>
      <c r="B6071" t="s">
        <v>61</v>
      </c>
      <c r="C6071">
        <v>1971</v>
      </c>
      <c r="D6071" t="s">
        <v>11</v>
      </c>
      <c r="E6071">
        <v>69.617999999999995</v>
      </c>
    </row>
    <row r="6072" spans="1:5" x14ac:dyDescent="0.3">
      <c r="A6072" t="str">
        <f t="shared" si="94"/>
        <v>Switzerland1952Europe</v>
      </c>
      <c r="B6072" t="s">
        <v>40</v>
      </c>
      <c r="C6072">
        <v>1952</v>
      </c>
      <c r="D6072" t="s">
        <v>11</v>
      </c>
      <c r="E6072">
        <v>69.62</v>
      </c>
    </row>
    <row r="6073" spans="1:5" x14ac:dyDescent="0.3">
      <c r="A6073" t="str">
        <f t="shared" si="94"/>
        <v>Cyprus1960Europe</v>
      </c>
      <c r="B6073" t="s">
        <v>44</v>
      </c>
      <c r="C6073">
        <v>1960</v>
      </c>
      <c r="D6073" t="s">
        <v>11</v>
      </c>
      <c r="E6073">
        <v>69.620999999999995</v>
      </c>
    </row>
    <row r="6074" spans="1:5" x14ac:dyDescent="0.3">
      <c r="A6074" t="str">
        <f t="shared" si="94"/>
        <v>Romania1981Europe</v>
      </c>
      <c r="B6074" t="s">
        <v>27</v>
      </c>
      <c r="C6074">
        <v>1981</v>
      </c>
      <c r="D6074" t="s">
        <v>11</v>
      </c>
      <c r="E6074">
        <v>69.622</v>
      </c>
    </row>
    <row r="6075" spans="1:5" x14ac:dyDescent="0.3">
      <c r="A6075" t="str">
        <f t="shared" si="94"/>
        <v>Romania1985Europe</v>
      </c>
      <c r="B6075" t="s">
        <v>27</v>
      </c>
      <c r="C6075">
        <v>1985</v>
      </c>
      <c r="D6075" t="s">
        <v>11</v>
      </c>
      <c r="E6075">
        <v>69.622</v>
      </c>
    </row>
    <row r="6076" spans="1:5" x14ac:dyDescent="0.3">
      <c r="A6076" t="str">
        <f t="shared" si="94"/>
        <v>Bosnia and Herzegovina1996Europe</v>
      </c>
      <c r="B6076" t="s">
        <v>10</v>
      </c>
      <c r="C6076">
        <v>1996</v>
      </c>
      <c r="D6076" t="s">
        <v>11</v>
      </c>
      <c r="E6076">
        <v>69.628</v>
      </c>
    </row>
    <row r="6077" spans="1:5" x14ac:dyDescent="0.3">
      <c r="A6077" t="str">
        <f t="shared" si="94"/>
        <v>Hungary1973Europe</v>
      </c>
      <c r="B6077" t="s">
        <v>28</v>
      </c>
      <c r="C6077">
        <v>1973</v>
      </c>
      <c r="D6077" t="s">
        <v>11</v>
      </c>
      <c r="E6077">
        <v>69.63</v>
      </c>
    </row>
    <row r="6078" spans="1:5" x14ac:dyDescent="0.3">
      <c r="A6078" t="str">
        <f t="shared" si="94"/>
        <v>Latvia1985Europe</v>
      </c>
      <c r="B6078" t="s">
        <v>13</v>
      </c>
      <c r="C6078">
        <v>1985</v>
      </c>
      <c r="D6078" t="s">
        <v>11</v>
      </c>
      <c r="E6078">
        <v>69.63</v>
      </c>
    </row>
    <row r="6079" spans="1:5" x14ac:dyDescent="0.3">
      <c r="A6079" t="str">
        <f t="shared" si="94"/>
        <v>Bosnia and Herzegovina1977Europe</v>
      </c>
      <c r="B6079" t="s">
        <v>10</v>
      </c>
      <c r="C6079">
        <v>1977</v>
      </c>
      <c r="D6079" t="s">
        <v>11</v>
      </c>
      <c r="E6079">
        <v>69.635999999999996</v>
      </c>
    </row>
    <row r="6080" spans="1:5" x14ac:dyDescent="0.3">
      <c r="A6080" t="str">
        <f t="shared" si="94"/>
        <v>Ukraine1991Europe</v>
      </c>
      <c r="B6080" t="s">
        <v>12</v>
      </c>
      <c r="C6080">
        <v>1991</v>
      </c>
      <c r="D6080" t="s">
        <v>11</v>
      </c>
      <c r="E6080">
        <v>69.64</v>
      </c>
    </row>
    <row r="6081" spans="1:5" x14ac:dyDescent="0.3">
      <c r="A6081" t="str">
        <f t="shared" si="94"/>
        <v>Romania1982Europe</v>
      </c>
      <c r="B6081" t="s">
        <v>27</v>
      </c>
      <c r="C6081">
        <v>1982</v>
      </c>
      <c r="D6081" t="s">
        <v>11</v>
      </c>
      <c r="E6081">
        <v>69.641999999999996</v>
      </c>
    </row>
    <row r="6082" spans="1:5" x14ac:dyDescent="0.3">
      <c r="A6082" t="str">
        <f t="shared" si="94"/>
        <v>Romania1984Europe</v>
      </c>
      <c r="B6082" t="s">
        <v>27</v>
      </c>
      <c r="C6082">
        <v>1984</v>
      </c>
      <c r="D6082" t="s">
        <v>11</v>
      </c>
      <c r="E6082">
        <v>69.641999999999996</v>
      </c>
    </row>
    <row r="6083" spans="1:5" x14ac:dyDescent="0.3">
      <c r="A6083" t="str">
        <f t="shared" ref="A6083:A6146" si="95">B6083&amp;C6083&amp;D6083</f>
        <v>Serbia1975Europe</v>
      </c>
      <c r="B6083" t="s">
        <v>55</v>
      </c>
      <c r="C6083">
        <v>1975</v>
      </c>
      <c r="D6083" t="s">
        <v>11</v>
      </c>
      <c r="E6083">
        <v>69.646000000000001</v>
      </c>
    </row>
    <row r="6084" spans="1:5" x14ac:dyDescent="0.3">
      <c r="A6084" t="str">
        <f t="shared" si="95"/>
        <v>Romania1983Europe</v>
      </c>
      <c r="B6084" t="s">
        <v>27</v>
      </c>
      <c r="C6084">
        <v>1983</v>
      </c>
      <c r="D6084" t="s">
        <v>11</v>
      </c>
      <c r="E6084">
        <v>69.649000000000001</v>
      </c>
    </row>
    <row r="6085" spans="1:5" x14ac:dyDescent="0.3">
      <c r="A6085" t="str">
        <f t="shared" si="95"/>
        <v>Belgium1960Europe</v>
      </c>
      <c r="B6085" t="s">
        <v>53</v>
      </c>
      <c r="C6085">
        <v>1960</v>
      </c>
      <c r="D6085" t="s">
        <v>11</v>
      </c>
      <c r="E6085">
        <v>69.650000000000006</v>
      </c>
    </row>
    <row r="6086" spans="1:5" x14ac:dyDescent="0.3">
      <c r="A6086" t="str">
        <f t="shared" si="95"/>
        <v>Finland1966Europe</v>
      </c>
      <c r="B6086" t="s">
        <v>48</v>
      </c>
      <c r="C6086">
        <v>1966</v>
      </c>
      <c r="D6086" t="s">
        <v>11</v>
      </c>
      <c r="E6086">
        <v>69.650000000000006</v>
      </c>
    </row>
    <row r="6087" spans="1:5" x14ac:dyDescent="0.3">
      <c r="A6087" t="str">
        <f t="shared" si="95"/>
        <v>Estonia1984Europe</v>
      </c>
      <c r="B6087" t="s">
        <v>33</v>
      </c>
      <c r="C6087">
        <v>1984</v>
      </c>
      <c r="D6087" t="s">
        <v>11</v>
      </c>
      <c r="E6087">
        <v>69.650000000000006</v>
      </c>
    </row>
    <row r="6088" spans="1:5" x14ac:dyDescent="0.3">
      <c r="A6088" t="str">
        <f t="shared" si="95"/>
        <v>Georgia1979Europe</v>
      </c>
      <c r="B6088" t="s">
        <v>52</v>
      </c>
      <c r="C6088">
        <v>1979</v>
      </c>
      <c r="D6088" t="s">
        <v>11</v>
      </c>
      <c r="E6088">
        <v>69.652000000000001</v>
      </c>
    </row>
    <row r="6089" spans="1:5" x14ac:dyDescent="0.3">
      <c r="A6089" t="str">
        <f t="shared" si="95"/>
        <v>Armenia1997Europe</v>
      </c>
      <c r="B6089" t="s">
        <v>14</v>
      </c>
      <c r="C6089">
        <v>1997</v>
      </c>
      <c r="D6089" t="s">
        <v>11</v>
      </c>
      <c r="E6089">
        <v>69.656000000000006</v>
      </c>
    </row>
    <row r="6090" spans="1:5" x14ac:dyDescent="0.3">
      <c r="A6090" t="str">
        <f t="shared" si="95"/>
        <v>Albania1980Europe</v>
      </c>
      <c r="B6090" t="s">
        <v>51</v>
      </c>
      <c r="C6090">
        <v>1980</v>
      </c>
      <c r="D6090" t="s">
        <v>11</v>
      </c>
      <c r="E6090">
        <v>69.656999999999996</v>
      </c>
    </row>
    <row r="6091" spans="1:5" x14ac:dyDescent="0.3">
      <c r="A6091" t="str">
        <f t="shared" si="95"/>
        <v>Estonia1961Europe</v>
      </c>
      <c r="B6091" t="s">
        <v>33</v>
      </c>
      <c r="C6091">
        <v>1961</v>
      </c>
      <c r="D6091" t="s">
        <v>11</v>
      </c>
      <c r="E6091">
        <v>69.66</v>
      </c>
    </row>
    <row r="6092" spans="1:5" x14ac:dyDescent="0.3">
      <c r="A6092" t="str">
        <f t="shared" si="95"/>
        <v>Spain1961Europe</v>
      </c>
      <c r="B6092" t="s">
        <v>16</v>
      </c>
      <c r="C6092">
        <v>1961</v>
      </c>
      <c r="D6092" t="s">
        <v>11</v>
      </c>
      <c r="E6092">
        <v>69.66</v>
      </c>
    </row>
    <row r="6093" spans="1:5" x14ac:dyDescent="0.3">
      <c r="A6093" t="str">
        <f t="shared" si="95"/>
        <v>Romania1997Europe</v>
      </c>
      <c r="B6093" t="s">
        <v>27</v>
      </c>
      <c r="C6093">
        <v>1997</v>
      </c>
      <c r="D6093" t="s">
        <v>11</v>
      </c>
      <c r="E6093">
        <v>69.662999999999997</v>
      </c>
    </row>
    <row r="6094" spans="1:5" x14ac:dyDescent="0.3">
      <c r="A6094" t="str">
        <f t="shared" si="95"/>
        <v>Austria1963Europe</v>
      </c>
      <c r="B6094" t="s">
        <v>35</v>
      </c>
      <c r="C6094">
        <v>1963</v>
      </c>
      <c r="D6094" t="s">
        <v>11</v>
      </c>
      <c r="E6094">
        <v>69.67</v>
      </c>
    </row>
    <row r="6095" spans="1:5" x14ac:dyDescent="0.3">
      <c r="A6095" t="str">
        <f t="shared" si="95"/>
        <v>Finland1969Europe</v>
      </c>
      <c r="B6095" t="s">
        <v>48</v>
      </c>
      <c r="C6095">
        <v>1969</v>
      </c>
      <c r="D6095" t="s">
        <v>11</v>
      </c>
      <c r="E6095">
        <v>69.67</v>
      </c>
    </row>
    <row r="6096" spans="1:5" x14ac:dyDescent="0.3">
      <c r="A6096" t="str">
        <f t="shared" si="95"/>
        <v>Poland1971Europe</v>
      </c>
      <c r="B6096" t="s">
        <v>23</v>
      </c>
      <c r="C6096">
        <v>1971</v>
      </c>
      <c r="D6096" t="s">
        <v>11</v>
      </c>
      <c r="E6096">
        <v>69.67</v>
      </c>
    </row>
    <row r="6097" spans="1:5" x14ac:dyDescent="0.3">
      <c r="A6097" t="str">
        <f t="shared" si="95"/>
        <v>Malta1967Europe</v>
      </c>
      <c r="B6097" t="s">
        <v>31</v>
      </c>
      <c r="C6097">
        <v>1967</v>
      </c>
      <c r="D6097" t="s">
        <v>11</v>
      </c>
      <c r="E6097">
        <v>69.674000000000007</v>
      </c>
    </row>
    <row r="6098" spans="1:5" x14ac:dyDescent="0.3">
      <c r="A6098" t="str">
        <f t="shared" si="95"/>
        <v>Greece1963Europe</v>
      </c>
      <c r="B6098" t="s">
        <v>26</v>
      </c>
      <c r="C6098">
        <v>1963</v>
      </c>
      <c r="D6098" t="s">
        <v>11</v>
      </c>
      <c r="E6098">
        <v>69.677000000000007</v>
      </c>
    </row>
    <row r="6099" spans="1:5" x14ac:dyDescent="0.3">
      <c r="A6099" t="str">
        <f t="shared" si="95"/>
        <v>Hungary1994Europe</v>
      </c>
      <c r="B6099" t="s">
        <v>28</v>
      </c>
      <c r="C6099">
        <v>1994</v>
      </c>
      <c r="D6099" t="s">
        <v>11</v>
      </c>
      <c r="E6099">
        <v>69.680000000000007</v>
      </c>
    </row>
    <row r="6100" spans="1:5" x14ac:dyDescent="0.3">
      <c r="A6100" t="str">
        <f t="shared" si="95"/>
        <v>Georgia1980Europe</v>
      </c>
      <c r="B6100" t="s">
        <v>52</v>
      </c>
      <c r="C6100">
        <v>1980</v>
      </c>
      <c r="D6100" t="s">
        <v>11</v>
      </c>
      <c r="E6100">
        <v>69.686000000000007</v>
      </c>
    </row>
    <row r="6101" spans="1:5" x14ac:dyDescent="0.3">
      <c r="A6101" t="str">
        <f t="shared" si="95"/>
        <v>Ireland1961Europe</v>
      </c>
      <c r="B6101" t="s">
        <v>81</v>
      </c>
      <c r="C6101">
        <v>1961</v>
      </c>
      <c r="D6101" t="s">
        <v>11</v>
      </c>
      <c r="E6101">
        <v>69.69</v>
      </c>
    </row>
    <row r="6102" spans="1:5" x14ac:dyDescent="0.3">
      <c r="A6102" t="str">
        <f t="shared" si="95"/>
        <v>Spain1962Europe</v>
      </c>
      <c r="B6102" t="s">
        <v>16</v>
      </c>
      <c r="C6102">
        <v>1962</v>
      </c>
      <c r="D6102" t="s">
        <v>11</v>
      </c>
      <c r="E6102">
        <v>69.69</v>
      </c>
    </row>
    <row r="6103" spans="1:5" x14ac:dyDescent="0.3">
      <c r="A6103" t="str">
        <f t="shared" si="95"/>
        <v>Luxembourg1967Europe</v>
      </c>
      <c r="B6103" t="s">
        <v>41</v>
      </c>
      <c r="C6103">
        <v>1967</v>
      </c>
      <c r="D6103" t="s">
        <v>11</v>
      </c>
      <c r="E6103">
        <v>69.69</v>
      </c>
    </row>
    <row r="6104" spans="1:5" x14ac:dyDescent="0.3">
      <c r="A6104" t="str">
        <f t="shared" si="95"/>
        <v>Hungary1976Europe</v>
      </c>
      <c r="B6104" t="s">
        <v>28</v>
      </c>
      <c r="C6104">
        <v>1976</v>
      </c>
      <c r="D6104" t="s">
        <v>11</v>
      </c>
      <c r="E6104">
        <v>69.69</v>
      </c>
    </row>
    <row r="6105" spans="1:5" x14ac:dyDescent="0.3">
      <c r="A6105" t="str">
        <f t="shared" si="95"/>
        <v>Hungary1979Europe</v>
      </c>
      <c r="B6105" t="s">
        <v>28</v>
      </c>
      <c r="C6105">
        <v>1979</v>
      </c>
      <c r="D6105" t="s">
        <v>11</v>
      </c>
      <c r="E6105">
        <v>69.7</v>
      </c>
    </row>
    <row r="6106" spans="1:5" x14ac:dyDescent="0.3">
      <c r="A6106" t="str">
        <f t="shared" si="95"/>
        <v>Ukraine1980Europe</v>
      </c>
      <c r="B6106" t="s">
        <v>12</v>
      </c>
      <c r="C6106">
        <v>1980</v>
      </c>
      <c r="D6106" t="s">
        <v>11</v>
      </c>
      <c r="E6106">
        <v>69.7</v>
      </c>
    </row>
    <row r="6107" spans="1:5" x14ac:dyDescent="0.3">
      <c r="A6107" t="str">
        <f t="shared" si="95"/>
        <v>Georgia1981Europe</v>
      </c>
      <c r="B6107" t="s">
        <v>52</v>
      </c>
      <c r="C6107">
        <v>1981</v>
      </c>
      <c r="D6107" t="s">
        <v>11</v>
      </c>
      <c r="E6107">
        <v>69.706000000000003</v>
      </c>
    </row>
    <row r="6108" spans="1:5" x14ac:dyDescent="0.3">
      <c r="A6108" t="str">
        <f t="shared" si="95"/>
        <v>Armenia1985Europe</v>
      </c>
      <c r="B6108" t="s">
        <v>14</v>
      </c>
      <c r="C6108">
        <v>1985</v>
      </c>
      <c r="D6108" t="s">
        <v>11</v>
      </c>
      <c r="E6108">
        <v>69.706000000000003</v>
      </c>
    </row>
    <row r="6109" spans="1:5" x14ac:dyDescent="0.3">
      <c r="A6109" t="str">
        <f t="shared" si="95"/>
        <v>Latvia1982Europe</v>
      </c>
      <c r="B6109" t="s">
        <v>13</v>
      </c>
      <c r="C6109">
        <v>1982</v>
      </c>
      <c r="D6109" t="s">
        <v>11</v>
      </c>
      <c r="E6109">
        <v>69.709999999999994</v>
      </c>
    </row>
    <row r="6110" spans="1:5" x14ac:dyDescent="0.3">
      <c r="A6110" t="str">
        <f t="shared" si="95"/>
        <v>Estonia1978Europe</v>
      </c>
      <c r="B6110" t="s">
        <v>33</v>
      </c>
      <c r="C6110">
        <v>1978</v>
      </c>
      <c r="D6110" t="s">
        <v>11</v>
      </c>
      <c r="E6110">
        <v>69.72</v>
      </c>
    </row>
    <row r="6111" spans="1:5" x14ac:dyDescent="0.3">
      <c r="A6111" t="str">
        <f t="shared" si="95"/>
        <v>Ukraine1979Europe</v>
      </c>
      <c r="B6111" t="s">
        <v>12</v>
      </c>
      <c r="C6111">
        <v>1979</v>
      </c>
      <c r="D6111" t="s">
        <v>11</v>
      </c>
      <c r="E6111">
        <v>69.72</v>
      </c>
    </row>
    <row r="6112" spans="1:5" x14ac:dyDescent="0.3">
      <c r="A6112" t="str">
        <f t="shared" si="95"/>
        <v>Estonia1998Europe</v>
      </c>
      <c r="B6112" t="s">
        <v>33</v>
      </c>
      <c r="C6112">
        <v>1998</v>
      </c>
      <c r="D6112" t="s">
        <v>11</v>
      </c>
      <c r="E6112">
        <v>69.72</v>
      </c>
    </row>
    <row r="6113" spans="1:5" x14ac:dyDescent="0.3">
      <c r="A6113" t="str">
        <f t="shared" si="95"/>
        <v>Poland1969Europe</v>
      </c>
      <c r="B6113" t="s">
        <v>23</v>
      </c>
      <c r="C6113">
        <v>1969</v>
      </c>
      <c r="D6113" t="s">
        <v>11</v>
      </c>
      <c r="E6113">
        <v>69.739999999999995</v>
      </c>
    </row>
    <row r="6114" spans="1:5" x14ac:dyDescent="0.3">
      <c r="A6114" t="str">
        <f t="shared" si="95"/>
        <v>Estonia1976Europe</v>
      </c>
      <c r="B6114" t="s">
        <v>33</v>
      </c>
      <c r="C6114">
        <v>1976</v>
      </c>
      <c r="D6114" t="s">
        <v>11</v>
      </c>
      <c r="E6114">
        <v>69.739999999999995</v>
      </c>
    </row>
    <row r="6115" spans="1:5" x14ac:dyDescent="0.3">
      <c r="A6115" t="str">
        <f t="shared" si="95"/>
        <v>Ukraine1981Europe</v>
      </c>
      <c r="B6115" t="s">
        <v>12</v>
      </c>
      <c r="C6115">
        <v>1981</v>
      </c>
      <c r="D6115" t="s">
        <v>11</v>
      </c>
      <c r="E6115">
        <v>69.739999999999995</v>
      </c>
    </row>
    <row r="6116" spans="1:5" x14ac:dyDescent="0.3">
      <c r="A6116" t="str">
        <f t="shared" si="95"/>
        <v>Georgia1982Europe</v>
      </c>
      <c r="B6116" t="s">
        <v>52</v>
      </c>
      <c r="C6116">
        <v>1982</v>
      </c>
      <c r="D6116" t="s">
        <v>11</v>
      </c>
      <c r="E6116">
        <v>69.741</v>
      </c>
    </row>
    <row r="6117" spans="1:5" x14ac:dyDescent="0.3">
      <c r="A6117" t="str">
        <f t="shared" si="95"/>
        <v>Austria1961Europe</v>
      </c>
      <c r="B6117" t="s">
        <v>35</v>
      </c>
      <c r="C6117">
        <v>1961</v>
      </c>
      <c r="D6117" t="s">
        <v>11</v>
      </c>
      <c r="E6117">
        <v>69.75</v>
      </c>
    </row>
    <row r="6118" spans="1:5" x14ac:dyDescent="0.3">
      <c r="A6118" t="str">
        <f t="shared" si="95"/>
        <v>Slovenia1972Europe</v>
      </c>
      <c r="B6118" t="s">
        <v>20</v>
      </c>
      <c r="C6118">
        <v>1972</v>
      </c>
      <c r="D6118" t="s">
        <v>11</v>
      </c>
      <c r="E6118">
        <v>69.759</v>
      </c>
    </row>
    <row r="6119" spans="1:5" x14ac:dyDescent="0.3">
      <c r="A6119" t="str">
        <f t="shared" si="95"/>
        <v>Hungary1972Europe</v>
      </c>
      <c r="B6119" t="s">
        <v>28</v>
      </c>
      <c r="C6119">
        <v>1972</v>
      </c>
      <c r="D6119" t="s">
        <v>11</v>
      </c>
      <c r="E6119">
        <v>69.760000000000005</v>
      </c>
    </row>
    <row r="6120" spans="1:5" x14ac:dyDescent="0.3">
      <c r="A6120" t="str">
        <f t="shared" si="95"/>
        <v>Estonia1983Europe</v>
      </c>
      <c r="B6120" t="s">
        <v>33</v>
      </c>
      <c r="C6120">
        <v>1983</v>
      </c>
      <c r="D6120" t="s">
        <v>11</v>
      </c>
      <c r="E6120">
        <v>69.78</v>
      </c>
    </row>
    <row r="6121" spans="1:5" x14ac:dyDescent="0.3">
      <c r="A6121" t="str">
        <f t="shared" si="95"/>
        <v>Croatia1973Europe</v>
      </c>
      <c r="B6121" t="s">
        <v>36</v>
      </c>
      <c r="C6121">
        <v>1973</v>
      </c>
      <c r="D6121" t="s">
        <v>11</v>
      </c>
      <c r="E6121">
        <v>69.786000000000001</v>
      </c>
    </row>
    <row r="6122" spans="1:5" x14ac:dyDescent="0.3">
      <c r="A6122" t="str">
        <f t="shared" si="95"/>
        <v>Germany1960Europe</v>
      </c>
      <c r="B6122" t="s">
        <v>32</v>
      </c>
      <c r="C6122">
        <v>1960</v>
      </c>
      <c r="D6122" t="s">
        <v>11</v>
      </c>
      <c r="E6122">
        <v>69.787000000000006</v>
      </c>
    </row>
    <row r="6123" spans="1:5" x14ac:dyDescent="0.3">
      <c r="A6123" t="str">
        <f t="shared" si="95"/>
        <v>Finland1968Europe</v>
      </c>
      <c r="B6123" t="s">
        <v>48</v>
      </c>
      <c r="C6123">
        <v>1968</v>
      </c>
      <c r="D6123" t="s">
        <v>11</v>
      </c>
      <c r="E6123">
        <v>69.790000000000006</v>
      </c>
    </row>
    <row r="6124" spans="1:5" x14ac:dyDescent="0.3">
      <c r="A6124" t="str">
        <f t="shared" si="95"/>
        <v>Estonia1985Europe</v>
      </c>
      <c r="B6124" t="s">
        <v>33</v>
      </c>
      <c r="C6124">
        <v>1985</v>
      </c>
      <c r="D6124" t="s">
        <v>11</v>
      </c>
      <c r="E6124">
        <v>69.790000000000006</v>
      </c>
    </row>
    <row r="6125" spans="1:5" x14ac:dyDescent="0.3">
      <c r="A6125" t="str">
        <f t="shared" si="95"/>
        <v>Estonia1991Europe</v>
      </c>
      <c r="B6125" t="s">
        <v>33</v>
      </c>
      <c r="C6125">
        <v>1991</v>
      </c>
      <c r="D6125" t="s">
        <v>11</v>
      </c>
      <c r="E6125">
        <v>69.8</v>
      </c>
    </row>
    <row r="6126" spans="1:5" x14ac:dyDescent="0.3">
      <c r="A6126" t="str">
        <f t="shared" si="95"/>
        <v>Georgia1983Europe</v>
      </c>
      <c r="B6126" t="s">
        <v>52</v>
      </c>
      <c r="C6126">
        <v>1983</v>
      </c>
      <c r="D6126" t="s">
        <v>11</v>
      </c>
      <c r="E6126">
        <v>69.807000000000002</v>
      </c>
    </row>
    <row r="6127" spans="1:5" x14ac:dyDescent="0.3">
      <c r="A6127" t="str">
        <f t="shared" si="95"/>
        <v>Belarus2009Europe</v>
      </c>
      <c r="B6127" t="s">
        <v>21</v>
      </c>
      <c r="C6127">
        <v>2009</v>
      </c>
      <c r="D6127" t="s">
        <v>11</v>
      </c>
      <c r="E6127">
        <v>69.822999999999993</v>
      </c>
    </row>
    <row r="6128" spans="1:5" x14ac:dyDescent="0.3">
      <c r="A6128" t="str">
        <f t="shared" si="95"/>
        <v>Finland1967Europe</v>
      </c>
      <c r="B6128" t="s">
        <v>48</v>
      </c>
      <c r="C6128">
        <v>1967</v>
      </c>
      <c r="D6128" t="s">
        <v>11</v>
      </c>
      <c r="E6128">
        <v>69.83</v>
      </c>
    </row>
    <row r="6129" spans="1:5" x14ac:dyDescent="0.3">
      <c r="A6129" t="str">
        <f t="shared" si="95"/>
        <v>Azerbaijan2007Europe</v>
      </c>
      <c r="B6129" t="s">
        <v>89</v>
      </c>
      <c r="C6129">
        <v>2007</v>
      </c>
      <c r="D6129" t="s">
        <v>11</v>
      </c>
      <c r="E6129">
        <v>69.831999999999994</v>
      </c>
    </row>
    <row r="6130" spans="1:5" x14ac:dyDescent="0.3">
      <c r="A6130" t="str">
        <f t="shared" si="95"/>
        <v>Armenia1969Europe</v>
      </c>
      <c r="B6130" t="s">
        <v>14</v>
      </c>
      <c r="C6130">
        <v>1969</v>
      </c>
      <c r="D6130" t="s">
        <v>11</v>
      </c>
      <c r="E6130">
        <v>69.834999999999994</v>
      </c>
    </row>
    <row r="6131" spans="1:5" x14ac:dyDescent="0.3">
      <c r="A6131" t="str">
        <f t="shared" si="95"/>
        <v>Estonia1962Europe</v>
      </c>
      <c r="B6131" t="s">
        <v>33</v>
      </c>
      <c r="C6131">
        <v>1962</v>
      </c>
      <c r="D6131" t="s">
        <v>11</v>
      </c>
      <c r="E6131">
        <v>69.84</v>
      </c>
    </row>
    <row r="6132" spans="1:5" x14ac:dyDescent="0.3">
      <c r="A6132" t="str">
        <f t="shared" si="95"/>
        <v>Luxembourg1969Europe</v>
      </c>
      <c r="B6132" t="s">
        <v>41</v>
      </c>
      <c r="C6132">
        <v>1969</v>
      </c>
      <c r="D6132" t="s">
        <v>11</v>
      </c>
      <c r="E6132">
        <v>69.84</v>
      </c>
    </row>
    <row r="6133" spans="1:5" x14ac:dyDescent="0.3">
      <c r="A6133" t="str">
        <f t="shared" si="95"/>
        <v>Italy1961Europe</v>
      </c>
      <c r="B6133" t="s">
        <v>18</v>
      </c>
      <c r="C6133">
        <v>1961</v>
      </c>
      <c r="D6133" t="s">
        <v>11</v>
      </c>
      <c r="E6133">
        <v>69.849999999999994</v>
      </c>
    </row>
    <row r="6134" spans="1:5" x14ac:dyDescent="0.3">
      <c r="A6134" t="str">
        <f t="shared" si="95"/>
        <v>Spain1963Europe</v>
      </c>
      <c r="B6134" t="s">
        <v>16</v>
      </c>
      <c r="C6134">
        <v>1963</v>
      </c>
      <c r="D6134" t="s">
        <v>11</v>
      </c>
      <c r="E6134">
        <v>69.849999999999994</v>
      </c>
    </row>
    <row r="6135" spans="1:5" x14ac:dyDescent="0.3">
      <c r="A6135" t="str">
        <f t="shared" si="95"/>
        <v>Estonia1977Europe</v>
      </c>
      <c r="B6135" t="s">
        <v>33</v>
      </c>
      <c r="C6135">
        <v>1977</v>
      </c>
      <c r="D6135" t="s">
        <v>11</v>
      </c>
      <c r="E6135">
        <v>69.86</v>
      </c>
    </row>
    <row r="6136" spans="1:5" x14ac:dyDescent="0.3">
      <c r="A6136" t="str">
        <f t="shared" si="95"/>
        <v>Estonia1982Europe</v>
      </c>
      <c r="B6136" t="s">
        <v>33</v>
      </c>
      <c r="C6136">
        <v>1982</v>
      </c>
      <c r="D6136" t="s">
        <v>11</v>
      </c>
      <c r="E6136">
        <v>69.86</v>
      </c>
    </row>
    <row r="6137" spans="1:5" x14ac:dyDescent="0.3">
      <c r="A6137" t="str">
        <f t="shared" si="95"/>
        <v>United Kingdom1953Europe</v>
      </c>
      <c r="B6137" t="s">
        <v>63</v>
      </c>
      <c r="C6137">
        <v>1953</v>
      </c>
      <c r="D6137" t="s">
        <v>11</v>
      </c>
      <c r="E6137">
        <v>69.87</v>
      </c>
    </row>
    <row r="6138" spans="1:5" x14ac:dyDescent="0.3">
      <c r="A6138" t="str">
        <f t="shared" si="95"/>
        <v>Poland1970Europe</v>
      </c>
      <c r="B6138" t="s">
        <v>23</v>
      </c>
      <c r="C6138">
        <v>1970</v>
      </c>
      <c r="D6138" t="s">
        <v>11</v>
      </c>
      <c r="E6138">
        <v>69.87</v>
      </c>
    </row>
    <row r="6139" spans="1:5" x14ac:dyDescent="0.3">
      <c r="A6139" t="str">
        <f t="shared" si="95"/>
        <v>Latvia1962Europe</v>
      </c>
      <c r="B6139" t="s">
        <v>13</v>
      </c>
      <c r="C6139">
        <v>1962</v>
      </c>
      <c r="D6139" t="s">
        <v>11</v>
      </c>
      <c r="E6139">
        <v>69.88</v>
      </c>
    </row>
    <row r="6140" spans="1:5" x14ac:dyDescent="0.3">
      <c r="A6140" t="str">
        <f t="shared" si="95"/>
        <v>Ukraine1983Europe</v>
      </c>
      <c r="B6140" t="s">
        <v>12</v>
      </c>
      <c r="C6140">
        <v>1983</v>
      </c>
      <c r="D6140" t="s">
        <v>11</v>
      </c>
      <c r="E6140">
        <v>69.88</v>
      </c>
    </row>
    <row r="6141" spans="1:5" x14ac:dyDescent="0.3">
      <c r="A6141" t="str">
        <f t="shared" si="95"/>
        <v>Ukraine1985Europe</v>
      </c>
      <c r="B6141" t="s">
        <v>12</v>
      </c>
      <c r="C6141">
        <v>1985</v>
      </c>
      <c r="D6141" t="s">
        <v>11</v>
      </c>
      <c r="E6141">
        <v>69.88</v>
      </c>
    </row>
    <row r="6142" spans="1:5" x14ac:dyDescent="0.3">
      <c r="A6142" t="str">
        <f t="shared" si="95"/>
        <v>Romania1998Europe</v>
      </c>
      <c r="B6142" t="s">
        <v>27</v>
      </c>
      <c r="C6142">
        <v>1998</v>
      </c>
      <c r="D6142" t="s">
        <v>11</v>
      </c>
      <c r="E6142">
        <v>69.887</v>
      </c>
    </row>
    <row r="6143" spans="1:5" x14ac:dyDescent="0.3">
      <c r="A6143" t="str">
        <f t="shared" si="95"/>
        <v>Estonia1963Europe</v>
      </c>
      <c r="B6143" t="s">
        <v>33</v>
      </c>
      <c r="C6143">
        <v>1963</v>
      </c>
      <c r="D6143" t="s">
        <v>11</v>
      </c>
      <c r="E6143">
        <v>69.900000000000006</v>
      </c>
    </row>
    <row r="6144" spans="1:5" x14ac:dyDescent="0.3">
      <c r="A6144" t="str">
        <f t="shared" si="95"/>
        <v>Ukraine1982Europe</v>
      </c>
      <c r="B6144" t="s">
        <v>12</v>
      </c>
      <c r="C6144">
        <v>1982</v>
      </c>
      <c r="D6144" t="s">
        <v>11</v>
      </c>
      <c r="E6144">
        <v>69.900000000000006</v>
      </c>
    </row>
    <row r="6145" spans="1:5" x14ac:dyDescent="0.3">
      <c r="A6145" t="str">
        <f t="shared" si="95"/>
        <v>Estonia1990Europe</v>
      </c>
      <c r="B6145" t="s">
        <v>33</v>
      </c>
      <c r="C6145">
        <v>1990</v>
      </c>
      <c r="D6145" t="s">
        <v>11</v>
      </c>
      <c r="E6145">
        <v>69.900000000000006</v>
      </c>
    </row>
    <row r="6146" spans="1:5" x14ac:dyDescent="0.3">
      <c r="A6146" t="str">
        <f t="shared" si="95"/>
        <v>Georgia1984Europe</v>
      </c>
      <c r="B6146" t="s">
        <v>52</v>
      </c>
      <c r="C6146">
        <v>1984</v>
      </c>
      <c r="D6146" t="s">
        <v>11</v>
      </c>
      <c r="E6146">
        <v>69.909000000000006</v>
      </c>
    </row>
    <row r="6147" spans="1:5" x14ac:dyDescent="0.3">
      <c r="A6147" t="str">
        <f t="shared" ref="A6147:A6210" si="96">B6147&amp;C6147&amp;D6147</f>
        <v>Poland1966Europe</v>
      </c>
      <c r="B6147" t="s">
        <v>23</v>
      </c>
      <c r="C6147">
        <v>1966</v>
      </c>
      <c r="D6147" t="s">
        <v>11</v>
      </c>
      <c r="E6147">
        <v>69.91</v>
      </c>
    </row>
    <row r="6148" spans="1:5" x14ac:dyDescent="0.3">
      <c r="A6148" t="str">
        <f t="shared" si="96"/>
        <v>Serbia1976Europe</v>
      </c>
      <c r="B6148" t="s">
        <v>55</v>
      </c>
      <c r="C6148">
        <v>1976</v>
      </c>
      <c r="D6148" t="s">
        <v>11</v>
      </c>
      <c r="E6148">
        <v>69.911000000000001</v>
      </c>
    </row>
    <row r="6149" spans="1:5" x14ac:dyDescent="0.3">
      <c r="A6149" t="str">
        <f t="shared" si="96"/>
        <v>Belgium1958Europe</v>
      </c>
      <c r="B6149" t="s">
        <v>53</v>
      </c>
      <c r="C6149">
        <v>1958</v>
      </c>
      <c r="D6149" t="s">
        <v>11</v>
      </c>
      <c r="E6149">
        <v>69.930000000000007</v>
      </c>
    </row>
    <row r="6150" spans="1:5" x14ac:dyDescent="0.3">
      <c r="A6150" t="str">
        <f t="shared" si="96"/>
        <v>Hungary1966Europe</v>
      </c>
      <c r="B6150" t="s">
        <v>28</v>
      </c>
      <c r="C6150">
        <v>1966</v>
      </c>
      <c r="D6150" t="s">
        <v>11</v>
      </c>
      <c r="E6150">
        <v>69.930000000000007</v>
      </c>
    </row>
    <row r="6151" spans="1:5" x14ac:dyDescent="0.3">
      <c r="A6151" t="str">
        <f t="shared" si="96"/>
        <v>Estonia1996Europe</v>
      </c>
      <c r="B6151" t="s">
        <v>33</v>
      </c>
      <c r="C6151">
        <v>1996</v>
      </c>
      <c r="D6151" t="s">
        <v>11</v>
      </c>
      <c r="E6151">
        <v>69.94</v>
      </c>
    </row>
    <row r="6152" spans="1:5" x14ac:dyDescent="0.3">
      <c r="A6152" t="str">
        <f t="shared" si="96"/>
        <v>Malta1968Europe</v>
      </c>
      <c r="B6152" t="s">
        <v>31</v>
      </c>
      <c r="C6152">
        <v>1968</v>
      </c>
      <c r="D6152" t="s">
        <v>11</v>
      </c>
      <c r="E6152">
        <v>69.948999999999998</v>
      </c>
    </row>
    <row r="6153" spans="1:5" x14ac:dyDescent="0.3">
      <c r="A6153" t="str">
        <f t="shared" si="96"/>
        <v>Austria1965Europe</v>
      </c>
      <c r="B6153" t="s">
        <v>35</v>
      </c>
      <c r="C6153">
        <v>1965</v>
      </c>
      <c r="D6153" t="s">
        <v>11</v>
      </c>
      <c r="E6153">
        <v>69.95</v>
      </c>
    </row>
    <row r="6154" spans="1:5" x14ac:dyDescent="0.3">
      <c r="A6154" t="str">
        <f t="shared" si="96"/>
        <v>Hungary1977Europe</v>
      </c>
      <c r="B6154" t="s">
        <v>28</v>
      </c>
      <c r="C6154">
        <v>1977</v>
      </c>
      <c r="D6154" t="s">
        <v>11</v>
      </c>
      <c r="E6154">
        <v>69.95</v>
      </c>
    </row>
    <row r="6155" spans="1:5" x14ac:dyDescent="0.3">
      <c r="A6155" t="str">
        <f t="shared" si="96"/>
        <v>Cyprus1961Europe</v>
      </c>
      <c r="B6155" t="s">
        <v>44</v>
      </c>
      <c r="C6155">
        <v>1961</v>
      </c>
      <c r="D6155" t="s">
        <v>11</v>
      </c>
      <c r="E6155">
        <v>69.953000000000003</v>
      </c>
    </row>
    <row r="6156" spans="1:5" x14ac:dyDescent="0.3">
      <c r="A6156" t="str">
        <f t="shared" si="96"/>
        <v>Bosnia and Herzegovina1978Europe</v>
      </c>
      <c r="B6156" t="s">
        <v>10</v>
      </c>
      <c r="C6156">
        <v>1978</v>
      </c>
      <c r="D6156" t="s">
        <v>11</v>
      </c>
      <c r="E6156">
        <v>69.962999999999994</v>
      </c>
    </row>
    <row r="6157" spans="1:5" x14ac:dyDescent="0.3">
      <c r="A6157" t="str">
        <f t="shared" si="96"/>
        <v>Slovenia1973Europe</v>
      </c>
      <c r="B6157" t="s">
        <v>20</v>
      </c>
      <c r="C6157">
        <v>1973</v>
      </c>
      <c r="D6157" t="s">
        <v>11</v>
      </c>
      <c r="E6157">
        <v>69.972999999999999</v>
      </c>
    </row>
    <row r="6158" spans="1:5" x14ac:dyDescent="0.3">
      <c r="A6158" t="str">
        <f t="shared" si="96"/>
        <v>Ukraine1978Europe</v>
      </c>
      <c r="B6158" t="s">
        <v>12</v>
      </c>
      <c r="C6158">
        <v>1978</v>
      </c>
      <c r="D6158" t="s">
        <v>11</v>
      </c>
      <c r="E6158">
        <v>69.98</v>
      </c>
    </row>
    <row r="6159" spans="1:5" x14ac:dyDescent="0.3">
      <c r="A6159" t="str">
        <f t="shared" si="96"/>
        <v>Latvia1999Europe</v>
      </c>
      <c r="B6159" t="s">
        <v>13</v>
      </c>
      <c r="C6159">
        <v>1999</v>
      </c>
      <c r="D6159" t="s">
        <v>11</v>
      </c>
      <c r="E6159">
        <v>69.98</v>
      </c>
    </row>
    <row r="6160" spans="1:5" x14ac:dyDescent="0.3">
      <c r="A6160" t="str">
        <f t="shared" si="96"/>
        <v>Greece1964Europe</v>
      </c>
      <c r="B6160" t="s">
        <v>26</v>
      </c>
      <c r="C6160">
        <v>1964</v>
      </c>
      <c r="D6160" t="s">
        <v>11</v>
      </c>
      <c r="E6160">
        <v>69.980999999999995</v>
      </c>
    </row>
    <row r="6161" spans="1:5" x14ac:dyDescent="0.3">
      <c r="A6161" t="str">
        <f t="shared" si="96"/>
        <v>Albania1981Europe</v>
      </c>
      <c r="B6161" t="s">
        <v>51</v>
      </c>
      <c r="C6161">
        <v>1981</v>
      </c>
      <c r="D6161" t="s">
        <v>11</v>
      </c>
      <c r="E6161">
        <v>69.983000000000004</v>
      </c>
    </row>
    <row r="6162" spans="1:5" x14ac:dyDescent="0.3">
      <c r="A6162" t="str">
        <f t="shared" si="96"/>
        <v>Ireland1962Europe</v>
      </c>
      <c r="B6162" t="s">
        <v>81</v>
      </c>
      <c r="C6162">
        <v>1962</v>
      </c>
      <c r="D6162" t="s">
        <v>11</v>
      </c>
      <c r="E6162">
        <v>69.989999999999995</v>
      </c>
    </row>
    <row r="6163" spans="1:5" x14ac:dyDescent="0.3">
      <c r="A6163" t="str">
        <f t="shared" si="96"/>
        <v>Switzerland1954Europe</v>
      </c>
      <c r="B6163" t="s">
        <v>40</v>
      </c>
      <c r="C6163">
        <v>1954</v>
      </c>
      <c r="D6163" t="s">
        <v>11</v>
      </c>
      <c r="E6163">
        <v>70</v>
      </c>
    </row>
    <row r="6164" spans="1:5" x14ac:dyDescent="0.3">
      <c r="A6164" t="str">
        <f t="shared" si="96"/>
        <v>Hungary1988Europe</v>
      </c>
      <c r="B6164" t="s">
        <v>28</v>
      </c>
      <c r="C6164">
        <v>1988</v>
      </c>
      <c r="D6164" t="s">
        <v>11</v>
      </c>
      <c r="E6164">
        <v>70</v>
      </c>
    </row>
    <row r="6165" spans="1:5" x14ac:dyDescent="0.3">
      <c r="A6165" t="str">
        <f t="shared" si="96"/>
        <v>Germany1961Europe</v>
      </c>
      <c r="B6165" t="s">
        <v>32</v>
      </c>
      <c r="C6165">
        <v>1961</v>
      </c>
      <c r="D6165" t="s">
        <v>11</v>
      </c>
      <c r="E6165">
        <v>70.010999999999996</v>
      </c>
    </row>
    <row r="6166" spans="1:5" x14ac:dyDescent="0.3">
      <c r="A6166" t="str">
        <f t="shared" si="96"/>
        <v>Croatia1974Europe</v>
      </c>
      <c r="B6166" t="s">
        <v>36</v>
      </c>
      <c r="C6166">
        <v>1974</v>
      </c>
      <c r="D6166" t="s">
        <v>11</v>
      </c>
      <c r="E6166">
        <v>70.013999999999996</v>
      </c>
    </row>
    <row r="6167" spans="1:5" x14ac:dyDescent="0.3">
      <c r="A6167" t="str">
        <f t="shared" si="96"/>
        <v>Ukraine1977Europe</v>
      </c>
      <c r="B6167" t="s">
        <v>12</v>
      </c>
      <c r="C6167">
        <v>1977</v>
      </c>
      <c r="D6167" t="s">
        <v>11</v>
      </c>
      <c r="E6167">
        <v>70.02</v>
      </c>
    </row>
    <row r="6168" spans="1:5" x14ac:dyDescent="0.3">
      <c r="A6168" t="str">
        <f t="shared" si="96"/>
        <v>Georgia1985Europe</v>
      </c>
      <c r="B6168" t="s">
        <v>52</v>
      </c>
      <c r="C6168">
        <v>1985</v>
      </c>
      <c r="D6168" t="s">
        <v>11</v>
      </c>
      <c r="E6168">
        <v>70.039000000000001</v>
      </c>
    </row>
    <row r="6169" spans="1:5" x14ac:dyDescent="0.3">
      <c r="A6169" t="str">
        <f t="shared" si="96"/>
        <v>Belgium1963Europe</v>
      </c>
      <c r="B6169" t="s">
        <v>53</v>
      </c>
      <c r="C6169">
        <v>1963</v>
      </c>
      <c r="D6169" t="s">
        <v>11</v>
      </c>
      <c r="E6169">
        <v>70.06</v>
      </c>
    </row>
    <row r="6170" spans="1:5" x14ac:dyDescent="0.3">
      <c r="A6170" t="str">
        <f t="shared" si="96"/>
        <v>Austria1969Europe</v>
      </c>
      <c r="B6170" t="s">
        <v>35</v>
      </c>
      <c r="C6170">
        <v>1969</v>
      </c>
      <c r="D6170" t="s">
        <v>11</v>
      </c>
      <c r="E6170">
        <v>70.06</v>
      </c>
    </row>
    <row r="6171" spans="1:5" x14ac:dyDescent="0.3">
      <c r="A6171" t="str">
        <f t="shared" si="96"/>
        <v>Switzerland1955Europe</v>
      </c>
      <c r="B6171" t="s">
        <v>40</v>
      </c>
      <c r="C6171">
        <v>1955</v>
      </c>
      <c r="D6171" t="s">
        <v>11</v>
      </c>
      <c r="E6171">
        <v>70.08</v>
      </c>
    </row>
    <row r="6172" spans="1:5" x14ac:dyDescent="0.3">
      <c r="A6172" t="str">
        <f t="shared" si="96"/>
        <v>Hungary1995Europe</v>
      </c>
      <c r="B6172" t="s">
        <v>28</v>
      </c>
      <c r="C6172">
        <v>1995</v>
      </c>
      <c r="D6172" t="s">
        <v>11</v>
      </c>
      <c r="E6172">
        <v>70.08</v>
      </c>
    </row>
    <row r="6173" spans="1:5" x14ac:dyDescent="0.3">
      <c r="A6173" t="str">
        <f t="shared" si="96"/>
        <v>Belarus2010Europe</v>
      </c>
      <c r="B6173" t="s">
        <v>21</v>
      </c>
      <c r="C6173">
        <v>2010</v>
      </c>
      <c r="D6173" t="s">
        <v>11</v>
      </c>
      <c r="E6173">
        <v>70.087000000000003</v>
      </c>
    </row>
    <row r="6174" spans="1:5" x14ac:dyDescent="0.3">
      <c r="A6174" t="str">
        <f t="shared" si="96"/>
        <v>Serbia1977Europe</v>
      </c>
      <c r="B6174" t="s">
        <v>55</v>
      </c>
      <c r="C6174">
        <v>1977</v>
      </c>
      <c r="D6174" t="s">
        <v>11</v>
      </c>
      <c r="E6174">
        <v>70.103999999999999</v>
      </c>
    </row>
    <row r="6175" spans="1:5" x14ac:dyDescent="0.3">
      <c r="A6175" t="str">
        <f t="shared" si="96"/>
        <v>Austria1970Europe</v>
      </c>
      <c r="B6175" t="s">
        <v>35</v>
      </c>
      <c r="C6175">
        <v>1970</v>
      </c>
      <c r="D6175" t="s">
        <v>11</v>
      </c>
      <c r="E6175">
        <v>70.11</v>
      </c>
    </row>
    <row r="6176" spans="1:5" x14ac:dyDescent="0.3">
      <c r="A6176" t="str">
        <f t="shared" si="96"/>
        <v>Latvia1974Europe</v>
      </c>
      <c r="B6176" t="s">
        <v>13</v>
      </c>
      <c r="C6176">
        <v>1974</v>
      </c>
      <c r="D6176" t="s">
        <v>11</v>
      </c>
      <c r="E6176">
        <v>70.11</v>
      </c>
    </row>
    <row r="6177" spans="1:5" x14ac:dyDescent="0.3">
      <c r="A6177" t="str">
        <f t="shared" si="96"/>
        <v>Estonia1975Europe</v>
      </c>
      <c r="B6177" t="s">
        <v>33</v>
      </c>
      <c r="C6177">
        <v>1975</v>
      </c>
      <c r="D6177" t="s">
        <v>11</v>
      </c>
      <c r="E6177">
        <v>70.12</v>
      </c>
    </row>
    <row r="6178" spans="1:5" x14ac:dyDescent="0.3">
      <c r="A6178" t="str">
        <f t="shared" si="96"/>
        <v>Estonia1997Europe</v>
      </c>
      <c r="B6178" t="s">
        <v>33</v>
      </c>
      <c r="C6178">
        <v>1997</v>
      </c>
      <c r="D6178" t="s">
        <v>11</v>
      </c>
      <c r="E6178">
        <v>70.13</v>
      </c>
    </row>
    <row r="6179" spans="1:5" x14ac:dyDescent="0.3">
      <c r="A6179" t="str">
        <f t="shared" si="96"/>
        <v>Austria1967Europe</v>
      </c>
      <c r="B6179" t="s">
        <v>35</v>
      </c>
      <c r="C6179">
        <v>1967</v>
      </c>
      <c r="D6179" t="s">
        <v>11</v>
      </c>
      <c r="E6179">
        <v>70.14</v>
      </c>
    </row>
    <row r="6180" spans="1:5" x14ac:dyDescent="0.3">
      <c r="A6180" t="str">
        <f t="shared" si="96"/>
        <v>Lithuania1996Europe</v>
      </c>
      <c r="B6180" t="s">
        <v>30</v>
      </c>
      <c r="C6180">
        <v>1996</v>
      </c>
      <c r="D6180" t="s">
        <v>11</v>
      </c>
      <c r="E6180">
        <v>70.150000000000006</v>
      </c>
    </row>
    <row r="6181" spans="1:5" x14ac:dyDescent="0.3">
      <c r="A6181" t="str">
        <f t="shared" si="96"/>
        <v>Azerbaijan2008Europe</v>
      </c>
      <c r="B6181" t="s">
        <v>89</v>
      </c>
      <c r="C6181">
        <v>2008</v>
      </c>
      <c r="D6181" t="s">
        <v>11</v>
      </c>
      <c r="E6181">
        <v>70.150000000000006</v>
      </c>
    </row>
    <row r="6182" spans="1:5" x14ac:dyDescent="0.3">
      <c r="A6182" t="str">
        <f t="shared" si="96"/>
        <v>Armenia1984Europe</v>
      </c>
      <c r="B6182" t="s">
        <v>14</v>
      </c>
      <c r="C6182">
        <v>1984</v>
      </c>
      <c r="D6182" t="s">
        <v>11</v>
      </c>
      <c r="E6182">
        <v>70.155000000000001</v>
      </c>
    </row>
    <row r="6183" spans="1:5" x14ac:dyDescent="0.3">
      <c r="A6183" t="str">
        <f t="shared" si="96"/>
        <v>France1958Europe</v>
      </c>
      <c r="B6183" t="s">
        <v>66</v>
      </c>
      <c r="C6183">
        <v>1958</v>
      </c>
      <c r="D6183" t="s">
        <v>11</v>
      </c>
      <c r="E6183">
        <v>70.16</v>
      </c>
    </row>
    <row r="6184" spans="1:5" x14ac:dyDescent="0.3">
      <c r="A6184" t="str">
        <f t="shared" si="96"/>
        <v>Austria1964Europe</v>
      </c>
      <c r="B6184" t="s">
        <v>35</v>
      </c>
      <c r="C6184">
        <v>1964</v>
      </c>
      <c r="D6184" t="s">
        <v>11</v>
      </c>
      <c r="E6184">
        <v>70.16</v>
      </c>
    </row>
    <row r="6185" spans="1:5" x14ac:dyDescent="0.3">
      <c r="A6185" t="str">
        <f t="shared" si="96"/>
        <v>Belarus1992Europe</v>
      </c>
      <c r="B6185" t="s">
        <v>21</v>
      </c>
      <c r="C6185">
        <v>1992</v>
      </c>
      <c r="D6185" t="s">
        <v>11</v>
      </c>
      <c r="E6185">
        <v>70.16</v>
      </c>
    </row>
    <row r="6186" spans="1:5" x14ac:dyDescent="0.3">
      <c r="A6186" t="str">
        <f t="shared" si="96"/>
        <v>Armenia1998Europe</v>
      </c>
      <c r="B6186" t="s">
        <v>14</v>
      </c>
      <c r="C6186">
        <v>1998</v>
      </c>
      <c r="D6186" t="s">
        <v>11</v>
      </c>
      <c r="E6186">
        <v>70.162999999999997</v>
      </c>
    </row>
    <row r="6187" spans="1:5" x14ac:dyDescent="0.3">
      <c r="A6187" t="str">
        <f t="shared" si="96"/>
        <v>Romania1999Europe</v>
      </c>
      <c r="B6187" t="s">
        <v>27</v>
      </c>
      <c r="C6187">
        <v>1999</v>
      </c>
      <c r="D6187" t="s">
        <v>11</v>
      </c>
      <c r="E6187">
        <v>70.165999999999997</v>
      </c>
    </row>
    <row r="6188" spans="1:5" x14ac:dyDescent="0.3">
      <c r="A6188" t="str">
        <f t="shared" si="96"/>
        <v>Armenia1970Europe</v>
      </c>
      <c r="B6188" t="s">
        <v>14</v>
      </c>
      <c r="C6188">
        <v>1970</v>
      </c>
      <c r="D6188" t="s">
        <v>11</v>
      </c>
      <c r="E6188">
        <v>70.168999999999997</v>
      </c>
    </row>
    <row r="6189" spans="1:5" x14ac:dyDescent="0.3">
      <c r="A6189" t="str">
        <f t="shared" si="96"/>
        <v>Finland1971Europe</v>
      </c>
      <c r="B6189" t="s">
        <v>48</v>
      </c>
      <c r="C6189">
        <v>1971</v>
      </c>
      <c r="D6189" t="s">
        <v>11</v>
      </c>
      <c r="E6189">
        <v>70.180000000000007</v>
      </c>
    </row>
    <row r="6190" spans="1:5" x14ac:dyDescent="0.3">
      <c r="A6190" t="str">
        <f t="shared" si="96"/>
        <v>Georgia1986Europe</v>
      </c>
      <c r="B6190" t="s">
        <v>52</v>
      </c>
      <c r="C6190">
        <v>1986</v>
      </c>
      <c r="D6190" t="s">
        <v>11</v>
      </c>
      <c r="E6190">
        <v>70.180000000000007</v>
      </c>
    </row>
    <row r="6191" spans="1:5" x14ac:dyDescent="0.3">
      <c r="A6191" t="str">
        <f t="shared" si="96"/>
        <v>France1959Europe</v>
      </c>
      <c r="B6191" t="s">
        <v>66</v>
      </c>
      <c r="C6191">
        <v>1959</v>
      </c>
      <c r="D6191" t="s">
        <v>11</v>
      </c>
      <c r="E6191">
        <v>70.19</v>
      </c>
    </row>
    <row r="6192" spans="1:5" x14ac:dyDescent="0.3">
      <c r="A6192" t="str">
        <f t="shared" si="96"/>
        <v>Ireland1966Europe</v>
      </c>
      <c r="B6192" t="s">
        <v>81</v>
      </c>
      <c r="C6192">
        <v>1966</v>
      </c>
      <c r="D6192" t="s">
        <v>11</v>
      </c>
      <c r="E6192">
        <v>70.2</v>
      </c>
    </row>
    <row r="6193" spans="1:5" x14ac:dyDescent="0.3">
      <c r="A6193" t="str">
        <f t="shared" si="96"/>
        <v>Latvia1969Europe</v>
      </c>
      <c r="B6193" t="s">
        <v>13</v>
      </c>
      <c r="C6193">
        <v>1969</v>
      </c>
      <c r="D6193" t="s">
        <v>11</v>
      </c>
      <c r="E6193">
        <v>70.2</v>
      </c>
    </row>
    <row r="6194" spans="1:5" x14ac:dyDescent="0.3">
      <c r="A6194" t="str">
        <f t="shared" si="96"/>
        <v>Latvia1973Europe</v>
      </c>
      <c r="B6194" t="s">
        <v>13</v>
      </c>
      <c r="C6194">
        <v>1973</v>
      </c>
      <c r="D6194" t="s">
        <v>11</v>
      </c>
      <c r="E6194">
        <v>70.2</v>
      </c>
    </row>
    <row r="6195" spans="1:5" x14ac:dyDescent="0.3">
      <c r="A6195" t="str">
        <f t="shared" si="96"/>
        <v>Slovenia1974Europe</v>
      </c>
      <c r="B6195" t="s">
        <v>20</v>
      </c>
      <c r="C6195">
        <v>1974</v>
      </c>
      <c r="D6195" t="s">
        <v>11</v>
      </c>
      <c r="E6195">
        <v>70.201999999999998</v>
      </c>
    </row>
    <row r="6196" spans="1:5" x14ac:dyDescent="0.3">
      <c r="A6196" t="str">
        <f t="shared" si="96"/>
        <v>Germany1962Europe</v>
      </c>
      <c r="B6196" t="s">
        <v>32</v>
      </c>
      <c r="C6196">
        <v>1962</v>
      </c>
      <c r="D6196" t="s">
        <v>11</v>
      </c>
      <c r="E6196">
        <v>70.206999999999994</v>
      </c>
    </row>
    <row r="6197" spans="1:5" x14ac:dyDescent="0.3">
      <c r="A6197" t="str">
        <f t="shared" si="96"/>
        <v>United Kingdom1955Europe</v>
      </c>
      <c r="B6197" t="s">
        <v>63</v>
      </c>
      <c r="C6197">
        <v>1955</v>
      </c>
      <c r="D6197" t="s">
        <v>11</v>
      </c>
      <c r="E6197">
        <v>70.209999999999994</v>
      </c>
    </row>
    <row r="6198" spans="1:5" x14ac:dyDescent="0.3">
      <c r="A6198" t="str">
        <f t="shared" si="96"/>
        <v>Switzerland1956Europe</v>
      </c>
      <c r="B6198" t="s">
        <v>40</v>
      </c>
      <c r="C6198">
        <v>1956</v>
      </c>
      <c r="D6198" t="s">
        <v>11</v>
      </c>
      <c r="E6198">
        <v>70.209999999999994</v>
      </c>
    </row>
    <row r="6199" spans="1:5" x14ac:dyDescent="0.3">
      <c r="A6199" t="str">
        <f t="shared" si="96"/>
        <v>Bulgaria1961Europe</v>
      </c>
      <c r="B6199" t="s">
        <v>15</v>
      </c>
      <c r="C6199">
        <v>1961</v>
      </c>
      <c r="D6199" t="s">
        <v>11</v>
      </c>
      <c r="E6199">
        <v>70.22</v>
      </c>
    </row>
    <row r="6200" spans="1:5" x14ac:dyDescent="0.3">
      <c r="A6200" t="str">
        <f t="shared" si="96"/>
        <v>Latvia1970Europe</v>
      </c>
      <c r="B6200" t="s">
        <v>13</v>
      </c>
      <c r="C6200">
        <v>1970</v>
      </c>
      <c r="D6200" t="s">
        <v>11</v>
      </c>
      <c r="E6200">
        <v>70.22</v>
      </c>
    </row>
    <row r="6201" spans="1:5" x14ac:dyDescent="0.3">
      <c r="A6201" t="str">
        <f t="shared" si="96"/>
        <v>Croatia1975Europe</v>
      </c>
      <c r="B6201" t="s">
        <v>36</v>
      </c>
      <c r="C6201">
        <v>1975</v>
      </c>
      <c r="D6201" t="s">
        <v>11</v>
      </c>
      <c r="E6201">
        <v>70.221000000000004</v>
      </c>
    </row>
    <row r="6202" spans="1:5" x14ac:dyDescent="0.3">
      <c r="A6202" t="str">
        <f t="shared" si="96"/>
        <v>Serbia1978Europe</v>
      </c>
      <c r="B6202" t="s">
        <v>55</v>
      </c>
      <c r="C6202">
        <v>1978</v>
      </c>
      <c r="D6202" t="s">
        <v>11</v>
      </c>
      <c r="E6202">
        <v>70.221999999999994</v>
      </c>
    </row>
    <row r="6203" spans="1:5" x14ac:dyDescent="0.3">
      <c r="A6203" t="str">
        <f t="shared" si="96"/>
        <v>Malta1969Europe</v>
      </c>
      <c r="B6203" t="s">
        <v>31</v>
      </c>
      <c r="C6203">
        <v>1969</v>
      </c>
      <c r="D6203" t="s">
        <v>11</v>
      </c>
      <c r="E6203">
        <v>70.222999999999999</v>
      </c>
    </row>
    <row r="6204" spans="1:5" x14ac:dyDescent="0.3">
      <c r="A6204" t="str">
        <f t="shared" si="96"/>
        <v>Bosnia and Herzegovina1979Europe</v>
      </c>
      <c r="B6204" t="s">
        <v>10</v>
      </c>
      <c r="C6204">
        <v>1979</v>
      </c>
      <c r="D6204" t="s">
        <v>11</v>
      </c>
      <c r="E6204">
        <v>70.224999999999994</v>
      </c>
    </row>
    <row r="6205" spans="1:5" x14ac:dyDescent="0.3">
      <c r="A6205" t="str">
        <f t="shared" si="96"/>
        <v>Ireland1960Europe</v>
      </c>
      <c r="B6205" t="s">
        <v>81</v>
      </c>
      <c r="C6205">
        <v>1960</v>
      </c>
      <c r="D6205" t="s">
        <v>11</v>
      </c>
      <c r="E6205">
        <v>70.23</v>
      </c>
    </row>
    <row r="6206" spans="1:5" x14ac:dyDescent="0.3">
      <c r="A6206" t="str">
        <f t="shared" si="96"/>
        <v>United Kingdom1954Europe</v>
      </c>
      <c r="B6206" t="s">
        <v>63</v>
      </c>
      <c r="C6206">
        <v>1954</v>
      </c>
      <c r="D6206" t="s">
        <v>11</v>
      </c>
      <c r="E6206">
        <v>70.239999999999995</v>
      </c>
    </row>
    <row r="6207" spans="1:5" x14ac:dyDescent="0.3">
      <c r="A6207" t="str">
        <f t="shared" si="96"/>
        <v>Ireland1963Europe</v>
      </c>
      <c r="B6207" t="s">
        <v>81</v>
      </c>
      <c r="C6207">
        <v>1963</v>
      </c>
      <c r="D6207" t="s">
        <v>11</v>
      </c>
      <c r="E6207">
        <v>70.239999999999995</v>
      </c>
    </row>
    <row r="6208" spans="1:5" x14ac:dyDescent="0.3">
      <c r="A6208" t="str">
        <f t="shared" si="96"/>
        <v>Belgium1962Europe</v>
      </c>
      <c r="B6208" t="s">
        <v>53</v>
      </c>
      <c r="C6208">
        <v>1962</v>
      </c>
      <c r="D6208" t="s">
        <v>11</v>
      </c>
      <c r="E6208">
        <v>70.25</v>
      </c>
    </row>
    <row r="6209" spans="1:5" x14ac:dyDescent="0.3">
      <c r="A6209" t="str">
        <f t="shared" si="96"/>
        <v>Poland1968Europe</v>
      </c>
      <c r="B6209" t="s">
        <v>23</v>
      </c>
      <c r="C6209">
        <v>1968</v>
      </c>
      <c r="D6209" t="s">
        <v>11</v>
      </c>
      <c r="E6209">
        <v>70.25</v>
      </c>
    </row>
    <row r="6210" spans="1:5" x14ac:dyDescent="0.3">
      <c r="A6210" t="str">
        <f t="shared" si="96"/>
        <v>Latvia1972Europe</v>
      </c>
      <c r="B6210" t="s">
        <v>13</v>
      </c>
      <c r="C6210">
        <v>1972</v>
      </c>
      <c r="D6210" t="s">
        <v>11</v>
      </c>
      <c r="E6210">
        <v>70.25</v>
      </c>
    </row>
    <row r="6211" spans="1:5" x14ac:dyDescent="0.3">
      <c r="A6211" t="str">
        <f t="shared" ref="A6211:A6274" si="97">B6211&amp;C6211&amp;D6211</f>
        <v>Austria1966Europe</v>
      </c>
      <c r="B6211" t="s">
        <v>35</v>
      </c>
      <c r="C6211">
        <v>1966</v>
      </c>
      <c r="D6211" t="s">
        <v>11</v>
      </c>
      <c r="E6211">
        <v>70.260000000000005</v>
      </c>
    </row>
    <row r="6212" spans="1:5" x14ac:dyDescent="0.3">
      <c r="A6212" t="str">
        <f t="shared" si="97"/>
        <v>Italy1965Europe</v>
      </c>
      <c r="B6212" t="s">
        <v>18</v>
      </c>
      <c r="C6212">
        <v>1965</v>
      </c>
      <c r="D6212" t="s">
        <v>11</v>
      </c>
      <c r="E6212">
        <v>70.27</v>
      </c>
    </row>
    <row r="6213" spans="1:5" x14ac:dyDescent="0.3">
      <c r="A6213" t="str">
        <f t="shared" si="97"/>
        <v>Montenegro1972Europe</v>
      </c>
      <c r="B6213" t="s">
        <v>61</v>
      </c>
      <c r="C6213">
        <v>1972</v>
      </c>
      <c r="D6213" t="s">
        <v>11</v>
      </c>
      <c r="E6213">
        <v>70.272999999999996</v>
      </c>
    </row>
    <row r="6214" spans="1:5" x14ac:dyDescent="0.3">
      <c r="A6214" t="str">
        <f t="shared" si="97"/>
        <v>Serbia1979Europe</v>
      </c>
      <c r="B6214" t="s">
        <v>55</v>
      </c>
      <c r="C6214">
        <v>1979</v>
      </c>
      <c r="D6214" t="s">
        <v>11</v>
      </c>
      <c r="E6214">
        <v>70.272999999999996</v>
      </c>
    </row>
    <row r="6215" spans="1:5" x14ac:dyDescent="0.3">
      <c r="A6215" t="str">
        <f t="shared" si="97"/>
        <v>Cyprus1962Europe</v>
      </c>
      <c r="B6215" t="s">
        <v>44</v>
      </c>
      <c r="C6215">
        <v>1962</v>
      </c>
      <c r="D6215" t="s">
        <v>11</v>
      </c>
      <c r="E6215">
        <v>70.275000000000006</v>
      </c>
    </row>
    <row r="6216" spans="1:5" x14ac:dyDescent="0.3">
      <c r="A6216" t="str">
        <f t="shared" si="97"/>
        <v>Lithuania1960Europe</v>
      </c>
      <c r="B6216" t="s">
        <v>30</v>
      </c>
      <c r="C6216">
        <v>1960</v>
      </c>
      <c r="D6216" t="s">
        <v>11</v>
      </c>
      <c r="E6216">
        <v>70.28</v>
      </c>
    </row>
    <row r="6217" spans="1:5" x14ac:dyDescent="0.3">
      <c r="A6217" t="str">
        <f t="shared" si="97"/>
        <v>Greece1965Europe</v>
      </c>
      <c r="B6217" t="s">
        <v>26</v>
      </c>
      <c r="C6217">
        <v>1965</v>
      </c>
      <c r="D6217" t="s">
        <v>11</v>
      </c>
      <c r="E6217">
        <v>70.28</v>
      </c>
    </row>
    <row r="6218" spans="1:5" x14ac:dyDescent="0.3">
      <c r="A6218" t="str">
        <f t="shared" si="97"/>
        <v>Luxembourg1968Europe</v>
      </c>
      <c r="B6218" t="s">
        <v>41</v>
      </c>
      <c r="C6218">
        <v>1968</v>
      </c>
      <c r="D6218" t="s">
        <v>11</v>
      </c>
      <c r="E6218">
        <v>70.28</v>
      </c>
    </row>
    <row r="6219" spans="1:5" x14ac:dyDescent="0.3">
      <c r="A6219" t="str">
        <f t="shared" si="97"/>
        <v>Estonia1969Europe</v>
      </c>
      <c r="B6219" t="s">
        <v>33</v>
      </c>
      <c r="C6219">
        <v>1969</v>
      </c>
      <c r="D6219" t="s">
        <v>11</v>
      </c>
      <c r="E6219">
        <v>70.28</v>
      </c>
    </row>
    <row r="6220" spans="1:5" x14ac:dyDescent="0.3">
      <c r="A6220" t="str">
        <f t="shared" si="97"/>
        <v>Ukraine1975Europe</v>
      </c>
      <c r="B6220" t="s">
        <v>12</v>
      </c>
      <c r="C6220">
        <v>1975</v>
      </c>
      <c r="D6220" t="s">
        <v>11</v>
      </c>
      <c r="E6220">
        <v>70.28</v>
      </c>
    </row>
    <row r="6221" spans="1:5" x14ac:dyDescent="0.3">
      <c r="A6221" t="str">
        <f t="shared" si="97"/>
        <v>Poland1980Europe</v>
      </c>
      <c r="B6221" t="s">
        <v>23</v>
      </c>
      <c r="C6221">
        <v>1980</v>
      </c>
      <c r="D6221" t="s">
        <v>11</v>
      </c>
      <c r="E6221">
        <v>70.28</v>
      </c>
    </row>
    <row r="6222" spans="1:5" x14ac:dyDescent="0.3">
      <c r="A6222" t="str">
        <f t="shared" si="97"/>
        <v>Serbia1981Europe</v>
      </c>
      <c r="B6222" t="s">
        <v>55</v>
      </c>
      <c r="C6222">
        <v>1981</v>
      </c>
      <c r="D6222" t="s">
        <v>11</v>
      </c>
      <c r="E6222">
        <v>70.281000000000006</v>
      </c>
    </row>
    <row r="6223" spans="1:5" x14ac:dyDescent="0.3">
      <c r="A6223" t="str">
        <f t="shared" si="97"/>
        <v>Serbia1980Europe</v>
      </c>
      <c r="B6223" t="s">
        <v>55</v>
      </c>
      <c r="C6223">
        <v>1980</v>
      </c>
      <c r="D6223" t="s">
        <v>11</v>
      </c>
      <c r="E6223">
        <v>70.281999999999996</v>
      </c>
    </row>
    <row r="6224" spans="1:5" x14ac:dyDescent="0.3">
      <c r="A6224" t="str">
        <f t="shared" si="97"/>
        <v>Latvia1963Europe</v>
      </c>
      <c r="B6224" t="s">
        <v>13</v>
      </c>
      <c r="C6224">
        <v>1963</v>
      </c>
      <c r="D6224" t="s">
        <v>11</v>
      </c>
      <c r="E6224">
        <v>70.290000000000006</v>
      </c>
    </row>
    <row r="6225" spans="1:5" x14ac:dyDescent="0.3">
      <c r="A6225" t="str">
        <f t="shared" si="97"/>
        <v>Austria1968Europe</v>
      </c>
      <c r="B6225" t="s">
        <v>35</v>
      </c>
      <c r="C6225">
        <v>1968</v>
      </c>
      <c r="D6225" t="s">
        <v>11</v>
      </c>
      <c r="E6225">
        <v>70.290000000000006</v>
      </c>
    </row>
    <row r="6226" spans="1:5" x14ac:dyDescent="0.3">
      <c r="A6226" t="str">
        <f t="shared" si="97"/>
        <v>Latvia1960Europe</v>
      </c>
      <c r="B6226" t="s">
        <v>13</v>
      </c>
      <c r="C6226">
        <v>1960</v>
      </c>
      <c r="D6226" t="s">
        <v>11</v>
      </c>
      <c r="E6226">
        <v>70.3</v>
      </c>
    </row>
    <row r="6227" spans="1:5" x14ac:dyDescent="0.3">
      <c r="A6227" t="str">
        <f t="shared" si="97"/>
        <v>Serbia1982Europe</v>
      </c>
      <c r="B6227" t="s">
        <v>55</v>
      </c>
      <c r="C6227">
        <v>1982</v>
      </c>
      <c r="D6227" t="s">
        <v>11</v>
      </c>
      <c r="E6227">
        <v>70.301000000000002</v>
      </c>
    </row>
    <row r="6228" spans="1:5" x14ac:dyDescent="0.3">
      <c r="A6228" t="str">
        <f t="shared" si="97"/>
        <v>Georgia1987Europe</v>
      </c>
      <c r="B6228" t="s">
        <v>52</v>
      </c>
      <c r="C6228">
        <v>1987</v>
      </c>
      <c r="D6228" t="s">
        <v>11</v>
      </c>
      <c r="E6228">
        <v>70.308000000000007</v>
      </c>
    </row>
    <row r="6229" spans="1:5" x14ac:dyDescent="0.3">
      <c r="A6229" t="str">
        <f t="shared" si="97"/>
        <v>Austria1971Europe</v>
      </c>
      <c r="B6229" t="s">
        <v>35</v>
      </c>
      <c r="C6229">
        <v>1971</v>
      </c>
      <c r="D6229" t="s">
        <v>11</v>
      </c>
      <c r="E6229">
        <v>70.31</v>
      </c>
    </row>
    <row r="6230" spans="1:5" x14ac:dyDescent="0.3">
      <c r="A6230" t="str">
        <f t="shared" si="97"/>
        <v>Bulgaria1997Europe</v>
      </c>
      <c r="B6230" t="s">
        <v>15</v>
      </c>
      <c r="C6230">
        <v>1997</v>
      </c>
      <c r="D6230" t="s">
        <v>11</v>
      </c>
      <c r="E6230">
        <v>70.319999999999993</v>
      </c>
    </row>
    <row r="6231" spans="1:5" x14ac:dyDescent="0.3">
      <c r="A6231" t="str">
        <f t="shared" si="97"/>
        <v>Latvia2001Europe</v>
      </c>
      <c r="B6231" t="s">
        <v>13</v>
      </c>
      <c r="C6231">
        <v>2001</v>
      </c>
      <c r="D6231" t="s">
        <v>11</v>
      </c>
      <c r="E6231">
        <v>70.319999999999993</v>
      </c>
    </row>
    <row r="6232" spans="1:5" x14ac:dyDescent="0.3">
      <c r="A6232" t="str">
        <f t="shared" si="97"/>
        <v>Denmark1950Europe</v>
      </c>
      <c r="B6232" t="s">
        <v>37</v>
      </c>
      <c r="C6232">
        <v>1950</v>
      </c>
      <c r="D6232" t="s">
        <v>11</v>
      </c>
      <c r="E6232">
        <v>70.33</v>
      </c>
    </row>
    <row r="6233" spans="1:5" x14ac:dyDescent="0.3">
      <c r="A6233" t="str">
        <f t="shared" si="97"/>
        <v>Belgium1959Europe</v>
      </c>
      <c r="B6233" t="s">
        <v>53</v>
      </c>
      <c r="C6233">
        <v>1959</v>
      </c>
      <c r="D6233" t="s">
        <v>11</v>
      </c>
      <c r="E6233">
        <v>70.33</v>
      </c>
    </row>
    <row r="6234" spans="1:5" x14ac:dyDescent="0.3">
      <c r="A6234" t="str">
        <f t="shared" si="97"/>
        <v>Albania1982Europe</v>
      </c>
      <c r="B6234" t="s">
        <v>51</v>
      </c>
      <c r="C6234">
        <v>1982</v>
      </c>
      <c r="D6234" t="s">
        <v>11</v>
      </c>
      <c r="E6234">
        <v>70.332999999999998</v>
      </c>
    </row>
    <row r="6235" spans="1:5" x14ac:dyDescent="0.3">
      <c r="A6235" t="str">
        <f t="shared" si="97"/>
        <v>Bulgaria1963Europe</v>
      </c>
      <c r="B6235" t="s">
        <v>15</v>
      </c>
      <c r="C6235">
        <v>1963</v>
      </c>
      <c r="D6235" t="s">
        <v>11</v>
      </c>
      <c r="E6235">
        <v>70.34</v>
      </c>
    </row>
    <row r="6236" spans="1:5" x14ac:dyDescent="0.3">
      <c r="A6236" t="str">
        <f t="shared" si="97"/>
        <v>Ukraine1976Europe</v>
      </c>
      <c r="B6236" t="s">
        <v>12</v>
      </c>
      <c r="C6236">
        <v>1976</v>
      </c>
      <c r="D6236" t="s">
        <v>11</v>
      </c>
      <c r="E6236">
        <v>70.34</v>
      </c>
    </row>
    <row r="6237" spans="1:5" x14ac:dyDescent="0.3">
      <c r="A6237" t="str">
        <f t="shared" si="97"/>
        <v>Belarus2011Europe</v>
      </c>
      <c r="B6237" t="s">
        <v>21</v>
      </c>
      <c r="C6237">
        <v>2011</v>
      </c>
      <c r="D6237" t="s">
        <v>11</v>
      </c>
      <c r="E6237">
        <v>70.349000000000004</v>
      </c>
    </row>
    <row r="6238" spans="1:5" x14ac:dyDescent="0.3">
      <c r="A6238" t="str">
        <f t="shared" si="97"/>
        <v>Estonia1972Europe</v>
      </c>
      <c r="B6238" t="s">
        <v>33</v>
      </c>
      <c r="C6238">
        <v>1972</v>
      </c>
      <c r="D6238" t="s">
        <v>11</v>
      </c>
      <c r="E6238">
        <v>70.349999999999994</v>
      </c>
    </row>
    <row r="6239" spans="1:5" x14ac:dyDescent="0.3">
      <c r="A6239" t="str">
        <f t="shared" si="97"/>
        <v>France1963Europe</v>
      </c>
      <c r="B6239" t="s">
        <v>66</v>
      </c>
      <c r="C6239">
        <v>1963</v>
      </c>
      <c r="D6239" t="s">
        <v>11</v>
      </c>
      <c r="E6239">
        <v>70.36</v>
      </c>
    </row>
    <row r="6240" spans="1:5" x14ac:dyDescent="0.3">
      <c r="A6240" t="str">
        <f t="shared" si="97"/>
        <v>Finland1970Europe</v>
      </c>
      <c r="B6240" t="s">
        <v>48</v>
      </c>
      <c r="C6240">
        <v>1970</v>
      </c>
      <c r="D6240" t="s">
        <v>11</v>
      </c>
      <c r="E6240">
        <v>70.36</v>
      </c>
    </row>
    <row r="6241" spans="1:5" x14ac:dyDescent="0.3">
      <c r="A6241" t="str">
        <f t="shared" si="97"/>
        <v>Serbia1983Europe</v>
      </c>
      <c r="B6241" t="s">
        <v>55</v>
      </c>
      <c r="C6241">
        <v>1983</v>
      </c>
      <c r="D6241" t="s">
        <v>11</v>
      </c>
      <c r="E6241">
        <v>70.367000000000004</v>
      </c>
    </row>
    <row r="6242" spans="1:5" x14ac:dyDescent="0.3">
      <c r="A6242" t="str">
        <f t="shared" si="97"/>
        <v>Germany1963Europe</v>
      </c>
      <c r="B6242" t="s">
        <v>32</v>
      </c>
      <c r="C6242">
        <v>1963</v>
      </c>
      <c r="D6242" t="s">
        <v>11</v>
      </c>
      <c r="E6242">
        <v>70.375</v>
      </c>
    </row>
    <row r="6243" spans="1:5" x14ac:dyDescent="0.3">
      <c r="A6243" t="str">
        <f t="shared" si="97"/>
        <v>Croatia1976Europe</v>
      </c>
      <c r="B6243" t="s">
        <v>36</v>
      </c>
      <c r="C6243">
        <v>1976</v>
      </c>
      <c r="D6243" t="s">
        <v>11</v>
      </c>
      <c r="E6243">
        <v>70.384</v>
      </c>
    </row>
    <row r="6244" spans="1:5" x14ac:dyDescent="0.3">
      <c r="A6244" t="str">
        <f t="shared" si="97"/>
        <v>Estonia1970Europe</v>
      </c>
      <c r="B6244" t="s">
        <v>33</v>
      </c>
      <c r="C6244">
        <v>1970</v>
      </c>
      <c r="D6244" t="s">
        <v>11</v>
      </c>
      <c r="E6244">
        <v>70.39</v>
      </c>
    </row>
    <row r="6245" spans="1:5" x14ac:dyDescent="0.3">
      <c r="A6245" t="str">
        <f t="shared" si="97"/>
        <v>France1960Europe</v>
      </c>
      <c r="B6245" t="s">
        <v>66</v>
      </c>
      <c r="C6245">
        <v>1960</v>
      </c>
      <c r="D6245" t="s">
        <v>11</v>
      </c>
      <c r="E6245">
        <v>70.400000000000006</v>
      </c>
    </row>
    <row r="6246" spans="1:5" x14ac:dyDescent="0.3">
      <c r="A6246" t="str">
        <f t="shared" si="97"/>
        <v>Italy1964Europe</v>
      </c>
      <c r="B6246" t="s">
        <v>18</v>
      </c>
      <c r="C6246">
        <v>1964</v>
      </c>
      <c r="D6246" t="s">
        <v>11</v>
      </c>
      <c r="E6246">
        <v>70.400000000000006</v>
      </c>
    </row>
    <row r="6247" spans="1:5" x14ac:dyDescent="0.3">
      <c r="A6247" t="str">
        <f t="shared" si="97"/>
        <v>Lithuania1992Europe</v>
      </c>
      <c r="B6247" t="s">
        <v>30</v>
      </c>
      <c r="C6247">
        <v>1992</v>
      </c>
      <c r="D6247" t="s">
        <v>11</v>
      </c>
      <c r="E6247">
        <v>70.400000000000006</v>
      </c>
    </row>
    <row r="6248" spans="1:5" x14ac:dyDescent="0.3">
      <c r="A6248" t="str">
        <f t="shared" si="97"/>
        <v>Azerbaijan2009Europe</v>
      </c>
      <c r="B6248" t="s">
        <v>89</v>
      </c>
      <c r="C6248">
        <v>2009</v>
      </c>
      <c r="D6248" t="s">
        <v>11</v>
      </c>
      <c r="E6248">
        <v>70.400000000000006</v>
      </c>
    </row>
    <row r="6249" spans="1:5" x14ac:dyDescent="0.3">
      <c r="A6249" t="str">
        <f t="shared" si="97"/>
        <v>Georgia1988Europe</v>
      </c>
      <c r="B6249" t="s">
        <v>52</v>
      </c>
      <c r="C6249">
        <v>1988</v>
      </c>
      <c r="D6249" t="s">
        <v>11</v>
      </c>
      <c r="E6249">
        <v>70.406999999999996</v>
      </c>
    </row>
    <row r="6250" spans="1:5" x14ac:dyDescent="0.3">
      <c r="A6250" t="str">
        <f t="shared" si="97"/>
        <v>Portugal1977Europe</v>
      </c>
      <c r="B6250" t="s">
        <v>34</v>
      </c>
      <c r="C6250">
        <v>1977</v>
      </c>
      <c r="D6250" t="s">
        <v>11</v>
      </c>
      <c r="E6250">
        <v>70.41</v>
      </c>
    </row>
    <row r="6251" spans="1:5" x14ac:dyDescent="0.3">
      <c r="A6251" t="str">
        <f t="shared" si="97"/>
        <v>Belarus2007Europe</v>
      </c>
      <c r="B6251" t="s">
        <v>21</v>
      </c>
      <c r="C6251">
        <v>2007</v>
      </c>
      <c r="D6251" t="s">
        <v>11</v>
      </c>
      <c r="E6251">
        <v>70.41</v>
      </c>
    </row>
    <row r="6252" spans="1:5" x14ac:dyDescent="0.3">
      <c r="A6252" t="str">
        <f t="shared" si="97"/>
        <v>Bulgaria1967Europe</v>
      </c>
      <c r="B6252" t="s">
        <v>15</v>
      </c>
      <c r="C6252">
        <v>1967</v>
      </c>
      <c r="D6252" t="s">
        <v>11</v>
      </c>
      <c r="E6252">
        <v>70.42</v>
      </c>
    </row>
    <row r="6253" spans="1:5" x14ac:dyDescent="0.3">
      <c r="A6253" t="str">
        <f t="shared" si="97"/>
        <v>Slovenia1975Europe</v>
      </c>
      <c r="B6253" t="s">
        <v>20</v>
      </c>
      <c r="C6253">
        <v>1975</v>
      </c>
      <c r="D6253" t="s">
        <v>11</v>
      </c>
      <c r="E6253">
        <v>70.427999999999997</v>
      </c>
    </row>
    <row r="6254" spans="1:5" x14ac:dyDescent="0.3">
      <c r="A6254" t="str">
        <f t="shared" si="97"/>
        <v>Bulgaria1969Europe</v>
      </c>
      <c r="B6254" t="s">
        <v>15</v>
      </c>
      <c r="C6254">
        <v>1969</v>
      </c>
      <c r="D6254" t="s">
        <v>11</v>
      </c>
      <c r="E6254">
        <v>70.430000000000007</v>
      </c>
    </row>
    <row r="6255" spans="1:5" x14ac:dyDescent="0.3">
      <c r="A6255" t="str">
        <f t="shared" si="97"/>
        <v>Armenia1971Europe</v>
      </c>
      <c r="B6255" t="s">
        <v>14</v>
      </c>
      <c r="C6255">
        <v>1971</v>
      </c>
      <c r="D6255" t="s">
        <v>11</v>
      </c>
      <c r="E6255">
        <v>70.435000000000002</v>
      </c>
    </row>
    <row r="6256" spans="1:5" x14ac:dyDescent="0.3">
      <c r="A6256" t="str">
        <f t="shared" si="97"/>
        <v>Luxembourg1976Europe</v>
      </c>
      <c r="B6256" t="s">
        <v>41</v>
      </c>
      <c r="C6256">
        <v>1976</v>
      </c>
      <c r="D6256" t="s">
        <v>11</v>
      </c>
      <c r="E6256">
        <v>70.45</v>
      </c>
    </row>
    <row r="6257" spans="1:5" x14ac:dyDescent="0.3">
      <c r="A6257" t="str">
        <f t="shared" si="97"/>
        <v>Poland1991Europe</v>
      </c>
      <c r="B6257" t="s">
        <v>23</v>
      </c>
      <c r="C6257">
        <v>1991</v>
      </c>
      <c r="D6257" t="s">
        <v>11</v>
      </c>
      <c r="E6257">
        <v>70.45</v>
      </c>
    </row>
    <row r="6258" spans="1:5" x14ac:dyDescent="0.3">
      <c r="A6258" t="str">
        <f t="shared" si="97"/>
        <v>Bosnia and Herzegovina1980Europe</v>
      </c>
      <c r="B6258" t="s">
        <v>10</v>
      </c>
      <c r="C6258">
        <v>1980</v>
      </c>
      <c r="D6258" t="s">
        <v>11</v>
      </c>
      <c r="E6258">
        <v>70.451999999999998</v>
      </c>
    </row>
    <row r="6259" spans="1:5" x14ac:dyDescent="0.3">
      <c r="A6259" t="str">
        <f t="shared" si="97"/>
        <v>Latvia1968Europe</v>
      </c>
      <c r="B6259" t="s">
        <v>13</v>
      </c>
      <c r="C6259">
        <v>1968</v>
      </c>
      <c r="D6259" t="s">
        <v>11</v>
      </c>
      <c r="E6259">
        <v>70.459999999999994</v>
      </c>
    </row>
    <row r="6260" spans="1:5" x14ac:dyDescent="0.3">
      <c r="A6260" t="str">
        <f t="shared" si="97"/>
        <v>Latvia1989Europe</v>
      </c>
      <c r="B6260" t="s">
        <v>13</v>
      </c>
      <c r="C6260">
        <v>1989</v>
      </c>
      <c r="D6260" t="s">
        <v>11</v>
      </c>
      <c r="E6260">
        <v>70.459999999999994</v>
      </c>
    </row>
    <row r="6261" spans="1:5" x14ac:dyDescent="0.3">
      <c r="A6261" t="str">
        <f t="shared" si="97"/>
        <v>Ukraine1990Europe</v>
      </c>
      <c r="B6261" t="s">
        <v>12</v>
      </c>
      <c r="C6261">
        <v>1990</v>
      </c>
      <c r="D6261" t="s">
        <v>11</v>
      </c>
      <c r="E6261">
        <v>70.459999999999994</v>
      </c>
    </row>
    <row r="6262" spans="1:5" x14ac:dyDescent="0.3">
      <c r="A6262" t="str">
        <f t="shared" si="97"/>
        <v>Lithuania1961Europe</v>
      </c>
      <c r="B6262" t="s">
        <v>30</v>
      </c>
      <c r="C6262">
        <v>1961</v>
      </c>
      <c r="D6262" t="s">
        <v>11</v>
      </c>
      <c r="E6262">
        <v>70.47</v>
      </c>
    </row>
    <row r="6263" spans="1:5" x14ac:dyDescent="0.3">
      <c r="A6263" t="str">
        <f t="shared" si="97"/>
        <v>Luxembourg1973Europe</v>
      </c>
      <c r="B6263" t="s">
        <v>41</v>
      </c>
      <c r="C6263">
        <v>1973</v>
      </c>
      <c r="D6263" t="s">
        <v>11</v>
      </c>
      <c r="E6263">
        <v>70.47</v>
      </c>
    </row>
    <row r="6264" spans="1:5" x14ac:dyDescent="0.3">
      <c r="A6264" t="str">
        <f t="shared" si="97"/>
        <v>Georgia1989Europe</v>
      </c>
      <c r="B6264" t="s">
        <v>52</v>
      </c>
      <c r="C6264">
        <v>1989</v>
      </c>
      <c r="D6264" t="s">
        <v>11</v>
      </c>
      <c r="E6264">
        <v>70.474000000000004</v>
      </c>
    </row>
    <row r="6265" spans="1:5" x14ac:dyDescent="0.3">
      <c r="A6265" t="str">
        <f t="shared" si="97"/>
        <v>United Kingdom1956Europe</v>
      </c>
      <c r="B6265" t="s">
        <v>63</v>
      </c>
      <c r="C6265">
        <v>1956</v>
      </c>
      <c r="D6265" t="s">
        <v>11</v>
      </c>
      <c r="E6265">
        <v>70.48</v>
      </c>
    </row>
    <row r="6266" spans="1:5" x14ac:dyDescent="0.3">
      <c r="A6266" t="str">
        <f t="shared" si="97"/>
        <v>Serbia1984Europe</v>
      </c>
      <c r="B6266" t="s">
        <v>55</v>
      </c>
      <c r="C6266">
        <v>1984</v>
      </c>
      <c r="D6266" t="s">
        <v>11</v>
      </c>
      <c r="E6266">
        <v>70.484999999999999</v>
      </c>
    </row>
    <row r="6267" spans="1:5" x14ac:dyDescent="0.3">
      <c r="A6267" t="str">
        <f t="shared" si="97"/>
        <v>Ireland1964Europe</v>
      </c>
      <c r="B6267" t="s">
        <v>81</v>
      </c>
      <c r="C6267">
        <v>1964</v>
      </c>
      <c r="D6267" t="s">
        <v>11</v>
      </c>
      <c r="E6267">
        <v>70.489999999999995</v>
      </c>
    </row>
    <row r="6268" spans="1:5" x14ac:dyDescent="0.3">
      <c r="A6268" t="str">
        <f t="shared" si="97"/>
        <v>Lithuania1984Europe</v>
      </c>
      <c r="B6268" t="s">
        <v>30</v>
      </c>
      <c r="C6268">
        <v>1984</v>
      </c>
      <c r="D6268" t="s">
        <v>11</v>
      </c>
      <c r="E6268">
        <v>70.489999999999995</v>
      </c>
    </row>
    <row r="6269" spans="1:5" x14ac:dyDescent="0.3">
      <c r="A6269" t="str">
        <f t="shared" si="97"/>
        <v>Romania2000Europe</v>
      </c>
      <c r="B6269" t="s">
        <v>27</v>
      </c>
      <c r="C6269">
        <v>2000</v>
      </c>
      <c r="D6269" t="s">
        <v>11</v>
      </c>
      <c r="E6269">
        <v>70.492000000000004</v>
      </c>
    </row>
    <row r="6270" spans="1:5" x14ac:dyDescent="0.3">
      <c r="A6270" t="str">
        <f t="shared" si="97"/>
        <v>Malta1970Europe</v>
      </c>
      <c r="B6270" t="s">
        <v>31</v>
      </c>
      <c r="C6270">
        <v>1970</v>
      </c>
      <c r="D6270" t="s">
        <v>11</v>
      </c>
      <c r="E6270">
        <v>70.495000000000005</v>
      </c>
    </row>
    <row r="6271" spans="1:5" x14ac:dyDescent="0.3">
      <c r="A6271" t="str">
        <f t="shared" si="97"/>
        <v>Croatia1977Europe</v>
      </c>
      <c r="B6271" t="s">
        <v>36</v>
      </c>
      <c r="C6271">
        <v>1977</v>
      </c>
      <c r="D6271" t="s">
        <v>11</v>
      </c>
      <c r="E6271">
        <v>70.495000000000005</v>
      </c>
    </row>
    <row r="6272" spans="1:5" x14ac:dyDescent="0.3">
      <c r="A6272" t="str">
        <f t="shared" si="97"/>
        <v>Luxembourg1975Europe</v>
      </c>
      <c r="B6272" t="s">
        <v>41</v>
      </c>
      <c r="C6272">
        <v>1975</v>
      </c>
      <c r="D6272" t="s">
        <v>11</v>
      </c>
      <c r="E6272">
        <v>70.5</v>
      </c>
    </row>
    <row r="6273" spans="1:5" x14ac:dyDescent="0.3">
      <c r="A6273" t="str">
        <f t="shared" si="97"/>
        <v>Estonia1999Europe</v>
      </c>
      <c r="B6273" t="s">
        <v>33</v>
      </c>
      <c r="C6273">
        <v>1999</v>
      </c>
      <c r="D6273" t="s">
        <v>11</v>
      </c>
      <c r="E6273">
        <v>70.5</v>
      </c>
    </row>
    <row r="6274" spans="1:5" x14ac:dyDescent="0.3">
      <c r="A6274" t="str">
        <f t="shared" si="97"/>
        <v>France1962Europe</v>
      </c>
      <c r="B6274" t="s">
        <v>66</v>
      </c>
      <c r="C6274">
        <v>1962</v>
      </c>
      <c r="D6274" t="s">
        <v>11</v>
      </c>
      <c r="E6274">
        <v>70.510000000000005</v>
      </c>
    </row>
    <row r="6275" spans="1:5" x14ac:dyDescent="0.3">
      <c r="A6275" t="str">
        <f t="shared" ref="A6275:A6338" si="98">B6275&amp;C6275&amp;D6275</f>
        <v>Georgia1990Europe</v>
      </c>
      <c r="B6275" t="s">
        <v>52</v>
      </c>
      <c r="C6275">
        <v>1990</v>
      </c>
      <c r="D6275" t="s">
        <v>11</v>
      </c>
      <c r="E6275">
        <v>70.512</v>
      </c>
    </row>
    <row r="6276" spans="1:5" x14ac:dyDescent="0.3">
      <c r="A6276" t="str">
        <f t="shared" si="98"/>
        <v>Germany1964Europe</v>
      </c>
      <c r="B6276" t="s">
        <v>32</v>
      </c>
      <c r="C6276">
        <v>1964</v>
      </c>
      <c r="D6276" t="s">
        <v>11</v>
      </c>
      <c r="E6276">
        <v>70.515000000000001</v>
      </c>
    </row>
    <row r="6277" spans="1:5" x14ac:dyDescent="0.3">
      <c r="A6277" t="str">
        <f t="shared" si="98"/>
        <v>Belgium1961Europe</v>
      </c>
      <c r="B6277" t="s">
        <v>53</v>
      </c>
      <c r="C6277">
        <v>1961</v>
      </c>
      <c r="D6277" t="s">
        <v>11</v>
      </c>
      <c r="E6277">
        <v>70.52</v>
      </c>
    </row>
    <row r="6278" spans="1:5" x14ac:dyDescent="0.3">
      <c r="A6278" t="str">
        <f t="shared" si="98"/>
        <v>Armenia1983Europe</v>
      </c>
      <c r="B6278" t="s">
        <v>14</v>
      </c>
      <c r="C6278">
        <v>1983</v>
      </c>
      <c r="D6278" t="s">
        <v>11</v>
      </c>
      <c r="E6278">
        <v>70.521000000000001</v>
      </c>
    </row>
    <row r="6279" spans="1:5" x14ac:dyDescent="0.3">
      <c r="A6279" t="str">
        <f t="shared" si="98"/>
        <v>Bosnia and Herzegovina1987Europe</v>
      </c>
      <c r="B6279" t="s">
        <v>10</v>
      </c>
      <c r="C6279">
        <v>1987</v>
      </c>
      <c r="D6279" t="s">
        <v>11</v>
      </c>
      <c r="E6279">
        <v>70.525999999999996</v>
      </c>
    </row>
    <row r="6280" spans="1:5" x14ac:dyDescent="0.3">
      <c r="A6280" t="str">
        <f t="shared" si="98"/>
        <v>Estonia1989Europe</v>
      </c>
      <c r="B6280" t="s">
        <v>33</v>
      </c>
      <c r="C6280">
        <v>1989</v>
      </c>
      <c r="D6280" t="s">
        <v>11</v>
      </c>
      <c r="E6280">
        <v>70.53</v>
      </c>
    </row>
    <row r="6281" spans="1:5" x14ac:dyDescent="0.3">
      <c r="A6281" t="str">
        <f t="shared" si="98"/>
        <v>Georgia1991Europe</v>
      </c>
      <c r="B6281" t="s">
        <v>52</v>
      </c>
      <c r="C6281">
        <v>1991</v>
      </c>
      <c r="D6281" t="s">
        <v>11</v>
      </c>
      <c r="E6281">
        <v>70.53</v>
      </c>
    </row>
    <row r="6282" spans="1:5" x14ac:dyDescent="0.3">
      <c r="A6282" t="str">
        <f t="shared" si="98"/>
        <v>Croatia1981Europe</v>
      </c>
      <c r="B6282" t="s">
        <v>36</v>
      </c>
      <c r="C6282">
        <v>1981</v>
      </c>
      <c r="D6282" t="s">
        <v>11</v>
      </c>
      <c r="E6282">
        <v>70.536000000000001</v>
      </c>
    </row>
    <row r="6283" spans="1:5" x14ac:dyDescent="0.3">
      <c r="A6283" t="str">
        <f t="shared" si="98"/>
        <v>Latvia1961Europe</v>
      </c>
      <c r="B6283" t="s">
        <v>13</v>
      </c>
      <c r="C6283">
        <v>1961</v>
      </c>
      <c r="D6283" t="s">
        <v>11</v>
      </c>
      <c r="E6283">
        <v>70.540000000000006</v>
      </c>
    </row>
    <row r="6284" spans="1:5" x14ac:dyDescent="0.3">
      <c r="A6284" t="str">
        <f t="shared" si="98"/>
        <v>Georgia1992Europe</v>
      </c>
      <c r="B6284" t="s">
        <v>52</v>
      </c>
      <c r="C6284">
        <v>1992</v>
      </c>
      <c r="D6284" t="s">
        <v>11</v>
      </c>
      <c r="E6284">
        <v>70.543999999999997</v>
      </c>
    </row>
    <row r="6285" spans="1:5" x14ac:dyDescent="0.3">
      <c r="A6285" t="str">
        <f t="shared" si="98"/>
        <v>Croatia1980Europe</v>
      </c>
      <c r="B6285" t="s">
        <v>36</v>
      </c>
      <c r="C6285">
        <v>1980</v>
      </c>
      <c r="D6285" t="s">
        <v>11</v>
      </c>
      <c r="E6285">
        <v>70.548000000000002</v>
      </c>
    </row>
    <row r="6286" spans="1:5" x14ac:dyDescent="0.3">
      <c r="A6286" t="str">
        <f t="shared" si="98"/>
        <v>Luxembourg1974Europe</v>
      </c>
      <c r="B6286" t="s">
        <v>41</v>
      </c>
      <c r="C6286">
        <v>1974</v>
      </c>
      <c r="D6286" t="s">
        <v>11</v>
      </c>
      <c r="E6286">
        <v>70.55</v>
      </c>
    </row>
    <row r="6287" spans="1:5" x14ac:dyDescent="0.3">
      <c r="A6287" t="str">
        <f t="shared" si="98"/>
        <v>Lithuania1991Europe</v>
      </c>
      <c r="B6287" t="s">
        <v>30</v>
      </c>
      <c r="C6287">
        <v>1991</v>
      </c>
      <c r="D6287" t="s">
        <v>11</v>
      </c>
      <c r="E6287">
        <v>70.55</v>
      </c>
    </row>
    <row r="6288" spans="1:5" x14ac:dyDescent="0.3">
      <c r="A6288" t="str">
        <f t="shared" si="98"/>
        <v>Croatia1982Europe</v>
      </c>
      <c r="B6288" t="s">
        <v>36</v>
      </c>
      <c r="C6288">
        <v>1982</v>
      </c>
      <c r="D6288" t="s">
        <v>11</v>
      </c>
      <c r="E6288">
        <v>70.551000000000002</v>
      </c>
    </row>
    <row r="6289" spans="1:5" x14ac:dyDescent="0.3">
      <c r="A6289" t="str">
        <f t="shared" si="98"/>
        <v>Croatia1978Europe</v>
      </c>
      <c r="B6289" t="s">
        <v>36</v>
      </c>
      <c r="C6289">
        <v>1978</v>
      </c>
      <c r="D6289" t="s">
        <v>11</v>
      </c>
      <c r="E6289">
        <v>70.552000000000007</v>
      </c>
    </row>
    <row r="6290" spans="1:5" x14ac:dyDescent="0.3">
      <c r="A6290" t="str">
        <f t="shared" si="98"/>
        <v>Switzerland1957Europe</v>
      </c>
      <c r="B6290" t="s">
        <v>40</v>
      </c>
      <c r="C6290">
        <v>1957</v>
      </c>
      <c r="D6290" t="s">
        <v>11</v>
      </c>
      <c r="E6290">
        <v>70.56</v>
      </c>
    </row>
    <row r="6291" spans="1:5" x14ac:dyDescent="0.3">
      <c r="A6291" t="str">
        <f t="shared" si="98"/>
        <v>Croatia1979Europe</v>
      </c>
      <c r="B6291" t="s">
        <v>36</v>
      </c>
      <c r="C6291">
        <v>1979</v>
      </c>
      <c r="D6291" t="s">
        <v>11</v>
      </c>
      <c r="E6291">
        <v>70.563000000000002</v>
      </c>
    </row>
    <row r="6292" spans="1:5" x14ac:dyDescent="0.3">
      <c r="A6292" t="str">
        <f t="shared" si="98"/>
        <v>Latvia1971Europe</v>
      </c>
      <c r="B6292" t="s">
        <v>13</v>
      </c>
      <c r="C6292">
        <v>1971</v>
      </c>
      <c r="D6292" t="s">
        <v>11</v>
      </c>
      <c r="E6292">
        <v>70.569999999999993</v>
      </c>
    </row>
    <row r="6293" spans="1:5" x14ac:dyDescent="0.3">
      <c r="A6293" t="str">
        <f t="shared" si="98"/>
        <v>Latvia2000Europe</v>
      </c>
      <c r="B6293" t="s">
        <v>13</v>
      </c>
      <c r="C6293">
        <v>2000</v>
      </c>
      <c r="D6293" t="s">
        <v>11</v>
      </c>
      <c r="E6293">
        <v>70.569999999999993</v>
      </c>
    </row>
    <row r="6294" spans="1:5" x14ac:dyDescent="0.3">
      <c r="A6294" t="str">
        <f t="shared" si="98"/>
        <v>Georgia1993Europe</v>
      </c>
      <c r="B6294" t="s">
        <v>52</v>
      </c>
      <c r="C6294">
        <v>1993</v>
      </c>
      <c r="D6294" t="s">
        <v>11</v>
      </c>
      <c r="E6294">
        <v>70.570999999999998</v>
      </c>
    </row>
    <row r="6295" spans="1:5" x14ac:dyDescent="0.3">
      <c r="A6295" t="str">
        <f t="shared" si="98"/>
        <v>Greece1966Europe</v>
      </c>
      <c r="B6295" t="s">
        <v>26</v>
      </c>
      <c r="C6295">
        <v>1966</v>
      </c>
      <c r="D6295" t="s">
        <v>11</v>
      </c>
      <c r="E6295">
        <v>70.572999999999993</v>
      </c>
    </row>
    <row r="6296" spans="1:5" x14ac:dyDescent="0.3">
      <c r="A6296" t="str">
        <f t="shared" si="98"/>
        <v>Lithuania1963Europe</v>
      </c>
      <c r="B6296" t="s">
        <v>30</v>
      </c>
      <c r="C6296">
        <v>1963</v>
      </c>
      <c r="D6296" t="s">
        <v>11</v>
      </c>
      <c r="E6296">
        <v>70.58</v>
      </c>
    </row>
    <row r="6297" spans="1:5" x14ac:dyDescent="0.3">
      <c r="A6297" t="str">
        <f t="shared" si="98"/>
        <v>Spain1964Europe</v>
      </c>
      <c r="B6297" t="s">
        <v>16</v>
      </c>
      <c r="C6297">
        <v>1964</v>
      </c>
      <c r="D6297" t="s">
        <v>11</v>
      </c>
      <c r="E6297">
        <v>70.58</v>
      </c>
    </row>
    <row r="6298" spans="1:5" x14ac:dyDescent="0.3">
      <c r="A6298" t="str">
        <f t="shared" si="98"/>
        <v>Belgium1965Europe</v>
      </c>
      <c r="B6298" t="s">
        <v>53</v>
      </c>
      <c r="C6298">
        <v>1965</v>
      </c>
      <c r="D6298" t="s">
        <v>11</v>
      </c>
      <c r="E6298">
        <v>70.58</v>
      </c>
    </row>
    <row r="6299" spans="1:5" x14ac:dyDescent="0.3">
      <c r="A6299" t="str">
        <f t="shared" si="98"/>
        <v>Belarus1991Europe</v>
      </c>
      <c r="B6299" t="s">
        <v>21</v>
      </c>
      <c r="C6299">
        <v>1991</v>
      </c>
      <c r="D6299" t="s">
        <v>11</v>
      </c>
      <c r="E6299">
        <v>70.58</v>
      </c>
    </row>
    <row r="6300" spans="1:5" x14ac:dyDescent="0.3">
      <c r="A6300" t="str">
        <f t="shared" si="98"/>
        <v>Estonia1968Europe</v>
      </c>
      <c r="B6300" t="s">
        <v>33</v>
      </c>
      <c r="C6300">
        <v>1968</v>
      </c>
      <c r="D6300" t="s">
        <v>11</v>
      </c>
      <c r="E6300">
        <v>70.59</v>
      </c>
    </row>
    <row r="6301" spans="1:5" x14ac:dyDescent="0.3">
      <c r="A6301" t="str">
        <f t="shared" si="98"/>
        <v>Estonia1971Europe</v>
      </c>
      <c r="B6301" t="s">
        <v>33</v>
      </c>
      <c r="C6301">
        <v>1971</v>
      </c>
      <c r="D6301" t="s">
        <v>11</v>
      </c>
      <c r="E6301">
        <v>70.59</v>
      </c>
    </row>
    <row r="6302" spans="1:5" x14ac:dyDescent="0.3">
      <c r="A6302" t="str">
        <f t="shared" si="98"/>
        <v>Azerbaijan2010Europe</v>
      </c>
      <c r="B6302" t="s">
        <v>89</v>
      </c>
      <c r="C6302">
        <v>2010</v>
      </c>
      <c r="D6302" t="s">
        <v>11</v>
      </c>
      <c r="E6302">
        <v>70.59</v>
      </c>
    </row>
    <row r="6303" spans="1:5" x14ac:dyDescent="0.3">
      <c r="A6303" t="str">
        <f t="shared" si="98"/>
        <v>Cyprus1963Europe</v>
      </c>
      <c r="B6303" t="s">
        <v>44</v>
      </c>
      <c r="C6303">
        <v>1963</v>
      </c>
      <c r="D6303" t="s">
        <v>11</v>
      </c>
      <c r="E6303">
        <v>70.590999999999994</v>
      </c>
    </row>
    <row r="6304" spans="1:5" x14ac:dyDescent="0.3">
      <c r="A6304" t="str">
        <f t="shared" si="98"/>
        <v>United Kingdom1957Europe</v>
      </c>
      <c r="B6304" t="s">
        <v>63</v>
      </c>
      <c r="C6304">
        <v>1957</v>
      </c>
      <c r="D6304" t="s">
        <v>11</v>
      </c>
      <c r="E6304">
        <v>70.599999999999994</v>
      </c>
    </row>
    <row r="6305" spans="1:5" x14ac:dyDescent="0.3">
      <c r="A6305" t="str">
        <f t="shared" si="98"/>
        <v>Poland1978Europe</v>
      </c>
      <c r="B6305" t="s">
        <v>23</v>
      </c>
      <c r="C6305">
        <v>1978</v>
      </c>
      <c r="D6305" t="s">
        <v>11</v>
      </c>
      <c r="E6305">
        <v>70.599999999999994</v>
      </c>
    </row>
    <row r="6306" spans="1:5" x14ac:dyDescent="0.3">
      <c r="A6306" t="str">
        <f t="shared" si="98"/>
        <v>Croatia1983Europe</v>
      </c>
      <c r="B6306" t="s">
        <v>36</v>
      </c>
      <c r="C6306">
        <v>1983</v>
      </c>
      <c r="D6306" t="s">
        <v>11</v>
      </c>
      <c r="E6306">
        <v>70.614000000000004</v>
      </c>
    </row>
    <row r="6307" spans="1:5" x14ac:dyDescent="0.3">
      <c r="A6307" t="str">
        <f t="shared" si="98"/>
        <v>Georgia1994Europe</v>
      </c>
      <c r="B6307" t="s">
        <v>52</v>
      </c>
      <c r="C6307">
        <v>1994</v>
      </c>
      <c r="D6307" t="s">
        <v>11</v>
      </c>
      <c r="E6307">
        <v>70.62</v>
      </c>
    </row>
    <row r="6308" spans="1:5" x14ac:dyDescent="0.3">
      <c r="A6308" t="str">
        <f t="shared" si="98"/>
        <v>Germany1965Europe</v>
      </c>
      <c r="B6308" t="s">
        <v>32</v>
      </c>
      <c r="C6308">
        <v>1965</v>
      </c>
      <c r="D6308" t="s">
        <v>11</v>
      </c>
      <c r="E6308">
        <v>70.623999999999995</v>
      </c>
    </row>
    <row r="6309" spans="1:5" x14ac:dyDescent="0.3">
      <c r="A6309" t="str">
        <f t="shared" si="98"/>
        <v>Armenia1972Europe</v>
      </c>
      <c r="B6309" t="s">
        <v>14</v>
      </c>
      <c r="C6309">
        <v>1972</v>
      </c>
      <c r="D6309" t="s">
        <v>11</v>
      </c>
      <c r="E6309">
        <v>70.625</v>
      </c>
    </row>
    <row r="6310" spans="1:5" x14ac:dyDescent="0.3">
      <c r="A6310" t="str">
        <f t="shared" si="98"/>
        <v>Slovenia1976Europe</v>
      </c>
      <c r="B6310" t="s">
        <v>20</v>
      </c>
      <c r="C6310">
        <v>1976</v>
      </c>
      <c r="D6310" t="s">
        <v>11</v>
      </c>
      <c r="E6310">
        <v>70.625</v>
      </c>
    </row>
    <row r="6311" spans="1:5" x14ac:dyDescent="0.3">
      <c r="A6311" t="str">
        <f t="shared" si="98"/>
        <v>Belgium1968Europe</v>
      </c>
      <c r="B6311" t="s">
        <v>53</v>
      </c>
      <c r="C6311">
        <v>1968</v>
      </c>
      <c r="D6311" t="s">
        <v>11</v>
      </c>
      <c r="E6311">
        <v>70.63</v>
      </c>
    </row>
    <row r="6312" spans="1:5" x14ac:dyDescent="0.3">
      <c r="A6312" t="str">
        <f t="shared" si="98"/>
        <v>Austria1972Europe</v>
      </c>
      <c r="B6312" t="s">
        <v>35</v>
      </c>
      <c r="C6312">
        <v>1972</v>
      </c>
      <c r="D6312" t="s">
        <v>11</v>
      </c>
      <c r="E6312">
        <v>70.63</v>
      </c>
    </row>
    <row r="6313" spans="1:5" x14ac:dyDescent="0.3">
      <c r="A6313" t="str">
        <f t="shared" si="98"/>
        <v>Estonia1964Europe</v>
      </c>
      <c r="B6313" t="s">
        <v>33</v>
      </c>
      <c r="C6313">
        <v>1964</v>
      </c>
      <c r="D6313" t="s">
        <v>11</v>
      </c>
      <c r="E6313">
        <v>70.64</v>
      </c>
    </row>
    <row r="6314" spans="1:5" x14ac:dyDescent="0.3">
      <c r="A6314" t="str">
        <f t="shared" si="98"/>
        <v>Poland1985Europe</v>
      </c>
      <c r="B6314" t="s">
        <v>23</v>
      </c>
      <c r="C6314">
        <v>1985</v>
      </c>
      <c r="D6314" t="s">
        <v>11</v>
      </c>
      <c r="E6314">
        <v>70.64</v>
      </c>
    </row>
    <row r="6315" spans="1:5" x14ac:dyDescent="0.3">
      <c r="A6315" t="str">
        <f t="shared" si="98"/>
        <v>Belgium1966Europe</v>
      </c>
      <c r="B6315" t="s">
        <v>53</v>
      </c>
      <c r="C6315">
        <v>1966</v>
      </c>
      <c r="D6315" t="s">
        <v>11</v>
      </c>
      <c r="E6315">
        <v>70.650000000000006</v>
      </c>
    </row>
    <row r="6316" spans="1:5" x14ac:dyDescent="0.3">
      <c r="A6316" t="str">
        <f t="shared" si="98"/>
        <v>Belarus1984Europe</v>
      </c>
      <c r="B6316" t="s">
        <v>21</v>
      </c>
      <c r="C6316">
        <v>1984</v>
      </c>
      <c r="D6316" t="s">
        <v>11</v>
      </c>
      <c r="E6316">
        <v>70.650000000000006</v>
      </c>
    </row>
    <row r="6317" spans="1:5" x14ac:dyDescent="0.3">
      <c r="A6317" t="str">
        <f t="shared" si="98"/>
        <v>Serbia1985Europe</v>
      </c>
      <c r="B6317" t="s">
        <v>55</v>
      </c>
      <c r="C6317">
        <v>1985</v>
      </c>
      <c r="D6317" t="s">
        <v>11</v>
      </c>
      <c r="E6317">
        <v>70.652000000000001</v>
      </c>
    </row>
    <row r="6318" spans="1:5" x14ac:dyDescent="0.3">
      <c r="A6318" t="str">
        <f t="shared" si="98"/>
        <v>Lithuania1981Europe</v>
      </c>
      <c r="B6318" t="s">
        <v>30</v>
      </c>
      <c r="C6318">
        <v>1981</v>
      </c>
      <c r="D6318" t="s">
        <v>11</v>
      </c>
      <c r="E6318">
        <v>70.66</v>
      </c>
    </row>
    <row r="6319" spans="1:5" x14ac:dyDescent="0.3">
      <c r="A6319" t="str">
        <f t="shared" si="98"/>
        <v>Lithuania1985Europe</v>
      </c>
      <c r="B6319" t="s">
        <v>30</v>
      </c>
      <c r="C6319">
        <v>1985</v>
      </c>
      <c r="D6319" t="s">
        <v>11</v>
      </c>
      <c r="E6319">
        <v>70.66</v>
      </c>
    </row>
    <row r="6320" spans="1:5" x14ac:dyDescent="0.3">
      <c r="A6320" t="str">
        <f t="shared" si="98"/>
        <v>Poland1977Europe</v>
      </c>
      <c r="B6320" t="s">
        <v>23</v>
      </c>
      <c r="C6320">
        <v>1977</v>
      </c>
      <c r="D6320" t="s">
        <v>11</v>
      </c>
      <c r="E6320">
        <v>70.67</v>
      </c>
    </row>
    <row r="6321" spans="1:5" x14ac:dyDescent="0.3">
      <c r="A6321" t="str">
        <f t="shared" si="98"/>
        <v>Hungary1996Europe</v>
      </c>
      <c r="B6321" t="s">
        <v>28</v>
      </c>
      <c r="C6321">
        <v>1996</v>
      </c>
      <c r="D6321" t="s">
        <v>11</v>
      </c>
      <c r="E6321">
        <v>70.67</v>
      </c>
    </row>
    <row r="6322" spans="1:5" x14ac:dyDescent="0.3">
      <c r="A6322" t="str">
        <f t="shared" si="98"/>
        <v>Estonia2001Europe</v>
      </c>
      <c r="B6322" t="s">
        <v>33</v>
      </c>
      <c r="C6322">
        <v>2001</v>
      </c>
      <c r="D6322" t="s">
        <v>11</v>
      </c>
      <c r="E6322">
        <v>70.67</v>
      </c>
    </row>
    <row r="6323" spans="1:5" x14ac:dyDescent="0.3">
      <c r="A6323" t="str">
        <f t="shared" si="98"/>
        <v>Latvia2002Europe</v>
      </c>
      <c r="B6323" t="s">
        <v>13</v>
      </c>
      <c r="C6323">
        <v>2002</v>
      </c>
      <c r="D6323" t="s">
        <v>11</v>
      </c>
      <c r="E6323">
        <v>70.67</v>
      </c>
    </row>
    <row r="6324" spans="1:5" x14ac:dyDescent="0.3">
      <c r="A6324" t="str">
        <f t="shared" si="98"/>
        <v>Estonia1966Europe</v>
      </c>
      <c r="B6324" t="s">
        <v>33</v>
      </c>
      <c r="C6324">
        <v>1966</v>
      </c>
      <c r="D6324" t="s">
        <v>11</v>
      </c>
      <c r="E6324">
        <v>70.680000000000007</v>
      </c>
    </row>
    <row r="6325" spans="1:5" x14ac:dyDescent="0.3">
      <c r="A6325" t="str">
        <f t="shared" si="98"/>
        <v>Lithuania1980Europe</v>
      </c>
      <c r="B6325" t="s">
        <v>30</v>
      </c>
      <c r="C6325">
        <v>1980</v>
      </c>
      <c r="D6325" t="s">
        <v>11</v>
      </c>
      <c r="E6325">
        <v>70.680000000000007</v>
      </c>
    </row>
    <row r="6326" spans="1:5" x14ac:dyDescent="0.3">
      <c r="A6326" t="str">
        <f t="shared" si="98"/>
        <v>Armenia1999Europe</v>
      </c>
      <c r="B6326" t="s">
        <v>14</v>
      </c>
      <c r="C6326">
        <v>1999</v>
      </c>
      <c r="D6326" t="s">
        <v>11</v>
      </c>
      <c r="E6326">
        <v>70.682000000000002</v>
      </c>
    </row>
    <row r="6327" spans="1:5" x14ac:dyDescent="0.3">
      <c r="A6327" t="str">
        <f t="shared" si="98"/>
        <v>Bosnia and Herzegovina1981Europe</v>
      </c>
      <c r="B6327" t="s">
        <v>10</v>
      </c>
      <c r="C6327">
        <v>1981</v>
      </c>
      <c r="D6327" t="s">
        <v>11</v>
      </c>
      <c r="E6327">
        <v>70.686000000000007</v>
      </c>
    </row>
    <row r="6328" spans="1:5" x14ac:dyDescent="0.3">
      <c r="A6328" t="str">
        <f t="shared" si="98"/>
        <v>Ireland1965Europe</v>
      </c>
      <c r="B6328" t="s">
        <v>81</v>
      </c>
      <c r="C6328">
        <v>1965</v>
      </c>
      <c r="D6328" t="s">
        <v>11</v>
      </c>
      <c r="E6328">
        <v>70.69</v>
      </c>
    </row>
    <row r="6329" spans="1:5" x14ac:dyDescent="0.3">
      <c r="A6329" t="str">
        <f t="shared" si="98"/>
        <v>Albania1983Europe</v>
      </c>
      <c r="B6329" t="s">
        <v>51</v>
      </c>
      <c r="C6329">
        <v>1983</v>
      </c>
      <c r="D6329" t="s">
        <v>11</v>
      </c>
      <c r="E6329">
        <v>70.695999999999998</v>
      </c>
    </row>
    <row r="6330" spans="1:5" x14ac:dyDescent="0.3">
      <c r="A6330" t="str">
        <f t="shared" si="98"/>
        <v>Germany1966Europe</v>
      </c>
      <c r="B6330" t="s">
        <v>32</v>
      </c>
      <c r="C6330">
        <v>1966</v>
      </c>
      <c r="D6330" t="s">
        <v>11</v>
      </c>
      <c r="E6330">
        <v>70.697999999999993</v>
      </c>
    </row>
    <row r="6331" spans="1:5" x14ac:dyDescent="0.3">
      <c r="A6331" t="str">
        <f t="shared" si="98"/>
        <v>Estonia1973Europe</v>
      </c>
      <c r="B6331" t="s">
        <v>33</v>
      </c>
      <c r="C6331">
        <v>1973</v>
      </c>
      <c r="D6331" t="s">
        <v>11</v>
      </c>
      <c r="E6331">
        <v>70.7</v>
      </c>
    </row>
    <row r="6332" spans="1:5" x14ac:dyDescent="0.3">
      <c r="A6332" t="str">
        <f t="shared" si="98"/>
        <v>Lithuania1979Europe</v>
      </c>
      <c r="B6332" t="s">
        <v>30</v>
      </c>
      <c r="C6332">
        <v>1979</v>
      </c>
      <c r="D6332" t="s">
        <v>11</v>
      </c>
      <c r="E6332">
        <v>70.7</v>
      </c>
    </row>
    <row r="6333" spans="1:5" x14ac:dyDescent="0.3">
      <c r="A6333" t="str">
        <f t="shared" si="98"/>
        <v>Georgia1995Europe</v>
      </c>
      <c r="B6333" t="s">
        <v>52</v>
      </c>
      <c r="C6333">
        <v>1995</v>
      </c>
      <c r="D6333" t="s">
        <v>11</v>
      </c>
      <c r="E6333">
        <v>70.706000000000003</v>
      </c>
    </row>
    <row r="6334" spans="1:5" x14ac:dyDescent="0.3">
      <c r="A6334" t="str">
        <f t="shared" si="98"/>
        <v>Estonia1965Europe</v>
      </c>
      <c r="B6334" t="s">
        <v>33</v>
      </c>
      <c r="C6334">
        <v>1965</v>
      </c>
      <c r="D6334" t="s">
        <v>11</v>
      </c>
      <c r="E6334">
        <v>70.709999999999994</v>
      </c>
    </row>
    <row r="6335" spans="1:5" x14ac:dyDescent="0.3">
      <c r="A6335" t="str">
        <f t="shared" si="98"/>
        <v>Belgium1969Europe</v>
      </c>
      <c r="B6335" t="s">
        <v>53</v>
      </c>
      <c r="C6335">
        <v>1969</v>
      </c>
      <c r="D6335" t="s">
        <v>11</v>
      </c>
      <c r="E6335">
        <v>70.709999999999994</v>
      </c>
    </row>
    <row r="6336" spans="1:5" x14ac:dyDescent="0.3">
      <c r="A6336" t="str">
        <f t="shared" si="98"/>
        <v>Luxembourg1972Europe</v>
      </c>
      <c r="B6336" t="s">
        <v>41</v>
      </c>
      <c r="C6336">
        <v>1972</v>
      </c>
      <c r="D6336" t="s">
        <v>11</v>
      </c>
      <c r="E6336">
        <v>70.709999999999994</v>
      </c>
    </row>
    <row r="6337" spans="1:5" x14ac:dyDescent="0.3">
      <c r="A6337" t="str">
        <f t="shared" si="98"/>
        <v>Belgium1964Europe</v>
      </c>
      <c r="B6337" t="s">
        <v>53</v>
      </c>
      <c r="C6337">
        <v>1964</v>
      </c>
      <c r="D6337" t="s">
        <v>11</v>
      </c>
      <c r="E6337">
        <v>70.73</v>
      </c>
    </row>
    <row r="6338" spans="1:5" x14ac:dyDescent="0.3">
      <c r="A6338" t="str">
        <f t="shared" si="98"/>
        <v>Croatia1984Europe</v>
      </c>
      <c r="B6338" t="s">
        <v>36</v>
      </c>
      <c r="C6338">
        <v>1984</v>
      </c>
      <c r="D6338" t="s">
        <v>11</v>
      </c>
      <c r="E6338">
        <v>70.731999999999999</v>
      </c>
    </row>
    <row r="6339" spans="1:5" x14ac:dyDescent="0.3">
      <c r="A6339" t="str">
        <f t="shared" ref="A6339:A6402" si="99">B6339&amp;C6339&amp;D6339</f>
        <v>Azerbaijan2011Europe</v>
      </c>
      <c r="B6339" t="s">
        <v>89</v>
      </c>
      <c r="C6339">
        <v>2011</v>
      </c>
      <c r="D6339" t="s">
        <v>11</v>
      </c>
      <c r="E6339">
        <v>70.739000000000004</v>
      </c>
    </row>
    <row r="6340" spans="1:5" x14ac:dyDescent="0.3">
      <c r="A6340" t="str">
        <f t="shared" si="99"/>
        <v>Armenia1973Europe</v>
      </c>
      <c r="B6340" t="s">
        <v>14</v>
      </c>
      <c r="C6340">
        <v>1973</v>
      </c>
      <c r="D6340" t="s">
        <v>11</v>
      </c>
      <c r="E6340">
        <v>70.739999999999995</v>
      </c>
    </row>
    <row r="6341" spans="1:5" x14ac:dyDescent="0.3">
      <c r="A6341" t="str">
        <f t="shared" si="99"/>
        <v>Germany1967Europe</v>
      </c>
      <c r="B6341" t="s">
        <v>32</v>
      </c>
      <c r="C6341">
        <v>1967</v>
      </c>
      <c r="D6341" t="s">
        <v>11</v>
      </c>
      <c r="E6341">
        <v>70.744</v>
      </c>
    </row>
    <row r="6342" spans="1:5" x14ac:dyDescent="0.3">
      <c r="A6342" t="str">
        <f t="shared" si="99"/>
        <v>Poland1990Europe</v>
      </c>
      <c r="B6342" t="s">
        <v>23</v>
      </c>
      <c r="C6342">
        <v>1990</v>
      </c>
      <c r="D6342" t="s">
        <v>11</v>
      </c>
      <c r="E6342">
        <v>70.75</v>
      </c>
    </row>
    <row r="6343" spans="1:5" x14ac:dyDescent="0.3">
      <c r="A6343" t="str">
        <f t="shared" si="99"/>
        <v>Ukraine1962Europe</v>
      </c>
      <c r="B6343" t="s">
        <v>12</v>
      </c>
      <c r="C6343">
        <v>1962</v>
      </c>
      <c r="D6343" t="s">
        <v>11</v>
      </c>
      <c r="E6343">
        <v>70.760000000000005</v>
      </c>
    </row>
    <row r="6344" spans="1:5" x14ac:dyDescent="0.3">
      <c r="A6344" t="str">
        <f t="shared" si="99"/>
        <v>Malta1971Europe</v>
      </c>
      <c r="B6344" t="s">
        <v>31</v>
      </c>
      <c r="C6344">
        <v>1971</v>
      </c>
      <c r="D6344" t="s">
        <v>11</v>
      </c>
      <c r="E6344">
        <v>70.763999999999996</v>
      </c>
    </row>
    <row r="6345" spans="1:5" x14ac:dyDescent="0.3">
      <c r="A6345" t="str">
        <f t="shared" si="99"/>
        <v>Poland1975Europe</v>
      </c>
      <c r="B6345" t="s">
        <v>23</v>
      </c>
      <c r="C6345">
        <v>1975</v>
      </c>
      <c r="D6345" t="s">
        <v>11</v>
      </c>
      <c r="E6345">
        <v>70.77</v>
      </c>
    </row>
    <row r="6346" spans="1:5" x14ac:dyDescent="0.3">
      <c r="A6346" t="str">
        <f t="shared" si="99"/>
        <v>Poland1976Europe</v>
      </c>
      <c r="B6346" t="s">
        <v>23</v>
      </c>
      <c r="C6346">
        <v>1976</v>
      </c>
      <c r="D6346" t="s">
        <v>11</v>
      </c>
      <c r="E6346">
        <v>70.77</v>
      </c>
    </row>
    <row r="6347" spans="1:5" x14ac:dyDescent="0.3">
      <c r="A6347" t="str">
        <f t="shared" si="99"/>
        <v>Germany1968Europe</v>
      </c>
      <c r="B6347" t="s">
        <v>32</v>
      </c>
      <c r="C6347">
        <v>1968</v>
      </c>
      <c r="D6347" t="s">
        <v>11</v>
      </c>
      <c r="E6347">
        <v>70.771000000000001</v>
      </c>
    </row>
    <row r="6348" spans="1:5" x14ac:dyDescent="0.3">
      <c r="A6348" t="str">
        <f t="shared" si="99"/>
        <v>Armenia1982Europe</v>
      </c>
      <c r="B6348" t="s">
        <v>14</v>
      </c>
      <c r="C6348">
        <v>1982</v>
      </c>
      <c r="D6348" t="s">
        <v>11</v>
      </c>
      <c r="E6348">
        <v>70.774000000000001</v>
      </c>
    </row>
    <row r="6349" spans="1:5" x14ac:dyDescent="0.3">
      <c r="A6349" t="str">
        <f t="shared" si="99"/>
        <v>Denmark1952Europe</v>
      </c>
      <c r="B6349" t="s">
        <v>37</v>
      </c>
      <c r="C6349">
        <v>1952</v>
      </c>
      <c r="D6349" t="s">
        <v>11</v>
      </c>
      <c r="E6349">
        <v>70.78</v>
      </c>
    </row>
    <row r="6350" spans="1:5" x14ac:dyDescent="0.3">
      <c r="A6350" t="str">
        <f t="shared" si="99"/>
        <v>United Kingdom1958Europe</v>
      </c>
      <c r="B6350" t="s">
        <v>63</v>
      </c>
      <c r="C6350">
        <v>1958</v>
      </c>
      <c r="D6350" t="s">
        <v>11</v>
      </c>
      <c r="E6350">
        <v>70.78</v>
      </c>
    </row>
    <row r="6351" spans="1:5" x14ac:dyDescent="0.3">
      <c r="A6351" t="str">
        <f t="shared" si="99"/>
        <v>Slovenia1977Europe</v>
      </c>
      <c r="B6351" t="s">
        <v>20</v>
      </c>
      <c r="C6351">
        <v>1977</v>
      </c>
      <c r="D6351" t="s">
        <v>11</v>
      </c>
      <c r="E6351">
        <v>70.781999999999996</v>
      </c>
    </row>
    <row r="6352" spans="1:5" x14ac:dyDescent="0.3">
      <c r="A6352" t="str">
        <f t="shared" si="99"/>
        <v>Armenia1974Europe</v>
      </c>
      <c r="B6352" t="s">
        <v>14</v>
      </c>
      <c r="C6352">
        <v>1974</v>
      </c>
      <c r="D6352" t="s">
        <v>11</v>
      </c>
      <c r="E6352">
        <v>70.787000000000006</v>
      </c>
    </row>
    <row r="6353" spans="1:5" x14ac:dyDescent="0.3">
      <c r="A6353" t="str">
        <f t="shared" si="99"/>
        <v>Armenia1976Europe</v>
      </c>
      <c r="B6353" t="s">
        <v>14</v>
      </c>
      <c r="C6353">
        <v>1976</v>
      </c>
      <c r="D6353" t="s">
        <v>11</v>
      </c>
      <c r="E6353">
        <v>70.787000000000006</v>
      </c>
    </row>
    <row r="6354" spans="1:5" x14ac:dyDescent="0.3">
      <c r="A6354" t="str">
        <f t="shared" si="99"/>
        <v>Armenia1975Europe</v>
      </c>
      <c r="B6354" t="s">
        <v>14</v>
      </c>
      <c r="C6354">
        <v>1975</v>
      </c>
      <c r="D6354" t="s">
        <v>11</v>
      </c>
      <c r="E6354">
        <v>70.790999999999997</v>
      </c>
    </row>
    <row r="6355" spans="1:5" x14ac:dyDescent="0.3">
      <c r="A6355" t="str">
        <f t="shared" si="99"/>
        <v>Germany1969Europe</v>
      </c>
      <c r="B6355" t="s">
        <v>32</v>
      </c>
      <c r="C6355">
        <v>1969</v>
      </c>
      <c r="D6355" t="s">
        <v>11</v>
      </c>
      <c r="E6355">
        <v>70.792000000000002</v>
      </c>
    </row>
    <row r="6356" spans="1:5" x14ac:dyDescent="0.3">
      <c r="A6356" t="str">
        <f t="shared" si="99"/>
        <v>Armenia1977Europe</v>
      </c>
      <c r="B6356" t="s">
        <v>14</v>
      </c>
      <c r="C6356">
        <v>1977</v>
      </c>
      <c r="D6356" t="s">
        <v>11</v>
      </c>
      <c r="E6356">
        <v>70.798000000000002</v>
      </c>
    </row>
    <row r="6357" spans="1:5" x14ac:dyDescent="0.3">
      <c r="A6357" t="str">
        <f t="shared" si="99"/>
        <v>Estonia1974Europe</v>
      </c>
      <c r="B6357" t="s">
        <v>33</v>
      </c>
      <c r="C6357">
        <v>1974</v>
      </c>
      <c r="D6357" t="s">
        <v>11</v>
      </c>
      <c r="E6357">
        <v>70.8</v>
      </c>
    </row>
    <row r="6358" spans="1:5" x14ac:dyDescent="0.3">
      <c r="A6358" t="str">
        <f t="shared" si="99"/>
        <v>Estonia2000Europe</v>
      </c>
      <c r="B6358" t="s">
        <v>33</v>
      </c>
      <c r="C6358">
        <v>2000</v>
      </c>
      <c r="D6358" t="s">
        <v>11</v>
      </c>
      <c r="E6358">
        <v>70.8</v>
      </c>
    </row>
    <row r="6359" spans="1:5" x14ac:dyDescent="0.3">
      <c r="A6359" t="str">
        <f t="shared" si="99"/>
        <v>Bulgaria1977Europe</v>
      </c>
      <c r="B6359" t="s">
        <v>15</v>
      </c>
      <c r="C6359">
        <v>1977</v>
      </c>
      <c r="D6359" t="s">
        <v>11</v>
      </c>
      <c r="E6359">
        <v>70.81</v>
      </c>
    </row>
    <row r="6360" spans="1:5" x14ac:dyDescent="0.3">
      <c r="A6360" t="str">
        <f t="shared" si="99"/>
        <v>Latvia1967Europe</v>
      </c>
      <c r="B6360" t="s">
        <v>13</v>
      </c>
      <c r="C6360">
        <v>1967</v>
      </c>
      <c r="D6360" t="s">
        <v>11</v>
      </c>
      <c r="E6360">
        <v>70.819999999999993</v>
      </c>
    </row>
    <row r="6361" spans="1:5" x14ac:dyDescent="0.3">
      <c r="A6361" t="str">
        <f t="shared" si="99"/>
        <v>Germany1970Europe</v>
      </c>
      <c r="B6361" t="s">
        <v>32</v>
      </c>
      <c r="C6361">
        <v>1970</v>
      </c>
      <c r="D6361" t="s">
        <v>11</v>
      </c>
      <c r="E6361">
        <v>70.825999999999993</v>
      </c>
    </row>
    <row r="6362" spans="1:5" x14ac:dyDescent="0.3">
      <c r="A6362" t="str">
        <f t="shared" si="99"/>
        <v>United Kingdom1963Europe</v>
      </c>
      <c r="B6362" t="s">
        <v>63</v>
      </c>
      <c r="C6362">
        <v>1963</v>
      </c>
      <c r="D6362" t="s">
        <v>11</v>
      </c>
      <c r="E6362">
        <v>70.83</v>
      </c>
    </row>
    <row r="6363" spans="1:5" x14ac:dyDescent="0.3">
      <c r="A6363" t="str">
        <f t="shared" si="99"/>
        <v>Lithuania1978Europe</v>
      </c>
      <c r="B6363" t="s">
        <v>30</v>
      </c>
      <c r="C6363">
        <v>1978</v>
      </c>
      <c r="D6363" t="s">
        <v>11</v>
      </c>
      <c r="E6363">
        <v>70.83</v>
      </c>
    </row>
    <row r="6364" spans="1:5" x14ac:dyDescent="0.3">
      <c r="A6364" t="str">
        <f t="shared" si="99"/>
        <v>Armenia1978Europe</v>
      </c>
      <c r="B6364" t="s">
        <v>14</v>
      </c>
      <c r="C6364">
        <v>1978</v>
      </c>
      <c r="D6364" t="s">
        <v>11</v>
      </c>
      <c r="E6364">
        <v>70.835999999999999</v>
      </c>
    </row>
    <row r="6365" spans="1:5" x14ac:dyDescent="0.3">
      <c r="A6365" t="str">
        <f t="shared" si="99"/>
        <v>Georgia1996Europe</v>
      </c>
      <c r="B6365" t="s">
        <v>52</v>
      </c>
      <c r="C6365">
        <v>1996</v>
      </c>
      <c r="D6365" t="s">
        <v>11</v>
      </c>
      <c r="E6365">
        <v>70.840999999999994</v>
      </c>
    </row>
    <row r="6366" spans="1:5" x14ac:dyDescent="0.3">
      <c r="A6366" t="str">
        <f t="shared" si="99"/>
        <v>United Kingdom1961Europe</v>
      </c>
      <c r="B6366" t="s">
        <v>63</v>
      </c>
      <c r="C6366">
        <v>1961</v>
      </c>
      <c r="D6366" t="s">
        <v>11</v>
      </c>
      <c r="E6366">
        <v>70.849999999999994</v>
      </c>
    </row>
    <row r="6367" spans="1:5" x14ac:dyDescent="0.3">
      <c r="A6367" t="str">
        <f t="shared" si="99"/>
        <v>Ireland1969Europe</v>
      </c>
      <c r="B6367" t="s">
        <v>81</v>
      </c>
      <c r="C6367">
        <v>1969</v>
      </c>
      <c r="D6367" t="s">
        <v>11</v>
      </c>
      <c r="E6367">
        <v>70.849999999999994</v>
      </c>
    </row>
    <row r="6368" spans="1:5" x14ac:dyDescent="0.3">
      <c r="A6368" t="str">
        <f t="shared" si="99"/>
        <v>Poland1972Europe</v>
      </c>
      <c r="B6368" t="s">
        <v>23</v>
      </c>
      <c r="C6368">
        <v>1972</v>
      </c>
      <c r="D6368" t="s">
        <v>11</v>
      </c>
      <c r="E6368">
        <v>70.849999999999994</v>
      </c>
    </row>
    <row r="6369" spans="1:5" x14ac:dyDescent="0.3">
      <c r="A6369" t="str">
        <f t="shared" si="99"/>
        <v>Poland1973Europe</v>
      </c>
      <c r="B6369" t="s">
        <v>23</v>
      </c>
      <c r="C6369">
        <v>1973</v>
      </c>
      <c r="D6369" t="s">
        <v>11</v>
      </c>
      <c r="E6369">
        <v>70.849999999999994</v>
      </c>
    </row>
    <row r="6370" spans="1:5" x14ac:dyDescent="0.3">
      <c r="A6370" t="str">
        <f t="shared" si="99"/>
        <v>Bulgaria1994Europe</v>
      </c>
      <c r="B6370" t="s">
        <v>15</v>
      </c>
      <c r="C6370">
        <v>1994</v>
      </c>
      <c r="D6370" t="s">
        <v>11</v>
      </c>
      <c r="E6370">
        <v>70.849999999999994</v>
      </c>
    </row>
    <row r="6371" spans="1:5" x14ac:dyDescent="0.3">
      <c r="A6371" t="str">
        <f t="shared" si="99"/>
        <v>Bulgaria1996Europe</v>
      </c>
      <c r="B6371" t="s">
        <v>15</v>
      </c>
      <c r="C6371">
        <v>1996</v>
      </c>
      <c r="D6371" t="s">
        <v>11</v>
      </c>
      <c r="E6371">
        <v>70.849999999999994</v>
      </c>
    </row>
    <row r="6372" spans="1:5" x14ac:dyDescent="0.3">
      <c r="A6372" t="str">
        <f t="shared" si="99"/>
        <v>Serbia1986Europe</v>
      </c>
      <c r="B6372" t="s">
        <v>55</v>
      </c>
      <c r="C6372">
        <v>1986</v>
      </c>
      <c r="D6372" t="s">
        <v>11</v>
      </c>
      <c r="E6372">
        <v>70.852000000000004</v>
      </c>
    </row>
    <row r="6373" spans="1:5" x14ac:dyDescent="0.3">
      <c r="A6373" t="str">
        <f t="shared" si="99"/>
        <v>Romania2001Europe</v>
      </c>
      <c r="B6373" t="s">
        <v>27</v>
      </c>
      <c r="C6373">
        <v>2001</v>
      </c>
      <c r="D6373" t="s">
        <v>11</v>
      </c>
      <c r="E6373">
        <v>70.855999999999995</v>
      </c>
    </row>
    <row r="6374" spans="1:5" x14ac:dyDescent="0.3">
      <c r="A6374" t="str">
        <f t="shared" si="99"/>
        <v>Greece1967Europe</v>
      </c>
      <c r="B6374" t="s">
        <v>26</v>
      </c>
      <c r="C6374">
        <v>1967</v>
      </c>
      <c r="D6374" t="s">
        <v>11</v>
      </c>
      <c r="E6374">
        <v>70.858999999999995</v>
      </c>
    </row>
    <row r="6375" spans="1:5" x14ac:dyDescent="0.3">
      <c r="A6375" t="str">
        <f t="shared" si="99"/>
        <v>Ukraine1972Europe</v>
      </c>
      <c r="B6375" t="s">
        <v>12</v>
      </c>
      <c r="C6375">
        <v>1972</v>
      </c>
      <c r="D6375" t="s">
        <v>11</v>
      </c>
      <c r="E6375">
        <v>70.86</v>
      </c>
    </row>
    <row r="6376" spans="1:5" x14ac:dyDescent="0.3">
      <c r="A6376" t="str">
        <f t="shared" si="99"/>
        <v>Belarus1985Europe</v>
      </c>
      <c r="B6376" t="s">
        <v>21</v>
      </c>
      <c r="C6376">
        <v>1985</v>
      </c>
      <c r="D6376" t="s">
        <v>11</v>
      </c>
      <c r="E6376">
        <v>70.86</v>
      </c>
    </row>
    <row r="6377" spans="1:5" x14ac:dyDescent="0.3">
      <c r="A6377" t="str">
        <f t="shared" si="99"/>
        <v>Ukraine1970Europe</v>
      </c>
      <c r="B6377" t="s">
        <v>12</v>
      </c>
      <c r="C6377">
        <v>1970</v>
      </c>
      <c r="D6377" t="s">
        <v>11</v>
      </c>
      <c r="E6377">
        <v>70.87</v>
      </c>
    </row>
    <row r="6378" spans="1:5" x14ac:dyDescent="0.3">
      <c r="A6378" t="str">
        <f t="shared" si="99"/>
        <v>Bulgaria1971Europe</v>
      </c>
      <c r="B6378" t="s">
        <v>15</v>
      </c>
      <c r="C6378">
        <v>1971</v>
      </c>
      <c r="D6378" t="s">
        <v>11</v>
      </c>
      <c r="E6378">
        <v>70.87</v>
      </c>
    </row>
    <row r="6379" spans="1:5" x14ac:dyDescent="0.3">
      <c r="A6379" t="str">
        <f t="shared" si="99"/>
        <v>Finland1972Europe</v>
      </c>
      <c r="B6379" t="s">
        <v>48</v>
      </c>
      <c r="C6379">
        <v>1972</v>
      </c>
      <c r="D6379" t="s">
        <v>11</v>
      </c>
      <c r="E6379">
        <v>70.87</v>
      </c>
    </row>
    <row r="6380" spans="1:5" x14ac:dyDescent="0.3">
      <c r="A6380" t="str">
        <f t="shared" si="99"/>
        <v>Portugal1978Europe</v>
      </c>
      <c r="B6380" t="s">
        <v>34</v>
      </c>
      <c r="C6380">
        <v>1978</v>
      </c>
      <c r="D6380" t="s">
        <v>11</v>
      </c>
      <c r="E6380">
        <v>70.87</v>
      </c>
    </row>
    <row r="6381" spans="1:5" x14ac:dyDescent="0.3">
      <c r="A6381" t="str">
        <f t="shared" si="99"/>
        <v>United Kingdom1959Europe</v>
      </c>
      <c r="B6381" t="s">
        <v>63</v>
      </c>
      <c r="C6381">
        <v>1959</v>
      </c>
      <c r="D6381" t="s">
        <v>11</v>
      </c>
      <c r="E6381">
        <v>70.88</v>
      </c>
    </row>
    <row r="6382" spans="1:5" x14ac:dyDescent="0.3">
      <c r="A6382" t="str">
        <f t="shared" si="99"/>
        <v>Italy1968Europe</v>
      </c>
      <c r="B6382" t="s">
        <v>18</v>
      </c>
      <c r="C6382">
        <v>1968</v>
      </c>
      <c r="D6382" t="s">
        <v>11</v>
      </c>
      <c r="E6382">
        <v>70.88</v>
      </c>
    </row>
    <row r="6383" spans="1:5" x14ac:dyDescent="0.3">
      <c r="A6383" t="str">
        <f t="shared" si="99"/>
        <v>Slovenia1983Europe</v>
      </c>
      <c r="B6383" t="s">
        <v>20</v>
      </c>
      <c r="C6383">
        <v>1983</v>
      </c>
      <c r="D6383" t="s">
        <v>11</v>
      </c>
      <c r="E6383">
        <v>70.88</v>
      </c>
    </row>
    <row r="6384" spans="1:5" x14ac:dyDescent="0.3">
      <c r="A6384" t="str">
        <f t="shared" si="99"/>
        <v>Ukraine1989Europe</v>
      </c>
      <c r="B6384" t="s">
        <v>12</v>
      </c>
      <c r="C6384">
        <v>1989</v>
      </c>
      <c r="D6384" t="s">
        <v>11</v>
      </c>
      <c r="E6384">
        <v>70.88</v>
      </c>
    </row>
    <row r="6385" spans="1:5" x14ac:dyDescent="0.3">
      <c r="A6385" t="str">
        <f t="shared" si="99"/>
        <v>Ireland1970Europe</v>
      </c>
      <c r="B6385" t="s">
        <v>81</v>
      </c>
      <c r="C6385">
        <v>1970</v>
      </c>
      <c r="D6385" t="s">
        <v>11</v>
      </c>
      <c r="E6385">
        <v>70.89</v>
      </c>
    </row>
    <row r="6386" spans="1:5" x14ac:dyDescent="0.3">
      <c r="A6386" t="str">
        <f t="shared" si="99"/>
        <v>Montenegro1973Europe</v>
      </c>
      <c r="B6386" t="s">
        <v>61</v>
      </c>
      <c r="C6386">
        <v>1973</v>
      </c>
      <c r="D6386" t="s">
        <v>11</v>
      </c>
      <c r="E6386">
        <v>70.89</v>
      </c>
    </row>
    <row r="6387" spans="1:5" x14ac:dyDescent="0.3">
      <c r="A6387" t="str">
        <f t="shared" si="99"/>
        <v>Armenia1979Europe</v>
      </c>
      <c r="B6387" t="s">
        <v>14</v>
      </c>
      <c r="C6387">
        <v>1979</v>
      </c>
      <c r="D6387" t="s">
        <v>11</v>
      </c>
      <c r="E6387">
        <v>70.891999999999996</v>
      </c>
    </row>
    <row r="6388" spans="1:5" x14ac:dyDescent="0.3">
      <c r="A6388" t="str">
        <f t="shared" si="99"/>
        <v>Slovenia1978Europe</v>
      </c>
      <c r="B6388" t="s">
        <v>20</v>
      </c>
      <c r="C6388">
        <v>1978</v>
      </c>
      <c r="D6388" t="s">
        <v>11</v>
      </c>
      <c r="E6388">
        <v>70.894000000000005</v>
      </c>
    </row>
    <row r="6389" spans="1:5" x14ac:dyDescent="0.3">
      <c r="A6389" t="str">
        <f t="shared" si="99"/>
        <v>Germany1971Europe</v>
      </c>
      <c r="B6389" t="s">
        <v>32</v>
      </c>
      <c r="C6389">
        <v>1971</v>
      </c>
      <c r="D6389" t="s">
        <v>11</v>
      </c>
      <c r="E6389">
        <v>70.894999999999996</v>
      </c>
    </row>
    <row r="6390" spans="1:5" x14ac:dyDescent="0.3">
      <c r="A6390" t="str">
        <f t="shared" si="99"/>
        <v>Cyprus1964Europe</v>
      </c>
      <c r="B6390" t="s">
        <v>44</v>
      </c>
      <c r="C6390">
        <v>1964</v>
      </c>
      <c r="D6390" t="s">
        <v>11</v>
      </c>
      <c r="E6390">
        <v>70.899000000000001</v>
      </c>
    </row>
    <row r="6391" spans="1:5" x14ac:dyDescent="0.3">
      <c r="A6391" t="str">
        <f t="shared" si="99"/>
        <v>Croatia1985Europe</v>
      </c>
      <c r="B6391" t="s">
        <v>36</v>
      </c>
      <c r="C6391">
        <v>1985</v>
      </c>
      <c r="D6391" t="s">
        <v>11</v>
      </c>
      <c r="E6391">
        <v>70.899000000000001</v>
      </c>
    </row>
    <row r="6392" spans="1:5" x14ac:dyDescent="0.3">
      <c r="A6392" t="str">
        <f t="shared" si="99"/>
        <v>Italy1969Europe</v>
      </c>
      <c r="B6392" t="s">
        <v>18</v>
      </c>
      <c r="C6392">
        <v>1969</v>
      </c>
      <c r="D6392" t="s">
        <v>11</v>
      </c>
      <c r="E6392">
        <v>70.900000000000006</v>
      </c>
    </row>
    <row r="6393" spans="1:5" x14ac:dyDescent="0.3">
      <c r="A6393" t="str">
        <f t="shared" si="99"/>
        <v>Bulgaria1972Europe</v>
      </c>
      <c r="B6393" t="s">
        <v>15</v>
      </c>
      <c r="C6393">
        <v>1972</v>
      </c>
      <c r="D6393" t="s">
        <v>11</v>
      </c>
      <c r="E6393">
        <v>70.900000000000006</v>
      </c>
    </row>
    <row r="6394" spans="1:5" x14ac:dyDescent="0.3">
      <c r="A6394" t="str">
        <f t="shared" si="99"/>
        <v>Poland1984Europe</v>
      </c>
      <c r="B6394" t="s">
        <v>23</v>
      </c>
      <c r="C6394">
        <v>1984</v>
      </c>
      <c r="D6394" t="s">
        <v>11</v>
      </c>
      <c r="E6394">
        <v>70.900000000000006</v>
      </c>
    </row>
    <row r="6395" spans="1:5" x14ac:dyDescent="0.3">
      <c r="A6395" t="str">
        <f t="shared" si="99"/>
        <v>Armenia1981Europe</v>
      </c>
      <c r="B6395" t="s">
        <v>14</v>
      </c>
      <c r="C6395">
        <v>1981</v>
      </c>
      <c r="D6395" t="s">
        <v>11</v>
      </c>
      <c r="E6395">
        <v>70.906999999999996</v>
      </c>
    </row>
    <row r="6396" spans="1:5" x14ac:dyDescent="0.3">
      <c r="A6396" t="str">
        <f t="shared" si="99"/>
        <v>Bulgaria1998Europe</v>
      </c>
      <c r="B6396" t="s">
        <v>15</v>
      </c>
      <c r="C6396">
        <v>1998</v>
      </c>
      <c r="D6396" t="s">
        <v>11</v>
      </c>
      <c r="E6396">
        <v>70.91</v>
      </c>
    </row>
    <row r="6397" spans="1:5" x14ac:dyDescent="0.3">
      <c r="A6397" t="str">
        <f t="shared" si="99"/>
        <v>United Kingdom1962Europe</v>
      </c>
      <c r="B6397" t="s">
        <v>63</v>
      </c>
      <c r="C6397">
        <v>1962</v>
      </c>
      <c r="D6397" t="s">
        <v>11</v>
      </c>
      <c r="E6397">
        <v>70.92</v>
      </c>
    </row>
    <row r="6398" spans="1:5" x14ac:dyDescent="0.3">
      <c r="A6398" t="str">
        <f t="shared" si="99"/>
        <v>Denmark1951Europe</v>
      </c>
      <c r="B6398" t="s">
        <v>37</v>
      </c>
      <c r="C6398">
        <v>1951</v>
      </c>
      <c r="D6398" t="s">
        <v>11</v>
      </c>
      <c r="E6398">
        <v>70.930000000000007</v>
      </c>
    </row>
    <row r="6399" spans="1:5" x14ac:dyDescent="0.3">
      <c r="A6399" t="str">
        <f t="shared" si="99"/>
        <v>Ireland1968Europe</v>
      </c>
      <c r="B6399" t="s">
        <v>81</v>
      </c>
      <c r="C6399">
        <v>1968</v>
      </c>
      <c r="D6399" t="s">
        <v>11</v>
      </c>
      <c r="E6399">
        <v>70.930000000000007</v>
      </c>
    </row>
    <row r="6400" spans="1:5" x14ac:dyDescent="0.3">
      <c r="A6400" t="str">
        <f t="shared" si="99"/>
        <v>Poland1979Europe</v>
      </c>
      <c r="B6400" t="s">
        <v>23</v>
      </c>
      <c r="C6400">
        <v>1979</v>
      </c>
      <c r="D6400" t="s">
        <v>11</v>
      </c>
      <c r="E6400">
        <v>70.930000000000007</v>
      </c>
    </row>
    <row r="6401" spans="1:5" x14ac:dyDescent="0.3">
      <c r="A6401" t="str">
        <f t="shared" si="99"/>
        <v>Estonia1986Europe</v>
      </c>
      <c r="B6401" t="s">
        <v>33</v>
      </c>
      <c r="C6401">
        <v>1986</v>
      </c>
      <c r="D6401" t="s">
        <v>11</v>
      </c>
      <c r="E6401">
        <v>70.930000000000007</v>
      </c>
    </row>
    <row r="6402" spans="1:5" x14ac:dyDescent="0.3">
      <c r="A6402" t="str">
        <f t="shared" si="99"/>
        <v>Poland1986Europe</v>
      </c>
      <c r="B6402" t="s">
        <v>23</v>
      </c>
      <c r="C6402">
        <v>1986</v>
      </c>
      <c r="D6402" t="s">
        <v>11</v>
      </c>
      <c r="E6402">
        <v>70.930000000000007</v>
      </c>
    </row>
    <row r="6403" spans="1:5" x14ac:dyDescent="0.3">
      <c r="A6403" t="str">
        <f t="shared" ref="A6403:A6466" si="100">B6403&amp;C6403&amp;D6403</f>
        <v>Ukraine1988Europe</v>
      </c>
      <c r="B6403" t="s">
        <v>12</v>
      </c>
      <c r="C6403">
        <v>1988</v>
      </c>
      <c r="D6403" t="s">
        <v>11</v>
      </c>
      <c r="E6403">
        <v>70.930000000000007</v>
      </c>
    </row>
    <row r="6404" spans="1:5" x14ac:dyDescent="0.3">
      <c r="A6404" t="str">
        <f t="shared" si="100"/>
        <v>Armenia1980Europe</v>
      </c>
      <c r="B6404" t="s">
        <v>14</v>
      </c>
      <c r="C6404">
        <v>1980</v>
      </c>
      <c r="D6404" t="s">
        <v>11</v>
      </c>
      <c r="E6404">
        <v>70.933000000000007</v>
      </c>
    </row>
    <row r="6405" spans="1:5" x14ac:dyDescent="0.3">
      <c r="A6405" t="str">
        <f t="shared" si="100"/>
        <v>Belgium1967Europe</v>
      </c>
      <c r="B6405" t="s">
        <v>53</v>
      </c>
      <c r="C6405">
        <v>1967</v>
      </c>
      <c r="D6405" t="s">
        <v>11</v>
      </c>
      <c r="E6405">
        <v>70.94</v>
      </c>
    </row>
    <row r="6406" spans="1:5" x14ac:dyDescent="0.3">
      <c r="A6406" t="str">
        <f t="shared" si="100"/>
        <v>Ukraine1974Europe</v>
      </c>
      <c r="B6406" t="s">
        <v>12</v>
      </c>
      <c r="C6406">
        <v>1974</v>
      </c>
      <c r="D6406" t="s">
        <v>11</v>
      </c>
      <c r="E6406">
        <v>70.94</v>
      </c>
    </row>
    <row r="6407" spans="1:5" x14ac:dyDescent="0.3">
      <c r="A6407" t="str">
        <f t="shared" si="100"/>
        <v>Estonia1987Europe</v>
      </c>
      <c r="B6407" t="s">
        <v>33</v>
      </c>
      <c r="C6407">
        <v>1987</v>
      </c>
      <c r="D6407" t="s">
        <v>11</v>
      </c>
      <c r="E6407">
        <v>70.94</v>
      </c>
    </row>
    <row r="6408" spans="1:5" x14ac:dyDescent="0.3">
      <c r="A6408" t="str">
        <f t="shared" si="100"/>
        <v>Bosnia and Herzegovina1982Europe</v>
      </c>
      <c r="B6408" t="s">
        <v>10</v>
      </c>
      <c r="C6408">
        <v>1982</v>
      </c>
      <c r="D6408" t="s">
        <v>11</v>
      </c>
      <c r="E6408">
        <v>70.941999999999993</v>
      </c>
    </row>
    <row r="6409" spans="1:5" x14ac:dyDescent="0.3">
      <c r="A6409" t="str">
        <f t="shared" si="100"/>
        <v>Bulgaria1995Europe</v>
      </c>
      <c r="B6409" t="s">
        <v>15</v>
      </c>
      <c r="C6409">
        <v>1995</v>
      </c>
      <c r="D6409" t="s">
        <v>11</v>
      </c>
      <c r="E6409">
        <v>70.95</v>
      </c>
    </row>
    <row r="6410" spans="1:5" x14ac:dyDescent="0.3">
      <c r="A6410" t="str">
        <f t="shared" si="100"/>
        <v>Slovenia1979Europe</v>
      </c>
      <c r="B6410" t="s">
        <v>20</v>
      </c>
      <c r="C6410">
        <v>1979</v>
      </c>
      <c r="D6410" t="s">
        <v>11</v>
      </c>
      <c r="E6410">
        <v>70.965999999999994</v>
      </c>
    </row>
    <row r="6411" spans="1:5" x14ac:dyDescent="0.3">
      <c r="A6411" t="str">
        <f t="shared" si="100"/>
        <v>Estonia1967Europe</v>
      </c>
      <c r="B6411" t="s">
        <v>33</v>
      </c>
      <c r="C6411">
        <v>1967</v>
      </c>
      <c r="D6411" t="s">
        <v>11</v>
      </c>
      <c r="E6411">
        <v>70.97</v>
      </c>
    </row>
    <row r="6412" spans="1:5" x14ac:dyDescent="0.3">
      <c r="A6412" t="str">
        <f t="shared" si="100"/>
        <v>Ukraine1969Europe</v>
      </c>
      <c r="B6412" t="s">
        <v>12</v>
      </c>
      <c r="C6412">
        <v>1969</v>
      </c>
      <c r="D6412" t="s">
        <v>11</v>
      </c>
      <c r="E6412">
        <v>70.97</v>
      </c>
    </row>
    <row r="6413" spans="1:5" x14ac:dyDescent="0.3">
      <c r="A6413" t="str">
        <f t="shared" si="100"/>
        <v>Belgium1970Europe</v>
      </c>
      <c r="B6413" t="s">
        <v>53</v>
      </c>
      <c r="C6413">
        <v>1970</v>
      </c>
      <c r="D6413" t="s">
        <v>11</v>
      </c>
      <c r="E6413">
        <v>70.97</v>
      </c>
    </row>
    <row r="6414" spans="1:5" x14ac:dyDescent="0.3">
      <c r="A6414" t="str">
        <f t="shared" si="100"/>
        <v>France1961Europe</v>
      </c>
      <c r="B6414" t="s">
        <v>66</v>
      </c>
      <c r="C6414">
        <v>1961</v>
      </c>
      <c r="D6414" t="s">
        <v>11</v>
      </c>
      <c r="E6414">
        <v>70.98</v>
      </c>
    </row>
    <row r="6415" spans="1:5" x14ac:dyDescent="0.3">
      <c r="A6415" t="str">
        <f t="shared" si="100"/>
        <v>Lithuania1983Europe</v>
      </c>
      <c r="B6415" t="s">
        <v>30</v>
      </c>
      <c r="C6415">
        <v>1983</v>
      </c>
      <c r="D6415" t="s">
        <v>11</v>
      </c>
      <c r="E6415">
        <v>70.98</v>
      </c>
    </row>
    <row r="6416" spans="1:5" x14ac:dyDescent="0.3">
      <c r="A6416" t="str">
        <f t="shared" si="100"/>
        <v>Poland1987Europe</v>
      </c>
      <c r="B6416" t="s">
        <v>23</v>
      </c>
      <c r="C6416">
        <v>1987</v>
      </c>
      <c r="D6416" t="s">
        <v>11</v>
      </c>
      <c r="E6416">
        <v>70.98</v>
      </c>
    </row>
    <row r="6417" spans="1:5" x14ac:dyDescent="0.3">
      <c r="A6417" t="str">
        <f t="shared" si="100"/>
        <v>Estonia1988Europe</v>
      </c>
      <c r="B6417" t="s">
        <v>33</v>
      </c>
      <c r="C6417">
        <v>1988</v>
      </c>
      <c r="D6417" t="s">
        <v>11</v>
      </c>
      <c r="E6417">
        <v>70.98</v>
      </c>
    </row>
    <row r="6418" spans="1:5" x14ac:dyDescent="0.3">
      <c r="A6418" t="str">
        <f t="shared" si="100"/>
        <v>Spain1965Europe</v>
      </c>
      <c r="B6418" t="s">
        <v>16</v>
      </c>
      <c r="C6418">
        <v>1965</v>
      </c>
      <c r="D6418" t="s">
        <v>11</v>
      </c>
      <c r="E6418">
        <v>70.989999999999995</v>
      </c>
    </row>
    <row r="6419" spans="1:5" x14ac:dyDescent="0.3">
      <c r="A6419" t="str">
        <f t="shared" si="100"/>
        <v>Latvia1988Europe</v>
      </c>
      <c r="B6419" t="s">
        <v>13</v>
      </c>
      <c r="C6419">
        <v>1988</v>
      </c>
      <c r="D6419" t="s">
        <v>11</v>
      </c>
      <c r="E6419">
        <v>70.989999999999995</v>
      </c>
    </row>
    <row r="6420" spans="1:5" x14ac:dyDescent="0.3">
      <c r="A6420" t="str">
        <f t="shared" si="100"/>
        <v>Poland1992Europe</v>
      </c>
      <c r="B6420" t="s">
        <v>23</v>
      </c>
      <c r="C6420">
        <v>1992</v>
      </c>
      <c r="D6420" t="s">
        <v>11</v>
      </c>
      <c r="E6420">
        <v>70.989999999999995</v>
      </c>
    </row>
    <row r="6421" spans="1:5" x14ac:dyDescent="0.3">
      <c r="A6421" t="str">
        <f t="shared" si="100"/>
        <v>Lithuania1997Europe</v>
      </c>
      <c r="B6421" t="s">
        <v>30</v>
      </c>
      <c r="C6421">
        <v>1997</v>
      </c>
      <c r="D6421" t="s">
        <v>11</v>
      </c>
      <c r="E6421">
        <v>70.989999999999995</v>
      </c>
    </row>
    <row r="6422" spans="1:5" x14ac:dyDescent="0.3">
      <c r="A6422" t="str">
        <f t="shared" si="100"/>
        <v>Hungary1998Europe</v>
      </c>
      <c r="B6422" t="s">
        <v>28</v>
      </c>
      <c r="C6422">
        <v>1998</v>
      </c>
      <c r="D6422" t="s">
        <v>11</v>
      </c>
      <c r="E6422">
        <v>71</v>
      </c>
    </row>
    <row r="6423" spans="1:5" x14ac:dyDescent="0.3">
      <c r="A6423" t="str">
        <f t="shared" si="100"/>
        <v>Iceland1950Europe</v>
      </c>
      <c r="B6423" t="s">
        <v>90</v>
      </c>
      <c r="C6423">
        <v>1950</v>
      </c>
      <c r="D6423" t="s">
        <v>11</v>
      </c>
      <c r="E6423">
        <v>71.010000000000005</v>
      </c>
    </row>
    <row r="6424" spans="1:5" x14ac:dyDescent="0.3">
      <c r="A6424" t="str">
        <f t="shared" si="100"/>
        <v>Germany1972Europe</v>
      </c>
      <c r="B6424" t="s">
        <v>32</v>
      </c>
      <c r="C6424">
        <v>1972</v>
      </c>
      <c r="D6424" t="s">
        <v>11</v>
      </c>
      <c r="E6424">
        <v>71.010000000000005</v>
      </c>
    </row>
    <row r="6425" spans="1:5" x14ac:dyDescent="0.3">
      <c r="A6425" t="str">
        <f t="shared" si="100"/>
        <v>Latvia1986Europe</v>
      </c>
      <c r="B6425" t="s">
        <v>13</v>
      </c>
      <c r="C6425">
        <v>1986</v>
      </c>
      <c r="D6425" t="s">
        <v>11</v>
      </c>
      <c r="E6425">
        <v>71.010000000000005</v>
      </c>
    </row>
    <row r="6426" spans="1:5" x14ac:dyDescent="0.3">
      <c r="A6426" t="str">
        <f t="shared" si="100"/>
        <v>Slovenia1980Europe</v>
      </c>
      <c r="B6426" t="s">
        <v>20</v>
      </c>
      <c r="C6426">
        <v>1980</v>
      </c>
      <c r="D6426" t="s">
        <v>11</v>
      </c>
      <c r="E6426">
        <v>71.016999999999996</v>
      </c>
    </row>
    <row r="6427" spans="1:5" x14ac:dyDescent="0.3">
      <c r="A6427" t="str">
        <f t="shared" si="100"/>
        <v>Italy1966Europe</v>
      </c>
      <c r="B6427" t="s">
        <v>18</v>
      </c>
      <c r="C6427">
        <v>1966</v>
      </c>
      <c r="D6427" t="s">
        <v>11</v>
      </c>
      <c r="E6427">
        <v>71.02</v>
      </c>
    </row>
    <row r="6428" spans="1:5" x14ac:dyDescent="0.3">
      <c r="A6428" t="str">
        <f t="shared" si="100"/>
        <v>Ireland1972Europe</v>
      </c>
      <c r="B6428" t="s">
        <v>81</v>
      </c>
      <c r="C6428">
        <v>1972</v>
      </c>
      <c r="D6428" t="s">
        <v>11</v>
      </c>
      <c r="E6428">
        <v>71.02</v>
      </c>
    </row>
    <row r="6429" spans="1:5" x14ac:dyDescent="0.3">
      <c r="A6429" t="str">
        <f t="shared" si="100"/>
        <v>Georgia1997Europe</v>
      </c>
      <c r="B6429" t="s">
        <v>52</v>
      </c>
      <c r="C6429">
        <v>1997</v>
      </c>
      <c r="D6429" t="s">
        <v>11</v>
      </c>
      <c r="E6429">
        <v>71.022000000000006</v>
      </c>
    </row>
    <row r="6430" spans="1:5" x14ac:dyDescent="0.3">
      <c r="A6430" t="str">
        <f t="shared" si="100"/>
        <v>Malta1972Europe</v>
      </c>
      <c r="B6430" t="s">
        <v>31</v>
      </c>
      <c r="C6430">
        <v>1972</v>
      </c>
      <c r="D6430" t="s">
        <v>11</v>
      </c>
      <c r="E6430">
        <v>71.028999999999996</v>
      </c>
    </row>
    <row r="6431" spans="1:5" x14ac:dyDescent="0.3">
      <c r="A6431" t="str">
        <f t="shared" si="100"/>
        <v>Lithuania1977Europe</v>
      </c>
      <c r="B6431" t="s">
        <v>30</v>
      </c>
      <c r="C6431">
        <v>1977</v>
      </c>
      <c r="D6431" t="s">
        <v>11</v>
      </c>
      <c r="E6431">
        <v>71.040000000000006</v>
      </c>
    </row>
    <row r="6432" spans="1:5" x14ac:dyDescent="0.3">
      <c r="A6432" t="str">
        <f t="shared" si="100"/>
        <v>Ukraine1987Europe</v>
      </c>
      <c r="B6432" t="s">
        <v>12</v>
      </c>
      <c r="C6432">
        <v>1987</v>
      </c>
      <c r="D6432" t="s">
        <v>11</v>
      </c>
      <c r="E6432">
        <v>71.040000000000006</v>
      </c>
    </row>
    <row r="6433" spans="1:5" x14ac:dyDescent="0.3">
      <c r="A6433" t="str">
        <f t="shared" si="100"/>
        <v>Iceland1951Europe</v>
      </c>
      <c r="B6433" t="s">
        <v>90</v>
      </c>
      <c r="C6433">
        <v>1951</v>
      </c>
      <c r="D6433" t="s">
        <v>11</v>
      </c>
      <c r="E6433">
        <v>71.05</v>
      </c>
    </row>
    <row r="6434" spans="1:5" x14ac:dyDescent="0.3">
      <c r="A6434" t="str">
        <f t="shared" si="100"/>
        <v>Ukraine1973Europe</v>
      </c>
      <c r="B6434" t="s">
        <v>12</v>
      </c>
      <c r="C6434">
        <v>1973</v>
      </c>
      <c r="D6434" t="s">
        <v>11</v>
      </c>
      <c r="E6434">
        <v>71.05</v>
      </c>
    </row>
    <row r="6435" spans="1:5" x14ac:dyDescent="0.3">
      <c r="A6435" t="str">
        <f t="shared" si="100"/>
        <v>Bulgaria1975Europe</v>
      </c>
      <c r="B6435" t="s">
        <v>15</v>
      </c>
      <c r="C6435">
        <v>1975</v>
      </c>
      <c r="D6435" t="s">
        <v>11</v>
      </c>
      <c r="E6435">
        <v>71.05</v>
      </c>
    </row>
    <row r="6436" spans="1:5" x14ac:dyDescent="0.3">
      <c r="A6436" t="str">
        <f t="shared" si="100"/>
        <v>Latvia1987Europe</v>
      </c>
      <c r="B6436" t="s">
        <v>13</v>
      </c>
      <c r="C6436">
        <v>1987</v>
      </c>
      <c r="D6436" t="s">
        <v>11</v>
      </c>
      <c r="E6436">
        <v>71.05</v>
      </c>
    </row>
    <row r="6437" spans="1:5" x14ac:dyDescent="0.3">
      <c r="A6437" t="str">
        <f t="shared" si="100"/>
        <v>Albania1984Europe</v>
      </c>
      <c r="B6437" t="s">
        <v>51</v>
      </c>
      <c r="C6437">
        <v>1984</v>
      </c>
      <c r="D6437" t="s">
        <v>11</v>
      </c>
      <c r="E6437">
        <v>71.055000000000007</v>
      </c>
    </row>
    <row r="6438" spans="1:5" x14ac:dyDescent="0.3">
      <c r="A6438" t="str">
        <f t="shared" si="100"/>
        <v>Ukraine1960Europe</v>
      </c>
      <c r="B6438" t="s">
        <v>12</v>
      </c>
      <c r="C6438">
        <v>1960</v>
      </c>
      <c r="D6438" t="s">
        <v>11</v>
      </c>
      <c r="E6438">
        <v>71.06</v>
      </c>
    </row>
    <row r="6439" spans="1:5" x14ac:dyDescent="0.3">
      <c r="A6439" t="str">
        <f t="shared" si="100"/>
        <v>Italy1967Europe</v>
      </c>
      <c r="B6439" t="s">
        <v>18</v>
      </c>
      <c r="C6439">
        <v>1967</v>
      </c>
      <c r="D6439" t="s">
        <v>11</v>
      </c>
      <c r="E6439">
        <v>71.06</v>
      </c>
    </row>
    <row r="6440" spans="1:5" x14ac:dyDescent="0.3">
      <c r="A6440" t="str">
        <f t="shared" si="100"/>
        <v>Lithuania1982Europe</v>
      </c>
      <c r="B6440" t="s">
        <v>30</v>
      </c>
      <c r="C6440">
        <v>1982</v>
      </c>
      <c r="D6440" t="s">
        <v>11</v>
      </c>
      <c r="E6440">
        <v>71.06</v>
      </c>
    </row>
    <row r="6441" spans="1:5" x14ac:dyDescent="0.3">
      <c r="A6441" t="str">
        <f t="shared" si="100"/>
        <v>Serbia1987Europe</v>
      </c>
      <c r="B6441" t="s">
        <v>55</v>
      </c>
      <c r="C6441">
        <v>1987</v>
      </c>
      <c r="D6441" t="s">
        <v>11</v>
      </c>
      <c r="E6441">
        <v>71.06</v>
      </c>
    </row>
    <row r="6442" spans="1:5" x14ac:dyDescent="0.3">
      <c r="A6442" t="str">
        <f t="shared" si="100"/>
        <v>Bulgaria1985Europe</v>
      </c>
      <c r="B6442" t="s">
        <v>15</v>
      </c>
      <c r="C6442">
        <v>1985</v>
      </c>
      <c r="D6442" t="s">
        <v>11</v>
      </c>
      <c r="E6442">
        <v>71.069999999999993</v>
      </c>
    </row>
    <row r="6443" spans="1:5" x14ac:dyDescent="0.3">
      <c r="A6443" t="str">
        <f t="shared" si="100"/>
        <v>Hungary1997Europe</v>
      </c>
      <c r="B6443" t="s">
        <v>28</v>
      </c>
      <c r="C6443">
        <v>1997</v>
      </c>
      <c r="D6443" t="s">
        <v>11</v>
      </c>
      <c r="E6443">
        <v>71.069999999999993</v>
      </c>
    </row>
    <row r="6444" spans="1:5" x14ac:dyDescent="0.3">
      <c r="A6444" t="str">
        <f t="shared" si="100"/>
        <v>Slovenia1981Europe</v>
      </c>
      <c r="B6444" t="s">
        <v>20</v>
      </c>
      <c r="C6444">
        <v>1981</v>
      </c>
      <c r="D6444" t="s">
        <v>11</v>
      </c>
      <c r="E6444">
        <v>71.072000000000003</v>
      </c>
    </row>
    <row r="6445" spans="1:5" x14ac:dyDescent="0.3">
      <c r="A6445" t="str">
        <f t="shared" si="100"/>
        <v>Lithuania1970Europe</v>
      </c>
      <c r="B6445" t="s">
        <v>30</v>
      </c>
      <c r="C6445">
        <v>1970</v>
      </c>
      <c r="D6445" t="s">
        <v>11</v>
      </c>
      <c r="E6445">
        <v>71.08</v>
      </c>
    </row>
    <row r="6446" spans="1:5" x14ac:dyDescent="0.3">
      <c r="A6446" t="str">
        <f t="shared" si="100"/>
        <v>Belarus1980Europe</v>
      </c>
      <c r="B6446" t="s">
        <v>21</v>
      </c>
      <c r="C6446">
        <v>1980</v>
      </c>
      <c r="D6446" t="s">
        <v>11</v>
      </c>
      <c r="E6446">
        <v>71.08</v>
      </c>
    </row>
    <row r="6447" spans="1:5" x14ac:dyDescent="0.3">
      <c r="A6447" t="str">
        <f t="shared" si="100"/>
        <v>Bulgaria1982Europe</v>
      </c>
      <c r="B6447" t="s">
        <v>15</v>
      </c>
      <c r="C6447">
        <v>1982</v>
      </c>
      <c r="D6447" t="s">
        <v>11</v>
      </c>
      <c r="E6447">
        <v>71.08</v>
      </c>
    </row>
    <row r="6448" spans="1:5" x14ac:dyDescent="0.3">
      <c r="A6448" t="str">
        <f t="shared" si="100"/>
        <v>United Kingdom1960Europe</v>
      </c>
      <c r="B6448" t="s">
        <v>63</v>
      </c>
      <c r="C6448">
        <v>1960</v>
      </c>
      <c r="D6448" t="s">
        <v>11</v>
      </c>
      <c r="E6448">
        <v>71.099999999999994</v>
      </c>
    </row>
    <row r="6449" spans="1:5" x14ac:dyDescent="0.3">
      <c r="A6449" t="str">
        <f t="shared" si="100"/>
        <v>Belgium1971Europe</v>
      </c>
      <c r="B6449" t="s">
        <v>53</v>
      </c>
      <c r="C6449">
        <v>1971</v>
      </c>
      <c r="D6449" t="s">
        <v>11</v>
      </c>
      <c r="E6449">
        <v>71.099999999999994</v>
      </c>
    </row>
    <row r="6450" spans="1:5" x14ac:dyDescent="0.3">
      <c r="A6450" t="str">
        <f t="shared" si="100"/>
        <v>Ukraine1971Europe</v>
      </c>
      <c r="B6450" t="s">
        <v>12</v>
      </c>
      <c r="C6450">
        <v>1971</v>
      </c>
      <c r="D6450" t="s">
        <v>11</v>
      </c>
      <c r="E6450">
        <v>71.099999999999994</v>
      </c>
    </row>
    <row r="6451" spans="1:5" x14ac:dyDescent="0.3">
      <c r="A6451" t="str">
        <f t="shared" si="100"/>
        <v>Bulgaria1980Europe</v>
      </c>
      <c r="B6451" t="s">
        <v>15</v>
      </c>
      <c r="C6451">
        <v>1980</v>
      </c>
      <c r="D6451" t="s">
        <v>11</v>
      </c>
      <c r="E6451">
        <v>71.099999999999994</v>
      </c>
    </row>
    <row r="6452" spans="1:5" x14ac:dyDescent="0.3">
      <c r="A6452" t="str">
        <f t="shared" si="100"/>
        <v>Poland1989Europe</v>
      </c>
      <c r="B6452" t="s">
        <v>23</v>
      </c>
      <c r="C6452">
        <v>1989</v>
      </c>
      <c r="D6452" t="s">
        <v>11</v>
      </c>
      <c r="E6452">
        <v>71.099999999999994</v>
      </c>
    </row>
    <row r="6453" spans="1:5" x14ac:dyDescent="0.3">
      <c r="A6453" t="str">
        <f t="shared" si="100"/>
        <v>Croatia1986Europe</v>
      </c>
      <c r="B6453" t="s">
        <v>36</v>
      </c>
      <c r="C6453">
        <v>1986</v>
      </c>
      <c r="D6453" t="s">
        <v>11</v>
      </c>
      <c r="E6453">
        <v>71.100999999999999</v>
      </c>
    </row>
    <row r="6454" spans="1:5" x14ac:dyDescent="0.3">
      <c r="A6454" t="str">
        <f t="shared" si="100"/>
        <v>Greece1968Europe</v>
      </c>
      <c r="B6454" t="s">
        <v>26</v>
      </c>
      <c r="C6454">
        <v>1968</v>
      </c>
      <c r="D6454" t="s">
        <v>11</v>
      </c>
      <c r="E6454">
        <v>71.138000000000005</v>
      </c>
    </row>
    <row r="6455" spans="1:5" x14ac:dyDescent="0.3">
      <c r="A6455" t="str">
        <f t="shared" si="100"/>
        <v>Sweden1950Europe</v>
      </c>
      <c r="B6455" t="s">
        <v>49</v>
      </c>
      <c r="C6455">
        <v>1950</v>
      </c>
      <c r="D6455" t="s">
        <v>11</v>
      </c>
      <c r="E6455">
        <v>71.14</v>
      </c>
    </row>
    <row r="6456" spans="1:5" x14ac:dyDescent="0.3">
      <c r="A6456" t="str">
        <f t="shared" si="100"/>
        <v>Bulgaria1964Europe</v>
      </c>
      <c r="B6456" t="s">
        <v>15</v>
      </c>
      <c r="C6456">
        <v>1964</v>
      </c>
      <c r="D6456" t="s">
        <v>11</v>
      </c>
      <c r="E6456">
        <v>71.14</v>
      </c>
    </row>
    <row r="6457" spans="1:5" x14ac:dyDescent="0.3">
      <c r="A6457" t="str">
        <f t="shared" si="100"/>
        <v>Belarus1990Europe</v>
      </c>
      <c r="B6457" t="s">
        <v>21</v>
      </c>
      <c r="C6457">
        <v>1990</v>
      </c>
      <c r="D6457" t="s">
        <v>11</v>
      </c>
      <c r="E6457">
        <v>71.14</v>
      </c>
    </row>
    <row r="6458" spans="1:5" x14ac:dyDescent="0.3">
      <c r="A6458" t="str">
        <f t="shared" si="100"/>
        <v>Hungary1999Europe</v>
      </c>
      <c r="B6458" t="s">
        <v>28</v>
      </c>
      <c r="C6458">
        <v>1999</v>
      </c>
      <c r="D6458" t="s">
        <v>11</v>
      </c>
      <c r="E6458">
        <v>71.14</v>
      </c>
    </row>
    <row r="6459" spans="1:5" x14ac:dyDescent="0.3">
      <c r="A6459" t="str">
        <f t="shared" si="100"/>
        <v>Latvia2006Europe</v>
      </c>
      <c r="B6459" t="s">
        <v>13</v>
      </c>
      <c r="C6459">
        <v>2006</v>
      </c>
      <c r="D6459" t="s">
        <v>11</v>
      </c>
      <c r="E6459">
        <v>71.14</v>
      </c>
    </row>
    <row r="6460" spans="1:5" x14ac:dyDescent="0.3">
      <c r="A6460" t="str">
        <f t="shared" si="100"/>
        <v>Denmark1953Europe</v>
      </c>
      <c r="B6460" t="s">
        <v>37</v>
      </c>
      <c r="C6460">
        <v>1953</v>
      </c>
      <c r="D6460" t="s">
        <v>11</v>
      </c>
      <c r="E6460">
        <v>71.150000000000006</v>
      </c>
    </row>
    <row r="6461" spans="1:5" x14ac:dyDescent="0.3">
      <c r="A6461" t="str">
        <f t="shared" si="100"/>
        <v>France1965Europe</v>
      </c>
      <c r="B6461" t="s">
        <v>66</v>
      </c>
      <c r="C6461">
        <v>1965</v>
      </c>
      <c r="D6461" t="s">
        <v>11</v>
      </c>
      <c r="E6461">
        <v>71.150000000000006</v>
      </c>
    </row>
    <row r="6462" spans="1:5" x14ac:dyDescent="0.3">
      <c r="A6462" t="str">
        <f t="shared" si="100"/>
        <v>Lithuania1975Europe</v>
      </c>
      <c r="B6462" t="s">
        <v>30</v>
      </c>
      <c r="C6462">
        <v>1975</v>
      </c>
      <c r="D6462" t="s">
        <v>11</v>
      </c>
      <c r="E6462">
        <v>71.150000000000006</v>
      </c>
    </row>
    <row r="6463" spans="1:5" x14ac:dyDescent="0.3">
      <c r="A6463" t="str">
        <f t="shared" si="100"/>
        <v>Latvia1966Europe</v>
      </c>
      <c r="B6463" t="s">
        <v>13</v>
      </c>
      <c r="C6463">
        <v>1966</v>
      </c>
      <c r="D6463" t="s">
        <v>11</v>
      </c>
      <c r="E6463">
        <v>71.16</v>
      </c>
    </row>
    <row r="6464" spans="1:5" x14ac:dyDescent="0.3">
      <c r="A6464" t="str">
        <f t="shared" si="100"/>
        <v>Slovenia1982Europe</v>
      </c>
      <c r="B6464" t="s">
        <v>20</v>
      </c>
      <c r="C6464">
        <v>1982</v>
      </c>
      <c r="D6464" t="s">
        <v>11</v>
      </c>
      <c r="E6464">
        <v>71.16</v>
      </c>
    </row>
    <row r="6465" spans="1:5" x14ac:dyDescent="0.3">
      <c r="A6465" t="str">
        <f t="shared" si="100"/>
        <v>Poland1983Europe</v>
      </c>
      <c r="B6465" t="s">
        <v>23</v>
      </c>
      <c r="C6465">
        <v>1983</v>
      </c>
      <c r="D6465" t="s">
        <v>11</v>
      </c>
      <c r="E6465">
        <v>71.16</v>
      </c>
    </row>
    <row r="6466" spans="1:5" x14ac:dyDescent="0.3">
      <c r="A6466" t="str">
        <f t="shared" si="100"/>
        <v>Bulgaria1978Europe</v>
      </c>
      <c r="B6466" t="s">
        <v>15</v>
      </c>
      <c r="C6466">
        <v>1978</v>
      </c>
      <c r="D6466" t="s">
        <v>11</v>
      </c>
      <c r="E6466">
        <v>71.17</v>
      </c>
    </row>
    <row r="6467" spans="1:5" x14ac:dyDescent="0.3">
      <c r="A6467" t="str">
        <f t="shared" ref="A6467:A6530" si="101">B6467&amp;C6467&amp;D6467</f>
        <v>Latvia2003Europe</v>
      </c>
      <c r="B6467" t="s">
        <v>13</v>
      </c>
      <c r="C6467">
        <v>2003</v>
      </c>
      <c r="D6467" t="s">
        <v>11</v>
      </c>
      <c r="E6467">
        <v>71.17</v>
      </c>
    </row>
    <row r="6468" spans="1:5" x14ac:dyDescent="0.3">
      <c r="A6468" t="str">
        <f t="shared" si="101"/>
        <v>Germany1973Europe</v>
      </c>
      <c r="B6468" t="s">
        <v>32</v>
      </c>
      <c r="C6468">
        <v>1973</v>
      </c>
      <c r="D6468" t="s">
        <v>11</v>
      </c>
      <c r="E6468">
        <v>71.177000000000007</v>
      </c>
    </row>
    <row r="6469" spans="1:5" x14ac:dyDescent="0.3">
      <c r="A6469" t="str">
        <f t="shared" si="101"/>
        <v>Ireland1974Europe</v>
      </c>
      <c r="B6469" t="s">
        <v>81</v>
      </c>
      <c r="C6469">
        <v>1974</v>
      </c>
      <c r="D6469" t="s">
        <v>11</v>
      </c>
      <c r="E6469">
        <v>71.180000000000007</v>
      </c>
    </row>
    <row r="6470" spans="1:5" x14ac:dyDescent="0.3">
      <c r="A6470" t="str">
        <f t="shared" si="101"/>
        <v>Bulgaria1993Europe</v>
      </c>
      <c r="B6470" t="s">
        <v>15</v>
      </c>
      <c r="C6470">
        <v>1993</v>
      </c>
      <c r="D6470" t="s">
        <v>11</v>
      </c>
      <c r="E6470">
        <v>71.180000000000007</v>
      </c>
    </row>
    <row r="6471" spans="1:5" x14ac:dyDescent="0.3">
      <c r="A6471" t="str">
        <f t="shared" si="101"/>
        <v>Bulgaria1991Europe</v>
      </c>
      <c r="B6471" t="s">
        <v>15</v>
      </c>
      <c r="C6471">
        <v>1991</v>
      </c>
      <c r="D6471" t="s">
        <v>11</v>
      </c>
      <c r="E6471">
        <v>71.19</v>
      </c>
    </row>
    <row r="6472" spans="1:5" x14ac:dyDescent="0.3">
      <c r="A6472" t="str">
        <f t="shared" si="101"/>
        <v>Bulgaria1992Europe</v>
      </c>
      <c r="B6472" t="s">
        <v>15</v>
      </c>
      <c r="C6472">
        <v>1992</v>
      </c>
      <c r="D6472" t="s">
        <v>11</v>
      </c>
      <c r="E6472">
        <v>71.19</v>
      </c>
    </row>
    <row r="6473" spans="1:5" x14ac:dyDescent="0.3">
      <c r="A6473" t="str">
        <f t="shared" si="101"/>
        <v>Armenia2000Europe</v>
      </c>
      <c r="B6473" t="s">
        <v>14</v>
      </c>
      <c r="C6473">
        <v>2000</v>
      </c>
      <c r="D6473" t="s">
        <v>11</v>
      </c>
      <c r="E6473">
        <v>71.191000000000003</v>
      </c>
    </row>
    <row r="6474" spans="1:5" x14ac:dyDescent="0.3">
      <c r="A6474" t="str">
        <f t="shared" si="101"/>
        <v>Cyprus1965Europe</v>
      </c>
      <c r="B6474" t="s">
        <v>44</v>
      </c>
      <c r="C6474">
        <v>1965</v>
      </c>
      <c r="D6474" t="s">
        <v>11</v>
      </c>
      <c r="E6474">
        <v>71.2</v>
      </c>
    </row>
    <row r="6475" spans="1:5" x14ac:dyDescent="0.3">
      <c r="A6475" t="str">
        <f t="shared" si="101"/>
        <v>Latvia1965Europe</v>
      </c>
      <c r="B6475" t="s">
        <v>13</v>
      </c>
      <c r="C6475">
        <v>1965</v>
      </c>
      <c r="D6475" t="s">
        <v>11</v>
      </c>
      <c r="E6475">
        <v>71.2</v>
      </c>
    </row>
    <row r="6476" spans="1:5" x14ac:dyDescent="0.3">
      <c r="A6476" t="str">
        <f t="shared" si="101"/>
        <v>Austria1974Europe</v>
      </c>
      <c r="B6476" t="s">
        <v>35</v>
      </c>
      <c r="C6476">
        <v>1974</v>
      </c>
      <c r="D6476" t="s">
        <v>11</v>
      </c>
      <c r="E6476">
        <v>71.2</v>
      </c>
    </row>
    <row r="6477" spans="1:5" x14ac:dyDescent="0.3">
      <c r="A6477" t="str">
        <f t="shared" si="101"/>
        <v>Bulgaria1974Europe</v>
      </c>
      <c r="B6477" t="s">
        <v>15</v>
      </c>
      <c r="C6477">
        <v>1974</v>
      </c>
      <c r="D6477" t="s">
        <v>11</v>
      </c>
      <c r="E6477">
        <v>71.2</v>
      </c>
    </row>
    <row r="6478" spans="1:5" x14ac:dyDescent="0.3">
      <c r="A6478" t="str">
        <f t="shared" si="101"/>
        <v>Latvia2007Europe</v>
      </c>
      <c r="B6478" t="s">
        <v>13</v>
      </c>
      <c r="C6478">
        <v>2007</v>
      </c>
      <c r="D6478" t="s">
        <v>11</v>
      </c>
      <c r="E6478">
        <v>71.2</v>
      </c>
    </row>
    <row r="6479" spans="1:5" x14ac:dyDescent="0.3">
      <c r="A6479" t="str">
        <f t="shared" si="101"/>
        <v>Bosnia and Herzegovina1983Europe</v>
      </c>
      <c r="B6479" t="s">
        <v>10</v>
      </c>
      <c r="C6479">
        <v>1983</v>
      </c>
      <c r="D6479" t="s">
        <v>11</v>
      </c>
      <c r="E6479">
        <v>71.206999999999994</v>
      </c>
    </row>
    <row r="6480" spans="1:5" x14ac:dyDescent="0.3">
      <c r="A6480" t="str">
        <f t="shared" si="101"/>
        <v>Austria1973Europe</v>
      </c>
      <c r="B6480" t="s">
        <v>35</v>
      </c>
      <c r="C6480">
        <v>1973</v>
      </c>
      <c r="D6480" t="s">
        <v>11</v>
      </c>
      <c r="E6480">
        <v>71.209999999999994</v>
      </c>
    </row>
    <row r="6481" spans="1:5" x14ac:dyDescent="0.3">
      <c r="A6481" t="str">
        <f t="shared" si="101"/>
        <v>Bosnia and Herzegovina1986Europe</v>
      </c>
      <c r="B6481" t="s">
        <v>10</v>
      </c>
      <c r="C6481">
        <v>1986</v>
      </c>
      <c r="D6481" t="s">
        <v>11</v>
      </c>
      <c r="E6481">
        <v>71.218999999999994</v>
      </c>
    </row>
    <row r="6482" spans="1:5" x14ac:dyDescent="0.3">
      <c r="A6482" t="str">
        <f t="shared" si="101"/>
        <v>Lithuania1969Europe</v>
      </c>
      <c r="B6482" t="s">
        <v>30</v>
      </c>
      <c r="C6482">
        <v>1969</v>
      </c>
      <c r="D6482" t="s">
        <v>11</v>
      </c>
      <c r="E6482">
        <v>71.22</v>
      </c>
    </row>
    <row r="6483" spans="1:5" x14ac:dyDescent="0.3">
      <c r="A6483" t="str">
        <f t="shared" si="101"/>
        <v>Bulgaria1966Europe</v>
      </c>
      <c r="B6483" t="s">
        <v>15</v>
      </c>
      <c r="C6483">
        <v>1966</v>
      </c>
      <c r="D6483" t="s">
        <v>11</v>
      </c>
      <c r="E6483">
        <v>71.23</v>
      </c>
    </row>
    <row r="6484" spans="1:5" x14ac:dyDescent="0.3">
      <c r="A6484" t="str">
        <f t="shared" si="101"/>
        <v>Estonia2002Europe</v>
      </c>
      <c r="B6484" t="s">
        <v>33</v>
      </c>
      <c r="C6484">
        <v>2002</v>
      </c>
      <c r="D6484" t="s">
        <v>11</v>
      </c>
      <c r="E6484">
        <v>71.23</v>
      </c>
    </row>
    <row r="6485" spans="1:5" x14ac:dyDescent="0.3">
      <c r="A6485" t="str">
        <f t="shared" si="101"/>
        <v>Romania2002Europe</v>
      </c>
      <c r="B6485" t="s">
        <v>27</v>
      </c>
      <c r="C6485">
        <v>2002</v>
      </c>
      <c r="D6485" t="s">
        <v>11</v>
      </c>
      <c r="E6485">
        <v>71.239000000000004</v>
      </c>
    </row>
    <row r="6486" spans="1:5" x14ac:dyDescent="0.3">
      <c r="A6486" t="str">
        <f t="shared" si="101"/>
        <v>Ireland1967Europe</v>
      </c>
      <c r="B6486" t="s">
        <v>81</v>
      </c>
      <c r="C6486">
        <v>1967</v>
      </c>
      <c r="D6486" t="s">
        <v>11</v>
      </c>
      <c r="E6486">
        <v>71.239999999999995</v>
      </c>
    </row>
    <row r="6487" spans="1:5" x14ac:dyDescent="0.3">
      <c r="A6487" t="str">
        <f t="shared" si="101"/>
        <v>Ireland1973Europe</v>
      </c>
      <c r="B6487" t="s">
        <v>81</v>
      </c>
      <c r="C6487">
        <v>1973</v>
      </c>
      <c r="D6487" t="s">
        <v>11</v>
      </c>
      <c r="E6487">
        <v>71.239999999999995</v>
      </c>
    </row>
    <row r="6488" spans="1:5" x14ac:dyDescent="0.3">
      <c r="A6488" t="str">
        <f t="shared" si="101"/>
        <v>Ukraine1986Europe</v>
      </c>
      <c r="B6488" t="s">
        <v>12</v>
      </c>
      <c r="C6488">
        <v>1986</v>
      </c>
      <c r="D6488" t="s">
        <v>11</v>
      </c>
      <c r="E6488">
        <v>71.239999999999995</v>
      </c>
    </row>
    <row r="6489" spans="1:5" x14ac:dyDescent="0.3">
      <c r="A6489" t="str">
        <f t="shared" si="101"/>
        <v>Latvia2005Europe</v>
      </c>
      <c r="B6489" t="s">
        <v>13</v>
      </c>
      <c r="C6489">
        <v>2005</v>
      </c>
      <c r="D6489" t="s">
        <v>11</v>
      </c>
      <c r="E6489">
        <v>71.239999999999995</v>
      </c>
    </row>
    <row r="6490" spans="1:5" x14ac:dyDescent="0.3">
      <c r="A6490" t="str">
        <f t="shared" si="101"/>
        <v>Georgia1998Europe</v>
      </c>
      <c r="B6490" t="s">
        <v>52</v>
      </c>
      <c r="C6490">
        <v>1998</v>
      </c>
      <c r="D6490" t="s">
        <v>11</v>
      </c>
      <c r="E6490">
        <v>71.244</v>
      </c>
    </row>
    <row r="6491" spans="1:5" x14ac:dyDescent="0.3">
      <c r="A6491" t="str">
        <f t="shared" si="101"/>
        <v>Spain1966Europe</v>
      </c>
      <c r="B6491" t="s">
        <v>16</v>
      </c>
      <c r="C6491">
        <v>1966</v>
      </c>
      <c r="D6491" t="s">
        <v>11</v>
      </c>
      <c r="E6491">
        <v>71.25</v>
      </c>
    </row>
    <row r="6492" spans="1:5" x14ac:dyDescent="0.3">
      <c r="A6492" t="str">
        <f t="shared" si="101"/>
        <v>Bulgaria1968Europe</v>
      </c>
      <c r="B6492" t="s">
        <v>15</v>
      </c>
      <c r="C6492">
        <v>1968</v>
      </c>
      <c r="D6492" t="s">
        <v>11</v>
      </c>
      <c r="E6492">
        <v>71.25</v>
      </c>
    </row>
    <row r="6493" spans="1:5" x14ac:dyDescent="0.3">
      <c r="A6493" t="str">
        <f t="shared" si="101"/>
        <v>Bulgaria1983Europe</v>
      </c>
      <c r="B6493" t="s">
        <v>15</v>
      </c>
      <c r="C6493">
        <v>1983</v>
      </c>
      <c r="D6493" t="s">
        <v>11</v>
      </c>
      <c r="E6493">
        <v>71.25</v>
      </c>
    </row>
    <row r="6494" spans="1:5" x14ac:dyDescent="0.3">
      <c r="A6494" t="str">
        <f t="shared" si="101"/>
        <v>Serbia1988Europe</v>
      </c>
      <c r="B6494" t="s">
        <v>55</v>
      </c>
      <c r="C6494">
        <v>1988</v>
      </c>
      <c r="D6494" t="s">
        <v>11</v>
      </c>
      <c r="E6494">
        <v>71.251000000000005</v>
      </c>
    </row>
    <row r="6495" spans="1:5" x14ac:dyDescent="0.3">
      <c r="A6495" t="str">
        <f t="shared" si="101"/>
        <v>Spain1969Europe</v>
      </c>
      <c r="B6495" t="s">
        <v>16</v>
      </c>
      <c r="C6495">
        <v>1969</v>
      </c>
      <c r="D6495" t="s">
        <v>11</v>
      </c>
      <c r="E6495">
        <v>71.260000000000005</v>
      </c>
    </row>
    <row r="6496" spans="1:5" x14ac:dyDescent="0.3">
      <c r="A6496" t="str">
        <f t="shared" si="101"/>
        <v>Lithuania1972Europe</v>
      </c>
      <c r="B6496" t="s">
        <v>30</v>
      </c>
      <c r="C6496">
        <v>1972</v>
      </c>
      <c r="D6496" t="s">
        <v>11</v>
      </c>
      <c r="E6496">
        <v>71.260000000000005</v>
      </c>
    </row>
    <row r="6497" spans="1:5" x14ac:dyDescent="0.3">
      <c r="A6497" t="str">
        <f t="shared" si="101"/>
        <v>Poland1981Europe</v>
      </c>
      <c r="B6497" t="s">
        <v>23</v>
      </c>
      <c r="C6497">
        <v>1981</v>
      </c>
      <c r="D6497" t="s">
        <v>11</v>
      </c>
      <c r="E6497">
        <v>71.260000000000005</v>
      </c>
    </row>
    <row r="6498" spans="1:5" x14ac:dyDescent="0.3">
      <c r="A6498" t="str">
        <f t="shared" si="101"/>
        <v>France1969Europe</v>
      </c>
      <c r="B6498" t="s">
        <v>66</v>
      </c>
      <c r="C6498">
        <v>1969</v>
      </c>
      <c r="D6498" t="s">
        <v>11</v>
      </c>
      <c r="E6498">
        <v>71.27</v>
      </c>
    </row>
    <row r="6499" spans="1:5" x14ac:dyDescent="0.3">
      <c r="A6499" t="str">
        <f t="shared" si="101"/>
        <v>Bulgaria1970Europe</v>
      </c>
      <c r="B6499" t="s">
        <v>15</v>
      </c>
      <c r="C6499">
        <v>1970</v>
      </c>
      <c r="D6499" t="s">
        <v>11</v>
      </c>
      <c r="E6499">
        <v>71.27</v>
      </c>
    </row>
    <row r="6500" spans="1:5" x14ac:dyDescent="0.3">
      <c r="A6500" t="str">
        <f t="shared" si="101"/>
        <v>Bulgaria1979Europe</v>
      </c>
      <c r="B6500" t="s">
        <v>15</v>
      </c>
      <c r="C6500">
        <v>1979</v>
      </c>
      <c r="D6500" t="s">
        <v>11</v>
      </c>
      <c r="E6500">
        <v>71.27</v>
      </c>
    </row>
    <row r="6501" spans="1:5" x14ac:dyDescent="0.3">
      <c r="A6501" t="str">
        <f t="shared" si="101"/>
        <v>Belarus1983Europe</v>
      </c>
      <c r="B6501" t="s">
        <v>21</v>
      </c>
      <c r="C6501">
        <v>1983</v>
      </c>
      <c r="D6501" t="s">
        <v>11</v>
      </c>
      <c r="E6501">
        <v>71.28</v>
      </c>
    </row>
    <row r="6502" spans="1:5" x14ac:dyDescent="0.3">
      <c r="A6502" t="str">
        <f t="shared" si="101"/>
        <v>Belarus1962Europe</v>
      </c>
      <c r="B6502" t="s">
        <v>21</v>
      </c>
      <c r="C6502">
        <v>1962</v>
      </c>
      <c r="D6502" t="s">
        <v>11</v>
      </c>
      <c r="E6502">
        <v>71.290000000000006</v>
      </c>
    </row>
    <row r="6503" spans="1:5" x14ac:dyDescent="0.3">
      <c r="A6503" t="str">
        <f t="shared" si="101"/>
        <v>Malta1973Europe</v>
      </c>
      <c r="B6503" t="s">
        <v>31</v>
      </c>
      <c r="C6503">
        <v>1973</v>
      </c>
      <c r="D6503" t="s">
        <v>11</v>
      </c>
      <c r="E6503">
        <v>71.290000000000006</v>
      </c>
    </row>
    <row r="6504" spans="1:5" x14ac:dyDescent="0.3">
      <c r="A6504" t="str">
        <f t="shared" si="101"/>
        <v>Lithuania1976Europe</v>
      </c>
      <c r="B6504" t="s">
        <v>30</v>
      </c>
      <c r="C6504">
        <v>1976</v>
      </c>
      <c r="D6504" t="s">
        <v>11</v>
      </c>
      <c r="E6504">
        <v>71.290000000000006</v>
      </c>
    </row>
    <row r="6505" spans="1:5" x14ac:dyDescent="0.3">
      <c r="A6505" t="str">
        <f t="shared" si="101"/>
        <v>Switzerland1958Europe</v>
      </c>
      <c r="B6505" t="s">
        <v>40</v>
      </c>
      <c r="C6505">
        <v>1958</v>
      </c>
      <c r="D6505" t="s">
        <v>11</v>
      </c>
      <c r="E6505">
        <v>71.3</v>
      </c>
    </row>
    <row r="6506" spans="1:5" x14ac:dyDescent="0.3">
      <c r="A6506" t="str">
        <f t="shared" si="101"/>
        <v>Bulgaria1965Europe</v>
      </c>
      <c r="B6506" t="s">
        <v>15</v>
      </c>
      <c r="C6506">
        <v>1965</v>
      </c>
      <c r="D6506" t="s">
        <v>11</v>
      </c>
      <c r="E6506">
        <v>71.3</v>
      </c>
    </row>
    <row r="6507" spans="1:5" x14ac:dyDescent="0.3">
      <c r="A6507" t="str">
        <f t="shared" si="101"/>
        <v>Finland1974Europe</v>
      </c>
      <c r="B6507" t="s">
        <v>48</v>
      </c>
      <c r="C6507">
        <v>1974</v>
      </c>
      <c r="D6507" t="s">
        <v>11</v>
      </c>
      <c r="E6507">
        <v>71.3</v>
      </c>
    </row>
    <row r="6508" spans="1:5" x14ac:dyDescent="0.3">
      <c r="A6508" t="str">
        <f t="shared" si="101"/>
        <v>Switzerland1963Europe</v>
      </c>
      <c r="B6508" t="s">
        <v>40</v>
      </c>
      <c r="C6508">
        <v>1963</v>
      </c>
      <c r="D6508" t="s">
        <v>11</v>
      </c>
      <c r="E6508">
        <v>71.31</v>
      </c>
    </row>
    <row r="6509" spans="1:5" x14ac:dyDescent="0.3">
      <c r="A6509" t="str">
        <f t="shared" si="101"/>
        <v>Bulgaria1990Europe</v>
      </c>
      <c r="B6509" t="s">
        <v>15</v>
      </c>
      <c r="C6509">
        <v>1990</v>
      </c>
      <c r="D6509" t="s">
        <v>11</v>
      </c>
      <c r="E6509">
        <v>71.31</v>
      </c>
    </row>
    <row r="6510" spans="1:5" x14ac:dyDescent="0.3">
      <c r="A6510" t="str">
        <f t="shared" si="101"/>
        <v>Croatia1987Europe</v>
      </c>
      <c r="B6510" t="s">
        <v>36</v>
      </c>
      <c r="C6510">
        <v>1987</v>
      </c>
      <c r="D6510" t="s">
        <v>11</v>
      </c>
      <c r="E6510">
        <v>71.313999999999993</v>
      </c>
    </row>
    <row r="6511" spans="1:5" x14ac:dyDescent="0.3">
      <c r="A6511" t="str">
        <f t="shared" si="101"/>
        <v>Switzerland1962Europe</v>
      </c>
      <c r="B6511" t="s">
        <v>40</v>
      </c>
      <c r="C6511">
        <v>1962</v>
      </c>
      <c r="D6511" t="s">
        <v>11</v>
      </c>
      <c r="E6511">
        <v>71.319999999999993</v>
      </c>
    </row>
    <row r="6512" spans="1:5" x14ac:dyDescent="0.3">
      <c r="A6512" t="str">
        <f t="shared" si="101"/>
        <v>France1964Europe</v>
      </c>
      <c r="B6512" t="s">
        <v>66</v>
      </c>
      <c r="C6512">
        <v>1964</v>
      </c>
      <c r="D6512" t="s">
        <v>11</v>
      </c>
      <c r="E6512">
        <v>71.319999999999993</v>
      </c>
    </row>
    <row r="6513" spans="1:5" x14ac:dyDescent="0.3">
      <c r="A6513" t="str">
        <f t="shared" si="101"/>
        <v>Belarus1979Europe</v>
      </c>
      <c r="B6513" t="s">
        <v>21</v>
      </c>
      <c r="C6513">
        <v>1979</v>
      </c>
      <c r="D6513" t="s">
        <v>11</v>
      </c>
      <c r="E6513">
        <v>71.319999999999993</v>
      </c>
    </row>
    <row r="6514" spans="1:5" x14ac:dyDescent="0.3">
      <c r="A6514" t="str">
        <f t="shared" si="101"/>
        <v>Poland1982Europe</v>
      </c>
      <c r="B6514" t="s">
        <v>23</v>
      </c>
      <c r="C6514">
        <v>1982</v>
      </c>
      <c r="D6514" t="s">
        <v>11</v>
      </c>
      <c r="E6514">
        <v>71.319999999999993</v>
      </c>
    </row>
    <row r="6515" spans="1:5" x14ac:dyDescent="0.3">
      <c r="A6515" t="str">
        <f t="shared" si="101"/>
        <v>Lithuania1998Europe</v>
      </c>
      <c r="B6515" t="s">
        <v>30</v>
      </c>
      <c r="C6515">
        <v>1998</v>
      </c>
      <c r="D6515" t="s">
        <v>11</v>
      </c>
      <c r="E6515">
        <v>71.319999999999993</v>
      </c>
    </row>
    <row r="6516" spans="1:5" x14ac:dyDescent="0.3">
      <c r="A6516" t="str">
        <f t="shared" si="101"/>
        <v>Austria1975Europe</v>
      </c>
      <c r="B6516" t="s">
        <v>35</v>
      </c>
      <c r="C6516">
        <v>1975</v>
      </c>
      <c r="D6516" t="s">
        <v>11</v>
      </c>
      <c r="E6516">
        <v>71.33</v>
      </c>
    </row>
    <row r="6517" spans="1:5" x14ac:dyDescent="0.3">
      <c r="A6517" t="str">
        <f t="shared" si="101"/>
        <v>Ukraine1961Europe</v>
      </c>
      <c r="B6517" t="s">
        <v>12</v>
      </c>
      <c r="C6517">
        <v>1961</v>
      </c>
      <c r="D6517" t="s">
        <v>11</v>
      </c>
      <c r="E6517">
        <v>71.34</v>
      </c>
    </row>
    <row r="6518" spans="1:5" x14ac:dyDescent="0.3">
      <c r="A6518" t="str">
        <f t="shared" si="101"/>
        <v>Bulgaria1973Europe</v>
      </c>
      <c r="B6518" t="s">
        <v>15</v>
      </c>
      <c r="C6518">
        <v>1973</v>
      </c>
      <c r="D6518" t="s">
        <v>11</v>
      </c>
      <c r="E6518">
        <v>71.34</v>
      </c>
    </row>
    <row r="6519" spans="1:5" x14ac:dyDescent="0.3">
      <c r="A6519" t="str">
        <f t="shared" si="101"/>
        <v>Slovenia1984Europe</v>
      </c>
      <c r="B6519" t="s">
        <v>20</v>
      </c>
      <c r="C6519">
        <v>1984</v>
      </c>
      <c r="D6519" t="s">
        <v>11</v>
      </c>
      <c r="E6519">
        <v>71.34</v>
      </c>
    </row>
    <row r="6520" spans="1:5" x14ac:dyDescent="0.3">
      <c r="A6520" t="str">
        <f t="shared" si="101"/>
        <v>Bulgaria1987Europe</v>
      </c>
      <c r="B6520" t="s">
        <v>15</v>
      </c>
      <c r="C6520">
        <v>1987</v>
      </c>
      <c r="D6520" t="s">
        <v>11</v>
      </c>
      <c r="E6520">
        <v>71.34</v>
      </c>
    </row>
    <row r="6521" spans="1:5" x14ac:dyDescent="0.3">
      <c r="A6521" t="str">
        <f t="shared" si="101"/>
        <v>Denmark1954Europe</v>
      </c>
      <c r="B6521" t="s">
        <v>37</v>
      </c>
      <c r="C6521">
        <v>1954</v>
      </c>
      <c r="D6521" t="s">
        <v>11</v>
      </c>
      <c r="E6521">
        <v>71.349999999999994</v>
      </c>
    </row>
    <row r="6522" spans="1:5" x14ac:dyDescent="0.3">
      <c r="A6522" t="str">
        <f t="shared" si="101"/>
        <v>Bulgaria1984Europe</v>
      </c>
      <c r="B6522" t="s">
        <v>15</v>
      </c>
      <c r="C6522">
        <v>1984</v>
      </c>
      <c r="D6522" t="s">
        <v>11</v>
      </c>
      <c r="E6522">
        <v>71.349999999999994</v>
      </c>
    </row>
    <row r="6523" spans="1:5" x14ac:dyDescent="0.3">
      <c r="A6523" t="str">
        <f t="shared" si="101"/>
        <v>Poland1988Europe</v>
      </c>
      <c r="B6523" t="s">
        <v>23</v>
      </c>
      <c r="C6523">
        <v>1988</v>
      </c>
      <c r="D6523" t="s">
        <v>11</v>
      </c>
      <c r="E6523">
        <v>71.349999999999994</v>
      </c>
    </row>
    <row r="6524" spans="1:5" x14ac:dyDescent="0.3">
      <c r="A6524" t="str">
        <f t="shared" si="101"/>
        <v>Poland1974Europe</v>
      </c>
      <c r="B6524" t="s">
        <v>23</v>
      </c>
      <c r="C6524">
        <v>1974</v>
      </c>
      <c r="D6524" t="s">
        <v>11</v>
      </c>
      <c r="E6524">
        <v>71.36</v>
      </c>
    </row>
    <row r="6525" spans="1:5" x14ac:dyDescent="0.3">
      <c r="A6525" t="str">
        <f t="shared" si="101"/>
        <v>Belarus1981Europe</v>
      </c>
      <c r="B6525" t="s">
        <v>21</v>
      </c>
      <c r="C6525">
        <v>1981</v>
      </c>
      <c r="D6525" t="s">
        <v>11</v>
      </c>
      <c r="E6525">
        <v>71.36</v>
      </c>
    </row>
    <row r="6526" spans="1:5" x14ac:dyDescent="0.3">
      <c r="A6526" t="str">
        <f t="shared" si="101"/>
        <v>Sweden1951Europe</v>
      </c>
      <c r="B6526" t="s">
        <v>49</v>
      </c>
      <c r="C6526">
        <v>1951</v>
      </c>
      <c r="D6526" t="s">
        <v>11</v>
      </c>
      <c r="E6526">
        <v>71.37</v>
      </c>
    </row>
    <row r="6527" spans="1:5" x14ac:dyDescent="0.3">
      <c r="A6527" t="str">
        <f t="shared" si="101"/>
        <v>Lithuania1990Europe</v>
      </c>
      <c r="B6527" t="s">
        <v>30</v>
      </c>
      <c r="C6527">
        <v>1990</v>
      </c>
      <c r="D6527" t="s">
        <v>11</v>
      </c>
      <c r="E6527">
        <v>71.37</v>
      </c>
    </row>
    <row r="6528" spans="1:5" x14ac:dyDescent="0.3">
      <c r="A6528" t="str">
        <f t="shared" si="101"/>
        <v>Albania1985Europe</v>
      </c>
      <c r="B6528" t="s">
        <v>51</v>
      </c>
      <c r="C6528">
        <v>1985</v>
      </c>
      <c r="D6528" t="s">
        <v>11</v>
      </c>
      <c r="E6528">
        <v>71.375</v>
      </c>
    </row>
    <row r="6529" spans="1:5" x14ac:dyDescent="0.3">
      <c r="A6529" t="str">
        <f t="shared" si="101"/>
        <v>Bosnia and Herzegovina1997Europe</v>
      </c>
      <c r="B6529" t="s">
        <v>10</v>
      </c>
      <c r="C6529">
        <v>1997</v>
      </c>
      <c r="D6529" t="s">
        <v>11</v>
      </c>
      <c r="E6529">
        <v>71.376999999999995</v>
      </c>
    </row>
    <row r="6530" spans="1:5" x14ac:dyDescent="0.3">
      <c r="A6530" t="str">
        <f t="shared" si="101"/>
        <v>Finland1973Europe</v>
      </c>
      <c r="B6530" t="s">
        <v>48</v>
      </c>
      <c r="C6530">
        <v>1973</v>
      </c>
      <c r="D6530" t="s">
        <v>11</v>
      </c>
      <c r="E6530">
        <v>71.38</v>
      </c>
    </row>
    <row r="6531" spans="1:5" x14ac:dyDescent="0.3">
      <c r="A6531" t="str">
        <f t="shared" ref="A6531:A6594" si="102">B6531&amp;C6531&amp;D6531</f>
        <v>Bulgaria1976Europe</v>
      </c>
      <c r="B6531" t="s">
        <v>15</v>
      </c>
      <c r="C6531">
        <v>1976</v>
      </c>
      <c r="D6531" t="s">
        <v>11</v>
      </c>
      <c r="E6531">
        <v>71.38</v>
      </c>
    </row>
    <row r="6532" spans="1:5" x14ac:dyDescent="0.3">
      <c r="A6532" t="str">
        <f t="shared" si="102"/>
        <v>Ukraine1963Europe</v>
      </c>
      <c r="B6532" t="s">
        <v>12</v>
      </c>
      <c r="C6532">
        <v>1963</v>
      </c>
      <c r="D6532" t="s">
        <v>11</v>
      </c>
      <c r="E6532">
        <v>71.39</v>
      </c>
    </row>
    <row r="6533" spans="1:5" x14ac:dyDescent="0.3">
      <c r="A6533" t="str">
        <f t="shared" si="102"/>
        <v>Lithuania2007Europe</v>
      </c>
      <c r="B6533" t="s">
        <v>30</v>
      </c>
      <c r="C6533">
        <v>2007</v>
      </c>
      <c r="D6533" t="s">
        <v>11</v>
      </c>
      <c r="E6533">
        <v>71.39</v>
      </c>
    </row>
    <row r="6534" spans="1:5" x14ac:dyDescent="0.3">
      <c r="A6534" t="str">
        <f t="shared" si="102"/>
        <v>Germany1974Europe</v>
      </c>
      <c r="B6534" t="s">
        <v>32</v>
      </c>
      <c r="C6534">
        <v>1974</v>
      </c>
      <c r="D6534" t="s">
        <v>11</v>
      </c>
      <c r="E6534">
        <v>71.399000000000001</v>
      </c>
    </row>
    <row r="6535" spans="1:5" x14ac:dyDescent="0.3">
      <c r="A6535" t="str">
        <f t="shared" si="102"/>
        <v>Bulgaria1988Europe</v>
      </c>
      <c r="B6535" t="s">
        <v>15</v>
      </c>
      <c r="C6535">
        <v>1988</v>
      </c>
      <c r="D6535" t="s">
        <v>11</v>
      </c>
      <c r="E6535">
        <v>71.400000000000006</v>
      </c>
    </row>
    <row r="6536" spans="1:5" x14ac:dyDescent="0.3">
      <c r="A6536" t="str">
        <f t="shared" si="102"/>
        <v>Greece1969Europe</v>
      </c>
      <c r="B6536" t="s">
        <v>26</v>
      </c>
      <c r="C6536">
        <v>1969</v>
      </c>
      <c r="D6536" t="s">
        <v>11</v>
      </c>
      <c r="E6536">
        <v>71.412000000000006</v>
      </c>
    </row>
    <row r="6537" spans="1:5" x14ac:dyDescent="0.3">
      <c r="A6537" t="str">
        <f t="shared" si="102"/>
        <v>Serbia1989Europe</v>
      </c>
      <c r="B6537" t="s">
        <v>55</v>
      </c>
      <c r="C6537">
        <v>1989</v>
      </c>
      <c r="D6537" t="s">
        <v>11</v>
      </c>
      <c r="E6537">
        <v>71.42</v>
      </c>
    </row>
    <row r="6538" spans="1:5" x14ac:dyDescent="0.3">
      <c r="A6538" t="str">
        <f t="shared" si="102"/>
        <v>Albania1992Europe</v>
      </c>
      <c r="B6538" t="s">
        <v>51</v>
      </c>
      <c r="C6538">
        <v>1992</v>
      </c>
      <c r="D6538" t="s">
        <v>11</v>
      </c>
      <c r="E6538">
        <v>71.423000000000002</v>
      </c>
    </row>
    <row r="6539" spans="1:5" x14ac:dyDescent="0.3">
      <c r="A6539" t="str">
        <f t="shared" si="102"/>
        <v>Bosnia and Herzegovina1984Europe</v>
      </c>
      <c r="B6539" t="s">
        <v>10</v>
      </c>
      <c r="C6539">
        <v>1984</v>
      </c>
      <c r="D6539" t="s">
        <v>11</v>
      </c>
      <c r="E6539">
        <v>71.438999999999993</v>
      </c>
    </row>
    <row r="6540" spans="1:5" x14ac:dyDescent="0.3">
      <c r="A6540" t="str">
        <f t="shared" si="102"/>
        <v>Switzerland1960Europe</v>
      </c>
      <c r="B6540" t="s">
        <v>40</v>
      </c>
      <c r="C6540">
        <v>1960</v>
      </c>
      <c r="D6540" t="s">
        <v>11</v>
      </c>
      <c r="E6540">
        <v>71.44</v>
      </c>
    </row>
    <row r="6541" spans="1:5" x14ac:dyDescent="0.3">
      <c r="A6541" t="str">
        <f t="shared" si="102"/>
        <v>Spain1967Europe</v>
      </c>
      <c r="B6541" t="s">
        <v>16</v>
      </c>
      <c r="C6541">
        <v>1967</v>
      </c>
      <c r="D6541" t="s">
        <v>11</v>
      </c>
      <c r="E6541">
        <v>71.44</v>
      </c>
    </row>
    <row r="6542" spans="1:5" x14ac:dyDescent="0.3">
      <c r="A6542" t="str">
        <f t="shared" si="102"/>
        <v>Belgium1972Europe</v>
      </c>
      <c r="B6542" t="s">
        <v>53</v>
      </c>
      <c r="C6542">
        <v>1972</v>
      </c>
      <c r="D6542" t="s">
        <v>11</v>
      </c>
      <c r="E6542">
        <v>71.44</v>
      </c>
    </row>
    <row r="6543" spans="1:5" x14ac:dyDescent="0.3">
      <c r="A6543" t="str">
        <f t="shared" si="102"/>
        <v>Albania1993Europe</v>
      </c>
      <c r="B6543" t="s">
        <v>51</v>
      </c>
      <c r="C6543">
        <v>1993</v>
      </c>
      <c r="D6543" t="s">
        <v>11</v>
      </c>
      <c r="E6543">
        <v>71.445999999999998</v>
      </c>
    </row>
    <row r="6544" spans="1:5" x14ac:dyDescent="0.3">
      <c r="A6544" t="str">
        <f t="shared" si="102"/>
        <v>Netherlands1950Europe</v>
      </c>
      <c r="B6544" t="s">
        <v>46</v>
      </c>
      <c r="C6544">
        <v>1950</v>
      </c>
      <c r="D6544" t="s">
        <v>11</v>
      </c>
      <c r="E6544">
        <v>71.45</v>
      </c>
    </row>
    <row r="6545" spans="1:5" x14ac:dyDescent="0.3">
      <c r="A6545" t="str">
        <f t="shared" si="102"/>
        <v>Switzerland1959Europe</v>
      </c>
      <c r="B6545" t="s">
        <v>40</v>
      </c>
      <c r="C6545">
        <v>1959</v>
      </c>
      <c r="D6545" t="s">
        <v>11</v>
      </c>
      <c r="E6545">
        <v>71.459999999999994</v>
      </c>
    </row>
    <row r="6546" spans="1:5" x14ac:dyDescent="0.3">
      <c r="A6546" t="str">
        <f t="shared" si="102"/>
        <v>Bulgaria1989Europe</v>
      </c>
      <c r="B6546" t="s">
        <v>15</v>
      </c>
      <c r="C6546">
        <v>1989</v>
      </c>
      <c r="D6546" t="s">
        <v>11</v>
      </c>
      <c r="E6546">
        <v>71.459999999999994</v>
      </c>
    </row>
    <row r="6547" spans="1:5" x14ac:dyDescent="0.3">
      <c r="A6547" t="str">
        <f t="shared" si="102"/>
        <v>Montenegro1974Europe</v>
      </c>
      <c r="B6547" t="s">
        <v>61</v>
      </c>
      <c r="C6547">
        <v>1974</v>
      </c>
      <c r="D6547" t="s">
        <v>11</v>
      </c>
      <c r="E6547">
        <v>71.460999999999999</v>
      </c>
    </row>
    <row r="6548" spans="1:5" x14ac:dyDescent="0.3">
      <c r="A6548" t="str">
        <f t="shared" si="102"/>
        <v>Lithuania2006Europe</v>
      </c>
      <c r="B6548" t="s">
        <v>30</v>
      </c>
      <c r="C6548">
        <v>2006</v>
      </c>
      <c r="D6548" t="s">
        <v>11</v>
      </c>
      <c r="E6548">
        <v>71.47</v>
      </c>
    </row>
    <row r="6549" spans="1:5" x14ac:dyDescent="0.3">
      <c r="A6549" t="str">
        <f t="shared" si="102"/>
        <v>Bulgaria1981Europe</v>
      </c>
      <c r="B6549" t="s">
        <v>15</v>
      </c>
      <c r="C6549">
        <v>1981</v>
      </c>
      <c r="D6549" t="s">
        <v>11</v>
      </c>
      <c r="E6549">
        <v>71.489999999999995</v>
      </c>
    </row>
    <row r="6550" spans="1:5" x14ac:dyDescent="0.3">
      <c r="A6550" t="str">
        <f t="shared" si="102"/>
        <v>Belarus1982Europe</v>
      </c>
      <c r="B6550" t="s">
        <v>21</v>
      </c>
      <c r="C6550">
        <v>1982</v>
      </c>
      <c r="D6550" t="s">
        <v>11</v>
      </c>
      <c r="E6550">
        <v>71.489999999999995</v>
      </c>
    </row>
    <row r="6551" spans="1:5" x14ac:dyDescent="0.3">
      <c r="A6551" t="str">
        <f t="shared" si="102"/>
        <v>Albania1991Europe</v>
      </c>
      <c r="B6551" t="s">
        <v>51</v>
      </c>
      <c r="C6551">
        <v>1991</v>
      </c>
      <c r="D6551" t="s">
        <v>11</v>
      </c>
      <c r="E6551">
        <v>71.489999999999995</v>
      </c>
    </row>
    <row r="6552" spans="1:5" x14ac:dyDescent="0.3">
      <c r="A6552" t="str">
        <f t="shared" si="102"/>
        <v>Cyprus1966Europe</v>
      </c>
      <c r="B6552" t="s">
        <v>44</v>
      </c>
      <c r="C6552">
        <v>1966</v>
      </c>
      <c r="D6552" t="s">
        <v>11</v>
      </c>
      <c r="E6552">
        <v>71.492999999999995</v>
      </c>
    </row>
    <row r="6553" spans="1:5" x14ac:dyDescent="0.3">
      <c r="A6553" t="str">
        <f t="shared" si="102"/>
        <v>Georgia1999Europe</v>
      </c>
      <c r="B6553" t="s">
        <v>52</v>
      </c>
      <c r="C6553">
        <v>1999</v>
      </c>
      <c r="D6553" t="s">
        <v>11</v>
      </c>
      <c r="E6553">
        <v>71.498000000000005</v>
      </c>
    </row>
    <row r="6554" spans="1:5" x14ac:dyDescent="0.3">
      <c r="A6554" t="str">
        <f t="shared" si="102"/>
        <v>Ukraine1967Europe</v>
      </c>
      <c r="B6554" t="s">
        <v>12</v>
      </c>
      <c r="C6554">
        <v>1967</v>
      </c>
      <c r="D6554" t="s">
        <v>11</v>
      </c>
      <c r="E6554">
        <v>71.5</v>
      </c>
    </row>
    <row r="6555" spans="1:5" x14ac:dyDescent="0.3">
      <c r="A6555" t="str">
        <f t="shared" si="102"/>
        <v>Latvia2004Europe</v>
      </c>
      <c r="B6555" t="s">
        <v>13</v>
      </c>
      <c r="C6555">
        <v>2004</v>
      </c>
      <c r="D6555" t="s">
        <v>11</v>
      </c>
      <c r="E6555">
        <v>71.5</v>
      </c>
    </row>
    <row r="6556" spans="1:5" x14ac:dyDescent="0.3">
      <c r="A6556" t="str">
        <f t="shared" si="102"/>
        <v>Bosnia and Herzegovina1985Europe</v>
      </c>
      <c r="B6556" t="s">
        <v>10</v>
      </c>
      <c r="C6556">
        <v>1985</v>
      </c>
      <c r="D6556" t="s">
        <v>11</v>
      </c>
      <c r="E6556">
        <v>71.501000000000005</v>
      </c>
    </row>
    <row r="6557" spans="1:5" x14ac:dyDescent="0.3">
      <c r="A6557" t="str">
        <f t="shared" si="102"/>
        <v>Netherlands1951Europe</v>
      </c>
      <c r="B6557" t="s">
        <v>46</v>
      </c>
      <c r="C6557">
        <v>1951</v>
      </c>
      <c r="D6557" t="s">
        <v>11</v>
      </c>
      <c r="E6557">
        <v>71.510000000000005</v>
      </c>
    </row>
    <row r="6558" spans="1:5" x14ac:dyDescent="0.3">
      <c r="A6558" t="str">
        <f t="shared" si="102"/>
        <v>Poland1993Europe</v>
      </c>
      <c r="B6558" t="s">
        <v>23</v>
      </c>
      <c r="C6558">
        <v>1993</v>
      </c>
      <c r="D6558" t="s">
        <v>11</v>
      </c>
      <c r="E6558">
        <v>71.510000000000005</v>
      </c>
    </row>
    <row r="6559" spans="1:5" x14ac:dyDescent="0.3">
      <c r="A6559" t="str">
        <f t="shared" si="102"/>
        <v>Latvia1964Europe</v>
      </c>
      <c r="B6559" t="s">
        <v>13</v>
      </c>
      <c r="C6559">
        <v>1964</v>
      </c>
      <c r="D6559" t="s">
        <v>11</v>
      </c>
      <c r="E6559">
        <v>71.52</v>
      </c>
    </row>
    <row r="6560" spans="1:5" x14ac:dyDescent="0.3">
      <c r="A6560" t="str">
        <f t="shared" si="102"/>
        <v>Croatia1988Europe</v>
      </c>
      <c r="B6560" t="s">
        <v>36</v>
      </c>
      <c r="C6560">
        <v>1988</v>
      </c>
      <c r="D6560" t="s">
        <v>11</v>
      </c>
      <c r="E6560">
        <v>71.525000000000006</v>
      </c>
    </row>
    <row r="6561" spans="1:5" x14ac:dyDescent="0.3">
      <c r="A6561" t="str">
        <f t="shared" si="102"/>
        <v>United Kingdom1966Europe</v>
      </c>
      <c r="B6561" t="s">
        <v>63</v>
      </c>
      <c r="C6561">
        <v>1966</v>
      </c>
      <c r="D6561" t="s">
        <v>11</v>
      </c>
      <c r="E6561">
        <v>71.53</v>
      </c>
    </row>
    <row r="6562" spans="1:5" x14ac:dyDescent="0.3">
      <c r="A6562" t="str">
        <f t="shared" si="102"/>
        <v>France1968Europe</v>
      </c>
      <c r="B6562" t="s">
        <v>66</v>
      </c>
      <c r="C6562">
        <v>1968</v>
      </c>
      <c r="D6562" t="s">
        <v>11</v>
      </c>
      <c r="E6562">
        <v>71.540000000000006</v>
      </c>
    </row>
    <row r="6563" spans="1:5" x14ac:dyDescent="0.3">
      <c r="A6563" t="str">
        <f t="shared" si="102"/>
        <v>Lithuania1974Europe</v>
      </c>
      <c r="B6563" t="s">
        <v>30</v>
      </c>
      <c r="C6563">
        <v>1974</v>
      </c>
      <c r="D6563" t="s">
        <v>11</v>
      </c>
      <c r="E6563">
        <v>71.540000000000006</v>
      </c>
    </row>
    <row r="6564" spans="1:5" x14ac:dyDescent="0.3">
      <c r="A6564" t="str">
        <f t="shared" si="102"/>
        <v>Malta1974Europe</v>
      </c>
      <c r="B6564" t="s">
        <v>31</v>
      </c>
      <c r="C6564">
        <v>1974</v>
      </c>
      <c r="D6564" t="s">
        <v>11</v>
      </c>
      <c r="E6564">
        <v>71.546000000000006</v>
      </c>
    </row>
    <row r="6565" spans="1:5" x14ac:dyDescent="0.3">
      <c r="A6565" t="str">
        <f t="shared" si="102"/>
        <v>France1967Europe</v>
      </c>
      <c r="B6565" t="s">
        <v>66</v>
      </c>
      <c r="C6565">
        <v>1967</v>
      </c>
      <c r="D6565" t="s">
        <v>11</v>
      </c>
      <c r="E6565">
        <v>71.55</v>
      </c>
    </row>
    <row r="6566" spans="1:5" x14ac:dyDescent="0.3">
      <c r="A6566" t="str">
        <f t="shared" si="102"/>
        <v>Bulgaria1986Europe</v>
      </c>
      <c r="B6566" t="s">
        <v>15</v>
      </c>
      <c r="C6566">
        <v>1986</v>
      </c>
      <c r="D6566" t="s">
        <v>11</v>
      </c>
      <c r="E6566">
        <v>71.55</v>
      </c>
    </row>
    <row r="6567" spans="1:5" x14ac:dyDescent="0.3">
      <c r="A6567" t="str">
        <f t="shared" si="102"/>
        <v>Serbia1990Europe</v>
      </c>
      <c r="B6567" t="s">
        <v>55</v>
      </c>
      <c r="C6567">
        <v>1990</v>
      </c>
      <c r="D6567" t="s">
        <v>11</v>
      </c>
      <c r="E6567">
        <v>71.558000000000007</v>
      </c>
    </row>
    <row r="6568" spans="1:5" x14ac:dyDescent="0.3">
      <c r="A6568" t="str">
        <f t="shared" si="102"/>
        <v>France1966Europe</v>
      </c>
      <c r="B6568" t="s">
        <v>66</v>
      </c>
      <c r="C6568">
        <v>1966</v>
      </c>
      <c r="D6568" t="s">
        <v>11</v>
      </c>
      <c r="E6568">
        <v>71.56</v>
      </c>
    </row>
    <row r="6569" spans="1:5" x14ac:dyDescent="0.3">
      <c r="A6569" t="str">
        <f t="shared" si="102"/>
        <v>Bulgaria1999Europe</v>
      </c>
      <c r="B6569" t="s">
        <v>15</v>
      </c>
      <c r="C6569">
        <v>1999</v>
      </c>
      <c r="D6569" t="s">
        <v>11</v>
      </c>
      <c r="E6569">
        <v>71.569999999999993</v>
      </c>
    </row>
    <row r="6570" spans="1:5" x14ac:dyDescent="0.3">
      <c r="A6570" t="str">
        <f t="shared" si="102"/>
        <v>Albania1994Europe</v>
      </c>
      <c r="B6570" t="s">
        <v>51</v>
      </c>
      <c r="C6570">
        <v>1994</v>
      </c>
      <c r="D6570" t="s">
        <v>11</v>
      </c>
      <c r="E6570">
        <v>71.578999999999994</v>
      </c>
    </row>
    <row r="6571" spans="1:5" x14ac:dyDescent="0.3">
      <c r="A6571" t="str">
        <f t="shared" si="102"/>
        <v>Ukraine1968Europe</v>
      </c>
      <c r="B6571" t="s">
        <v>12</v>
      </c>
      <c r="C6571">
        <v>1968</v>
      </c>
      <c r="D6571" t="s">
        <v>11</v>
      </c>
      <c r="E6571">
        <v>71.59</v>
      </c>
    </row>
    <row r="6572" spans="1:5" x14ac:dyDescent="0.3">
      <c r="A6572" t="str">
        <f t="shared" si="102"/>
        <v>Bulgaria2000Europe</v>
      </c>
      <c r="B6572" t="s">
        <v>15</v>
      </c>
      <c r="C6572">
        <v>2000</v>
      </c>
      <c r="D6572" t="s">
        <v>11</v>
      </c>
      <c r="E6572">
        <v>71.59</v>
      </c>
    </row>
    <row r="6573" spans="1:5" x14ac:dyDescent="0.3">
      <c r="A6573" t="str">
        <f t="shared" si="102"/>
        <v>Norway1950Europe</v>
      </c>
      <c r="B6573" t="s">
        <v>62</v>
      </c>
      <c r="C6573">
        <v>1950</v>
      </c>
      <c r="D6573" t="s">
        <v>11</v>
      </c>
      <c r="E6573">
        <v>71.599999999999994</v>
      </c>
    </row>
    <row r="6574" spans="1:5" x14ac:dyDescent="0.3">
      <c r="A6574" t="str">
        <f t="shared" si="102"/>
        <v>Albania1990Europe</v>
      </c>
      <c r="B6574" t="s">
        <v>51</v>
      </c>
      <c r="C6574">
        <v>1990</v>
      </c>
      <c r="D6574" t="s">
        <v>11</v>
      </c>
      <c r="E6574">
        <v>71.605999999999995</v>
      </c>
    </row>
    <row r="6575" spans="1:5" x14ac:dyDescent="0.3">
      <c r="A6575" t="str">
        <f t="shared" si="102"/>
        <v>United Kingdom1965Europe</v>
      </c>
      <c r="B6575" t="s">
        <v>63</v>
      </c>
      <c r="C6575">
        <v>1965</v>
      </c>
      <c r="D6575" t="s">
        <v>11</v>
      </c>
      <c r="E6575">
        <v>71.61</v>
      </c>
    </row>
    <row r="6576" spans="1:5" x14ac:dyDescent="0.3">
      <c r="A6576" t="str">
        <f t="shared" si="102"/>
        <v>Lithuania1968Europe</v>
      </c>
      <c r="B6576" t="s">
        <v>30</v>
      </c>
      <c r="C6576">
        <v>1968</v>
      </c>
      <c r="D6576" t="s">
        <v>11</v>
      </c>
      <c r="E6576">
        <v>71.61</v>
      </c>
    </row>
    <row r="6577" spans="1:5" x14ac:dyDescent="0.3">
      <c r="A6577" t="str">
        <f t="shared" si="102"/>
        <v>Lithuania1973Europe</v>
      </c>
      <c r="B6577" t="s">
        <v>30</v>
      </c>
      <c r="C6577">
        <v>1973</v>
      </c>
      <c r="D6577" t="s">
        <v>11</v>
      </c>
      <c r="E6577">
        <v>71.61</v>
      </c>
    </row>
    <row r="6578" spans="1:5" x14ac:dyDescent="0.3">
      <c r="A6578" t="str">
        <f t="shared" si="102"/>
        <v>Albania1986Europe</v>
      </c>
      <c r="B6578" t="s">
        <v>51</v>
      </c>
      <c r="C6578">
        <v>1986</v>
      </c>
      <c r="D6578" t="s">
        <v>11</v>
      </c>
      <c r="E6578">
        <v>71.611999999999995</v>
      </c>
    </row>
    <row r="6579" spans="1:5" x14ac:dyDescent="0.3">
      <c r="A6579" t="str">
        <f t="shared" si="102"/>
        <v>United Kingdom1964Europe</v>
      </c>
      <c r="B6579" t="s">
        <v>63</v>
      </c>
      <c r="C6579">
        <v>1964</v>
      </c>
      <c r="D6579" t="s">
        <v>11</v>
      </c>
      <c r="E6579">
        <v>71.62</v>
      </c>
    </row>
    <row r="6580" spans="1:5" x14ac:dyDescent="0.3">
      <c r="A6580" t="str">
        <f t="shared" si="102"/>
        <v>Romania2003Europe</v>
      </c>
      <c r="B6580" t="s">
        <v>27</v>
      </c>
      <c r="C6580">
        <v>2003</v>
      </c>
      <c r="D6580" t="s">
        <v>11</v>
      </c>
      <c r="E6580">
        <v>71.626000000000005</v>
      </c>
    </row>
    <row r="6581" spans="1:5" x14ac:dyDescent="0.3">
      <c r="A6581" t="str">
        <f t="shared" si="102"/>
        <v>Ukraine1965Europe</v>
      </c>
      <c r="B6581" t="s">
        <v>12</v>
      </c>
      <c r="C6581">
        <v>1965</v>
      </c>
      <c r="D6581" t="s">
        <v>11</v>
      </c>
      <c r="E6581">
        <v>71.63</v>
      </c>
    </row>
    <row r="6582" spans="1:5" x14ac:dyDescent="0.3">
      <c r="A6582" t="str">
        <f t="shared" si="102"/>
        <v>Belgium1973Europe</v>
      </c>
      <c r="B6582" t="s">
        <v>53</v>
      </c>
      <c r="C6582">
        <v>1973</v>
      </c>
      <c r="D6582" t="s">
        <v>11</v>
      </c>
      <c r="E6582">
        <v>71.650000000000006</v>
      </c>
    </row>
    <row r="6583" spans="1:5" x14ac:dyDescent="0.3">
      <c r="A6583" t="str">
        <f t="shared" si="102"/>
        <v>Italy1970Europe</v>
      </c>
      <c r="B6583" t="s">
        <v>18</v>
      </c>
      <c r="C6583">
        <v>1970</v>
      </c>
      <c r="D6583" t="s">
        <v>11</v>
      </c>
      <c r="E6583">
        <v>71.66</v>
      </c>
    </row>
    <row r="6584" spans="1:5" x14ac:dyDescent="0.3">
      <c r="A6584" t="str">
        <f t="shared" si="102"/>
        <v>Lithuania1989Europe</v>
      </c>
      <c r="B6584" t="s">
        <v>30</v>
      </c>
      <c r="C6584">
        <v>1989</v>
      </c>
      <c r="D6584" t="s">
        <v>11</v>
      </c>
      <c r="E6584">
        <v>71.66</v>
      </c>
    </row>
    <row r="6585" spans="1:5" x14ac:dyDescent="0.3">
      <c r="A6585" t="str">
        <f t="shared" si="102"/>
        <v>Germany1975Europe</v>
      </c>
      <c r="B6585" t="s">
        <v>32</v>
      </c>
      <c r="C6585">
        <v>1975</v>
      </c>
      <c r="D6585" t="s">
        <v>11</v>
      </c>
      <c r="E6585">
        <v>71.667000000000002</v>
      </c>
    </row>
    <row r="6586" spans="1:5" x14ac:dyDescent="0.3">
      <c r="A6586" t="str">
        <f t="shared" si="102"/>
        <v>Serbia1991Europe</v>
      </c>
      <c r="B6586" t="s">
        <v>55</v>
      </c>
      <c r="C6586">
        <v>1991</v>
      </c>
      <c r="D6586" t="s">
        <v>11</v>
      </c>
      <c r="E6586">
        <v>71.667000000000002</v>
      </c>
    </row>
    <row r="6587" spans="1:5" x14ac:dyDescent="0.3">
      <c r="A6587" t="str">
        <f t="shared" si="102"/>
        <v>Armenia2001Europe</v>
      </c>
      <c r="B6587" t="s">
        <v>14</v>
      </c>
      <c r="C6587">
        <v>2001</v>
      </c>
      <c r="D6587" t="s">
        <v>11</v>
      </c>
      <c r="E6587">
        <v>71.671999999999997</v>
      </c>
    </row>
    <row r="6588" spans="1:5" x14ac:dyDescent="0.3">
      <c r="A6588" t="str">
        <f t="shared" si="102"/>
        <v>Ireland1971Europe</v>
      </c>
      <c r="B6588" t="s">
        <v>81</v>
      </c>
      <c r="C6588">
        <v>1971</v>
      </c>
      <c r="D6588" t="s">
        <v>11</v>
      </c>
      <c r="E6588">
        <v>71.680000000000007</v>
      </c>
    </row>
    <row r="6589" spans="1:5" x14ac:dyDescent="0.3">
      <c r="A6589" t="str">
        <f t="shared" si="102"/>
        <v>Portugal1979Europe</v>
      </c>
      <c r="B6589" t="s">
        <v>34</v>
      </c>
      <c r="C6589">
        <v>1979</v>
      </c>
      <c r="D6589" t="s">
        <v>11</v>
      </c>
      <c r="E6589">
        <v>71.680000000000007</v>
      </c>
    </row>
    <row r="6590" spans="1:5" x14ac:dyDescent="0.3">
      <c r="A6590" t="str">
        <f t="shared" si="102"/>
        <v>Belarus1989Europe</v>
      </c>
      <c r="B6590" t="s">
        <v>21</v>
      </c>
      <c r="C6590">
        <v>1989</v>
      </c>
      <c r="D6590" t="s">
        <v>11</v>
      </c>
      <c r="E6590">
        <v>71.680000000000007</v>
      </c>
    </row>
    <row r="6591" spans="1:5" x14ac:dyDescent="0.3">
      <c r="A6591" t="str">
        <f t="shared" si="102"/>
        <v>Greece1970Europe</v>
      </c>
      <c r="B6591" t="s">
        <v>26</v>
      </c>
      <c r="C6591">
        <v>1970</v>
      </c>
      <c r="D6591" t="s">
        <v>11</v>
      </c>
      <c r="E6591">
        <v>71.680999999999997</v>
      </c>
    </row>
    <row r="6592" spans="1:5" x14ac:dyDescent="0.3">
      <c r="A6592" t="str">
        <f t="shared" si="102"/>
        <v>Lithuania1965Europe</v>
      </c>
      <c r="B6592" t="s">
        <v>30</v>
      </c>
      <c r="C6592">
        <v>1965</v>
      </c>
      <c r="D6592" t="s">
        <v>11</v>
      </c>
      <c r="E6592">
        <v>71.69</v>
      </c>
    </row>
    <row r="6593" spans="1:5" x14ac:dyDescent="0.3">
      <c r="A6593" t="str">
        <f t="shared" si="102"/>
        <v>Lithuania2005Europe</v>
      </c>
      <c r="B6593" t="s">
        <v>30</v>
      </c>
      <c r="C6593">
        <v>2005</v>
      </c>
      <c r="D6593" t="s">
        <v>11</v>
      </c>
      <c r="E6593">
        <v>71.7</v>
      </c>
    </row>
    <row r="6594" spans="1:5" x14ac:dyDescent="0.3">
      <c r="A6594" t="str">
        <f t="shared" si="102"/>
        <v>Netherlands1953Europe</v>
      </c>
      <c r="B6594" t="s">
        <v>46</v>
      </c>
      <c r="C6594">
        <v>1953</v>
      </c>
      <c r="D6594" t="s">
        <v>11</v>
      </c>
      <c r="E6594">
        <v>71.709999999999994</v>
      </c>
    </row>
    <row r="6595" spans="1:5" x14ac:dyDescent="0.3">
      <c r="A6595" t="str">
        <f t="shared" ref="A6595:A6658" si="103">B6595&amp;C6595&amp;D6595</f>
        <v>Luxembourg1978Europe</v>
      </c>
      <c r="B6595" t="s">
        <v>41</v>
      </c>
      <c r="C6595">
        <v>1978</v>
      </c>
      <c r="D6595" t="s">
        <v>11</v>
      </c>
      <c r="E6595">
        <v>71.709999999999994</v>
      </c>
    </row>
    <row r="6596" spans="1:5" x14ac:dyDescent="0.3">
      <c r="A6596" t="str">
        <f t="shared" si="103"/>
        <v>Lithuania1999Europe</v>
      </c>
      <c r="B6596" t="s">
        <v>30</v>
      </c>
      <c r="C6596">
        <v>1999</v>
      </c>
      <c r="D6596" t="s">
        <v>11</v>
      </c>
      <c r="E6596">
        <v>71.709999999999994</v>
      </c>
    </row>
    <row r="6597" spans="1:5" x14ac:dyDescent="0.3">
      <c r="A6597" t="str">
        <f t="shared" si="103"/>
        <v>Lithuania2009Europe</v>
      </c>
      <c r="B6597" t="s">
        <v>30</v>
      </c>
      <c r="C6597">
        <v>2009</v>
      </c>
      <c r="D6597" t="s">
        <v>11</v>
      </c>
      <c r="E6597">
        <v>71.709999999999994</v>
      </c>
    </row>
    <row r="6598" spans="1:5" x14ac:dyDescent="0.3">
      <c r="A6598" t="str">
        <f t="shared" si="103"/>
        <v>Albania1989Europe</v>
      </c>
      <c r="B6598" t="s">
        <v>51</v>
      </c>
      <c r="C6598">
        <v>1989</v>
      </c>
      <c r="D6598" t="s">
        <v>11</v>
      </c>
      <c r="E6598">
        <v>71.718000000000004</v>
      </c>
    </row>
    <row r="6599" spans="1:5" x14ac:dyDescent="0.3">
      <c r="A6599" t="str">
        <f t="shared" si="103"/>
        <v>Belarus1978Europe</v>
      </c>
      <c r="B6599" t="s">
        <v>21</v>
      </c>
      <c r="C6599">
        <v>1978</v>
      </c>
      <c r="D6599" t="s">
        <v>11</v>
      </c>
      <c r="E6599">
        <v>71.72</v>
      </c>
    </row>
    <row r="6600" spans="1:5" x14ac:dyDescent="0.3">
      <c r="A6600" t="str">
        <f t="shared" si="103"/>
        <v>Spain1968Europe</v>
      </c>
      <c r="B6600" t="s">
        <v>16</v>
      </c>
      <c r="C6600">
        <v>1968</v>
      </c>
      <c r="D6600" t="s">
        <v>11</v>
      </c>
      <c r="E6600">
        <v>71.73</v>
      </c>
    </row>
    <row r="6601" spans="1:5" x14ac:dyDescent="0.3">
      <c r="A6601" t="str">
        <f t="shared" si="103"/>
        <v>Croatia1989Europe</v>
      </c>
      <c r="B6601" t="s">
        <v>36</v>
      </c>
      <c r="C6601">
        <v>1989</v>
      </c>
      <c r="D6601" t="s">
        <v>11</v>
      </c>
      <c r="E6601">
        <v>71.733000000000004</v>
      </c>
    </row>
    <row r="6602" spans="1:5" x14ac:dyDescent="0.3">
      <c r="A6602" t="str">
        <f t="shared" si="103"/>
        <v>Albania1987Europe</v>
      </c>
      <c r="B6602" t="s">
        <v>51</v>
      </c>
      <c r="C6602">
        <v>1987</v>
      </c>
      <c r="D6602" t="s">
        <v>11</v>
      </c>
      <c r="E6602">
        <v>71.745999999999995</v>
      </c>
    </row>
    <row r="6603" spans="1:5" x14ac:dyDescent="0.3">
      <c r="A6603" t="str">
        <f t="shared" si="103"/>
        <v>United Kingdom1969Europe</v>
      </c>
      <c r="B6603" t="s">
        <v>63</v>
      </c>
      <c r="C6603">
        <v>1969</v>
      </c>
      <c r="D6603" t="s">
        <v>11</v>
      </c>
      <c r="E6603">
        <v>71.75</v>
      </c>
    </row>
    <row r="6604" spans="1:5" x14ac:dyDescent="0.3">
      <c r="A6604" t="str">
        <f t="shared" si="103"/>
        <v>Luxembourg1977Europe</v>
      </c>
      <c r="B6604" t="s">
        <v>41</v>
      </c>
      <c r="C6604">
        <v>1977</v>
      </c>
      <c r="D6604" t="s">
        <v>11</v>
      </c>
      <c r="E6604">
        <v>71.75</v>
      </c>
    </row>
    <row r="6605" spans="1:5" x14ac:dyDescent="0.3">
      <c r="A6605" t="str">
        <f t="shared" si="103"/>
        <v>Portugal1980Europe</v>
      </c>
      <c r="B6605" t="s">
        <v>34</v>
      </c>
      <c r="C6605">
        <v>1980</v>
      </c>
      <c r="D6605" t="s">
        <v>11</v>
      </c>
      <c r="E6605">
        <v>71.75</v>
      </c>
    </row>
    <row r="6606" spans="1:5" x14ac:dyDescent="0.3">
      <c r="A6606" t="str">
        <f t="shared" si="103"/>
        <v>Serbia1992Europe</v>
      </c>
      <c r="B6606" t="s">
        <v>55</v>
      </c>
      <c r="C6606">
        <v>1992</v>
      </c>
      <c r="D6606" t="s">
        <v>11</v>
      </c>
      <c r="E6606">
        <v>71.754999999999995</v>
      </c>
    </row>
    <row r="6607" spans="1:5" x14ac:dyDescent="0.3">
      <c r="A6607" t="str">
        <f t="shared" si="103"/>
        <v>Switzerland1961Europe</v>
      </c>
      <c r="B6607" t="s">
        <v>40</v>
      </c>
      <c r="C6607">
        <v>1961</v>
      </c>
      <c r="D6607" t="s">
        <v>11</v>
      </c>
      <c r="E6607">
        <v>71.760000000000005</v>
      </c>
    </row>
    <row r="6608" spans="1:5" x14ac:dyDescent="0.3">
      <c r="A6608" t="str">
        <f t="shared" si="103"/>
        <v>Ireland1975Europe</v>
      </c>
      <c r="B6608" t="s">
        <v>81</v>
      </c>
      <c r="C6608">
        <v>1975</v>
      </c>
      <c r="D6608" t="s">
        <v>11</v>
      </c>
      <c r="E6608">
        <v>71.760000000000005</v>
      </c>
    </row>
    <row r="6609" spans="1:5" x14ac:dyDescent="0.3">
      <c r="A6609" t="str">
        <f t="shared" si="103"/>
        <v>Georgia2000Europe</v>
      </c>
      <c r="B6609" t="s">
        <v>52</v>
      </c>
      <c r="C6609">
        <v>2000</v>
      </c>
      <c r="D6609" t="s">
        <v>11</v>
      </c>
      <c r="E6609">
        <v>71.768000000000001</v>
      </c>
    </row>
    <row r="6610" spans="1:5" x14ac:dyDescent="0.3">
      <c r="A6610" t="str">
        <f t="shared" si="103"/>
        <v>Slovenia1985Europe</v>
      </c>
      <c r="B6610" t="s">
        <v>20</v>
      </c>
      <c r="C6610">
        <v>1985</v>
      </c>
      <c r="D6610" t="s">
        <v>11</v>
      </c>
      <c r="E6610">
        <v>71.77</v>
      </c>
    </row>
    <row r="6611" spans="1:5" x14ac:dyDescent="0.3">
      <c r="A6611" t="str">
        <f t="shared" si="103"/>
        <v>Albania1988Europe</v>
      </c>
      <c r="B6611" t="s">
        <v>51</v>
      </c>
      <c r="C6611">
        <v>1988</v>
      </c>
      <c r="D6611" t="s">
        <v>11</v>
      </c>
      <c r="E6611">
        <v>71.777000000000001</v>
      </c>
    </row>
    <row r="6612" spans="1:5" x14ac:dyDescent="0.3">
      <c r="A6612" t="str">
        <f t="shared" si="103"/>
        <v>Cyprus1967Europe</v>
      </c>
      <c r="B6612" t="s">
        <v>44</v>
      </c>
      <c r="C6612">
        <v>1967</v>
      </c>
      <c r="D6612" t="s">
        <v>11</v>
      </c>
      <c r="E6612">
        <v>71.778000000000006</v>
      </c>
    </row>
    <row r="6613" spans="1:5" x14ac:dyDescent="0.3">
      <c r="A6613" t="str">
        <f t="shared" si="103"/>
        <v>United Kingdom1968Europe</v>
      </c>
      <c r="B6613" t="s">
        <v>63</v>
      </c>
      <c r="C6613">
        <v>1968</v>
      </c>
      <c r="D6613" t="s">
        <v>11</v>
      </c>
      <c r="E6613">
        <v>71.790000000000006</v>
      </c>
    </row>
    <row r="6614" spans="1:5" x14ac:dyDescent="0.3">
      <c r="A6614" t="str">
        <f t="shared" si="103"/>
        <v>Lithuania2001Europe</v>
      </c>
      <c r="B6614" t="s">
        <v>30</v>
      </c>
      <c r="C6614">
        <v>2001</v>
      </c>
      <c r="D6614" t="s">
        <v>11</v>
      </c>
      <c r="E6614">
        <v>71.790000000000006</v>
      </c>
    </row>
    <row r="6615" spans="1:5" x14ac:dyDescent="0.3">
      <c r="A6615" t="str">
        <f t="shared" si="103"/>
        <v>Malta1975Europe</v>
      </c>
      <c r="B6615" t="s">
        <v>31</v>
      </c>
      <c r="C6615">
        <v>1975</v>
      </c>
      <c r="D6615" t="s">
        <v>11</v>
      </c>
      <c r="E6615">
        <v>71.799000000000007</v>
      </c>
    </row>
    <row r="6616" spans="1:5" x14ac:dyDescent="0.3">
      <c r="A6616" t="str">
        <f t="shared" si="103"/>
        <v>Denmark1957Europe</v>
      </c>
      <c r="B6616" t="s">
        <v>37</v>
      </c>
      <c r="C6616">
        <v>1957</v>
      </c>
      <c r="D6616" t="s">
        <v>11</v>
      </c>
      <c r="E6616">
        <v>71.81</v>
      </c>
    </row>
    <row r="6617" spans="1:5" x14ac:dyDescent="0.3">
      <c r="A6617" t="str">
        <f t="shared" si="103"/>
        <v>Austria1976Europe</v>
      </c>
      <c r="B6617" t="s">
        <v>35</v>
      </c>
      <c r="C6617">
        <v>1976</v>
      </c>
      <c r="D6617" t="s">
        <v>11</v>
      </c>
      <c r="E6617">
        <v>71.819999999999993</v>
      </c>
    </row>
    <row r="6618" spans="1:5" x14ac:dyDescent="0.3">
      <c r="A6618" t="str">
        <f t="shared" si="103"/>
        <v>Poland1994Europe</v>
      </c>
      <c r="B6618" t="s">
        <v>23</v>
      </c>
      <c r="C6618">
        <v>1994</v>
      </c>
      <c r="D6618" t="s">
        <v>11</v>
      </c>
      <c r="E6618">
        <v>71.819999999999993</v>
      </c>
    </row>
    <row r="6619" spans="1:5" x14ac:dyDescent="0.3">
      <c r="A6619" t="str">
        <f t="shared" si="103"/>
        <v>Estonia2003Europe</v>
      </c>
      <c r="B6619" t="s">
        <v>33</v>
      </c>
      <c r="C6619">
        <v>2003</v>
      </c>
      <c r="D6619" t="s">
        <v>11</v>
      </c>
      <c r="E6619">
        <v>71.819999999999993</v>
      </c>
    </row>
    <row r="6620" spans="1:5" x14ac:dyDescent="0.3">
      <c r="A6620" t="str">
        <f t="shared" si="103"/>
        <v>Albania1995Europe</v>
      </c>
      <c r="B6620" t="s">
        <v>51</v>
      </c>
      <c r="C6620">
        <v>1995</v>
      </c>
      <c r="D6620" t="s">
        <v>11</v>
      </c>
      <c r="E6620">
        <v>71.832999999999998</v>
      </c>
    </row>
    <row r="6621" spans="1:5" x14ac:dyDescent="0.3">
      <c r="A6621" t="str">
        <f t="shared" si="103"/>
        <v>Serbia1993Europe</v>
      </c>
      <c r="B6621" t="s">
        <v>55</v>
      </c>
      <c r="C6621">
        <v>1993</v>
      </c>
      <c r="D6621" t="s">
        <v>11</v>
      </c>
      <c r="E6621">
        <v>71.834000000000003</v>
      </c>
    </row>
    <row r="6622" spans="1:5" x14ac:dyDescent="0.3">
      <c r="A6622" t="str">
        <f t="shared" si="103"/>
        <v>Lithuania2008Europe</v>
      </c>
      <c r="B6622" t="s">
        <v>30</v>
      </c>
      <c r="C6622">
        <v>2008</v>
      </c>
      <c r="D6622" t="s">
        <v>11</v>
      </c>
      <c r="E6622">
        <v>71.84</v>
      </c>
    </row>
    <row r="6623" spans="1:5" x14ac:dyDescent="0.3">
      <c r="A6623" t="str">
        <f t="shared" si="103"/>
        <v>Belarus1960Europe</v>
      </c>
      <c r="B6623" t="s">
        <v>21</v>
      </c>
      <c r="C6623">
        <v>1960</v>
      </c>
      <c r="D6623" t="s">
        <v>11</v>
      </c>
      <c r="E6623">
        <v>71.849999999999994</v>
      </c>
    </row>
    <row r="6624" spans="1:5" x14ac:dyDescent="0.3">
      <c r="A6624" t="str">
        <f t="shared" si="103"/>
        <v>Lithuania1966Europe</v>
      </c>
      <c r="B6624" t="s">
        <v>30</v>
      </c>
      <c r="C6624">
        <v>1966</v>
      </c>
      <c r="D6624" t="s">
        <v>11</v>
      </c>
      <c r="E6624">
        <v>71.849999999999994</v>
      </c>
    </row>
    <row r="6625" spans="1:5" x14ac:dyDescent="0.3">
      <c r="A6625" t="str">
        <f t="shared" si="103"/>
        <v>Spain1971Europe</v>
      </c>
      <c r="B6625" t="s">
        <v>16</v>
      </c>
      <c r="C6625">
        <v>1971</v>
      </c>
      <c r="D6625" t="s">
        <v>11</v>
      </c>
      <c r="E6625">
        <v>71.849999999999994</v>
      </c>
    </row>
    <row r="6626" spans="1:5" x14ac:dyDescent="0.3">
      <c r="A6626" t="str">
        <f t="shared" si="103"/>
        <v>Finland1975Europe</v>
      </c>
      <c r="B6626" t="s">
        <v>48</v>
      </c>
      <c r="C6626">
        <v>1975</v>
      </c>
      <c r="D6626" t="s">
        <v>11</v>
      </c>
      <c r="E6626">
        <v>71.849999999999994</v>
      </c>
    </row>
    <row r="6627" spans="1:5" x14ac:dyDescent="0.3">
      <c r="A6627" t="str">
        <f t="shared" si="103"/>
        <v>Sweden1952Europe</v>
      </c>
      <c r="B6627" t="s">
        <v>49</v>
      </c>
      <c r="C6627">
        <v>1952</v>
      </c>
      <c r="D6627" t="s">
        <v>11</v>
      </c>
      <c r="E6627">
        <v>71.86</v>
      </c>
    </row>
    <row r="6628" spans="1:5" x14ac:dyDescent="0.3">
      <c r="A6628" t="str">
        <f t="shared" si="103"/>
        <v>Ireland1976Europe</v>
      </c>
      <c r="B6628" t="s">
        <v>81</v>
      </c>
      <c r="C6628">
        <v>1976</v>
      </c>
      <c r="D6628" t="s">
        <v>11</v>
      </c>
      <c r="E6628">
        <v>71.86</v>
      </c>
    </row>
    <row r="6629" spans="1:5" x14ac:dyDescent="0.3">
      <c r="A6629" t="str">
        <f t="shared" si="103"/>
        <v>Belarus1977Europe</v>
      </c>
      <c r="B6629" t="s">
        <v>21</v>
      </c>
      <c r="C6629">
        <v>1977</v>
      </c>
      <c r="D6629" t="s">
        <v>11</v>
      </c>
      <c r="E6629">
        <v>71.86</v>
      </c>
    </row>
    <row r="6630" spans="1:5" x14ac:dyDescent="0.3">
      <c r="A6630" t="str">
        <f t="shared" si="103"/>
        <v>Hungary2000Europe</v>
      </c>
      <c r="B6630" t="s">
        <v>28</v>
      </c>
      <c r="C6630">
        <v>2000</v>
      </c>
      <c r="D6630" t="s">
        <v>11</v>
      </c>
      <c r="E6630">
        <v>71.86</v>
      </c>
    </row>
    <row r="6631" spans="1:5" x14ac:dyDescent="0.3">
      <c r="A6631" t="str">
        <f t="shared" si="103"/>
        <v>Belarus1988Europe</v>
      </c>
      <c r="B6631" t="s">
        <v>21</v>
      </c>
      <c r="C6631">
        <v>1988</v>
      </c>
      <c r="D6631" t="s">
        <v>11</v>
      </c>
      <c r="E6631">
        <v>71.89</v>
      </c>
    </row>
    <row r="6632" spans="1:5" x14ac:dyDescent="0.3">
      <c r="A6632" t="str">
        <f t="shared" si="103"/>
        <v>Sweden1953Europe</v>
      </c>
      <c r="B6632" t="s">
        <v>49</v>
      </c>
      <c r="C6632">
        <v>1953</v>
      </c>
      <c r="D6632" t="s">
        <v>11</v>
      </c>
      <c r="E6632">
        <v>71.900000000000006</v>
      </c>
    </row>
    <row r="6633" spans="1:5" x14ac:dyDescent="0.3">
      <c r="A6633" t="str">
        <f t="shared" si="103"/>
        <v>Ukraine1966Europe</v>
      </c>
      <c r="B6633" t="s">
        <v>12</v>
      </c>
      <c r="C6633">
        <v>1966</v>
      </c>
      <c r="D6633" t="s">
        <v>11</v>
      </c>
      <c r="E6633">
        <v>71.900000000000006</v>
      </c>
    </row>
    <row r="6634" spans="1:5" x14ac:dyDescent="0.3">
      <c r="A6634" t="str">
        <f t="shared" si="103"/>
        <v>Bulgaria2001Europe</v>
      </c>
      <c r="B6634" t="s">
        <v>15</v>
      </c>
      <c r="C6634">
        <v>2001</v>
      </c>
      <c r="D6634" t="s">
        <v>11</v>
      </c>
      <c r="E6634">
        <v>71.900000000000006</v>
      </c>
    </row>
    <row r="6635" spans="1:5" x14ac:dyDescent="0.3">
      <c r="A6635" t="str">
        <f t="shared" si="103"/>
        <v>Serbia1994Europe</v>
      </c>
      <c r="B6635" t="s">
        <v>55</v>
      </c>
      <c r="C6635">
        <v>1994</v>
      </c>
      <c r="D6635" t="s">
        <v>11</v>
      </c>
      <c r="E6635">
        <v>71.909000000000006</v>
      </c>
    </row>
    <row r="6636" spans="1:5" x14ac:dyDescent="0.3">
      <c r="A6636" t="str">
        <f t="shared" si="103"/>
        <v>Italy1971Europe</v>
      </c>
      <c r="B6636" t="s">
        <v>18</v>
      </c>
      <c r="C6636">
        <v>1971</v>
      </c>
      <c r="D6636" t="s">
        <v>11</v>
      </c>
      <c r="E6636">
        <v>71.91</v>
      </c>
    </row>
    <row r="6637" spans="1:5" x14ac:dyDescent="0.3">
      <c r="A6637" t="str">
        <f t="shared" si="103"/>
        <v>Denmark1955Europe</v>
      </c>
      <c r="B6637" t="s">
        <v>37</v>
      </c>
      <c r="C6637">
        <v>1955</v>
      </c>
      <c r="D6637" t="s">
        <v>11</v>
      </c>
      <c r="E6637">
        <v>71.92</v>
      </c>
    </row>
    <row r="6638" spans="1:5" x14ac:dyDescent="0.3">
      <c r="A6638" t="str">
        <f t="shared" si="103"/>
        <v>Lithuania1967Europe</v>
      </c>
      <c r="B6638" t="s">
        <v>30</v>
      </c>
      <c r="C6638">
        <v>1967</v>
      </c>
      <c r="D6638" t="s">
        <v>11</v>
      </c>
      <c r="E6638">
        <v>71.92</v>
      </c>
    </row>
    <row r="6639" spans="1:5" x14ac:dyDescent="0.3">
      <c r="A6639" t="str">
        <f t="shared" si="103"/>
        <v>Belarus1976Europe</v>
      </c>
      <c r="B6639" t="s">
        <v>21</v>
      </c>
      <c r="C6639">
        <v>1976</v>
      </c>
      <c r="D6639" t="s">
        <v>11</v>
      </c>
      <c r="E6639">
        <v>71.92</v>
      </c>
    </row>
    <row r="6640" spans="1:5" x14ac:dyDescent="0.3">
      <c r="A6640" t="str">
        <f t="shared" si="103"/>
        <v>Lithuania1964Europe</v>
      </c>
      <c r="B6640" t="s">
        <v>30</v>
      </c>
      <c r="C6640">
        <v>1964</v>
      </c>
      <c r="D6640" t="s">
        <v>11</v>
      </c>
      <c r="E6640">
        <v>71.94</v>
      </c>
    </row>
    <row r="6641" spans="1:5" x14ac:dyDescent="0.3">
      <c r="A6641" t="str">
        <f t="shared" si="103"/>
        <v>Portugal1981Europe</v>
      </c>
      <c r="B6641" t="s">
        <v>34</v>
      </c>
      <c r="C6641">
        <v>1981</v>
      </c>
      <c r="D6641" t="s">
        <v>11</v>
      </c>
      <c r="E6641">
        <v>71.94</v>
      </c>
    </row>
    <row r="6642" spans="1:5" x14ac:dyDescent="0.3">
      <c r="A6642" t="str">
        <f t="shared" si="103"/>
        <v>Lithuania2010Europe</v>
      </c>
      <c r="B6642" t="s">
        <v>30</v>
      </c>
      <c r="C6642">
        <v>2010</v>
      </c>
      <c r="D6642" t="s">
        <v>11</v>
      </c>
      <c r="E6642">
        <v>71.942999999999998</v>
      </c>
    </row>
    <row r="6643" spans="1:5" x14ac:dyDescent="0.3">
      <c r="A6643" t="str">
        <f t="shared" si="103"/>
        <v>Greece1971Europe</v>
      </c>
      <c r="B6643" t="s">
        <v>26</v>
      </c>
      <c r="C6643">
        <v>1971</v>
      </c>
      <c r="D6643" t="s">
        <v>11</v>
      </c>
      <c r="E6643">
        <v>71.945999999999998</v>
      </c>
    </row>
    <row r="6644" spans="1:5" x14ac:dyDescent="0.3">
      <c r="A6644" t="str">
        <f t="shared" si="103"/>
        <v>Croatia1990Europe</v>
      </c>
      <c r="B6644" t="s">
        <v>36</v>
      </c>
      <c r="C6644">
        <v>1990</v>
      </c>
      <c r="D6644" t="s">
        <v>11</v>
      </c>
      <c r="E6644">
        <v>71.948999999999998</v>
      </c>
    </row>
    <row r="6645" spans="1:5" x14ac:dyDescent="0.3">
      <c r="A6645" t="str">
        <f t="shared" si="103"/>
        <v>Belarus1963Europe</v>
      </c>
      <c r="B6645" t="s">
        <v>21</v>
      </c>
      <c r="C6645">
        <v>1963</v>
      </c>
      <c r="D6645" t="s">
        <v>11</v>
      </c>
      <c r="E6645">
        <v>71.95</v>
      </c>
    </row>
    <row r="6646" spans="1:5" x14ac:dyDescent="0.3">
      <c r="A6646" t="str">
        <f t="shared" si="103"/>
        <v>Germany1976Europe</v>
      </c>
      <c r="B6646" t="s">
        <v>32</v>
      </c>
      <c r="C6646">
        <v>1976</v>
      </c>
      <c r="D6646" t="s">
        <v>11</v>
      </c>
      <c r="E6646">
        <v>71.97</v>
      </c>
    </row>
    <row r="6647" spans="1:5" x14ac:dyDescent="0.3">
      <c r="A6647" t="str">
        <f t="shared" si="103"/>
        <v>Montenegro1975Europe</v>
      </c>
      <c r="B6647" t="s">
        <v>61</v>
      </c>
      <c r="C6647">
        <v>1975</v>
      </c>
      <c r="D6647" t="s">
        <v>11</v>
      </c>
      <c r="E6647">
        <v>71.977000000000004</v>
      </c>
    </row>
    <row r="6648" spans="1:5" x14ac:dyDescent="0.3">
      <c r="A6648" t="str">
        <f t="shared" si="103"/>
        <v>Ireland1978Europe</v>
      </c>
      <c r="B6648" t="s">
        <v>81</v>
      </c>
      <c r="C6648">
        <v>1978</v>
      </c>
      <c r="D6648" t="s">
        <v>11</v>
      </c>
      <c r="E6648">
        <v>71.98</v>
      </c>
    </row>
    <row r="6649" spans="1:5" x14ac:dyDescent="0.3">
      <c r="A6649" t="str">
        <f t="shared" si="103"/>
        <v>Lithuania1988Europe</v>
      </c>
      <c r="B6649" t="s">
        <v>30</v>
      </c>
      <c r="C6649">
        <v>1988</v>
      </c>
      <c r="D6649" t="s">
        <v>11</v>
      </c>
      <c r="E6649">
        <v>71.98</v>
      </c>
    </row>
    <row r="6650" spans="1:5" x14ac:dyDescent="0.3">
      <c r="A6650" t="str">
        <f t="shared" si="103"/>
        <v>Lithuania2002Europe</v>
      </c>
      <c r="B6650" t="s">
        <v>30</v>
      </c>
      <c r="C6650">
        <v>2002</v>
      </c>
      <c r="D6650" t="s">
        <v>11</v>
      </c>
      <c r="E6650">
        <v>71.98</v>
      </c>
    </row>
    <row r="6651" spans="1:5" x14ac:dyDescent="0.3">
      <c r="A6651" t="str">
        <f t="shared" si="103"/>
        <v>Serbia1995Europe</v>
      </c>
      <c r="B6651" t="s">
        <v>55</v>
      </c>
      <c r="C6651">
        <v>1995</v>
      </c>
      <c r="D6651" t="s">
        <v>11</v>
      </c>
      <c r="E6651">
        <v>71.991</v>
      </c>
    </row>
    <row r="6652" spans="1:5" x14ac:dyDescent="0.3">
      <c r="A6652" t="str">
        <f t="shared" si="103"/>
        <v>United Kingdom1970Europe</v>
      </c>
      <c r="B6652" t="s">
        <v>63</v>
      </c>
      <c r="C6652">
        <v>1970</v>
      </c>
      <c r="D6652" t="s">
        <v>11</v>
      </c>
      <c r="E6652">
        <v>72</v>
      </c>
    </row>
    <row r="6653" spans="1:5" x14ac:dyDescent="0.3">
      <c r="A6653" t="str">
        <f t="shared" si="103"/>
        <v>Belgium1975Europe</v>
      </c>
      <c r="B6653" t="s">
        <v>53</v>
      </c>
      <c r="C6653">
        <v>1975</v>
      </c>
      <c r="D6653" t="s">
        <v>11</v>
      </c>
      <c r="E6653">
        <v>72</v>
      </c>
    </row>
    <row r="6654" spans="1:5" x14ac:dyDescent="0.3">
      <c r="A6654" t="str">
        <f t="shared" si="103"/>
        <v>Finland1976Europe</v>
      </c>
      <c r="B6654" t="s">
        <v>48</v>
      </c>
      <c r="C6654">
        <v>1976</v>
      </c>
      <c r="D6654" t="s">
        <v>11</v>
      </c>
      <c r="E6654">
        <v>72</v>
      </c>
    </row>
    <row r="6655" spans="1:5" x14ac:dyDescent="0.3">
      <c r="A6655" t="str">
        <f t="shared" si="103"/>
        <v>Ireland1977Europe</v>
      </c>
      <c r="B6655" t="s">
        <v>81</v>
      </c>
      <c r="C6655">
        <v>1977</v>
      </c>
      <c r="D6655" t="s">
        <v>11</v>
      </c>
      <c r="E6655">
        <v>72</v>
      </c>
    </row>
    <row r="6656" spans="1:5" x14ac:dyDescent="0.3">
      <c r="A6656" t="str">
        <f t="shared" si="103"/>
        <v>Romania2004Europe</v>
      </c>
      <c r="B6656" t="s">
        <v>27</v>
      </c>
      <c r="C6656">
        <v>2004</v>
      </c>
      <c r="D6656" t="s">
        <v>11</v>
      </c>
      <c r="E6656">
        <v>72.004000000000005</v>
      </c>
    </row>
    <row r="6657" spans="1:5" x14ac:dyDescent="0.3">
      <c r="A6657" t="str">
        <f t="shared" si="103"/>
        <v>Belgium1974Europe</v>
      </c>
      <c r="B6657" t="s">
        <v>53</v>
      </c>
      <c r="C6657">
        <v>1974</v>
      </c>
      <c r="D6657" t="s">
        <v>11</v>
      </c>
      <c r="E6657">
        <v>72.010000000000005</v>
      </c>
    </row>
    <row r="6658" spans="1:5" x14ac:dyDescent="0.3">
      <c r="A6658" t="str">
        <f t="shared" si="103"/>
        <v>Lithuania1971Europe</v>
      </c>
      <c r="B6658" t="s">
        <v>30</v>
      </c>
      <c r="C6658">
        <v>1971</v>
      </c>
      <c r="D6658" t="s">
        <v>11</v>
      </c>
      <c r="E6658">
        <v>72.02</v>
      </c>
    </row>
    <row r="6659" spans="1:5" x14ac:dyDescent="0.3">
      <c r="A6659" t="str">
        <f t="shared" ref="A6659:A6722" si="104">B6659&amp;C6659&amp;D6659</f>
        <v>Georgia2001Europe</v>
      </c>
      <c r="B6659" t="s">
        <v>52</v>
      </c>
      <c r="C6659">
        <v>2001</v>
      </c>
      <c r="D6659" t="s">
        <v>11</v>
      </c>
      <c r="E6659">
        <v>72.031999999999996</v>
      </c>
    </row>
    <row r="6660" spans="1:5" x14ac:dyDescent="0.3">
      <c r="A6660" t="str">
        <f t="shared" si="104"/>
        <v>Malta1976Europe</v>
      </c>
      <c r="B6660" t="s">
        <v>31</v>
      </c>
      <c r="C6660">
        <v>1976</v>
      </c>
      <c r="D6660" t="s">
        <v>11</v>
      </c>
      <c r="E6660">
        <v>72.046999999999997</v>
      </c>
    </row>
    <row r="6661" spans="1:5" x14ac:dyDescent="0.3">
      <c r="A6661" t="str">
        <f t="shared" si="104"/>
        <v>Denmark1956Europe</v>
      </c>
      <c r="B6661" t="s">
        <v>37</v>
      </c>
      <c r="C6661">
        <v>1956</v>
      </c>
      <c r="D6661" t="s">
        <v>11</v>
      </c>
      <c r="E6661">
        <v>72.05</v>
      </c>
    </row>
    <row r="6662" spans="1:5" x14ac:dyDescent="0.3">
      <c r="A6662" t="str">
        <f t="shared" si="104"/>
        <v>Poland1995Europe</v>
      </c>
      <c r="B6662" t="s">
        <v>23</v>
      </c>
      <c r="C6662">
        <v>1995</v>
      </c>
      <c r="D6662" t="s">
        <v>11</v>
      </c>
      <c r="E6662">
        <v>72.05</v>
      </c>
    </row>
    <row r="6663" spans="1:5" x14ac:dyDescent="0.3">
      <c r="A6663" t="str">
        <f t="shared" si="104"/>
        <v>Cyprus1968Europe</v>
      </c>
      <c r="B6663" t="s">
        <v>44</v>
      </c>
      <c r="C6663">
        <v>1968</v>
      </c>
      <c r="D6663" t="s">
        <v>11</v>
      </c>
      <c r="E6663">
        <v>72.054000000000002</v>
      </c>
    </row>
    <row r="6664" spans="1:5" x14ac:dyDescent="0.3">
      <c r="A6664" t="str">
        <f t="shared" si="104"/>
        <v>Belarus1975Europe</v>
      </c>
      <c r="B6664" t="s">
        <v>21</v>
      </c>
      <c r="C6664">
        <v>1975</v>
      </c>
      <c r="D6664" t="s">
        <v>11</v>
      </c>
      <c r="E6664">
        <v>72.08</v>
      </c>
    </row>
    <row r="6665" spans="1:5" x14ac:dyDescent="0.3">
      <c r="A6665" t="str">
        <f t="shared" si="104"/>
        <v>Serbia1996Europe</v>
      </c>
      <c r="B6665" t="s">
        <v>55</v>
      </c>
      <c r="C6665">
        <v>1996</v>
      </c>
      <c r="D6665" t="s">
        <v>11</v>
      </c>
      <c r="E6665">
        <v>72.088999999999999</v>
      </c>
    </row>
    <row r="6666" spans="1:5" x14ac:dyDescent="0.3">
      <c r="A6666" t="str">
        <f t="shared" si="104"/>
        <v>United Kingdom1972Europe</v>
      </c>
      <c r="B6666" t="s">
        <v>63</v>
      </c>
      <c r="C6666">
        <v>1972</v>
      </c>
      <c r="D6666" t="s">
        <v>11</v>
      </c>
      <c r="E6666">
        <v>72.099999999999994</v>
      </c>
    </row>
    <row r="6667" spans="1:5" x14ac:dyDescent="0.3">
      <c r="A6667" t="str">
        <f t="shared" si="104"/>
        <v>Armenia2002Europe</v>
      </c>
      <c r="B6667" t="s">
        <v>14</v>
      </c>
      <c r="C6667">
        <v>2002</v>
      </c>
      <c r="D6667" t="s">
        <v>11</v>
      </c>
      <c r="E6667">
        <v>72.116</v>
      </c>
    </row>
    <row r="6668" spans="1:5" x14ac:dyDescent="0.3">
      <c r="A6668" t="str">
        <f t="shared" si="104"/>
        <v>Netherlands1952Europe</v>
      </c>
      <c r="B6668" t="s">
        <v>46</v>
      </c>
      <c r="C6668">
        <v>1952</v>
      </c>
      <c r="D6668" t="s">
        <v>11</v>
      </c>
      <c r="E6668">
        <v>72.13</v>
      </c>
    </row>
    <row r="6669" spans="1:5" x14ac:dyDescent="0.3">
      <c r="A6669" t="str">
        <f t="shared" si="104"/>
        <v>France1971Europe</v>
      </c>
      <c r="B6669" t="s">
        <v>66</v>
      </c>
      <c r="C6669">
        <v>1971</v>
      </c>
      <c r="D6669" t="s">
        <v>11</v>
      </c>
      <c r="E6669">
        <v>72.13</v>
      </c>
    </row>
    <row r="6670" spans="1:5" x14ac:dyDescent="0.3">
      <c r="A6670" t="str">
        <f t="shared" si="104"/>
        <v>Italy1973Europe</v>
      </c>
      <c r="B6670" t="s">
        <v>18</v>
      </c>
      <c r="C6670">
        <v>1973</v>
      </c>
      <c r="D6670" t="s">
        <v>11</v>
      </c>
      <c r="E6670">
        <v>72.13</v>
      </c>
    </row>
    <row r="6671" spans="1:5" x14ac:dyDescent="0.3">
      <c r="A6671" t="str">
        <f t="shared" si="104"/>
        <v>Lithuania1987Europe</v>
      </c>
      <c r="B6671" t="s">
        <v>30</v>
      </c>
      <c r="C6671">
        <v>1987</v>
      </c>
      <c r="D6671" t="s">
        <v>11</v>
      </c>
      <c r="E6671">
        <v>72.14</v>
      </c>
    </row>
    <row r="6672" spans="1:5" x14ac:dyDescent="0.3">
      <c r="A6672" t="str">
        <f t="shared" si="104"/>
        <v>Bulgaria2002Europe</v>
      </c>
      <c r="B6672" t="s">
        <v>15</v>
      </c>
      <c r="C6672">
        <v>2002</v>
      </c>
      <c r="D6672" t="s">
        <v>11</v>
      </c>
      <c r="E6672">
        <v>72.14</v>
      </c>
    </row>
    <row r="6673" spans="1:5" x14ac:dyDescent="0.3">
      <c r="A6673" t="str">
        <f t="shared" si="104"/>
        <v>Belgium1976Europe</v>
      </c>
      <c r="B6673" t="s">
        <v>53</v>
      </c>
      <c r="C6673">
        <v>1976</v>
      </c>
      <c r="D6673" t="s">
        <v>11</v>
      </c>
      <c r="E6673">
        <v>72.150000000000006</v>
      </c>
    </row>
    <row r="6674" spans="1:5" x14ac:dyDescent="0.3">
      <c r="A6674" t="str">
        <f t="shared" si="104"/>
        <v>Belarus1987Europe</v>
      </c>
      <c r="B6674" t="s">
        <v>21</v>
      </c>
      <c r="C6674">
        <v>1987</v>
      </c>
      <c r="D6674" t="s">
        <v>11</v>
      </c>
      <c r="E6674">
        <v>72.150000000000006</v>
      </c>
    </row>
    <row r="6675" spans="1:5" x14ac:dyDescent="0.3">
      <c r="A6675" t="str">
        <f t="shared" si="104"/>
        <v>United Kingdom1967Europe</v>
      </c>
      <c r="B6675" t="s">
        <v>63</v>
      </c>
      <c r="C6675">
        <v>1967</v>
      </c>
      <c r="D6675" t="s">
        <v>11</v>
      </c>
      <c r="E6675">
        <v>72.16</v>
      </c>
    </row>
    <row r="6676" spans="1:5" x14ac:dyDescent="0.3">
      <c r="A6676" t="str">
        <f t="shared" si="104"/>
        <v>France1970Europe</v>
      </c>
      <c r="B6676" t="s">
        <v>66</v>
      </c>
      <c r="C6676">
        <v>1970</v>
      </c>
      <c r="D6676" t="s">
        <v>11</v>
      </c>
      <c r="E6676">
        <v>72.16</v>
      </c>
    </row>
    <row r="6677" spans="1:5" x14ac:dyDescent="0.3">
      <c r="A6677" t="str">
        <f t="shared" si="104"/>
        <v>Austria1977Europe</v>
      </c>
      <c r="B6677" t="s">
        <v>35</v>
      </c>
      <c r="C6677">
        <v>1977</v>
      </c>
      <c r="D6677" t="s">
        <v>11</v>
      </c>
      <c r="E6677">
        <v>72.17</v>
      </c>
    </row>
    <row r="6678" spans="1:5" x14ac:dyDescent="0.3">
      <c r="A6678" t="str">
        <f t="shared" si="104"/>
        <v>Lithuania2000Europe</v>
      </c>
      <c r="B6678" t="s">
        <v>30</v>
      </c>
      <c r="C6678">
        <v>2000</v>
      </c>
      <c r="D6678" t="s">
        <v>11</v>
      </c>
      <c r="E6678">
        <v>72.180000000000007</v>
      </c>
    </row>
    <row r="6679" spans="1:5" x14ac:dyDescent="0.3">
      <c r="A6679" t="str">
        <f t="shared" si="104"/>
        <v>Ukraine1964Europe</v>
      </c>
      <c r="B6679" t="s">
        <v>12</v>
      </c>
      <c r="C6679">
        <v>1964</v>
      </c>
      <c r="D6679" t="s">
        <v>11</v>
      </c>
      <c r="E6679">
        <v>72.19</v>
      </c>
    </row>
    <row r="6680" spans="1:5" x14ac:dyDescent="0.3">
      <c r="A6680" t="str">
        <f t="shared" si="104"/>
        <v>Italy1972Europe</v>
      </c>
      <c r="B6680" t="s">
        <v>18</v>
      </c>
      <c r="C6680">
        <v>1972</v>
      </c>
      <c r="D6680" t="s">
        <v>11</v>
      </c>
      <c r="E6680">
        <v>72.19</v>
      </c>
    </row>
    <row r="6681" spans="1:5" x14ac:dyDescent="0.3">
      <c r="A6681" t="str">
        <f t="shared" si="104"/>
        <v>Croatia1991Europe</v>
      </c>
      <c r="B6681" t="s">
        <v>36</v>
      </c>
      <c r="C6681">
        <v>1991</v>
      </c>
      <c r="D6681" t="s">
        <v>11</v>
      </c>
      <c r="E6681">
        <v>72.197000000000003</v>
      </c>
    </row>
    <row r="6682" spans="1:5" x14ac:dyDescent="0.3">
      <c r="A6682" t="str">
        <f t="shared" si="104"/>
        <v>Switzerland1964Europe</v>
      </c>
      <c r="B6682" t="s">
        <v>40</v>
      </c>
      <c r="C6682">
        <v>1964</v>
      </c>
      <c r="D6682" t="s">
        <v>11</v>
      </c>
      <c r="E6682">
        <v>72.2</v>
      </c>
    </row>
    <row r="6683" spans="1:5" x14ac:dyDescent="0.3">
      <c r="A6683" t="str">
        <f t="shared" si="104"/>
        <v>Albania1996Europe</v>
      </c>
      <c r="B6683" t="s">
        <v>51</v>
      </c>
      <c r="C6683">
        <v>1996</v>
      </c>
      <c r="D6683" t="s">
        <v>11</v>
      </c>
      <c r="E6683">
        <v>72.201999999999998</v>
      </c>
    </row>
    <row r="6684" spans="1:5" x14ac:dyDescent="0.3">
      <c r="A6684" t="str">
        <f t="shared" si="104"/>
        <v>Greece1972Europe</v>
      </c>
      <c r="B6684" t="s">
        <v>26</v>
      </c>
      <c r="C6684">
        <v>1972</v>
      </c>
      <c r="D6684" t="s">
        <v>11</v>
      </c>
      <c r="E6684">
        <v>72.206999999999994</v>
      </c>
    </row>
    <row r="6685" spans="1:5" x14ac:dyDescent="0.3">
      <c r="A6685" t="str">
        <f t="shared" si="104"/>
        <v>Serbia1997Europe</v>
      </c>
      <c r="B6685" t="s">
        <v>55</v>
      </c>
      <c r="C6685">
        <v>1997</v>
      </c>
      <c r="D6685" t="s">
        <v>11</v>
      </c>
      <c r="E6685">
        <v>72.206999999999994</v>
      </c>
    </row>
    <row r="6686" spans="1:5" x14ac:dyDescent="0.3">
      <c r="A6686" t="str">
        <f t="shared" si="104"/>
        <v>Denmark1960Europe</v>
      </c>
      <c r="B6686" t="s">
        <v>37</v>
      </c>
      <c r="C6686">
        <v>1960</v>
      </c>
      <c r="D6686" t="s">
        <v>11</v>
      </c>
      <c r="E6686">
        <v>72.209999999999994</v>
      </c>
    </row>
    <row r="6687" spans="1:5" x14ac:dyDescent="0.3">
      <c r="A6687" t="str">
        <f t="shared" si="104"/>
        <v>Denmark1959Europe</v>
      </c>
      <c r="B6687" t="s">
        <v>37</v>
      </c>
      <c r="C6687">
        <v>1959</v>
      </c>
      <c r="D6687" t="s">
        <v>11</v>
      </c>
      <c r="E6687">
        <v>72.22</v>
      </c>
    </row>
    <row r="6688" spans="1:5" x14ac:dyDescent="0.3">
      <c r="A6688" t="str">
        <f t="shared" si="104"/>
        <v>Lithuania2004Europe</v>
      </c>
      <c r="B6688" t="s">
        <v>30</v>
      </c>
      <c r="C6688">
        <v>2004</v>
      </c>
      <c r="D6688" t="s">
        <v>11</v>
      </c>
      <c r="E6688">
        <v>72.23</v>
      </c>
    </row>
    <row r="6689" spans="1:5" x14ac:dyDescent="0.3">
      <c r="A6689" t="str">
        <f t="shared" si="104"/>
        <v>Lithuania2011Europe</v>
      </c>
      <c r="B6689" t="s">
        <v>30</v>
      </c>
      <c r="C6689">
        <v>2011</v>
      </c>
      <c r="D6689" t="s">
        <v>11</v>
      </c>
      <c r="E6689">
        <v>72.230999999999995</v>
      </c>
    </row>
    <row r="6690" spans="1:5" x14ac:dyDescent="0.3">
      <c r="A6690" t="str">
        <f t="shared" si="104"/>
        <v>Denmark1958Europe</v>
      </c>
      <c r="B6690" t="s">
        <v>37</v>
      </c>
      <c r="C6690">
        <v>1958</v>
      </c>
      <c r="D6690" t="s">
        <v>11</v>
      </c>
      <c r="E6690">
        <v>72.239999999999995</v>
      </c>
    </row>
    <row r="6691" spans="1:5" x14ac:dyDescent="0.3">
      <c r="A6691" t="str">
        <f t="shared" si="104"/>
        <v>Spain1970Europe</v>
      </c>
      <c r="B6691" t="s">
        <v>16</v>
      </c>
      <c r="C6691">
        <v>1970</v>
      </c>
      <c r="D6691" t="s">
        <v>11</v>
      </c>
      <c r="E6691">
        <v>72.239999999999995</v>
      </c>
    </row>
    <row r="6692" spans="1:5" x14ac:dyDescent="0.3">
      <c r="A6692" t="str">
        <f t="shared" si="104"/>
        <v>Lithuania2003Europe</v>
      </c>
      <c r="B6692" t="s">
        <v>30</v>
      </c>
      <c r="C6692">
        <v>2003</v>
      </c>
      <c r="D6692" t="s">
        <v>11</v>
      </c>
      <c r="E6692">
        <v>72.239999999999995</v>
      </c>
    </row>
    <row r="6693" spans="1:5" x14ac:dyDescent="0.3">
      <c r="A6693" t="str">
        <f t="shared" si="104"/>
        <v>Austria1978Europe</v>
      </c>
      <c r="B6693" t="s">
        <v>35</v>
      </c>
      <c r="C6693">
        <v>1978</v>
      </c>
      <c r="D6693" t="s">
        <v>11</v>
      </c>
      <c r="E6693">
        <v>72.25</v>
      </c>
    </row>
    <row r="6694" spans="1:5" x14ac:dyDescent="0.3">
      <c r="A6694" t="str">
        <f t="shared" si="104"/>
        <v>Ireland1979Europe</v>
      </c>
      <c r="B6694" t="s">
        <v>81</v>
      </c>
      <c r="C6694">
        <v>1979</v>
      </c>
      <c r="D6694" t="s">
        <v>11</v>
      </c>
      <c r="E6694">
        <v>72.25</v>
      </c>
    </row>
    <row r="6695" spans="1:5" x14ac:dyDescent="0.3">
      <c r="A6695" t="str">
        <f t="shared" si="104"/>
        <v>Belarus1986Europe</v>
      </c>
      <c r="B6695" t="s">
        <v>21</v>
      </c>
      <c r="C6695">
        <v>1986</v>
      </c>
      <c r="D6695" t="s">
        <v>11</v>
      </c>
      <c r="E6695">
        <v>72.25</v>
      </c>
    </row>
    <row r="6696" spans="1:5" x14ac:dyDescent="0.3">
      <c r="A6696" t="str">
        <f t="shared" si="104"/>
        <v>Slovenia1987Europe</v>
      </c>
      <c r="B6696" t="s">
        <v>20</v>
      </c>
      <c r="C6696">
        <v>1987</v>
      </c>
      <c r="D6696" t="s">
        <v>11</v>
      </c>
      <c r="E6696">
        <v>72.25</v>
      </c>
    </row>
    <row r="6697" spans="1:5" x14ac:dyDescent="0.3">
      <c r="A6697" t="str">
        <f t="shared" si="104"/>
        <v>Georgia2002Europe</v>
      </c>
      <c r="B6697" t="s">
        <v>52</v>
      </c>
      <c r="C6697">
        <v>2002</v>
      </c>
      <c r="D6697" t="s">
        <v>11</v>
      </c>
      <c r="E6697">
        <v>72.272999999999996</v>
      </c>
    </row>
    <row r="6698" spans="1:5" x14ac:dyDescent="0.3">
      <c r="A6698" t="str">
        <f t="shared" si="104"/>
        <v>Germany1977Europe</v>
      </c>
      <c r="B6698" t="s">
        <v>32</v>
      </c>
      <c r="C6698">
        <v>1977</v>
      </c>
      <c r="D6698" t="s">
        <v>11</v>
      </c>
      <c r="E6698">
        <v>72.287000000000006</v>
      </c>
    </row>
    <row r="6699" spans="1:5" x14ac:dyDescent="0.3">
      <c r="A6699" t="str">
        <f t="shared" si="104"/>
        <v>Estonia2004Europe</v>
      </c>
      <c r="B6699" t="s">
        <v>33</v>
      </c>
      <c r="C6699">
        <v>2004</v>
      </c>
      <c r="D6699" t="s">
        <v>11</v>
      </c>
      <c r="E6699">
        <v>72.290000000000006</v>
      </c>
    </row>
    <row r="6700" spans="1:5" x14ac:dyDescent="0.3">
      <c r="A6700" t="str">
        <f t="shared" si="104"/>
        <v>Malta1977Europe</v>
      </c>
      <c r="B6700" t="s">
        <v>31</v>
      </c>
      <c r="C6700">
        <v>1977</v>
      </c>
      <c r="D6700" t="s">
        <v>11</v>
      </c>
      <c r="E6700">
        <v>72.290999999999997</v>
      </c>
    </row>
    <row r="6701" spans="1:5" x14ac:dyDescent="0.3">
      <c r="A6701" t="str">
        <f t="shared" si="104"/>
        <v>Iceland1953Europe</v>
      </c>
      <c r="B6701" t="s">
        <v>90</v>
      </c>
      <c r="C6701">
        <v>1953</v>
      </c>
      <c r="D6701" t="s">
        <v>11</v>
      </c>
      <c r="E6701">
        <v>72.31</v>
      </c>
    </row>
    <row r="6702" spans="1:5" x14ac:dyDescent="0.3">
      <c r="A6702" t="str">
        <f t="shared" si="104"/>
        <v>United Kingdom1973Europe</v>
      </c>
      <c r="B6702" t="s">
        <v>63</v>
      </c>
      <c r="C6702">
        <v>1973</v>
      </c>
      <c r="D6702" t="s">
        <v>11</v>
      </c>
      <c r="E6702">
        <v>72.31</v>
      </c>
    </row>
    <row r="6703" spans="1:5" x14ac:dyDescent="0.3">
      <c r="A6703" t="str">
        <f t="shared" si="104"/>
        <v>Cyprus1969Europe</v>
      </c>
      <c r="B6703" t="s">
        <v>44</v>
      </c>
      <c r="C6703">
        <v>1969</v>
      </c>
      <c r="D6703" t="s">
        <v>11</v>
      </c>
      <c r="E6703">
        <v>72.319999999999993</v>
      </c>
    </row>
    <row r="6704" spans="1:5" x14ac:dyDescent="0.3">
      <c r="A6704" t="str">
        <f t="shared" si="104"/>
        <v>Belarus1970Europe</v>
      </c>
      <c r="B6704" t="s">
        <v>21</v>
      </c>
      <c r="C6704">
        <v>1970</v>
      </c>
      <c r="D6704" t="s">
        <v>11</v>
      </c>
      <c r="E6704">
        <v>72.319999999999993</v>
      </c>
    </row>
    <row r="6705" spans="1:5" x14ac:dyDescent="0.3">
      <c r="A6705" t="str">
        <f t="shared" si="104"/>
        <v>United Kingdom1971Europe</v>
      </c>
      <c r="B6705" t="s">
        <v>63</v>
      </c>
      <c r="C6705">
        <v>1971</v>
      </c>
      <c r="D6705" t="s">
        <v>11</v>
      </c>
      <c r="E6705">
        <v>72.319999999999993</v>
      </c>
    </row>
    <row r="6706" spans="1:5" x14ac:dyDescent="0.3">
      <c r="A6706" t="str">
        <f t="shared" si="104"/>
        <v>Slovenia1986Europe</v>
      </c>
      <c r="B6706" t="s">
        <v>20</v>
      </c>
      <c r="C6706">
        <v>1986</v>
      </c>
      <c r="D6706" t="s">
        <v>11</v>
      </c>
      <c r="E6706">
        <v>72.319999999999993</v>
      </c>
    </row>
    <row r="6707" spans="1:5" x14ac:dyDescent="0.3">
      <c r="A6707" t="str">
        <f t="shared" si="104"/>
        <v>Switzerland1965Europe</v>
      </c>
      <c r="B6707" t="s">
        <v>40</v>
      </c>
      <c r="C6707">
        <v>1965</v>
      </c>
      <c r="D6707" t="s">
        <v>11</v>
      </c>
      <c r="E6707">
        <v>72.33</v>
      </c>
    </row>
    <row r="6708" spans="1:5" x14ac:dyDescent="0.3">
      <c r="A6708" t="str">
        <f t="shared" si="104"/>
        <v>Lithuania1986Europe</v>
      </c>
      <c r="B6708" t="s">
        <v>30</v>
      </c>
      <c r="C6708">
        <v>1986</v>
      </c>
      <c r="D6708" t="s">
        <v>11</v>
      </c>
      <c r="E6708">
        <v>72.33</v>
      </c>
    </row>
    <row r="6709" spans="1:5" x14ac:dyDescent="0.3">
      <c r="A6709" t="str">
        <f t="shared" si="104"/>
        <v>Serbia1998Europe</v>
      </c>
      <c r="B6709" t="s">
        <v>55</v>
      </c>
      <c r="C6709">
        <v>1998</v>
      </c>
      <c r="D6709" t="s">
        <v>11</v>
      </c>
      <c r="E6709">
        <v>72.349000000000004</v>
      </c>
    </row>
    <row r="6710" spans="1:5" x14ac:dyDescent="0.3">
      <c r="A6710" t="str">
        <f t="shared" si="104"/>
        <v>Denmark1962Europe</v>
      </c>
      <c r="B6710" t="s">
        <v>37</v>
      </c>
      <c r="C6710">
        <v>1962</v>
      </c>
      <c r="D6710" t="s">
        <v>11</v>
      </c>
      <c r="E6710">
        <v>72.349999999999994</v>
      </c>
    </row>
    <row r="6711" spans="1:5" x14ac:dyDescent="0.3">
      <c r="A6711" t="str">
        <f t="shared" si="104"/>
        <v>Bulgaria2003Europe</v>
      </c>
      <c r="B6711" t="s">
        <v>15</v>
      </c>
      <c r="C6711">
        <v>2003</v>
      </c>
      <c r="D6711" t="s">
        <v>11</v>
      </c>
      <c r="E6711">
        <v>72.349999999999994</v>
      </c>
    </row>
    <row r="6712" spans="1:5" x14ac:dyDescent="0.3">
      <c r="A6712" t="str">
        <f t="shared" si="104"/>
        <v>Sweden1954Europe</v>
      </c>
      <c r="B6712" t="s">
        <v>49</v>
      </c>
      <c r="C6712">
        <v>1954</v>
      </c>
      <c r="D6712" t="s">
        <v>11</v>
      </c>
      <c r="E6712">
        <v>72.36</v>
      </c>
    </row>
    <row r="6713" spans="1:5" x14ac:dyDescent="0.3">
      <c r="A6713" t="str">
        <f t="shared" si="104"/>
        <v>Romania2005Europe</v>
      </c>
      <c r="B6713" t="s">
        <v>27</v>
      </c>
      <c r="C6713">
        <v>2005</v>
      </c>
      <c r="D6713" t="s">
        <v>11</v>
      </c>
      <c r="E6713">
        <v>72.361000000000004</v>
      </c>
    </row>
    <row r="6714" spans="1:5" x14ac:dyDescent="0.3">
      <c r="A6714" t="str">
        <f t="shared" si="104"/>
        <v>France1972Europe</v>
      </c>
      <c r="B6714" t="s">
        <v>66</v>
      </c>
      <c r="C6714">
        <v>1972</v>
      </c>
      <c r="D6714" t="s">
        <v>11</v>
      </c>
      <c r="E6714">
        <v>72.38</v>
      </c>
    </row>
    <row r="6715" spans="1:5" x14ac:dyDescent="0.3">
      <c r="A6715" t="str">
        <f t="shared" si="104"/>
        <v>Luxembourg1981Europe</v>
      </c>
      <c r="B6715" t="s">
        <v>41</v>
      </c>
      <c r="C6715">
        <v>1981</v>
      </c>
      <c r="D6715" t="s">
        <v>11</v>
      </c>
      <c r="E6715">
        <v>72.38</v>
      </c>
    </row>
    <row r="6716" spans="1:5" x14ac:dyDescent="0.3">
      <c r="A6716" t="str">
        <f t="shared" si="104"/>
        <v>Poland1996Europe</v>
      </c>
      <c r="B6716" t="s">
        <v>23</v>
      </c>
      <c r="C6716">
        <v>1996</v>
      </c>
      <c r="D6716" t="s">
        <v>11</v>
      </c>
      <c r="E6716">
        <v>72.39</v>
      </c>
    </row>
    <row r="6717" spans="1:5" x14ac:dyDescent="0.3">
      <c r="A6717" t="str">
        <f t="shared" si="104"/>
        <v>Netherlands1954Europe</v>
      </c>
      <c r="B6717" t="s">
        <v>46</v>
      </c>
      <c r="C6717">
        <v>1954</v>
      </c>
      <c r="D6717" t="s">
        <v>11</v>
      </c>
      <c r="E6717">
        <v>72.400000000000006</v>
      </c>
    </row>
    <row r="6718" spans="1:5" x14ac:dyDescent="0.3">
      <c r="A6718" t="str">
        <f t="shared" si="104"/>
        <v>Denmark1965Europe</v>
      </c>
      <c r="B6718" t="s">
        <v>37</v>
      </c>
      <c r="C6718">
        <v>1965</v>
      </c>
      <c r="D6718" t="s">
        <v>11</v>
      </c>
      <c r="E6718">
        <v>72.400000000000006</v>
      </c>
    </row>
    <row r="6719" spans="1:5" x14ac:dyDescent="0.3">
      <c r="A6719" t="str">
        <f t="shared" si="104"/>
        <v>Luxembourg1979Europe</v>
      </c>
      <c r="B6719" t="s">
        <v>41</v>
      </c>
      <c r="C6719">
        <v>1979</v>
      </c>
      <c r="D6719" t="s">
        <v>11</v>
      </c>
      <c r="E6719">
        <v>72.400000000000006</v>
      </c>
    </row>
    <row r="6720" spans="1:5" x14ac:dyDescent="0.3">
      <c r="A6720" t="str">
        <f t="shared" si="104"/>
        <v>Montenegro1976Europe</v>
      </c>
      <c r="B6720" t="s">
        <v>61</v>
      </c>
      <c r="C6720">
        <v>1976</v>
      </c>
      <c r="D6720" t="s">
        <v>11</v>
      </c>
      <c r="E6720">
        <v>72.429000000000002</v>
      </c>
    </row>
    <row r="6721" spans="1:5" x14ac:dyDescent="0.3">
      <c r="A6721" t="str">
        <f t="shared" si="104"/>
        <v>Denmark1963Europe</v>
      </c>
      <c r="B6721" t="s">
        <v>37</v>
      </c>
      <c r="C6721">
        <v>1963</v>
      </c>
      <c r="D6721" t="s">
        <v>11</v>
      </c>
      <c r="E6721">
        <v>72.44</v>
      </c>
    </row>
    <row r="6722" spans="1:5" x14ac:dyDescent="0.3">
      <c r="A6722" t="str">
        <f t="shared" si="104"/>
        <v>Greece1973Europe</v>
      </c>
      <c r="B6722" t="s">
        <v>26</v>
      </c>
      <c r="C6722">
        <v>1973</v>
      </c>
      <c r="D6722" t="s">
        <v>11</v>
      </c>
      <c r="E6722">
        <v>72.466999999999999</v>
      </c>
    </row>
    <row r="6723" spans="1:5" x14ac:dyDescent="0.3">
      <c r="A6723" t="str">
        <f t="shared" ref="A6723:A6786" si="105">B6723&amp;C6723&amp;D6723</f>
        <v>Denmark1961Europe</v>
      </c>
      <c r="B6723" t="s">
        <v>37</v>
      </c>
      <c r="C6723">
        <v>1961</v>
      </c>
      <c r="D6723" t="s">
        <v>11</v>
      </c>
      <c r="E6723">
        <v>72.47</v>
      </c>
    </row>
    <row r="6724" spans="1:5" x14ac:dyDescent="0.3">
      <c r="A6724" t="str">
        <f t="shared" si="105"/>
        <v>Switzerland1966Europe</v>
      </c>
      <c r="B6724" t="s">
        <v>40</v>
      </c>
      <c r="C6724">
        <v>1966</v>
      </c>
      <c r="D6724" t="s">
        <v>11</v>
      </c>
      <c r="E6724">
        <v>72.47</v>
      </c>
    </row>
    <row r="6725" spans="1:5" x14ac:dyDescent="0.3">
      <c r="A6725" t="str">
        <f t="shared" si="105"/>
        <v>Luxembourg1982Europe</v>
      </c>
      <c r="B6725" t="s">
        <v>41</v>
      </c>
      <c r="C6725">
        <v>1982</v>
      </c>
      <c r="D6725" t="s">
        <v>11</v>
      </c>
      <c r="E6725">
        <v>72.47</v>
      </c>
    </row>
    <row r="6726" spans="1:5" x14ac:dyDescent="0.3">
      <c r="A6726" t="str">
        <f t="shared" si="105"/>
        <v>Denmark1966Europe</v>
      </c>
      <c r="B6726" t="s">
        <v>37</v>
      </c>
      <c r="C6726">
        <v>1966</v>
      </c>
      <c r="D6726" t="s">
        <v>11</v>
      </c>
      <c r="E6726">
        <v>72.48</v>
      </c>
    </row>
    <row r="6727" spans="1:5" x14ac:dyDescent="0.3">
      <c r="A6727" t="str">
        <f t="shared" si="105"/>
        <v>Georgia2003Europe</v>
      </c>
      <c r="B6727" t="s">
        <v>52</v>
      </c>
      <c r="C6727">
        <v>2003</v>
      </c>
      <c r="D6727" t="s">
        <v>11</v>
      </c>
      <c r="E6727">
        <v>72.48</v>
      </c>
    </row>
    <row r="6728" spans="1:5" x14ac:dyDescent="0.3">
      <c r="A6728" t="str">
        <f t="shared" si="105"/>
        <v>Iceland1952Europe</v>
      </c>
      <c r="B6728" t="s">
        <v>90</v>
      </c>
      <c r="C6728">
        <v>1952</v>
      </c>
      <c r="D6728" t="s">
        <v>11</v>
      </c>
      <c r="E6728">
        <v>72.489999999999995</v>
      </c>
    </row>
    <row r="6729" spans="1:5" x14ac:dyDescent="0.3">
      <c r="A6729" t="str">
        <f t="shared" si="105"/>
        <v>Sweden1957Europe</v>
      </c>
      <c r="B6729" t="s">
        <v>49</v>
      </c>
      <c r="C6729">
        <v>1957</v>
      </c>
      <c r="D6729" t="s">
        <v>11</v>
      </c>
      <c r="E6729">
        <v>72.489999999999995</v>
      </c>
    </row>
    <row r="6730" spans="1:5" x14ac:dyDescent="0.3">
      <c r="A6730" t="str">
        <f t="shared" si="105"/>
        <v>Croatia1992Europe</v>
      </c>
      <c r="B6730" t="s">
        <v>36</v>
      </c>
      <c r="C6730">
        <v>1992</v>
      </c>
      <c r="D6730" t="s">
        <v>11</v>
      </c>
      <c r="E6730">
        <v>72.489999999999995</v>
      </c>
    </row>
    <row r="6731" spans="1:5" x14ac:dyDescent="0.3">
      <c r="A6731" t="str">
        <f t="shared" si="105"/>
        <v>Hungary2001Europe</v>
      </c>
      <c r="B6731" t="s">
        <v>28</v>
      </c>
      <c r="C6731">
        <v>2001</v>
      </c>
      <c r="D6731" t="s">
        <v>11</v>
      </c>
      <c r="E6731">
        <v>72.489999999999995</v>
      </c>
    </row>
    <row r="6732" spans="1:5" x14ac:dyDescent="0.3">
      <c r="A6732" t="str">
        <f t="shared" si="105"/>
        <v>United Kingdom1974Europe</v>
      </c>
      <c r="B6732" t="s">
        <v>63</v>
      </c>
      <c r="C6732">
        <v>1974</v>
      </c>
      <c r="D6732" t="s">
        <v>11</v>
      </c>
      <c r="E6732">
        <v>72.510000000000005</v>
      </c>
    </row>
    <row r="6733" spans="1:5" x14ac:dyDescent="0.3">
      <c r="A6733" t="str">
        <f t="shared" si="105"/>
        <v>Serbia1999Europe</v>
      </c>
      <c r="B6733" t="s">
        <v>55</v>
      </c>
      <c r="C6733">
        <v>1999</v>
      </c>
      <c r="D6733" t="s">
        <v>11</v>
      </c>
      <c r="E6733">
        <v>72.513000000000005</v>
      </c>
    </row>
    <row r="6734" spans="1:5" x14ac:dyDescent="0.3">
      <c r="A6734" t="str">
        <f t="shared" si="105"/>
        <v>Armenia2003Europe</v>
      </c>
      <c r="B6734" t="s">
        <v>14</v>
      </c>
      <c r="C6734">
        <v>2003</v>
      </c>
      <c r="D6734" t="s">
        <v>11</v>
      </c>
      <c r="E6734">
        <v>72.516999999999996</v>
      </c>
    </row>
    <row r="6735" spans="1:5" x14ac:dyDescent="0.3">
      <c r="A6735" t="str">
        <f t="shared" si="105"/>
        <v>Latvia2008Europe</v>
      </c>
      <c r="B6735" t="s">
        <v>13</v>
      </c>
      <c r="C6735">
        <v>2008</v>
      </c>
      <c r="D6735" t="s">
        <v>11</v>
      </c>
      <c r="E6735">
        <v>72.518000000000001</v>
      </c>
    </row>
    <row r="6736" spans="1:5" x14ac:dyDescent="0.3">
      <c r="A6736" t="str">
        <f t="shared" si="105"/>
        <v>Netherlands1955Europe</v>
      </c>
      <c r="B6736" t="s">
        <v>46</v>
      </c>
      <c r="C6736">
        <v>1955</v>
      </c>
      <c r="D6736" t="s">
        <v>11</v>
      </c>
      <c r="E6736">
        <v>72.52</v>
      </c>
    </row>
    <row r="6737" spans="1:5" x14ac:dyDescent="0.3">
      <c r="A6737" t="str">
        <f t="shared" si="105"/>
        <v>Denmark1964Europe</v>
      </c>
      <c r="B6737" t="s">
        <v>37</v>
      </c>
      <c r="C6737">
        <v>1964</v>
      </c>
      <c r="D6737" t="s">
        <v>11</v>
      </c>
      <c r="E6737">
        <v>72.52</v>
      </c>
    </row>
    <row r="6738" spans="1:5" x14ac:dyDescent="0.3">
      <c r="A6738" t="str">
        <f t="shared" si="105"/>
        <v>Finland1977Europe</v>
      </c>
      <c r="B6738" t="s">
        <v>48</v>
      </c>
      <c r="C6738">
        <v>1977</v>
      </c>
      <c r="D6738" t="s">
        <v>11</v>
      </c>
      <c r="E6738">
        <v>72.52</v>
      </c>
    </row>
    <row r="6739" spans="1:5" x14ac:dyDescent="0.3">
      <c r="A6739" t="str">
        <f t="shared" si="105"/>
        <v>Bulgaria2005Europe</v>
      </c>
      <c r="B6739" t="s">
        <v>15</v>
      </c>
      <c r="C6739">
        <v>2005</v>
      </c>
      <c r="D6739" t="s">
        <v>11</v>
      </c>
      <c r="E6739">
        <v>72.53</v>
      </c>
    </row>
    <row r="6740" spans="1:5" x14ac:dyDescent="0.3">
      <c r="A6740" t="str">
        <f t="shared" si="105"/>
        <v>Malta1978Europe</v>
      </c>
      <c r="B6740" t="s">
        <v>31</v>
      </c>
      <c r="C6740">
        <v>1978</v>
      </c>
      <c r="D6740" t="s">
        <v>11</v>
      </c>
      <c r="E6740">
        <v>72.533000000000001</v>
      </c>
    </row>
    <row r="6741" spans="1:5" x14ac:dyDescent="0.3">
      <c r="A6741" t="str">
        <f t="shared" si="105"/>
        <v>Norway1951Europe</v>
      </c>
      <c r="B6741" t="s">
        <v>62</v>
      </c>
      <c r="C6741">
        <v>1951</v>
      </c>
      <c r="D6741" t="s">
        <v>11</v>
      </c>
      <c r="E6741">
        <v>72.540000000000006</v>
      </c>
    </row>
    <row r="6742" spans="1:5" x14ac:dyDescent="0.3">
      <c r="A6742" t="str">
        <f t="shared" si="105"/>
        <v>Netherlands1956Europe</v>
      </c>
      <c r="B6742" t="s">
        <v>46</v>
      </c>
      <c r="C6742">
        <v>1956</v>
      </c>
      <c r="D6742" t="s">
        <v>11</v>
      </c>
      <c r="E6742">
        <v>72.540000000000006</v>
      </c>
    </row>
    <row r="6743" spans="1:5" x14ac:dyDescent="0.3">
      <c r="A6743" t="str">
        <f t="shared" si="105"/>
        <v>France1973Europe</v>
      </c>
      <c r="B6743" t="s">
        <v>66</v>
      </c>
      <c r="C6743">
        <v>1973</v>
      </c>
      <c r="D6743" t="s">
        <v>11</v>
      </c>
      <c r="E6743">
        <v>72.540000000000006</v>
      </c>
    </row>
    <row r="6744" spans="1:5" x14ac:dyDescent="0.3">
      <c r="A6744" t="str">
        <f t="shared" si="105"/>
        <v>Bulgaria2004Europe</v>
      </c>
      <c r="B6744" t="s">
        <v>15</v>
      </c>
      <c r="C6744">
        <v>2004</v>
      </c>
      <c r="D6744" t="s">
        <v>11</v>
      </c>
      <c r="E6744">
        <v>72.540000000000006</v>
      </c>
    </row>
    <row r="6745" spans="1:5" x14ac:dyDescent="0.3">
      <c r="A6745" t="str">
        <f t="shared" si="105"/>
        <v>Austria1979Europe</v>
      </c>
      <c r="B6745" t="s">
        <v>35</v>
      </c>
      <c r="C6745">
        <v>1979</v>
      </c>
      <c r="D6745" t="s">
        <v>11</v>
      </c>
      <c r="E6745">
        <v>72.56</v>
      </c>
    </row>
    <row r="6746" spans="1:5" x14ac:dyDescent="0.3">
      <c r="A6746" t="str">
        <f t="shared" si="105"/>
        <v>Belarus1961Europe</v>
      </c>
      <c r="B6746" t="s">
        <v>21</v>
      </c>
      <c r="C6746">
        <v>1961</v>
      </c>
      <c r="D6746" t="s">
        <v>11</v>
      </c>
      <c r="E6746">
        <v>72.569999999999993</v>
      </c>
    </row>
    <row r="6747" spans="1:5" x14ac:dyDescent="0.3">
      <c r="A6747" t="str">
        <f t="shared" si="105"/>
        <v>Luxembourg1980Europe</v>
      </c>
      <c r="B6747" t="s">
        <v>41</v>
      </c>
      <c r="C6747">
        <v>1980</v>
      </c>
      <c r="D6747" t="s">
        <v>11</v>
      </c>
      <c r="E6747">
        <v>72.569999999999993</v>
      </c>
    </row>
    <row r="6748" spans="1:5" x14ac:dyDescent="0.3">
      <c r="A6748" t="str">
        <f t="shared" si="105"/>
        <v>Cyprus1970Europe</v>
      </c>
      <c r="B6748" t="s">
        <v>44</v>
      </c>
      <c r="C6748">
        <v>1970</v>
      </c>
      <c r="D6748" t="s">
        <v>11</v>
      </c>
      <c r="E6748">
        <v>72.576999999999998</v>
      </c>
    </row>
    <row r="6749" spans="1:5" x14ac:dyDescent="0.3">
      <c r="A6749" t="str">
        <f t="shared" si="105"/>
        <v>Sweden1955Europe</v>
      </c>
      <c r="B6749" t="s">
        <v>49</v>
      </c>
      <c r="C6749">
        <v>1955</v>
      </c>
      <c r="D6749" t="s">
        <v>11</v>
      </c>
      <c r="E6749">
        <v>72.599999999999994</v>
      </c>
    </row>
    <row r="6750" spans="1:5" x14ac:dyDescent="0.3">
      <c r="A6750" t="str">
        <f t="shared" si="105"/>
        <v>Ireland1980Europe</v>
      </c>
      <c r="B6750" t="s">
        <v>81</v>
      </c>
      <c r="C6750">
        <v>1980</v>
      </c>
      <c r="D6750" t="s">
        <v>11</v>
      </c>
      <c r="E6750">
        <v>72.599999999999994</v>
      </c>
    </row>
    <row r="6751" spans="1:5" x14ac:dyDescent="0.3">
      <c r="A6751" t="str">
        <f t="shared" si="105"/>
        <v>Germany1978Europe</v>
      </c>
      <c r="B6751" t="s">
        <v>32</v>
      </c>
      <c r="C6751">
        <v>1978</v>
      </c>
      <c r="D6751" t="s">
        <v>11</v>
      </c>
      <c r="E6751">
        <v>72.600999999999999</v>
      </c>
    </row>
    <row r="6752" spans="1:5" x14ac:dyDescent="0.3">
      <c r="A6752" t="str">
        <f t="shared" si="105"/>
        <v>Hungary2002Europe</v>
      </c>
      <c r="B6752" t="s">
        <v>28</v>
      </c>
      <c r="C6752">
        <v>2002</v>
      </c>
      <c r="D6752" t="s">
        <v>11</v>
      </c>
      <c r="E6752">
        <v>72.61</v>
      </c>
    </row>
    <row r="6753" spans="1:5" x14ac:dyDescent="0.3">
      <c r="A6753" t="str">
        <f t="shared" si="105"/>
        <v>Hungary2003Europe</v>
      </c>
      <c r="B6753" t="s">
        <v>28</v>
      </c>
      <c r="C6753">
        <v>2003</v>
      </c>
      <c r="D6753" t="s">
        <v>11</v>
      </c>
      <c r="E6753">
        <v>72.63</v>
      </c>
    </row>
    <row r="6754" spans="1:5" x14ac:dyDescent="0.3">
      <c r="A6754" t="str">
        <f t="shared" si="105"/>
        <v>Bulgaria2006Europe</v>
      </c>
      <c r="B6754" t="s">
        <v>15</v>
      </c>
      <c r="C6754">
        <v>2006</v>
      </c>
      <c r="D6754" t="s">
        <v>11</v>
      </c>
      <c r="E6754">
        <v>72.64</v>
      </c>
    </row>
    <row r="6755" spans="1:5" x14ac:dyDescent="0.3">
      <c r="A6755" t="str">
        <f t="shared" si="105"/>
        <v>Georgia2004Europe</v>
      </c>
      <c r="B6755" t="s">
        <v>52</v>
      </c>
      <c r="C6755">
        <v>2004</v>
      </c>
      <c r="D6755" t="s">
        <v>11</v>
      </c>
      <c r="E6755">
        <v>72.650999999999996</v>
      </c>
    </row>
    <row r="6756" spans="1:5" x14ac:dyDescent="0.3">
      <c r="A6756" t="str">
        <f t="shared" si="105"/>
        <v>Albania1997Europe</v>
      </c>
      <c r="B6756" t="s">
        <v>51</v>
      </c>
      <c r="C6756">
        <v>1997</v>
      </c>
      <c r="D6756" t="s">
        <v>11</v>
      </c>
      <c r="E6756">
        <v>72.652000000000001</v>
      </c>
    </row>
    <row r="6757" spans="1:5" x14ac:dyDescent="0.3">
      <c r="A6757" t="str">
        <f t="shared" si="105"/>
        <v>Sweden1956Europe</v>
      </c>
      <c r="B6757" t="s">
        <v>49</v>
      </c>
      <c r="C6757">
        <v>1956</v>
      </c>
      <c r="D6757" t="s">
        <v>11</v>
      </c>
      <c r="E6757">
        <v>72.66</v>
      </c>
    </row>
    <row r="6758" spans="1:5" x14ac:dyDescent="0.3">
      <c r="A6758" t="str">
        <f t="shared" si="105"/>
        <v>Iceland1959Europe</v>
      </c>
      <c r="B6758" t="s">
        <v>90</v>
      </c>
      <c r="C6758">
        <v>1959</v>
      </c>
      <c r="D6758" t="s">
        <v>11</v>
      </c>
      <c r="E6758">
        <v>72.66</v>
      </c>
    </row>
    <row r="6759" spans="1:5" x14ac:dyDescent="0.3">
      <c r="A6759" t="str">
        <f t="shared" si="105"/>
        <v>Norway1952Europe</v>
      </c>
      <c r="B6759" t="s">
        <v>62</v>
      </c>
      <c r="C6759">
        <v>1952</v>
      </c>
      <c r="D6759" t="s">
        <v>11</v>
      </c>
      <c r="E6759">
        <v>72.67</v>
      </c>
    </row>
    <row r="6760" spans="1:5" x14ac:dyDescent="0.3">
      <c r="A6760" t="str">
        <f t="shared" si="105"/>
        <v>Belarus1972Europe</v>
      </c>
      <c r="B6760" t="s">
        <v>21</v>
      </c>
      <c r="C6760">
        <v>1972</v>
      </c>
      <c r="D6760" t="s">
        <v>11</v>
      </c>
      <c r="E6760">
        <v>72.67</v>
      </c>
    </row>
    <row r="6761" spans="1:5" x14ac:dyDescent="0.3">
      <c r="A6761" t="str">
        <f t="shared" si="105"/>
        <v>Portugal1983Europe</v>
      </c>
      <c r="B6761" t="s">
        <v>34</v>
      </c>
      <c r="C6761">
        <v>1983</v>
      </c>
      <c r="D6761" t="s">
        <v>11</v>
      </c>
      <c r="E6761">
        <v>72.69</v>
      </c>
    </row>
    <row r="6762" spans="1:5" x14ac:dyDescent="0.3">
      <c r="A6762" t="str">
        <f t="shared" si="105"/>
        <v>Romania2006Europe</v>
      </c>
      <c r="B6762" t="s">
        <v>27</v>
      </c>
      <c r="C6762">
        <v>2006</v>
      </c>
      <c r="D6762" t="s">
        <v>11</v>
      </c>
      <c r="E6762">
        <v>72.691000000000003</v>
      </c>
    </row>
    <row r="6763" spans="1:5" x14ac:dyDescent="0.3">
      <c r="A6763" t="str">
        <f t="shared" si="105"/>
        <v>Serbia2000Europe</v>
      </c>
      <c r="B6763" t="s">
        <v>55</v>
      </c>
      <c r="C6763">
        <v>2000</v>
      </c>
      <c r="D6763" t="s">
        <v>11</v>
      </c>
      <c r="E6763">
        <v>72.694999999999993</v>
      </c>
    </row>
    <row r="6764" spans="1:5" x14ac:dyDescent="0.3">
      <c r="A6764" t="str">
        <f t="shared" si="105"/>
        <v>Austria1980Europe</v>
      </c>
      <c r="B6764" t="s">
        <v>35</v>
      </c>
      <c r="C6764">
        <v>1980</v>
      </c>
      <c r="D6764" t="s">
        <v>11</v>
      </c>
      <c r="E6764">
        <v>72.7</v>
      </c>
    </row>
    <row r="6765" spans="1:5" x14ac:dyDescent="0.3">
      <c r="A6765" t="str">
        <f t="shared" si="105"/>
        <v>Belarus1973Europe</v>
      </c>
      <c r="B6765" t="s">
        <v>21</v>
      </c>
      <c r="C6765">
        <v>1973</v>
      </c>
      <c r="D6765" t="s">
        <v>11</v>
      </c>
      <c r="E6765">
        <v>72.709999999999994</v>
      </c>
    </row>
    <row r="6766" spans="1:5" x14ac:dyDescent="0.3">
      <c r="A6766" t="str">
        <f t="shared" si="105"/>
        <v>Switzerland1968Europe</v>
      </c>
      <c r="B6766" t="s">
        <v>40</v>
      </c>
      <c r="C6766">
        <v>1968</v>
      </c>
      <c r="D6766" t="s">
        <v>11</v>
      </c>
      <c r="E6766">
        <v>72.72</v>
      </c>
    </row>
    <row r="6767" spans="1:5" x14ac:dyDescent="0.3">
      <c r="A6767" t="str">
        <f t="shared" si="105"/>
        <v>Greece1974Europe</v>
      </c>
      <c r="B6767" t="s">
        <v>26</v>
      </c>
      <c r="C6767">
        <v>1974</v>
      </c>
      <c r="D6767" t="s">
        <v>11</v>
      </c>
      <c r="E6767">
        <v>72.727999999999994</v>
      </c>
    </row>
    <row r="6768" spans="1:5" x14ac:dyDescent="0.3">
      <c r="A6768" t="str">
        <f t="shared" si="105"/>
        <v>Switzerland1969Europe</v>
      </c>
      <c r="B6768" t="s">
        <v>40</v>
      </c>
      <c r="C6768">
        <v>1969</v>
      </c>
      <c r="D6768" t="s">
        <v>11</v>
      </c>
      <c r="E6768">
        <v>72.73</v>
      </c>
    </row>
    <row r="6769" spans="1:5" x14ac:dyDescent="0.3">
      <c r="A6769" t="str">
        <f t="shared" si="105"/>
        <v>Latvia2009Europe</v>
      </c>
      <c r="B6769" t="s">
        <v>13</v>
      </c>
      <c r="C6769">
        <v>2009</v>
      </c>
      <c r="D6769" t="s">
        <v>11</v>
      </c>
      <c r="E6769">
        <v>72.745000000000005</v>
      </c>
    </row>
    <row r="6770" spans="1:5" x14ac:dyDescent="0.3">
      <c r="A6770" t="str">
        <f t="shared" si="105"/>
        <v>Belgium1978Europe</v>
      </c>
      <c r="B6770" t="s">
        <v>53</v>
      </c>
      <c r="C6770">
        <v>1978</v>
      </c>
      <c r="D6770" t="s">
        <v>11</v>
      </c>
      <c r="E6770">
        <v>72.75</v>
      </c>
    </row>
    <row r="6771" spans="1:5" x14ac:dyDescent="0.3">
      <c r="A6771" t="str">
        <f t="shared" si="105"/>
        <v>Poland1997Europe</v>
      </c>
      <c r="B6771" t="s">
        <v>23</v>
      </c>
      <c r="C6771">
        <v>1997</v>
      </c>
      <c r="D6771" t="s">
        <v>11</v>
      </c>
      <c r="E6771">
        <v>72.75</v>
      </c>
    </row>
    <row r="6772" spans="1:5" x14ac:dyDescent="0.3">
      <c r="A6772" t="str">
        <f t="shared" si="105"/>
        <v>Italy1975Europe</v>
      </c>
      <c r="B6772" t="s">
        <v>18</v>
      </c>
      <c r="C6772">
        <v>1975</v>
      </c>
      <c r="D6772" t="s">
        <v>11</v>
      </c>
      <c r="E6772">
        <v>72.760000000000005</v>
      </c>
    </row>
    <row r="6773" spans="1:5" x14ac:dyDescent="0.3">
      <c r="A6773" t="str">
        <f t="shared" si="105"/>
        <v>United Kingdom1976Europe</v>
      </c>
      <c r="B6773" t="s">
        <v>63</v>
      </c>
      <c r="C6773">
        <v>1976</v>
      </c>
      <c r="D6773" t="s">
        <v>11</v>
      </c>
      <c r="E6773">
        <v>72.760000000000005</v>
      </c>
    </row>
    <row r="6774" spans="1:5" x14ac:dyDescent="0.3">
      <c r="A6774" t="str">
        <f t="shared" si="105"/>
        <v>Switzerland1967Europe</v>
      </c>
      <c r="B6774" t="s">
        <v>40</v>
      </c>
      <c r="C6774">
        <v>1967</v>
      </c>
      <c r="D6774" t="s">
        <v>11</v>
      </c>
      <c r="E6774">
        <v>72.77</v>
      </c>
    </row>
    <row r="6775" spans="1:5" x14ac:dyDescent="0.3">
      <c r="A6775" t="str">
        <f t="shared" si="105"/>
        <v>Portugal1982Europe</v>
      </c>
      <c r="B6775" t="s">
        <v>34</v>
      </c>
      <c r="C6775">
        <v>1982</v>
      </c>
      <c r="D6775" t="s">
        <v>11</v>
      </c>
      <c r="E6775">
        <v>72.77</v>
      </c>
    </row>
    <row r="6776" spans="1:5" x14ac:dyDescent="0.3">
      <c r="A6776" t="str">
        <f t="shared" si="105"/>
        <v>Malta1979Europe</v>
      </c>
      <c r="B6776" t="s">
        <v>31</v>
      </c>
      <c r="C6776">
        <v>1979</v>
      </c>
      <c r="D6776" t="s">
        <v>11</v>
      </c>
      <c r="E6776">
        <v>72.772999999999996</v>
      </c>
    </row>
    <row r="6777" spans="1:5" x14ac:dyDescent="0.3">
      <c r="A6777" t="str">
        <f t="shared" si="105"/>
        <v>United Kingdom1975Europe</v>
      </c>
      <c r="B6777" t="s">
        <v>63</v>
      </c>
      <c r="C6777">
        <v>1975</v>
      </c>
      <c r="D6777" t="s">
        <v>11</v>
      </c>
      <c r="E6777">
        <v>72.78</v>
      </c>
    </row>
    <row r="6778" spans="1:5" x14ac:dyDescent="0.3">
      <c r="A6778" t="str">
        <f t="shared" si="105"/>
        <v>Georgia2005Europe</v>
      </c>
      <c r="B6778" t="s">
        <v>52</v>
      </c>
      <c r="C6778">
        <v>2005</v>
      </c>
      <c r="D6778" t="s">
        <v>11</v>
      </c>
      <c r="E6778">
        <v>72.792000000000002</v>
      </c>
    </row>
    <row r="6779" spans="1:5" x14ac:dyDescent="0.3">
      <c r="A6779" t="str">
        <f t="shared" si="105"/>
        <v>Belgium1977Europe</v>
      </c>
      <c r="B6779" t="s">
        <v>53</v>
      </c>
      <c r="C6779">
        <v>1977</v>
      </c>
      <c r="D6779" t="s">
        <v>11</v>
      </c>
      <c r="E6779">
        <v>72.8</v>
      </c>
    </row>
    <row r="6780" spans="1:5" x14ac:dyDescent="0.3">
      <c r="A6780" t="str">
        <f t="shared" si="105"/>
        <v>Montenegro1977Europe</v>
      </c>
      <c r="B6780" t="s">
        <v>61</v>
      </c>
      <c r="C6780">
        <v>1977</v>
      </c>
      <c r="D6780" t="s">
        <v>11</v>
      </c>
      <c r="E6780">
        <v>72.819000000000003</v>
      </c>
    </row>
    <row r="6781" spans="1:5" x14ac:dyDescent="0.3">
      <c r="A6781" t="str">
        <f t="shared" si="105"/>
        <v>Cyprus1971Europe</v>
      </c>
      <c r="B6781" t="s">
        <v>44</v>
      </c>
      <c r="C6781">
        <v>1971</v>
      </c>
      <c r="D6781" t="s">
        <v>11</v>
      </c>
      <c r="E6781">
        <v>72.825999999999993</v>
      </c>
    </row>
    <row r="6782" spans="1:5" x14ac:dyDescent="0.3">
      <c r="A6782" t="str">
        <f t="shared" si="105"/>
        <v>Croatia1993Europe</v>
      </c>
      <c r="B6782" t="s">
        <v>36</v>
      </c>
      <c r="C6782">
        <v>1993</v>
      </c>
      <c r="D6782" t="s">
        <v>11</v>
      </c>
      <c r="E6782">
        <v>72.831000000000003</v>
      </c>
    </row>
    <row r="6783" spans="1:5" x14ac:dyDescent="0.3">
      <c r="A6783" t="str">
        <f t="shared" si="105"/>
        <v>Bosnia and Herzegovina1998Europe</v>
      </c>
      <c r="B6783" t="s">
        <v>10</v>
      </c>
      <c r="C6783">
        <v>1998</v>
      </c>
      <c r="D6783" t="s">
        <v>11</v>
      </c>
      <c r="E6783">
        <v>72.831999999999994</v>
      </c>
    </row>
    <row r="6784" spans="1:5" x14ac:dyDescent="0.3">
      <c r="A6784" t="str">
        <f t="shared" si="105"/>
        <v>Belarus1969Europe</v>
      </c>
      <c r="B6784" t="s">
        <v>21</v>
      </c>
      <c r="C6784">
        <v>1969</v>
      </c>
      <c r="D6784" t="s">
        <v>11</v>
      </c>
      <c r="E6784">
        <v>72.84</v>
      </c>
    </row>
    <row r="6785" spans="1:5" x14ac:dyDescent="0.3">
      <c r="A6785" t="str">
        <f t="shared" si="105"/>
        <v>Spain1973Europe</v>
      </c>
      <c r="B6785" t="s">
        <v>16</v>
      </c>
      <c r="C6785">
        <v>1973</v>
      </c>
      <c r="D6785" t="s">
        <v>11</v>
      </c>
      <c r="E6785">
        <v>72.84</v>
      </c>
    </row>
    <row r="6786" spans="1:5" x14ac:dyDescent="0.3">
      <c r="A6786" t="str">
        <f t="shared" si="105"/>
        <v>Italy1974Europe</v>
      </c>
      <c r="B6786" t="s">
        <v>18</v>
      </c>
      <c r="C6786">
        <v>1974</v>
      </c>
      <c r="D6786" t="s">
        <v>11</v>
      </c>
      <c r="E6786">
        <v>72.849999999999994</v>
      </c>
    </row>
    <row r="6787" spans="1:5" x14ac:dyDescent="0.3">
      <c r="A6787" t="str">
        <f t="shared" ref="A6787:A6850" si="106">B6787&amp;C6787&amp;D6787</f>
        <v>Armenia2004Europe</v>
      </c>
      <c r="B6787" t="s">
        <v>14</v>
      </c>
      <c r="C6787">
        <v>2004</v>
      </c>
      <c r="D6787" t="s">
        <v>11</v>
      </c>
      <c r="E6787">
        <v>72.867999999999995</v>
      </c>
    </row>
    <row r="6788" spans="1:5" x14ac:dyDescent="0.3">
      <c r="A6788" t="str">
        <f t="shared" si="106"/>
        <v>France1974Europe</v>
      </c>
      <c r="B6788" t="s">
        <v>66</v>
      </c>
      <c r="C6788">
        <v>1974</v>
      </c>
      <c r="D6788" t="s">
        <v>11</v>
      </c>
      <c r="E6788">
        <v>72.89</v>
      </c>
    </row>
    <row r="6789" spans="1:5" x14ac:dyDescent="0.3">
      <c r="A6789" t="str">
        <f t="shared" si="106"/>
        <v>Serbia2001Europe</v>
      </c>
      <c r="B6789" t="s">
        <v>55</v>
      </c>
      <c r="C6789">
        <v>2001</v>
      </c>
      <c r="D6789" t="s">
        <v>11</v>
      </c>
      <c r="E6789">
        <v>72.89</v>
      </c>
    </row>
    <row r="6790" spans="1:5" x14ac:dyDescent="0.3">
      <c r="A6790" t="str">
        <f t="shared" si="106"/>
        <v>Slovenia1988Europe</v>
      </c>
      <c r="B6790" t="s">
        <v>20</v>
      </c>
      <c r="C6790">
        <v>1988</v>
      </c>
      <c r="D6790" t="s">
        <v>11</v>
      </c>
      <c r="E6790">
        <v>72.900000000000006</v>
      </c>
    </row>
    <row r="6791" spans="1:5" x14ac:dyDescent="0.3">
      <c r="A6791" t="str">
        <f t="shared" si="106"/>
        <v>Germany1979Europe</v>
      </c>
      <c r="B6791" t="s">
        <v>32</v>
      </c>
      <c r="C6791">
        <v>1979</v>
      </c>
      <c r="D6791" t="s">
        <v>11</v>
      </c>
      <c r="E6791">
        <v>72.900999999999996</v>
      </c>
    </row>
    <row r="6792" spans="1:5" x14ac:dyDescent="0.3">
      <c r="A6792" t="str">
        <f t="shared" si="106"/>
        <v>Georgia2006Europe</v>
      </c>
      <c r="B6792" t="s">
        <v>52</v>
      </c>
      <c r="C6792">
        <v>2006</v>
      </c>
      <c r="D6792" t="s">
        <v>11</v>
      </c>
      <c r="E6792">
        <v>72.917000000000002</v>
      </c>
    </row>
    <row r="6793" spans="1:5" x14ac:dyDescent="0.3">
      <c r="A6793" t="str">
        <f t="shared" si="106"/>
        <v>Bulgaria2007Europe</v>
      </c>
      <c r="B6793" t="s">
        <v>15</v>
      </c>
      <c r="C6793">
        <v>2007</v>
      </c>
      <c r="D6793" t="s">
        <v>11</v>
      </c>
      <c r="E6793">
        <v>72.95</v>
      </c>
    </row>
    <row r="6794" spans="1:5" x14ac:dyDescent="0.3">
      <c r="A6794" t="str">
        <f t="shared" si="106"/>
        <v>Denmark1967Europe</v>
      </c>
      <c r="B6794" t="s">
        <v>37</v>
      </c>
      <c r="C6794">
        <v>1967</v>
      </c>
      <c r="D6794" t="s">
        <v>11</v>
      </c>
      <c r="E6794">
        <v>72.959999999999994</v>
      </c>
    </row>
    <row r="6795" spans="1:5" x14ac:dyDescent="0.3">
      <c r="A6795" t="str">
        <f t="shared" si="106"/>
        <v>Belarus1971Europe</v>
      </c>
      <c r="B6795" t="s">
        <v>21</v>
      </c>
      <c r="C6795">
        <v>1971</v>
      </c>
      <c r="D6795" t="s">
        <v>11</v>
      </c>
      <c r="E6795">
        <v>72.959999999999994</v>
      </c>
    </row>
    <row r="6796" spans="1:5" x14ac:dyDescent="0.3">
      <c r="A6796" t="str">
        <f t="shared" si="106"/>
        <v>Ireland1981Europe</v>
      </c>
      <c r="B6796" t="s">
        <v>81</v>
      </c>
      <c r="C6796">
        <v>1981</v>
      </c>
      <c r="D6796" t="s">
        <v>11</v>
      </c>
      <c r="E6796">
        <v>72.959999999999994</v>
      </c>
    </row>
    <row r="6797" spans="1:5" x14ac:dyDescent="0.3">
      <c r="A6797" t="str">
        <f t="shared" si="106"/>
        <v>Estonia2005Europe</v>
      </c>
      <c r="B6797" t="s">
        <v>33</v>
      </c>
      <c r="C6797">
        <v>2005</v>
      </c>
      <c r="D6797" t="s">
        <v>11</v>
      </c>
      <c r="E6797">
        <v>72.959999999999994</v>
      </c>
    </row>
    <row r="6798" spans="1:5" x14ac:dyDescent="0.3">
      <c r="A6798" t="str">
        <f t="shared" si="106"/>
        <v>Iceland1956Europe</v>
      </c>
      <c r="B6798" t="s">
        <v>90</v>
      </c>
      <c r="C6798">
        <v>1956</v>
      </c>
      <c r="D6798" t="s">
        <v>11</v>
      </c>
      <c r="E6798">
        <v>72.98</v>
      </c>
    </row>
    <row r="6799" spans="1:5" x14ac:dyDescent="0.3">
      <c r="A6799" t="str">
        <f t="shared" si="106"/>
        <v>Iceland1963Europe</v>
      </c>
      <c r="B6799" t="s">
        <v>90</v>
      </c>
      <c r="C6799">
        <v>1963</v>
      </c>
      <c r="D6799" t="s">
        <v>11</v>
      </c>
      <c r="E6799">
        <v>72.98</v>
      </c>
    </row>
    <row r="6800" spans="1:5" x14ac:dyDescent="0.3">
      <c r="A6800" t="str">
        <f t="shared" si="106"/>
        <v>France1975Europe</v>
      </c>
      <c r="B6800" t="s">
        <v>66</v>
      </c>
      <c r="C6800">
        <v>1975</v>
      </c>
      <c r="D6800" t="s">
        <v>11</v>
      </c>
      <c r="E6800">
        <v>72.98</v>
      </c>
    </row>
    <row r="6801" spans="1:5" x14ac:dyDescent="0.3">
      <c r="A6801" t="str">
        <f t="shared" si="106"/>
        <v>Portugal1984Europe</v>
      </c>
      <c r="B6801" t="s">
        <v>34</v>
      </c>
      <c r="C6801">
        <v>1984</v>
      </c>
      <c r="D6801" t="s">
        <v>11</v>
      </c>
      <c r="E6801">
        <v>72.98</v>
      </c>
    </row>
    <row r="6802" spans="1:5" x14ac:dyDescent="0.3">
      <c r="A6802" t="str">
        <f t="shared" si="106"/>
        <v>Netherlands1957Europe</v>
      </c>
      <c r="B6802" t="s">
        <v>46</v>
      </c>
      <c r="C6802">
        <v>1957</v>
      </c>
      <c r="D6802" t="s">
        <v>11</v>
      </c>
      <c r="E6802">
        <v>72.989999999999995</v>
      </c>
    </row>
    <row r="6803" spans="1:5" x14ac:dyDescent="0.3">
      <c r="A6803" t="str">
        <f t="shared" si="106"/>
        <v>Hungary2005Europe</v>
      </c>
      <c r="B6803" t="s">
        <v>28</v>
      </c>
      <c r="C6803">
        <v>2005</v>
      </c>
      <c r="D6803" t="s">
        <v>11</v>
      </c>
      <c r="E6803">
        <v>72.989999999999995</v>
      </c>
    </row>
    <row r="6804" spans="1:5" x14ac:dyDescent="0.3">
      <c r="A6804" t="str">
        <f t="shared" si="106"/>
        <v>Greece1975Europe</v>
      </c>
      <c r="B6804" t="s">
        <v>26</v>
      </c>
      <c r="C6804">
        <v>1975</v>
      </c>
      <c r="D6804" t="s">
        <v>11</v>
      </c>
      <c r="E6804">
        <v>72.994</v>
      </c>
    </row>
    <row r="6805" spans="1:5" x14ac:dyDescent="0.3">
      <c r="A6805" t="str">
        <f t="shared" si="106"/>
        <v>Romania2007Europe</v>
      </c>
      <c r="B6805" t="s">
        <v>27</v>
      </c>
      <c r="C6805">
        <v>2007</v>
      </c>
      <c r="D6805" t="s">
        <v>11</v>
      </c>
      <c r="E6805">
        <v>72.995000000000005</v>
      </c>
    </row>
    <row r="6806" spans="1:5" x14ac:dyDescent="0.3">
      <c r="A6806" t="str">
        <f t="shared" si="106"/>
        <v>Bulgaria2009Europe</v>
      </c>
      <c r="B6806" t="s">
        <v>15</v>
      </c>
      <c r="C6806">
        <v>2009</v>
      </c>
      <c r="D6806" t="s">
        <v>11</v>
      </c>
      <c r="E6806">
        <v>73.006</v>
      </c>
    </row>
    <row r="6807" spans="1:5" x14ac:dyDescent="0.3">
      <c r="A6807" t="str">
        <f t="shared" si="106"/>
        <v>Belarus1974Europe</v>
      </c>
      <c r="B6807" t="s">
        <v>21</v>
      </c>
      <c r="C6807">
        <v>1974</v>
      </c>
      <c r="D6807" t="s">
        <v>11</v>
      </c>
      <c r="E6807">
        <v>73.010000000000005</v>
      </c>
    </row>
    <row r="6808" spans="1:5" x14ac:dyDescent="0.3">
      <c r="A6808" t="str">
        <f t="shared" si="106"/>
        <v>Malta1980Europe</v>
      </c>
      <c r="B6808" t="s">
        <v>31</v>
      </c>
      <c r="C6808">
        <v>1980</v>
      </c>
      <c r="D6808" t="s">
        <v>11</v>
      </c>
      <c r="E6808">
        <v>73.010000000000005</v>
      </c>
    </row>
    <row r="6809" spans="1:5" x14ac:dyDescent="0.3">
      <c r="A6809" t="str">
        <f t="shared" si="106"/>
        <v>Belarus1965Europe</v>
      </c>
      <c r="B6809" t="s">
        <v>21</v>
      </c>
      <c r="C6809">
        <v>1965</v>
      </c>
      <c r="D6809" t="s">
        <v>11</v>
      </c>
      <c r="E6809">
        <v>73.02</v>
      </c>
    </row>
    <row r="6810" spans="1:5" x14ac:dyDescent="0.3">
      <c r="A6810" t="str">
        <f t="shared" si="106"/>
        <v>Austria1981Europe</v>
      </c>
      <c r="B6810" t="s">
        <v>35</v>
      </c>
      <c r="C6810">
        <v>1981</v>
      </c>
      <c r="D6810" t="s">
        <v>11</v>
      </c>
      <c r="E6810">
        <v>73.02</v>
      </c>
    </row>
    <row r="6811" spans="1:5" x14ac:dyDescent="0.3">
      <c r="A6811" t="str">
        <f t="shared" si="106"/>
        <v>Latvia2010Europe</v>
      </c>
      <c r="B6811" t="s">
        <v>13</v>
      </c>
      <c r="C6811">
        <v>2010</v>
      </c>
      <c r="D6811" t="s">
        <v>11</v>
      </c>
      <c r="E6811">
        <v>73.039000000000001</v>
      </c>
    </row>
    <row r="6812" spans="1:5" x14ac:dyDescent="0.3">
      <c r="A6812" t="str">
        <f t="shared" si="106"/>
        <v>Sweden1960Europe</v>
      </c>
      <c r="B6812" t="s">
        <v>49</v>
      </c>
      <c r="C6812">
        <v>1960</v>
      </c>
      <c r="D6812" t="s">
        <v>11</v>
      </c>
      <c r="E6812">
        <v>73.040000000000006</v>
      </c>
    </row>
    <row r="6813" spans="1:5" x14ac:dyDescent="0.3">
      <c r="A6813" t="str">
        <f t="shared" si="106"/>
        <v>Hungary2004Europe</v>
      </c>
      <c r="B6813" t="s">
        <v>28</v>
      </c>
      <c r="C6813">
        <v>2004</v>
      </c>
      <c r="D6813" t="s">
        <v>11</v>
      </c>
      <c r="E6813">
        <v>73.040000000000006</v>
      </c>
    </row>
    <row r="6814" spans="1:5" x14ac:dyDescent="0.3">
      <c r="A6814" t="str">
        <f t="shared" si="106"/>
        <v>Georgia2007Europe</v>
      </c>
      <c r="B6814" t="s">
        <v>52</v>
      </c>
      <c r="C6814">
        <v>2007</v>
      </c>
      <c r="D6814" t="s">
        <v>11</v>
      </c>
      <c r="E6814">
        <v>73.045000000000002</v>
      </c>
    </row>
    <row r="6815" spans="1:5" x14ac:dyDescent="0.3">
      <c r="A6815" t="str">
        <f t="shared" si="106"/>
        <v>Spain1972Europe</v>
      </c>
      <c r="B6815" t="s">
        <v>16</v>
      </c>
      <c r="C6815">
        <v>1972</v>
      </c>
      <c r="D6815" t="s">
        <v>11</v>
      </c>
      <c r="E6815">
        <v>73.06</v>
      </c>
    </row>
    <row r="6816" spans="1:5" x14ac:dyDescent="0.3">
      <c r="A6816" t="str">
        <f t="shared" si="106"/>
        <v>Cyprus1972Europe</v>
      </c>
      <c r="B6816" t="s">
        <v>44</v>
      </c>
      <c r="C6816">
        <v>1972</v>
      </c>
      <c r="D6816" t="s">
        <v>11</v>
      </c>
      <c r="E6816">
        <v>73.066999999999993</v>
      </c>
    </row>
    <row r="6817" spans="1:5" x14ac:dyDescent="0.3">
      <c r="A6817" t="str">
        <f t="shared" si="106"/>
        <v>Finland1978Europe</v>
      </c>
      <c r="B6817" t="s">
        <v>48</v>
      </c>
      <c r="C6817">
        <v>1978</v>
      </c>
      <c r="D6817" t="s">
        <v>11</v>
      </c>
      <c r="E6817">
        <v>73.08</v>
      </c>
    </row>
    <row r="6818" spans="1:5" x14ac:dyDescent="0.3">
      <c r="A6818" t="str">
        <f t="shared" si="106"/>
        <v>Serbia2002Europe</v>
      </c>
      <c r="B6818" t="s">
        <v>55</v>
      </c>
      <c r="C6818">
        <v>2002</v>
      </c>
      <c r="D6818" t="s">
        <v>11</v>
      </c>
      <c r="E6818">
        <v>73.085999999999999</v>
      </c>
    </row>
    <row r="6819" spans="1:5" x14ac:dyDescent="0.3">
      <c r="A6819" t="str">
        <f t="shared" si="106"/>
        <v>Norway1963Europe</v>
      </c>
      <c r="B6819" t="s">
        <v>62</v>
      </c>
      <c r="C6819">
        <v>1963</v>
      </c>
      <c r="D6819" t="s">
        <v>11</v>
      </c>
      <c r="E6819">
        <v>73.11</v>
      </c>
    </row>
    <row r="6820" spans="1:5" x14ac:dyDescent="0.3">
      <c r="A6820" t="str">
        <f t="shared" si="106"/>
        <v>Italy1976Europe</v>
      </c>
      <c r="B6820" t="s">
        <v>18</v>
      </c>
      <c r="C6820">
        <v>1976</v>
      </c>
      <c r="D6820" t="s">
        <v>11</v>
      </c>
      <c r="E6820">
        <v>73.11</v>
      </c>
    </row>
    <row r="6821" spans="1:5" x14ac:dyDescent="0.3">
      <c r="A6821" t="str">
        <f t="shared" si="106"/>
        <v>Luxembourg1984Europe</v>
      </c>
      <c r="B6821" t="s">
        <v>41</v>
      </c>
      <c r="C6821">
        <v>1984</v>
      </c>
      <c r="D6821" t="s">
        <v>11</v>
      </c>
      <c r="E6821">
        <v>73.11</v>
      </c>
    </row>
    <row r="6822" spans="1:5" x14ac:dyDescent="0.3">
      <c r="A6822" t="str">
        <f t="shared" si="106"/>
        <v>Belarus1967Europe</v>
      </c>
      <c r="B6822" t="s">
        <v>21</v>
      </c>
      <c r="C6822">
        <v>1967</v>
      </c>
      <c r="D6822" t="s">
        <v>11</v>
      </c>
      <c r="E6822">
        <v>73.13</v>
      </c>
    </row>
    <row r="6823" spans="1:5" x14ac:dyDescent="0.3">
      <c r="A6823" t="str">
        <f t="shared" si="106"/>
        <v>Poland1998Europe</v>
      </c>
      <c r="B6823" t="s">
        <v>23</v>
      </c>
      <c r="C6823">
        <v>1998</v>
      </c>
      <c r="D6823" t="s">
        <v>11</v>
      </c>
      <c r="E6823">
        <v>73.13</v>
      </c>
    </row>
    <row r="6824" spans="1:5" x14ac:dyDescent="0.3">
      <c r="A6824" t="str">
        <f t="shared" si="106"/>
        <v>Estonia2006Europe</v>
      </c>
      <c r="B6824" t="s">
        <v>33</v>
      </c>
      <c r="C6824">
        <v>2006</v>
      </c>
      <c r="D6824" t="s">
        <v>11</v>
      </c>
      <c r="E6824">
        <v>73.13</v>
      </c>
    </row>
    <row r="6825" spans="1:5" x14ac:dyDescent="0.3">
      <c r="A6825" t="str">
        <f t="shared" si="106"/>
        <v>Sweden1958Europe</v>
      </c>
      <c r="B6825" t="s">
        <v>49</v>
      </c>
      <c r="C6825">
        <v>1958</v>
      </c>
      <c r="D6825" t="s">
        <v>11</v>
      </c>
      <c r="E6825">
        <v>73.14</v>
      </c>
    </row>
    <row r="6826" spans="1:5" x14ac:dyDescent="0.3">
      <c r="A6826" t="str">
        <f t="shared" si="106"/>
        <v>Switzerland1970Europe</v>
      </c>
      <c r="B6826" t="s">
        <v>40</v>
      </c>
      <c r="C6826">
        <v>1970</v>
      </c>
      <c r="D6826" t="s">
        <v>11</v>
      </c>
      <c r="E6826">
        <v>73.14</v>
      </c>
    </row>
    <row r="6827" spans="1:5" x14ac:dyDescent="0.3">
      <c r="A6827" t="str">
        <f t="shared" si="106"/>
        <v>Estonia2007Europe</v>
      </c>
      <c r="B6827" t="s">
        <v>33</v>
      </c>
      <c r="C6827">
        <v>2007</v>
      </c>
      <c r="D6827" t="s">
        <v>11</v>
      </c>
      <c r="E6827">
        <v>73.14</v>
      </c>
    </row>
    <row r="6828" spans="1:5" x14ac:dyDescent="0.3">
      <c r="A6828" t="str">
        <f t="shared" si="106"/>
        <v>Albania1998Europe</v>
      </c>
      <c r="B6828" t="s">
        <v>51</v>
      </c>
      <c r="C6828">
        <v>1998</v>
      </c>
      <c r="D6828" t="s">
        <v>11</v>
      </c>
      <c r="E6828">
        <v>73.144000000000005</v>
      </c>
    </row>
    <row r="6829" spans="1:5" x14ac:dyDescent="0.3">
      <c r="A6829" t="str">
        <f t="shared" si="106"/>
        <v>Norway1953Europe</v>
      </c>
      <c r="B6829" t="s">
        <v>62</v>
      </c>
      <c r="C6829">
        <v>1953</v>
      </c>
      <c r="D6829" t="s">
        <v>11</v>
      </c>
      <c r="E6829">
        <v>73.150000000000006</v>
      </c>
    </row>
    <row r="6830" spans="1:5" x14ac:dyDescent="0.3">
      <c r="A6830" t="str">
        <f t="shared" si="106"/>
        <v>Netherlands1958Europe</v>
      </c>
      <c r="B6830" t="s">
        <v>46</v>
      </c>
      <c r="C6830">
        <v>1958</v>
      </c>
      <c r="D6830" t="s">
        <v>11</v>
      </c>
      <c r="E6830">
        <v>73.150000000000006</v>
      </c>
    </row>
    <row r="6831" spans="1:5" x14ac:dyDescent="0.3">
      <c r="A6831" t="str">
        <f t="shared" si="106"/>
        <v>Montenegro1978Europe</v>
      </c>
      <c r="B6831" t="s">
        <v>61</v>
      </c>
      <c r="C6831">
        <v>1978</v>
      </c>
      <c r="D6831" t="s">
        <v>11</v>
      </c>
      <c r="E6831">
        <v>73.152000000000001</v>
      </c>
    </row>
    <row r="6832" spans="1:5" x14ac:dyDescent="0.3">
      <c r="A6832" t="str">
        <f t="shared" si="106"/>
        <v>Armenia2005Europe</v>
      </c>
      <c r="B6832" t="s">
        <v>14</v>
      </c>
      <c r="C6832">
        <v>2005</v>
      </c>
      <c r="D6832" t="s">
        <v>11</v>
      </c>
      <c r="E6832">
        <v>73.165000000000006</v>
      </c>
    </row>
    <row r="6833" spans="1:5" x14ac:dyDescent="0.3">
      <c r="A6833" t="str">
        <f t="shared" si="106"/>
        <v>Denmark1968Europe</v>
      </c>
      <c r="B6833" t="s">
        <v>37</v>
      </c>
      <c r="C6833">
        <v>1968</v>
      </c>
      <c r="D6833" t="s">
        <v>11</v>
      </c>
      <c r="E6833">
        <v>73.17</v>
      </c>
    </row>
    <row r="6834" spans="1:5" x14ac:dyDescent="0.3">
      <c r="A6834" t="str">
        <f t="shared" si="106"/>
        <v>United Kingdom1978Europe</v>
      </c>
      <c r="B6834" t="s">
        <v>63</v>
      </c>
      <c r="C6834">
        <v>1978</v>
      </c>
      <c r="D6834" t="s">
        <v>11</v>
      </c>
      <c r="E6834">
        <v>73.180000000000007</v>
      </c>
    </row>
    <row r="6835" spans="1:5" x14ac:dyDescent="0.3">
      <c r="A6835" t="str">
        <f t="shared" si="106"/>
        <v>Germany1980Europe</v>
      </c>
      <c r="B6835" t="s">
        <v>32</v>
      </c>
      <c r="C6835">
        <v>1980</v>
      </c>
      <c r="D6835" t="s">
        <v>11</v>
      </c>
      <c r="E6835">
        <v>73.180000000000007</v>
      </c>
    </row>
    <row r="6836" spans="1:5" x14ac:dyDescent="0.3">
      <c r="A6836" t="str">
        <f t="shared" si="106"/>
        <v>Austria1982Europe</v>
      </c>
      <c r="B6836" t="s">
        <v>35</v>
      </c>
      <c r="C6836">
        <v>1982</v>
      </c>
      <c r="D6836" t="s">
        <v>11</v>
      </c>
      <c r="E6836">
        <v>73.180000000000007</v>
      </c>
    </row>
    <row r="6837" spans="1:5" x14ac:dyDescent="0.3">
      <c r="A6837" t="str">
        <f t="shared" si="106"/>
        <v>Poland1999Europe</v>
      </c>
      <c r="B6837" t="s">
        <v>23</v>
      </c>
      <c r="C6837">
        <v>1999</v>
      </c>
      <c r="D6837" t="s">
        <v>11</v>
      </c>
      <c r="E6837">
        <v>73.180000000000007</v>
      </c>
    </row>
    <row r="6838" spans="1:5" x14ac:dyDescent="0.3">
      <c r="A6838" t="str">
        <f t="shared" si="106"/>
        <v>Bulgaria2010Europe</v>
      </c>
      <c r="B6838" t="s">
        <v>15</v>
      </c>
      <c r="C6838">
        <v>2010</v>
      </c>
      <c r="D6838" t="s">
        <v>11</v>
      </c>
      <c r="E6838">
        <v>73.183999999999997</v>
      </c>
    </row>
    <row r="6839" spans="1:5" x14ac:dyDescent="0.3">
      <c r="A6839" t="str">
        <f t="shared" si="106"/>
        <v>Netherlands1959Europe</v>
      </c>
      <c r="B6839" t="s">
        <v>46</v>
      </c>
      <c r="C6839">
        <v>1959</v>
      </c>
      <c r="D6839" t="s">
        <v>11</v>
      </c>
      <c r="E6839">
        <v>73.19</v>
      </c>
    </row>
    <row r="6840" spans="1:5" x14ac:dyDescent="0.3">
      <c r="A6840" t="str">
        <f t="shared" si="106"/>
        <v>Georgia2008Europe</v>
      </c>
      <c r="B6840" t="s">
        <v>52</v>
      </c>
      <c r="C6840">
        <v>2008</v>
      </c>
      <c r="D6840" t="s">
        <v>11</v>
      </c>
      <c r="E6840">
        <v>73.19</v>
      </c>
    </row>
    <row r="6841" spans="1:5" x14ac:dyDescent="0.3">
      <c r="A6841" t="str">
        <f t="shared" si="106"/>
        <v>Croatia1994Europe</v>
      </c>
      <c r="B6841" t="s">
        <v>36</v>
      </c>
      <c r="C6841">
        <v>1994</v>
      </c>
      <c r="D6841" t="s">
        <v>11</v>
      </c>
      <c r="E6841">
        <v>73.209000000000003</v>
      </c>
    </row>
    <row r="6842" spans="1:5" x14ac:dyDescent="0.3">
      <c r="A6842" t="str">
        <f t="shared" si="106"/>
        <v>Spain1974Europe</v>
      </c>
      <c r="B6842" t="s">
        <v>16</v>
      </c>
      <c r="C6842">
        <v>1974</v>
      </c>
      <c r="D6842" t="s">
        <v>11</v>
      </c>
      <c r="E6842">
        <v>73.22</v>
      </c>
    </row>
    <row r="6843" spans="1:5" x14ac:dyDescent="0.3">
      <c r="A6843" t="str">
        <f t="shared" si="106"/>
        <v>France1976Europe</v>
      </c>
      <c r="B6843" t="s">
        <v>66</v>
      </c>
      <c r="C6843">
        <v>1976</v>
      </c>
      <c r="D6843" t="s">
        <v>11</v>
      </c>
      <c r="E6843">
        <v>73.22</v>
      </c>
    </row>
    <row r="6844" spans="1:5" x14ac:dyDescent="0.3">
      <c r="A6844" t="str">
        <f t="shared" si="106"/>
        <v>Norway1954Europe</v>
      </c>
      <c r="B6844" t="s">
        <v>62</v>
      </c>
      <c r="C6844">
        <v>1954</v>
      </c>
      <c r="D6844" t="s">
        <v>11</v>
      </c>
      <c r="E6844">
        <v>73.23</v>
      </c>
    </row>
    <row r="6845" spans="1:5" x14ac:dyDescent="0.3">
      <c r="A6845" t="str">
        <f t="shared" si="106"/>
        <v>Netherlands1962Europe</v>
      </c>
      <c r="B6845" t="s">
        <v>46</v>
      </c>
      <c r="C6845">
        <v>1962</v>
      </c>
      <c r="D6845" t="s">
        <v>11</v>
      </c>
      <c r="E6845">
        <v>73.23</v>
      </c>
    </row>
    <row r="6846" spans="1:5" x14ac:dyDescent="0.3">
      <c r="A6846" t="str">
        <f t="shared" si="106"/>
        <v>Iceland1966Europe</v>
      </c>
      <c r="B6846" t="s">
        <v>90</v>
      </c>
      <c r="C6846">
        <v>1966</v>
      </c>
      <c r="D6846" t="s">
        <v>11</v>
      </c>
      <c r="E6846">
        <v>73.23</v>
      </c>
    </row>
    <row r="6847" spans="1:5" x14ac:dyDescent="0.3">
      <c r="A6847" t="str">
        <f t="shared" si="106"/>
        <v>Ireland1982Europe</v>
      </c>
      <c r="B6847" t="s">
        <v>81</v>
      </c>
      <c r="C6847">
        <v>1982</v>
      </c>
      <c r="D6847" t="s">
        <v>11</v>
      </c>
      <c r="E6847">
        <v>73.23</v>
      </c>
    </row>
    <row r="6848" spans="1:5" x14ac:dyDescent="0.3">
      <c r="A6848" t="str">
        <f t="shared" si="106"/>
        <v>Estonia2008Europe</v>
      </c>
      <c r="B6848" t="s">
        <v>33</v>
      </c>
      <c r="C6848">
        <v>2008</v>
      </c>
      <c r="D6848" t="s">
        <v>11</v>
      </c>
      <c r="E6848">
        <v>73.23</v>
      </c>
    </row>
    <row r="6849" spans="1:5" x14ac:dyDescent="0.3">
      <c r="A6849" t="str">
        <f t="shared" si="106"/>
        <v>Belarus1968Europe</v>
      </c>
      <c r="B6849" t="s">
        <v>21</v>
      </c>
      <c r="C6849">
        <v>1968</v>
      </c>
      <c r="D6849" t="s">
        <v>11</v>
      </c>
      <c r="E6849">
        <v>73.239999999999995</v>
      </c>
    </row>
    <row r="6850" spans="1:5" x14ac:dyDescent="0.3">
      <c r="A6850" t="str">
        <f t="shared" si="106"/>
        <v>Belgium1979Europe</v>
      </c>
      <c r="B6850" t="s">
        <v>53</v>
      </c>
      <c r="C6850">
        <v>1979</v>
      </c>
      <c r="D6850" t="s">
        <v>11</v>
      </c>
      <c r="E6850">
        <v>73.239999999999995</v>
      </c>
    </row>
    <row r="6851" spans="1:5" x14ac:dyDescent="0.3">
      <c r="A6851" t="str">
        <f t="shared" ref="A6851:A6914" si="107">B6851&amp;C6851&amp;D6851</f>
        <v>Malta1981Europe</v>
      </c>
      <c r="B6851" t="s">
        <v>31</v>
      </c>
      <c r="C6851">
        <v>1981</v>
      </c>
      <c r="D6851" t="s">
        <v>11</v>
      </c>
      <c r="E6851">
        <v>73.245999999999995</v>
      </c>
    </row>
    <row r="6852" spans="1:5" x14ac:dyDescent="0.3">
      <c r="A6852" t="str">
        <f t="shared" si="107"/>
        <v>United Kingdom1977Europe</v>
      </c>
      <c r="B6852" t="s">
        <v>63</v>
      </c>
      <c r="C6852">
        <v>1977</v>
      </c>
      <c r="D6852" t="s">
        <v>11</v>
      </c>
      <c r="E6852">
        <v>73.25</v>
      </c>
    </row>
    <row r="6853" spans="1:5" x14ac:dyDescent="0.3">
      <c r="A6853" t="str">
        <f t="shared" si="107"/>
        <v>Austria1983Europe</v>
      </c>
      <c r="B6853" t="s">
        <v>35</v>
      </c>
      <c r="C6853">
        <v>1983</v>
      </c>
      <c r="D6853" t="s">
        <v>11</v>
      </c>
      <c r="E6853">
        <v>73.25</v>
      </c>
    </row>
    <row r="6854" spans="1:5" x14ac:dyDescent="0.3">
      <c r="A6854" t="str">
        <f t="shared" si="107"/>
        <v>Denmark1969Europe</v>
      </c>
      <c r="B6854" t="s">
        <v>37</v>
      </c>
      <c r="C6854">
        <v>1969</v>
      </c>
      <c r="D6854" t="s">
        <v>11</v>
      </c>
      <c r="E6854">
        <v>73.260000000000005</v>
      </c>
    </row>
    <row r="6855" spans="1:5" x14ac:dyDescent="0.3">
      <c r="A6855" t="str">
        <f t="shared" si="107"/>
        <v>Switzerland1971Europe</v>
      </c>
      <c r="B6855" t="s">
        <v>40</v>
      </c>
      <c r="C6855">
        <v>1971</v>
      </c>
      <c r="D6855" t="s">
        <v>11</v>
      </c>
      <c r="E6855">
        <v>73.260000000000005</v>
      </c>
    </row>
    <row r="6856" spans="1:5" x14ac:dyDescent="0.3">
      <c r="A6856" t="str">
        <f t="shared" si="107"/>
        <v>Ireland1983Europe</v>
      </c>
      <c r="B6856" t="s">
        <v>81</v>
      </c>
      <c r="C6856">
        <v>1983</v>
      </c>
      <c r="D6856" t="s">
        <v>11</v>
      </c>
      <c r="E6856">
        <v>73.260000000000005</v>
      </c>
    </row>
    <row r="6857" spans="1:5" x14ac:dyDescent="0.3">
      <c r="A6857" t="str">
        <f t="shared" si="107"/>
        <v>Portugal1985Europe</v>
      </c>
      <c r="B6857" t="s">
        <v>34</v>
      </c>
      <c r="C6857">
        <v>1985</v>
      </c>
      <c r="D6857" t="s">
        <v>11</v>
      </c>
      <c r="E6857">
        <v>73.260000000000005</v>
      </c>
    </row>
    <row r="6858" spans="1:5" x14ac:dyDescent="0.3">
      <c r="A6858" t="str">
        <f t="shared" si="107"/>
        <v>Greece1976Europe</v>
      </c>
      <c r="B6858" t="s">
        <v>26</v>
      </c>
      <c r="C6858">
        <v>1976</v>
      </c>
      <c r="D6858" t="s">
        <v>11</v>
      </c>
      <c r="E6858">
        <v>73.268000000000001</v>
      </c>
    </row>
    <row r="6859" spans="1:5" x14ac:dyDescent="0.3">
      <c r="A6859" t="str">
        <f t="shared" si="107"/>
        <v>Romania2008Europe</v>
      </c>
      <c r="B6859" t="s">
        <v>27</v>
      </c>
      <c r="C6859">
        <v>2008</v>
      </c>
      <c r="D6859" t="s">
        <v>11</v>
      </c>
      <c r="E6859">
        <v>73.275000000000006</v>
      </c>
    </row>
    <row r="6860" spans="1:5" x14ac:dyDescent="0.3">
      <c r="A6860" t="str">
        <f t="shared" si="107"/>
        <v>Serbia2003Europe</v>
      </c>
      <c r="B6860" t="s">
        <v>55</v>
      </c>
      <c r="C6860">
        <v>2003</v>
      </c>
      <c r="D6860" t="s">
        <v>11</v>
      </c>
      <c r="E6860">
        <v>73.275999999999996</v>
      </c>
    </row>
    <row r="6861" spans="1:5" x14ac:dyDescent="0.3">
      <c r="A6861" t="str">
        <f t="shared" si="107"/>
        <v>United Kingdom1979Europe</v>
      </c>
      <c r="B6861" t="s">
        <v>63</v>
      </c>
      <c r="C6861">
        <v>1979</v>
      </c>
      <c r="D6861" t="s">
        <v>11</v>
      </c>
      <c r="E6861">
        <v>73.290000000000006</v>
      </c>
    </row>
    <row r="6862" spans="1:5" x14ac:dyDescent="0.3">
      <c r="A6862" t="str">
        <f t="shared" si="107"/>
        <v>Belgium1980Europe</v>
      </c>
      <c r="B6862" t="s">
        <v>53</v>
      </c>
      <c r="C6862">
        <v>1980</v>
      </c>
      <c r="D6862" t="s">
        <v>11</v>
      </c>
      <c r="E6862">
        <v>73.290000000000006</v>
      </c>
    </row>
    <row r="6863" spans="1:5" x14ac:dyDescent="0.3">
      <c r="A6863" t="str">
        <f t="shared" si="107"/>
        <v>Iceland1955Europe</v>
      </c>
      <c r="B6863" t="s">
        <v>90</v>
      </c>
      <c r="C6863">
        <v>1955</v>
      </c>
      <c r="D6863" t="s">
        <v>11</v>
      </c>
      <c r="E6863">
        <v>73.3</v>
      </c>
    </row>
    <row r="6864" spans="1:5" x14ac:dyDescent="0.3">
      <c r="A6864" t="str">
        <f t="shared" si="107"/>
        <v>Cyprus1973Europe</v>
      </c>
      <c r="B6864" t="s">
        <v>44</v>
      </c>
      <c r="C6864">
        <v>1973</v>
      </c>
      <c r="D6864" t="s">
        <v>11</v>
      </c>
      <c r="E6864">
        <v>73.301000000000002</v>
      </c>
    </row>
    <row r="6865" spans="1:5" x14ac:dyDescent="0.3">
      <c r="A6865" t="str">
        <f t="shared" si="107"/>
        <v>Bulgaria2008Europe</v>
      </c>
      <c r="B6865" t="s">
        <v>15</v>
      </c>
      <c r="C6865">
        <v>2008</v>
      </c>
      <c r="D6865" t="s">
        <v>11</v>
      </c>
      <c r="E6865">
        <v>73.316999999999993</v>
      </c>
    </row>
    <row r="6866" spans="1:5" x14ac:dyDescent="0.3">
      <c r="A6866" t="str">
        <f t="shared" si="107"/>
        <v>Latvia2011Europe</v>
      </c>
      <c r="B6866" t="s">
        <v>13</v>
      </c>
      <c r="C6866">
        <v>2011</v>
      </c>
      <c r="D6866" t="s">
        <v>11</v>
      </c>
      <c r="E6866">
        <v>73.338999999999999</v>
      </c>
    </row>
    <row r="6867" spans="1:5" x14ac:dyDescent="0.3">
      <c r="A6867" t="str">
        <f t="shared" si="107"/>
        <v>Netherlands1963Europe</v>
      </c>
      <c r="B6867" t="s">
        <v>46</v>
      </c>
      <c r="C6867">
        <v>1963</v>
      </c>
      <c r="D6867" t="s">
        <v>11</v>
      </c>
      <c r="E6867">
        <v>73.349999999999994</v>
      </c>
    </row>
    <row r="6868" spans="1:5" x14ac:dyDescent="0.3">
      <c r="A6868" t="str">
        <f t="shared" si="107"/>
        <v>Luxembourg1983Europe</v>
      </c>
      <c r="B6868" t="s">
        <v>41</v>
      </c>
      <c r="C6868">
        <v>1983</v>
      </c>
      <c r="D6868" t="s">
        <v>11</v>
      </c>
      <c r="E6868">
        <v>73.349999999999994</v>
      </c>
    </row>
    <row r="6869" spans="1:5" x14ac:dyDescent="0.3">
      <c r="A6869" t="str">
        <f t="shared" si="107"/>
        <v>Slovenia1989Europe</v>
      </c>
      <c r="B6869" t="s">
        <v>20</v>
      </c>
      <c r="C6869">
        <v>1989</v>
      </c>
      <c r="D6869" t="s">
        <v>11</v>
      </c>
      <c r="E6869">
        <v>73.349999999999994</v>
      </c>
    </row>
    <row r="6870" spans="1:5" x14ac:dyDescent="0.3">
      <c r="A6870" t="str">
        <f t="shared" si="107"/>
        <v>Georgia2009Europe</v>
      </c>
      <c r="B6870" t="s">
        <v>52</v>
      </c>
      <c r="C6870">
        <v>2009</v>
      </c>
      <c r="D6870" t="s">
        <v>11</v>
      </c>
      <c r="E6870">
        <v>73.355999999999995</v>
      </c>
    </row>
    <row r="6871" spans="1:5" x14ac:dyDescent="0.3">
      <c r="A6871" t="str">
        <f t="shared" si="107"/>
        <v>Iceland1954Europe</v>
      </c>
      <c r="B6871" t="s">
        <v>90</v>
      </c>
      <c r="C6871">
        <v>1954</v>
      </c>
      <c r="D6871" t="s">
        <v>11</v>
      </c>
      <c r="E6871">
        <v>73.36</v>
      </c>
    </row>
    <row r="6872" spans="1:5" x14ac:dyDescent="0.3">
      <c r="A6872" t="str">
        <f t="shared" si="107"/>
        <v>Sweden1959Europe</v>
      </c>
      <c r="B6872" t="s">
        <v>49</v>
      </c>
      <c r="C6872">
        <v>1959</v>
      </c>
      <c r="D6872" t="s">
        <v>11</v>
      </c>
      <c r="E6872">
        <v>73.37</v>
      </c>
    </row>
    <row r="6873" spans="1:5" x14ac:dyDescent="0.3">
      <c r="A6873" t="str">
        <f t="shared" si="107"/>
        <v>Netherlands1960Europe</v>
      </c>
      <c r="B6873" t="s">
        <v>46</v>
      </c>
      <c r="C6873">
        <v>1960</v>
      </c>
      <c r="D6873" t="s">
        <v>11</v>
      </c>
      <c r="E6873">
        <v>73.37</v>
      </c>
    </row>
    <row r="6874" spans="1:5" x14ac:dyDescent="0.3">
      <c r="A6874" t="str">
        <f t="shared" si="107"/>
        <v>Sweden1962Europe</v>
      </c>
      <c r="B6874" t="s">
        <v>49</v>
      </c>
      <c r="C6874">
        <v>1962</v>
      </c>
      <c r="D6874" t="s">
        <v>11</v>
      </c>
      <c r="E6874">
        <v>73.37</v>
      </c>
    </row>
    <row r="6875" spans="1:5" x14ac:dyDescent="0.3">
      <c r="A6875" t="str">
        <f t="shared" si="107"/>
        <v>Finland1979Europe</v>
      </c>
      <c r="B6875" t="s">
        <v>48</v>
      </c>
      <c r="C6875">
        <v>1979</v>
      </c>
      <c r="D6875" t="s">
        <v>11</v>
      </c>
      <c r="E6875">
        <v>73.37</v>
      </c>
    </row>
    <row r="6876" spans="1:5" x14ac:dyDescent="0.3">
      <c r="A6876" t="str">
        <f t="shared" si="107"/>
        <v>Bulgaria2011Europe</v>
      </c>
      <c r="B6876" t="s">
        <v>15</v>
      </c>
      <c r="C6876">
        <v>2011</v>
      </c>
      <c r="D6876" t="s">
        <v>11</v>
      </c>
      <c r="E6876">
        <v>73.370999999999995</v>
      </c>
    </row>
    <row r="6877" spans="1:5" x14ac:dyDescent="0.3">
      <c r="A6877" t="str">
        <f t="shared" si="107"/>
        <v>Belarus1966Europe</v>
      </c>
      <c r="B6877" t="s">
        <v>21</v>
      </c>
      <c r="C6877">
        <v>1966</v>
      </c>
      <c r="D6877" t="s">
        <v>11</v>
      </c>
      <c r="E6877">
        <v>73.38</v>
      </c>
    </row>
    <row r="6878" spans="1:5" x14ac:dyDescent="0.3">
      <c r="A6878" t="str">
        <f t="shared" si="107"/>
        <v>Denmark1970Europe</v>
      </c>
      <c r="B6878" t="s">
        <v>37</v>
      </c>
      <c r="C6878">
        <v>1970</v>
      </c>
      <c r="D6878" t="s">
        <v>11</v>
      </c>
      <c r="E6878">
        <v>73.38</v>
      </c>
    </row>
    <row r="6879" spans="1:5" x14ac:dyDescent="0.3">
      <c r="A6879" t="str">
        <f t="shared" si="107"/>
        <v>Armenia2006Europe</v>
      </c>
      <c r="B6879" t="s">
        <v>14</v>
      </c>
      <c r="C6879">
        <v>2006</v>
      </c>
      <c r="D6879" t="s">
        <v>11</v>
      </c>
      <c r="E6879">
        <v>73.41</v>
      </c>
    </row>
    <row r="6880" spans="1:5" x14ac:dyDescent="0.3">
      <c r="A6880" t="str">
        <f t="shared" si="107"/>
        <v>Iceland1958Europe</v>
      </c>
      <c r="B6880" t="s">
        <v>90</v>
      </c>
      <c r="C6880">
        <v>1958</v>
      </c>
      <c r="D6880" t="s">
        <v>11</v>
      </c>
      <c r="E6880">
        <v>73.430000000000007</v>
      </c>
    </row>
    <row r="6881" spans="1:5" x14ac:dyDescent="0.3">
      <c r="A6881" t="str">
        <f t="shared" si="107"/>
        <v>Norway1958Europe</v>
      </c>
      <c r="B6881" t="s">
        <v>62</v>
      </c>
      <c r="C6881">
        <v>1958</v>
      </c>
      <c r="D6881" t="s">
        <v>11</v>
      </c>
      <c r="E6881">
        <v>73.430000000000007</v>
      </c>
    </row>
    <row r="6882" spans="1:5" x14ac:dyDescent="0.3">
      <c r="A6882" t="str">
        <f t="shared" si="107"/>
        <v>Montenegro1979Europe</v>
      </c>
      <c r="B6882" t="s">
        <v>61</v>
      </c>
      <c r="C6882">
        <v>1979</v>
      </c>
      <c r="D6882" t="s">
        <v>11</v>
      </c>
      <c r="E6882">
        <v>73.432000000000002</v>
      </c>
    </row>
    <row r="6883" spans="1:5" x14ac:dyDescent="0.3">
      <c r="A6883" t="str">
        <f t="shared" si="107"/>
        <v>Germany1981Europe</v>
      </c>
      <c r="B6883" t="s">
        <v>32</v>
      </c>
      <c r="C6883">
        <v>1981</v>
      </c>
      <c r="D6883" t="s">
        <v>11</v>
      </c>
      <c r="E6883">
        <v>73.433999999999997</v>
      </c>
    </row>
    <row r="6884" spans="1:5" x14ac:dyDescent="0.3">
      <c r="A6884" t="str">
        <f t="shared" si="107"/>
        <v>Norway1955Europe</v>
      </c>
      <c r="B6884" t="s">
        <v>62</v>
      </c>
      <c r="C6884">
        <v>1955</v>
      </c>
      <c r="D6884" t="s">
        <v>11</v>
      </c>
      <c r="E6884">
        <v>73.44</v>
      </c>
    </row>
    <row r="6885" spans="1:5" x14ac:dyDescent="0.3">
      <c r="A6885" t="str">
        <f t="shared" si="107"/>
        <v>Norway1957Europe</v>
      </c>
      <c r="B6885" t="s">
        <v>62</v>
      </c>
      <c r="C6885">
        <v>1957</v>
      </c>
      <c r="D6885" t="s">
        <v>11</v>
      </c>
      <c r="E6885">
        <v>73.44</v>
      </c>
    </row>
    <row r="6886" spans="1:5" x14ac:dyDescent="0.3">
      <c r="A6886" t="str">
        <f t="shared" si="107"/>
        <v>Denmark1971Europe</v>
      </c>
      <c r="B6886" t="s">
        <v>37</v>
      </c>
      <c r="C6886">
        <v>1971</v>
      </c>
      <c r="D6886" t="s">
        <v>11</v>
      </c>
      <c r="E6886">
        <v>73.44</v>
      </c>
    </row>
    <row r="6887" spans="1:5" x14ac:dyDescent="0.3">
      <c r="A6887" t="str">
        <f t="shared" si="107"/>
        <v>Hungary2006Europe</v>
      </c>
      <c r="B6887" t="s">
        <v>28</v>
      </c>
      <c r="C6887">
        <v>2006</v>
      </c>
      <c r="D6887" t="s">
        <v>11</v>
      </c>
      <c r="E6887">
        <v>73.45</v>
      </c>
    </row>
    <row r="6888" spans="1:5" x14ac:dyDescent="0.3">
      <c r="A6888" t="str">
        <f t="shared" si="107"/>
        <v>Hungary2007Europe</v>
      </c>
      <c r="B6888" t="s">
        <v>28</v>
      </c>
      <c r="C6888">
        <v>2007</v>
      </c>
      <c r="D6888" t="s">
        <v>11</v>
      </c>
      <c r="E6888">
        <v>73.45</v>
      </c>
    </row>
    <row r="6889" spans="1:5" x14ac:dyDescent="0.3">
      <c r="A6889" t="str">
        <f t="shared" si="107"/>
        <v>Serbia2004Europe</v>
      </c>
      <c r="B6889" t="s">
        <v>55</v>
      </c>
      <c r="C6889">
        <v>2004</v>
      </c>
      <c r="D6889" t="s">
        <v>11</v>
      </c>
      <c r="E6889">
        <v>73.456000000000003</v>
      </c>
    </row>
    <row r="6890" spans="1:5" x14ac:dyDescent="0.3">
      <c r="A6890" t="str">
        <f t="shared" si="107"/>
        <v>Iceland1957Europe</v>
      </c>
      <c r="B6890" t="s">
        <v>90</v>
      </c>
      <c r="C6890">
        <v>1957</v>
      </c>
      <c r="D6890" t="s">
        <v>11</v>
      </c>
      <c r="E6890">
        <v>73.47</v>
      </c>
    </row>
    <row r="6891" spans="1:5" x14ac:dyDescent="0.3">
      <c r="A6891" t="str">
        <f t="shared" si="107"/>
        <v>Iceland1961Europe</v>
      </c>
      <c r="B6891" t="s">
        <v>90</v>
      </c>
      <c r="C6891">
        <v>1961</v>
      </c>
      <c r="D6891" t="s">
        <v>11</v>
      </c>
      <c r="E6891">
        <v>73.47</v>
      </c>
    </row>
    <row r="6892" spans="1:5" x14ac:dyDescent="0.3">
      <c r="A6892" t="str">
        <f t="shared" si="107"/>
        <v>Norway1962Europe</v>
      </c>
      <c r="B6892" t="s">
        <v>62</v>
      </c>
      <c r="C6892">
        <v>1962</v>
      </c>
      <c r="D6892" t="s">
        <v>11</v>
      </c>
      <c r="E6892">
        <v>73.47</v>
      </c>
    </row>
    <row r="6893" spans="1:5" x14ac:dyDescent="0.3">
      <c r="A6893" t="str">
        <f t="shared" si="107"/>
        <v>Denmark1972Europe</v>
      </c>
      <c r="B6893" t="s">
        <v>37</v>
      </c>
      <c r="C6893">
        <v>1972</v>
      </c>
      <c r="D6893" t="s">
        <v>11</v>
      </c>
      <c r="E6893">
        <v>73.47</v>
      </c>
    </row>
    <row r="6894" spans="1:5" x14ac:dyDescent="0.3">
      <c r="A6894" t="str">
        <f t="shared" si="107"/>
        <v>Belarus1964Europe</v>
      </c>
      <c r="B6894" t="s">
        <v>21</v>
      </c>
      <c r="C6894">
        <v>1964</v>
      </c>
      <c r="D6894" t="s">
        <v>11</v>
      </c>
      <c r="E6894">
        <v>73.48</v>
      </c>
    </row>
    <row r="6895" spans="1:5" x14ac:dyDescent="0.3">
      <c r="A6895" t="str">
        <f t="shared" si="107"/>
        <v>Italy1977Europe</v>
      </c>
      <c r="B6895" t="s">
        <v>18</v>
      </c>
      <c r="C6895">
        <v>1977</v>
      </c>
      <c r="D6895" t="s">
        <v>11</v>
      </c>
      <c r="E6895">
        <v>73.48</v>
      </c>
    </row>
    <row r="6896" spans="1:5" x14ac:dyDescent="0.3">
      <c r="A6896" t="str">
        <f t="shared" si="107"/>
        <v>Malta1982Europe</v>
      </c>
      <c r="B6896" t="s">
        <v>31</v>
      </c>
      <c r="C6896">
        <v>1982</v>
      </c>
      <c r="D6896" t="s">
        <v>11</v>
      </c>
      <c r="E6896">
        <v>73.48</v>
      </c>
    </row>
    <row r="6897" spans="1:5" x14ac:dyDescent="0.3">
      <c r="A6897" t="str">
        <f t="shared" si="107"/>
        <v>Hungary2008Europe</v>
      </c>
      <c r="B6897" t="s">
        <v>28</v>
      </c>
      <c r="C6897">
        <v>2008</v>
      </c>
      <c r="D6897" t="s">
        <v>11</v>
      </c>
      <c r="E6897">
        <v>73.48</v>
      </c>
    </row>
    <row r="6898" spans="1:5" x14ac:dyDescent="0.3">
      <c r="A6898" t="str">
        <f t="shared" si="107"/>
        <v>Norway1956Europe</v>
      </c>
      <c r="B6898" t="s">
        <v>62</v>
      </c>
      <c r="C6898">
        <v>1956</v>
      </c>
      <c r="D6898" t="s">
        <v>11</v>
      </c>
      <c r="E6898">
        <v>73.489999999999995</v>
      </c>
    </row>
    <row r="6899" spans="1:5" x14ac:dyDescent="0.3">
      <c r="A6899" t="str">
        <f t="shared" si="107"/>
        <v>Sweden1961Europe</v>
      </c>
      <c r="B6899" t="s">
        <v>49</v>
      </c>
      <c r="C6899">
        <v>1961</v>
      </c>
      <c r="D6899" t="s">
        <v>11</v>
      </c>
      <c r="E6899">
        <v>73.5</v>
      </c>
    </row>
    <row r="6900" spans="1:5" x14ac:dyDescent="0.3">
      <c r="A6900" t="str">
        <f t="shared" si="107"/>
        <v>Slovenia1991Europe</v>
      </c>
      <c r="B6900" t="s">
        <v>20</v>
      </c>
      <c r="C6900">
        <v>1991</v>
      </c>
      <c r="D6900" t="s">
        <v>11</v>
      </c>
      <c r="E6900">
        <v>73.5</v>
      </c>
    </row>
    <row r="6901" spans="1:5" x14ac:dyDescent="0.3">
      <c r="A6901" t="str">
        <f t="shared" si="107"/>
        <v>Slovenia1993Europe</v>
      </c>
      <c r="B6901" t="s">
        <v>20</v>
      </c>
      <c r="C6901">
        <v>1993</v>
      </c>
      <c r="D6901" t="s">
        <v>11</v>
      </c>
      <c r="E6901">
        <v>73.52</v>
      </c>
    </row>
    <row r="6902" spans="1:5" x14ac:dyDescent="0.3">
      <c r="A6902" t="str">
        <f t="shared" si="107"/>
        <v>Cyprus1974Europe</v>
      </c>
      <c r="B6902" t="s">
        <v>44</v>
      </c>
      <c r="C6902">
        <v>1974</v>
      </c>
      <c r="D6902" t="s">
        <v>11</v>
      </c>
      <c r="E6902">
        <v>73.528999999999996</v>
      </c>
    </row>
    <row r="6903" spans="1:5" x14ac:dyDescent="0.3">
      <c r="A6903" t="str">
        <f t="shared" si="107"/>
        <v>Romania2009Europe</v>
      </c>
      <c r="B6903" t="s">
        <v>27</v>
      </c>
      <c r="C6903">
        <v>2009</v>
      </c>
      <c r="D6903" t="s">
        <v>11</v>
      </c>
      <c r="E6903">
        <v>73.531000000000006</v>
      </c>
    </row>
    <row r="6904" spans="1:5" x14ac:dyDescent="0.3">
      <c r="A6904" t="str">
        <f t="shared" si="107"/>
        <v>Netherlands1969Europe</v>
      </c>
      <c r="B6904" t="s">
        <v>46</v>
      </c>
      <c r="C6904">
        <v>1969</v>
      </c>
      <c r="D6904" t="s">
        <v>11</v>
      </c>
      <c r="E6904">
        <v>73.540000000000006</v>
      </c>
    </row>
    <row r="6905" spans="1:5" x14ac:dyDescent="0.3">
      <c r="A6905" t="str">
        <f t="shared" si="107"/>
        <v>Georgia2010Europe</v>
      </c>
      <c r="B6905" t="s">
        <v>52</v>
      </c>
      <c r="C6905">
        <v>2010</v>
      </c>
      <c r="D6905" t="s">
        <v>11</v>
      </c>
      <c r="E6905">
        <v>73.540000000000006</v>
      </c>
    </row>
    <row r="6906" spans="1:5" x14ac:dyDescent="0.3">
      <c r="A6906" t="str">
        <f t="shared" si="107"/>
        <v>Netherlands1966Europe</v>
      </c>
      <c r="B6906" t="s">
        <v>46</v>
      </c>
      <c r="C6906">
        <v>1966</v>
      </c>
      <c r="D6906" t="s">
        <v>11</v>
      </c>
      <c r="E6906">
        <v>73.55</v>
      </c>
    </row>
    <row r="6907" spans="1:5" x14ac:dyDescent="0.3">
      <c r="A6907" t="str">
        <f t="shared" si="107"/>
        <v>Iceland1971Europe</v>
      </c>
      <c r="B6907" t="s">
        <v>90</v>
      </c>
      <c r="C6907">
        <v>1971</v>
      </c>
      <c r="D6907" t="s">
        <v>11</v>
      </c>
      <c r="E6907">
        <v>73.55</v>
      </c>
    </row>
    <row r="6908" spans="1:5" x14ac:dyDescent="0.3">
      <c r="A6908" t="str">
        <f t="shared" si="107"/>
        <v>Spain1975Europe</v>
      </c>
      <c r="B6908" t="s">
        <v>16</v>
      </c>
      <c r="C6908">
        <v>1975</v>
      </c>
      <c r="D6908" t="s">
        <v>11</v>
      </c>
      <c r="E6908">
        <v>73.55</v>
      </c>
    </row>
    <row r="6909" spans="1:5" x14ac:dyDescent="0.3">
      <c r="A6909" t="str">
        <f t="shared" si="107"/>
        <v>Greece1977Europe</v>
      </c>
      <c r="B6909" t="s">
        <v>26</v>
      </c>
      <c r="C6909">
        <v>1977</v>
      </c>
      <c r="D6909" t="s">
        <v>11</v>
      </c>
      <c r="E6909">
        <v>73.551000000000002</v>
      </c>
    </row>
    <row r="6910" spans="1:5" x14ac:dyDescent="0.3">
      <c r="A6910" t="str">
        <f t="shared" si="107"/>
        <v>Norway1959Europe</v>
      </c>
      <c r="B6910" t="s">
        <v>62</v>
      </c>
      <c r="C6910">
        <v>1959</v>
      </c>
      <c r="D6910" t="s">
        <v>11</v>
      </c>
      <c r="E6910">
        <v>73.56</v>
      </c>
    </row>
    <row r="6911" spans="1:5" x14ac:dyDescent="0.3">
      <c r="A6911" t="str">
        <f t="shared" si="107"/>
        <v>Netherlands1961Europe</v>
      </c>
      <c r="B6911" t="s">
        <v>46</v>
      </c>
      <c r="C6911">
        <v>1961</v>
      </c>
      <c r="D6911" t="s">
        <v>11</v>
      </c>
      <c r="E6911">
        <v>73.56</v>
      </c>
    </row>
    <row r="6912" spans="1:5" x14ac:dyDescent="0.3">
      <c r="A6912" t="str">
        <f t="shared" si="107"/>
        <v>Sweden1963Europe</v>
      </c>
      <c r="B6912" t="s">
        <v>49</v>
      </c>
      <c r="C6912">
        <v>1963</v>
      </c>
      <c r="D6912" t="s">
        <v>11</v>
      </c>
      <c r="E6912">
        <v>73.56</v>
      </c>
    </row>
    <row r="6913" spans="1:5" x14ac:dyDescent="0.3">
      <c r="A6913" t="str">
        <f t="shared" si="107"/>
        <v>Iceland1964Europe</v>
      </c>
      <c r="B6913" t="s">
        <v>90</v>
      </c>
      <c r="C6913">
        <v>1964</v>
      </c>
      <c r="D6913" t="s">
        <v>11</v>
      </c>
      <c r="E6913">
        <v>73.569999999999993</v>
      </c>
    </row>
    <row r="6914" spans="1:5" x14ac:dyDescent="0.3">
      <c r="A6914" t="str">
        <f t="shared" si="107"/>
        <v>Norway1960Europe</v>
      </c>
      <c r="B6914" t="s">
        <v>62</v>
      </c>
      <c r="C6914">
        <v>1960</v>
      </c>
      <c r="D6914" t="s">
        <v>11</v>
      </c>
      <c r="E6914">
        <v>73.58</v>
      </c>
    </row>
    <row r="6915" spans="1:5" x14ac:dyDescent="0.3">
      <c r="A6915" t="str">
        <f t="shared" ref="A6915:A6978" si="108">B6915&amp;C6915&amp;D6915</f>
        <v>Norway1961Europe</v>
      </c>
      <c r="B6915" t="s">
        <v>62</v>
      </c>
      <c r="C6915">
        <v>1961</v>
      </c>
      <c r="D6915" t="s">
        <v>11</v>
      </c>
      <c r="E6915">
        <v>73.59</v>
      </c>
    </row>
    <row r="6916" spans="1:5" x14ac:dyDescent="0.3">
      <c r="A6916" t="str">
        <f t="shared" si="108"/>
        <v>Croatia1995Europe</v>
      </c>
      <c r="B6916" t="s">
        <v>36</v>
      </c>
      <c r="C6916">
        <v>1995</v>
      </c>
      <c r="D6916" t="s">
        <v>11</v>
      </c>
      <c r="E6916">
        <v>73.599000000000004</v>
      </c>
    </row>
    <row r="6917" spans="1:5" x14ac:dyDescent="0.3">
      <c r="A6917" t="str">
        <f t="shared" si="108"/>
        <v>Netherlands1965Europe</v>
      </c>
      <c r="B6917" t="s">
        <v>46</v>
      </c>
      <c r="C6917">
        <v>1965</v>
      </c>
      <c r="D6917" t="s">
        <v>11</v>
      </c>
      <c r="E6917">
        <v>73.599999999999994</v>
      </c>
    </row>
    <row r="6918" spans="1:5" x14ac:dyDescent="0.3">
      <c r="A6918" t="str">
        <f t="shared" si="108"/>
        <v>Netherlands1970Europe</v>
      </c>
      <c r="B6918" t="s">
        <v>46</v>
      </c>
      <c r="C6918">
        <v>1970</v>
      </c>
      <c r="D6918" t="s">
        <v>11</v>
      </c>
      <c r="E6918">
        <v>73.599999999999994</v>
      </c>
    </row>
    <row r="6919" spans="1:5" x14ac:dyDescent="0.3">
      <c r="A6919" t="str">
        <f t="shared" si="108"/>
        <v>Norway1964Europe</v>
      </c>
      <c r="B6919" t="s">
        <v>62</v>
      </c>
      <c r="C6919">
        <v>1964</v>
      </c>
      <c r="D6919" t="s">
        <v>11</v>
      </c>
      <c r="E6919">
        <v>73.61</v>
      </c>
    </row>
    <row r="6920" spans="1:5" x14ac:dyDescent="0.3">
      <c r="A6920" t="str">
        <f t="shared" si="108"/>
        <v>Armenia2007Europe</v>
      </c>
      <c r="B6920" t="s">
        <v>14</v>
      </c>
      <c r="C6920">
        <v>2007</v>
      </c>
      <c r="D6920" t="s">
        <v>11</v>
      </c>
      <c r="E6920">
        <v>73.616</v>
      </c>
    </row>
    <row r="6921" spans="1:5" x14ac:dyDescent="0.3">
      <c r="A6921" t="str">
        <f t="shared" si="108"/>
        <v>Serbia2005Europe</v>
      </c>
      <c r="B6921" t="s">
        <v>55</v>
      </c>
      <c r="C6921">
        <v>2005</v>
      </c>
      <c r="D6921" t="s">
        <v>11</v>
      </c>
      <c r="E6921">
        <v>73.623999999999995</v>
      </c>
    </row>
    <row r="6922" spans="1:5" x14ac:dyDescent="0.3">
      <c r="A6922" t="str">
        <f t="shared" si="108"/>
        <v>Netherlands1968Europe</v>
      </c>
      <c r="B6922" t="s">
        <v>46</v>
      </c>
      <c r="C6922">
        <v>1968</v>
      </c>
      <c r="D6922" t="s">
        <v>11</v>
      </c>
      <c r="E6922">
        <v>73.63</v>
      </c>
    </row>
    <row r="6923" spans="1:5" x14ac:dyDescent="0.3">
      <c r="A6923" t="str">
        <f t="shared" si="108"/>
        <v>Slovenia1992Europe</v>
      </c>
      <c r="B6923" t="s">
        <v>20</v>
      </c>
      <c r="C6923">
        <v>1992</v>
      </c>
      <c r="D6923" t="s">
        <v>11</v>
      </c>
      <c r="E6923">
        <v>73.64</v>
      </c>
    </row>
    <row r="6924" spans="1:5" x14ac:dyDescent="0.3">
      <c r="A6924" t="str">
        <f t="shared" si="108"/>
        <v>Ireland1985Europe</v>
      </c>
      <c r="B6924" t="s">
        <v>81</v>
      </c>
      <c r="C6924">
        <v>1985</v>
      </c>
      <c r="D6924" t="s">
        <v>11</v>
      </c>
      <c r="E6924">
        <v>73.650000000000006</v>
      </c>
    </row>
    <row r="6925" spans="1:5" x14ac:dyDescent="0.3">
      <c r="A6925" t="str">
        <f t="shared" si="108"/>
        <v>Albania1999Europe</v>
      </c>
      <c r="B6925" t="s">
        <v>51</v>
      </c>
      <c r="C6925">
        <v>1999</v>
      </c>
      <c r="D6925" t="s">
        <v>11</v>
      </c>
      <c r="E6925">
        <v>73.655000000000001</v>
      </c>
    </row>
    <row r="6926" spans="1:5" x14ac:dyDescent="0.3">
      <c r="A6926" t="str">
        <f t="shared" si="108"/>
        <v>Finland1980Europe</v>
      </c>
      <c r="B6926" t="s">
        <v>48</v>
      </c>
      <c r="C6926">
        <v>1980</v>
      </c>
      <c r="D6926" t="s">
        <v>11</v>
      </c>
      <c r="E6926">
        <v>73.66</v>
      </c>
    </row>
    <row r="6927" spans="1:5" x14ac:dyDescent="0.3">
      <c r="A6927" t="str">
        <f t="shared" si="108"/>
        <v>Portugal1986Europe</v>
      </c>
      <c r="B6927" t="s">
        <v>34</v>
      </c>
      <c r="C6927">
        <v>1986</v>
      </c>
      <c r="D6927" t="s">
        <v>11</v>
      </c>
      <c r="E6927">
        <v>73.66</v>
      </c>
    </row>
    <row r="6928" spans="1:5" x14ac:dyDescent="0.3">
      <c r="A6928" t="str">
        <f t="shared" si="108"/>
        <v>Montenegro1980Europe</v>
      </c>
      <c r="B6928" t="s">
        <v>61</v>
      </c>
      <c r="C6928">
        <v>1980</v>
      </c>
      <c r="D6928" t="s">
        <v>11</v>
      </c>
      <c r="E6928">
        <v>73.664000000000001</v>
      </c>
    </row>
    <row r="6929" spans="1:5" x14ac:dyDescent="0.3">
      <c r="A6929" t="str">
        <f t="shared" si="108"/>
        <v>Norway1969Europe</v>
      </c>
      <c r="B6929" t="s">
        <v>62</v>
      </c>
      <c r="C6929">
        <v>1969</v>
      </c>
      <c r="D6929" t="s">
        <v>11</v>
      </c>
      <c r="E6929">
        <v>73.67</v>
      </c>
    </row>
    <row r="6930" spans="1:5" x14ac:dyDescent="0.3">
      <c r="A6930" t="str">
        <f t="shared" si="108"/>
        <v>Germany1982Europe</v>
      </c>
      <c r="B6930" t="s">
        <v>32</v>
      </c>
      <c r="C6930">
        <v>1982</v>
      </c>
      <c r="D6930" t="s">
        <v>11</v>
      </c>
      <c r="E6930">
        <v>73.671000000000006</v>
      </c>
    </row>
    <row r="6931" spans="1:5" x14ac:dyDescent="0.3">
      <c r="A6931" t="str">
        <f t="shared" si="108"/>
        <v>Iceland1962Europe</v>
      </c>
      <c r="B6931" t="s">
        <v>90</v>
      </c>
      <c r="C6931">
        <v>1962</v>
      </c>
      <c r="D6931" t="s">
        <v>11</v>
      </c>
      <c r="E6931">
        <v>73.680000000000007</v>
      </c>
    </row>
    <row r="6932" spans="1:5" x14ac:dyDescent="0.3">
      <c r="A6932" t="str">
        <f t="shared" si="108"/>
        <v>Luxembourg1985Europe</v>
      </c>
      <c r="B6932" t="s">
        <v>41</v>
      </c>
      <c r="C6932">
        <v>1985</v>
      </c>
      <c r="D6932" t="s">
        <v>11</v>
      </c>
      <c r="E6932">
        <v>73.680000000000007</v>
      </c>
    </row>
    <row r="6933" spans="1:5" x14ac:dyDescent="0.3">
      <c r="A6933" t="str">
        <f t="shared" si="108"/>
        <v>Belgium1981Europe</v>
      </c>
      <c r="B6933" t="s">
        <v>53</v>
      </c>
      <c r="C6933">
        <v>1981</v>
      </c>
      <c r="D6933" t="s">
        <v>11</v>
      </c>
      <c r="E6933">
        <v>73.7</v>
      </c>
    </row>
    <row r="6934" spans="1:5" x14ac:dyDescent="0.3">
      <c r="A6934" t="str">
        <f t="shared" si="108"/>
        <v>Iceland1969Europe</v>
      </c>
      <c r="B6934" t="s">
        <v>90</v>
      </c>
      <c r="C6934">
        <v>1969</v>
      </c>
      <c r="D6934" t="s">
        <v>11</v>
      </c>
      <c r="E6934">
        <v>73.709999999999994</v>
      </c>
    </row>
    <row r="6935" spans="1:5" x14ac:dyDescent="0.3">
      <c r="A6935" t="str">
        <f t="shared" si="108"/>
        <v>Denmark1973Europe</v>
      </c>
      <c r="B6935" t="s">
        <v>37</v>
      </c>
      <c r="C6935">
        <v>1973</v>
      </c>
      <c r="D6935" t="s">
        <v>11</v>
      </c>
      <c r="E6935">
        <v>73.709999999999994</v>
      </c>
    </row>
    <row r="6936" spans="1:5" x14ac:dyDescent="0.3">
      <c r="A6936" t="str">
        <f t="shared" si="108"/>
        <v>Ireland1984Europe</v>
      </c>
      <c r="B6936" t="s">
        <v>81</v>
      </c>
      <c r="C6936">
        <v>1984</v>
      </c>
      <c r="D6936" t="s">
        <v>11</v>
      </c>
      <c r="E6936">
        <v>73.709999999999994</v>
      </c>
    </row>
    <row r="6937" spans="1:5" x14ac:dyDescent="0.3">
      <c r="A6937" t="str">
        <f t="shared" si="108"/>
        <v>Malta1983Europe</v>
      </c>
      <c r="B6937" t="s">
        <v>31</v>
      </c>
      <c r="C6937">
        <v>1983</v>
      </c>
      <c r="D6937" t="s">
        <v>11</v>
      </c>
      <c r="E6937">
        <v>73.712999999999994</v>
      </c>
    </row>
    <row r="6938" spans="1:5" x14ac:dyDescent="0.3">
      <c r="A6938" t="str">
        <f t="shared" si="108"/>
        <v>United Kingdom1980Europe</v>
      </c>
      <c r="B6938" t="s">
        <v>63</v>
      </c>
      <c r="C6938">
        <v>1980</v>
      </c>
      <c r="D6938" t="s">
        <v>11</v>
      </c>
      <c r="E6938">
        <v>73.72</v>
      </c>
    </row>
    <row r="6939" spans="1:5" x14ac:dyDescent="0.3">
      <c r="A6939" t="str">
        <f t="shared" si="108"/>
        <v>Ireland1986Europe</v>
      </c>
      <c r="B6939" t="s">
        <v>81</v>
      </c>
      <c r="C6939">
        <v>1986</v>
      </c>
      <c r="D6939" t="s">
        <v>11</v>
      </c>
      <c r="E6939">
        <v>73.72</v>
      </c>
    </row>
    <row r="6940" spans="1:5" x14ac:dyDescent="0.3">
      <c r="A6940" t="str">
        <f t="shared" si="108"/>
        <v>Netherlands1964Europe</v>
      </c>
      <c r="B6940" t="s">
        <v>46</v>
      </c>
      <c r="C6940">
        <v>1964</v>
      </c>
      <c r="D6940" t="s">
        <v>11</v>
      </c>
      <c r="E6940">
        <v>73.73</v>
      </c>
    </row>
    <row r="6941" spans="1:5" x14ac:dyDescent="0.3">
      <c r="A6941" t="str">
        <f t="shared" si="108"/>
        <v>Sweden1964Europe</v>
      </c>
      <c r="B6941" t="s">
        <v>49</v>
      </c>
      <c r="C6941">
        <v>1964</v>
      </c>
      <c r="D6941" t="s">
        <v>11</v>
      </c>
      <c r="E6941">
        <v>73.73</v>
      </c>
    </row>
    <row r="6942" spans="1:5" x14ac:dyDescent="0.3">
      <c r="A6942" t="str">
        <f t="shared" si="108"/>
        <v>Norway1965Europe</v>
      </c>
      <c r="B6942" t="s">
        <v>62</v>
      </c>
      <c r="C6942">
        <v>1965</v>
      </c>
      <c r="D6942" t="s">
        <v>11</v>
      </c>
      <c r="E6942">
        <v>73.73</v>
      </c>
    </row>
    <row r="6943" spans="1:5" x14ac:dyDescent="0.3">
      <c r="A6943" t="str">
        <f t="shared" si="108"/>
        <v>Iceland1967Europe</v>
      </c>
      <c r="B6943" t="s">
        <v>90</v>
      </c>
      <c r="C6943">
        <v>1967</v>
      </c>
      <c r="D6943" t="s">
        <v>11</v>
      </c>
      <c r="E6943">
        <v>73.73</v>
      </c>
    </row>
    <row r="6944" spans="1:5" x14ac:dyDescent="0.3">
      <c r="A6944" t="str">
        <f t="shared" si="108"/>
        <v>Georgia2011Europe</v>
      </c>
      <c r="B6944" t="s">
        <v>52</v>
      </c>
      <c r="C6944">
        <v>2011</v>
      </c>
      <c r="D6944" t="s">
        <v>11</v>
      </c>
      <c r="E6944">
        <v>73.736999999999995</v>
      </c>
    </row>
    <row r="6945" spans="1:5" x14ac:dyDescent="0.3">
      <c r="A6945" t="str">
        <f t="shared" si="108"/>
        <v>Netherlands1972Europe</v>
      </c>
      <c r="B6945" t="s">
        <v>46</v>
      </c>
      <c r="C6945">
        <v>1972</v>
      </c>
      <c r="D6945" t="s">
        <v>11</v>
      </c>
      <c r="E6945">
        <v>73.75</v>
      </c>
    </row>
    <row r="6946" spans="1:5" x14ac:dyDescent="0.3">
      <c r="A6946" t="str">
        <f t="shared" si="108"/>
        <v>Cyprus1975Europe</v>
      </c>
      <c r="B6946" t="s">
        <v>44</v>
      </c>
      <c r="C6946">
        <v>1975</v>
      </c>
      <c r="D6946" t="s">
        <v>11</v>
      </c>
      <c r="E6946">
        <v>73.751999999999995</v>
      </c>
    </row>
    <row r="6947" spans="1:5" x14ac:dyDescent="0.3">
      <c r="A6947" t="str">
        <f t="shared" si="108"/>
        <v>Romania2010Europe</v>
      </c>
      <c r="B6947" t="s">
        <v>27</v>
      </c>
      <c r="C6947">
        <v>2010</v>
      </c>
      <c r="D6947" t="s">
        <v>11</v>
      </c>
      <c r="E6947">
        <v>73.765000000000001</v>
      </c>
    </row>
    <row r="6948" spans="1:5" x14ac:dyDescent="0.3">
      <c r="A6948" t="str">
        <f t="shared" si="108"/>
        <v>Switzerland1972Europe</v>
      </c>
      <c r="B6948" t="s">
        <v>40</v>
      </c>
      <c r="C6948">
        <v>1972</v>
      </c>
      <c r="D6948" t="s">
        <v>11</v>
      </c>
      <c r="E6948">
        <v>73.78</v>
      </c>
    </row>
    <row r="6949" spans="1:5" x14ac:dyDescent="0.3">
      <c r="A6949" t="str">
        <f t="shared" si="108"/>
        <v>Denmark1976Europe</v>
      </c>
      <c r="B6949" t="s">
        <v>37</v>
      </c>
      <c r="C6949">
        <v>1976</v>
      </c>
      <c r="D6949" t="s">
        <v>11</v>
      </c>
      <c r="E6949">
        <v>73.78</v>
      </c>
    </row>
    <row r="6950" spans="1:5" x14ac:dyDescent="0.3">
      <c r="A6950" t="str">
        <f t="shared" si="108"/>
        <v>Serbia2006Europe</v>
      </c>
      <c r="B6950" t="s">
        <v>55</v>
      </c>
      <c r="C6950">
        <v>2006</v>
      </c>
      <c r="D6950" t="s">
        <v>11</v>
      </c>
      <c r="E6950">
        <v>73.781999999999996</v>
      </c>
    </row>
    <row r="6951" spans="1:5" x14ac:dyDescent="0.3">
      <c r="A6951" t="str">
        <f t="shared" si="108"/>
        <v>Austria1984Europe</v>
      </c>
      <c r="B6951" t="s">
        <v>35</v>
      </c>
      <c r="C6951">
        <v>1984</v>
      </c>
      <c r="D6951" t="s">
        <v>11</v>
      </c>
      <c r="E6951">
        <v>73.790000000000006</v>
      </c>
    </row>
    <row r="6952" spans="1:5" x14ac:dyDescent="0.3">
      <c r="A6952" t="str">
        <f t="shared" si="108"/>
        <v>Armenia2008Europe</v>
      </c>
      <c r="B6952" t="s">
        <v>14</v>
      </c>
      <c r="C6952">
        <v>2008</v>
      </c>
      <c r="D6952" t="s">
        <v>11</v>
      </c>
      <c r="E6952">
        <v>73.793999999999997</v>
      </c>
    </row>
    <row r="6953" spans="1:5" x14ac:dyDescent="0.3">
      <c r="A6953" t="str">
        <f t="shared" si="108"/>
        <v>Iceland1970Europe</v>
      </c>
      <c r="B6953" t="s">
        <v>90</v>
      </c>
      <c r="C6953">
        <v>1970</v>
      </c>
      <c r="D6953" t="s">
        <v>11</v>
      </c>
      <c r="E6953">
        <v>73.81</v>
      </c>
    </row>
    <row r="6954" spans="1:5" x14ac:dyDescent="0.3">
      <c r="A6954" t="str">
        <f t="shared" si="108"/>
        <v>Netherlands1967Europe</v>
      </c>
      <c r="B6954" t="s">
        <v>46</v>
      </c>
      <c r="C6954">
        <v>1967</v>
      </c>
      <c r="D6954" t="s">
        <v>11</v>
      </c>
      <c r="E6954">
        <v>73.819999999999993</v>
      </c>
    </row>
    <row r="6955" spans="1:5" x14ac:dyDescent="0.3">
      <c r="A6955" t="str">
        <f t="shared" si="108"/>
        <v>France1977Europe</v>
      </c>
      <c r="B6955" t="s">
        <v>66</v>
      </c>
      <c r="C6955">
        <v>1977</v>
      </c>
      <c r="D6955" t="s">
        <v>11</v>
      </c>
      <c r="E6955">
        <v>73.83</v>
      </c>
    </row>
    <row r="6956" spans="1:5" x14ac:dyDescent="0.3">
      <c r="A6956" t="str">
        <f t="shared" si="108"/>
        <v>Italy1978Europe</v>
      </c>
      <c r="B6956" t="s">
        <v>18</v>
      </c>
      <c r="C6956">
        <v>1978</v>
      </c>
      <c r="D6956" t="s">
        <v>11</v>
      </c>
      <c r="E6956">
        <v>73.83</v>
      </c>
    </row>
    <row r="6957" spans="1:5" x14ac:dyDescent="0.3">
      <c r="A6957" t="str">
        <f t="shared" si="108"/>
        <v>Iceland1965Europe</v>
      </c>
      <c r="B6957" t="s">
        <v>90</v>
      </c>
      <c r="C6957">
        <v>1965</v>
      </c>
      <c r="D6957" t="s">
        <v>11</v>
      </c>
      <c r="E6957">
        <v>73.84</v>
      </c>
    </row>
    <row r="6958" spans="1:5" x14ac:dyDescent="0.3">
      <c r="A6958" t="str">
        <f t="shared" si="108"/>
        <v>Netherlands1971Europe</v>
      </c>
      <c r="B6958" t="s">
        <v>46</v>
      </c>
      <c r="C6958">
        <v>1971</v>
      </c>
      <c r="D6958" t="s">
        <v>11</v>
      </c>
      <c r="E6958">
        <v>73.84</v>
      </c>
    </row>
    <row r="6959" spans="1:5" x14ac:dyDescent="0.3">
      <c r="A6959" t="str">
        <f t="shared" si="108"/>
        <v>Denmark1974Europe</v>
      </c>
      <c r="B6959" t="s">
        <v>37</v>
      </c>
      <c r="C6959">
        <v>1974</v>
      </c>
      <c r="D6959" t="s">
        <v>11</v>
      </c>
      <c r="E6959">
        <v>73.84</v>
      </c>
    </row>
    <row r="6960" spans="1:5" x14ac:dyDescent="0.3">
      <c r="A6960" t="str">
        <f t="shared" si="108"/>
        <v>Greece1978Europe</v>
      </c>
      <c r="B6960" t="s">
        <v>26</v>
      </c>
      <c r="C6960">
        <v>1978</v>
      </c>
      <c r="D6960" t="s">
        <v>11</v>
      </c>
      <c r="E6960">
        <v>73.843999999999994</v>
      </c>
    </row>
    <row r="6961" spans="1:5" x14ac:dyDescent="0.3">
      <c r="A6961" t="str">
        <f t="shared" si="108"/>
        <v>Montenegro1981Europe</v>
      </c>
      <c r="B6961" t="s">
        <v>61</v>
      </c>
      <c r="C6961">
        <v>1981</v>
      </c>
      <c r="D6961" t="s">
        <v>11</v>
      </c>
      <c r="E6961">
        <v>73.855000000000004</v>
      </c>
    </row>
    <row r="6962" spans="1:5" x14ac:dyDescent="0.3">
      <c r="A6962" t="str">
        <f t="shared" si="108"/>
        <v>Slovenia1990Europe</v>
      </c>
      <c r="B6962" t="s">
        <v>20</v>
      </c>
      <c r="C6962">
        <v>1990</v>
      </c>
      <c r="D6962" t="s">
        <v>11</v>
      </c>
      <c r="E6962">
        <v>73.86</v>
      </c>
    </row>
    <row r="6963" spans="1:5" x14ac:dyDescent="0.3">
      <c r="A6963" t="str">
        <f t="shared" si="108"/>
        <v>Spain1976Europe</v>
      </c>
      <c r="B6963" t="s">
        <v>16</v>
      </c>
      <c r="C6963">
        <v>1976</v>
      </c>
      <c r="D6963" t="s">
        <v>11</v>
      </c>
      <c r="E6963">
        <v>73.87</v>
      </c>
    </row>
    <row r="6964" spans="1:5" x14ac:dyDescent="0.3">
      <c r="A6964" t="str">
        <f t="shared" si="108"/>
        <v>Sweden1965Europe</v>
      </c>
      <c r="B6964" t="s">
        <v>49</v>
      </c>
      <c r="C6964">
        <v>1965</v>
      </c>
      <c r="D6964" t="s">
        <v>11</v>
      </c>
      <c r="E6964">
        <v>73.88</v>
      </c>
    </row>
    <row r="6965" spans="1:5" x14ac:dyDescent="0.3">
      <c r="A6965" t="str">
        <f t="shared" si="108"/>
        <v>Bosnia and Herzegovina1999Europe</v>
      </c>
      <c r="B6965" t="s">
        <v>10</v>
      </c>
      <c r="C6965">
        <v>1999</v>
      </c>
      <c r="D6965" t="s">
        <v>11</v>
      </c>
      <c r="E6965">
        <v>73.881</v>
      </c>
    </row>
    <row r="6966" spans="1:5" x14ac:dyDescent="0.3">
      <c r="A6966" t="str">
        <f t="shared" si="108"/>
        <v>Germany1983Europe</v>
      </c>
      <c r="B6966" t="s">
        <v>32</v>
      </c>
      <c r="C6966">
        <v>1983</v>
      </c>
      <c r="D6966" t="s">
        <v>11</v>
      </c>
      <c r="E6966">
        <v>73.894999999999996</v>
      </c>
    </row>
    <row r="6967" spans="1:5" x14ac:dyDescent="0.3">
      <c r="A6967" t="str">
        <f t="shared" si="108"/>
        <v>Poland2000Europe</v>
      </c>
      <c r="B6967" t="s">
        <v>23</v>
      </c>
      <c r="C6967">
        <v>2000</v>
      </c>
      <c r="D6967" t="s">
        <v>11</v>
      </c>
      <c r="E6967">
        <v>73.91</v>
      </c>
    </row>
    <row r="6968" spans="1:5" x14ac:dyDescent="0.3">
      <c r="A6968" t="str">
        <f t="shared" si="108"/>
        <v>Belgium1982Europe</v>
      </c>
      <c r="B6968" t="s">
        <v>53</v>
      </c>
      <c r="C6968">
        <v>1982</v>
      </c>
      <c r="D6968" t="s">
        <v>11</v>
      </c>
      <c r="E6968">
        <v>73.930000000000007</v>
      </c>
    </row>
    <row r="6969" spans="1:5" x14ac:dyDescent="0.3">
      <c r="A6969" t="str">
        <f t="shared" si="108"/>
        <v>Belgium1983Europe</v>
      </c>
      <c r="B6969" t="s">
        <v>53</v>
      </c>
      <c r="C6969">
        <v>1983</v>
      </c>
      <c r="D6969" t="s">
        <v>11</v>
      </c>
      <c r="E6969">
        <v>73.930000000000007</v>
      </c>
    </row>
    <row r="6970" spans="1:5" x14ac:dyDescent="0.3">
      <c r="A6970" t="str">
        <f t="shared" si="108"/>
        <v>Serbia2007Europe</v>
      </c>
      <c r="B6970" t="s">
        <v>55</v>
      </c>
      <c r="C6970">
        <v>2007</v>
      </c>
      <c r="D6970" t="s">
        <v>11</v>
      </c>
      <c r="E6970">
        <v>73.933999999999997</v>
      </c>
    </row>
    <row r="6971" spans="1:5" x14ac:dyDescent="0.3">
      <c r="A6971" t="str">
        <f t="shared" si="108"/>
        <v>Iceland1968Europe</v>
      </c>
      <c r="B6971" t="s">
        <v>90</v>
      </c>
      <c r="C6971">
        <v>1968</v>
      </c>
      <c r="D6971" t="s">
        <v>11</v>
      </c>
      <c r="E6971">
        <v>73.94</v>
      </c>
    </row>
    <row r="6972" spans="1:5" x14ac:dyDescent="0.3">
      <c r="A6972" t="str">
        <f t="shared" si="108"/>
        <v>Malta1984Europe</v>
      </c>
      <c r="B6972" t="s">
        <v>31</v>
      </c>
      <c r="C6972">
        <v>1984</v>
      </c>
      <c r="D6972" t="s">
        <v>11</v>
      </c>
      <c r="E6972">
        <v>73.944000000000003</v>
      </c>
    </row>
    <row r="6973" spans="1:5" x14ac:dyDescent="0.3">
      <c r="A6973" t="str">
        <f t="shared" si="108"/>
        <v>France1978Europe</v>
      </c>
      <c r="B6973" t="s">
        <v>66</v>
      </c>
      <c r="C6973">
        <v>1978</v>
      </c>
      <c r="D6973" t="s">
        <v>11</v>
      </c>
      <c r="E6973">
        <v>73.95</v>
      </c>
    </row>
    <row r="6974" spans="1:5" x14ac:dyDescent="0.3">
      <c r="A6974" t="str">
        <f t="shared" si="108"/>
        <v>Armenia2009Europe</v>
      </c>
      <c r="B6974" t="s">
        <v>14</v>
      </c>
      <c r="C6974">
        <v>2009</v>
      </c>
      <c r="D6974" t="s">
        <v>11</v>
      </c>
      <c r="E6974">
        <v>73.953999999999994</v>
      </c>
    </row>
    <row r="6975" spans="1:5" x14ac:dyDescent="0.3">
      <c r="A6975" t="str">
        <f t="shared" si="108"/>
        <v>Norway1968Europe</v>
      </c>
      <c r="B6975" t="s">
        <v>62</v>
      </c>
      <c r="C6975">
        <v>1968</v>
      </c>
      <c r="D6975" t="s">
        <v>11</v>
      </c>
      <c r="E6975">
        <v>73.959999999999994</v>
      </c>
    </row>
    <row r="6976" spans="1:5" x14ac:dyDescent="0.3">
      <c r="A6976" t="str">
        <f t="shared" si="108"/>
        <v>Slovenia1994Europe</v>
      </c>
      <c r="B6976" t="s">
        <v>20</v>
      </c>
      <c r="C6976">
        <v>1994</v>
      </c>
      <c r="D6976" t="s">
        <v>11</v>
      </c>
      <c r="E6976">
        <v>73.959999999999994</v>
      </c>
    </row>
    <row r="6977" spans="1:5" x14ac:dyDescent="0.3">
      <c r="A6977" t="str">
        <f t="shared" si="108"/>
        <v>Croatia1996Europe</v>
      </c>
      <c r="B6977" t="s">
        <v>36</v>
      </c>
      <c r="C6977">
        <v>1996</v>
      </c>
      <c r="D6977" t="s">
        <v>11</v>
      </c>
      <c r="E6977">
        <v>73.965000000000003</v>
      </c>
    </row>
    <row r="6978" spans="1:5" x14ac:dyDescent="0.3">
      <c r="A6978" t="str">
        <f t="shared" si="108"/>
        <v>Cyprus1976Europe</v>
      </c>
      <c r="B6978" t="s">
        <v>44</v>
      </c>
      <c r="C6978">
        <v>1976</v>
      </c>
      <c r="D6978" t="s">
        <v>11</v>
      </c>
      <c r="E6978">
        <v>73.968999999999994</v>
      </c>
    </row>
    <row r="6979" spans="1:5" x14ac:dyDescent="0.3">
      <c r="A6979" t="str">
        <f t="shared" ref="A6979:A7042" si="109">B6979&amp;C6979&amp;D6979</f>
        <v>Romania2011Europe</v>
      </c>
      <c r="B6979" t="s">
        <v>27</v>
      </c>
      <c r="C6979">
        <v>2011</v>
      </c>
      <c r="D6979" t="s">
        <v>11</v>
      </c>
      <c r="E6979">
        <v>73.978999999999999</v>
      </c>
    </row>
    <row r="6980" spans="1:5" x14ac:dyDescent="0.3">
      <c r="A6980" t="str">
        <f t="shared" si="109"/>
        <v>Finland1981Europe</v>
      </c>
      <c r="B6980" t="s">
        <v>48</v>
      </c>
      <c r="C6980">
        <v>1981</v>
      </c>
      <c r="D6980" t="s">
        <v>11</v>
      </c>
      <c r="E6980">
        <v>73.98</v>
      </c>
    </row>
    <row r="6981" spans="1:5" x14ac:dyDescent="0.3">
      <c r="A6981" t="str">
        <f t="shared" si="109"/>
        <v>Hungary2009Europe</v>
      </c>
      <c r="B6981" t="s">
        <v>28</v>
      </c>
      <c r="C6981">
        <v>2009</v>
      </c>
      <c r="D6981" t="s">
        <v>11</v>
      </c>
      <c r="E6981">
        <v>73.989000000000004</v>
      </c>
    </row>
    <row r="6982" spans="1:5" x14ac:dyDescent="0.3">
      <c r="A6982" t="str">
        <f t="shared" si="109"/>
        <v>Norway1966Europe</v>
      </c>
      <c r="B6982" t="s">
        <v>62</v>
      </c>
      <c r="C6982">
        <v>1966</v>
      </c>
      <c r="D6982" t="s">
        <v>11</v>
      </c>
      <c r="E6982">
        <v>74.010000000000005</v>
      </c>
    </row>
    <row r="6983" spans="1:5" x14ac:dyDescent="0.3">
      <c r="A6983" t="str">
        <f t="shared" si="109"/>
        <v>Austria1985Europe</v>
      </c>
      <c r="B6983" t="s">
        <v>35</v>
      </c>
      <c r="C6983">
        <v>1985</v>
      </c>
      <c r="D6983" t="s">
        <v>11</v>
      </c>
      <c r="E6983">
        <v>74.010000000000005</v>
      </c>
    </row>
    <row r="6984" spans="1:5" x14ac:dyDescent="0.3">
      <c r="A6984" t="str">
        <f t="shared" si="109"/>
        <v>Montenegro2006Europe</v>
      </c>
      <c r="B6984" t="s">
        <v>61</v>
      </c>
      <c r="C6984">
        <v>2006</v>
      </c>
      <c r="D6984" t="s">
        <v>11</v>
      </c>
      <c r="E6984">
        <v>74.013000000000005</v>
      </c>
    </row>
    <row r="6985" spans="1:5" x14ac:dyDescent="0.3">
      <c r="A6985" t="str">
        <f t="shared" si="109"/>
        <v>Montenegro1982Europe</v>
      </c>
      <c r="B6985" t="s">
        <v>61</v>
      </c>
      <c r="C6985">
        <v>1982</v>
      </c>
      <c r="D6985" t="s">
        <v>11</v>
      </c>
      <c r="E6985">
        <v>74.016999999999996</v>
      </c>
    </row>
    <row r="6986" spans="1:5" x14ac:dyDescent="0.3">
      <c r="A6986" t="str">
        <f t="shared" si="109"/>
        <v>Montenegro2007Europe</v>
      </c>
      <c r="B6986" t="s">
        <v>61</v>
      </c>
      <c r="C6986">
        <v>2007</v>
      </c>
      <c r="D6986" t="s">
        <v>11</v>
      </c>
      <c r="E6986">
        <v>74.025999999999996</v>
      </c>
    </row>
    <row r="6987" spans="1:5" x14ac:dyDescent="0.3">
      <c r="A6987" t="str">
        <f t="shared" si="109"/>
        <v>Sweden1968Europe</v>
      </c>
      <c r="B6987" t="s">
        <v>49</v>
      </c>
      <c r="C6987">
        <v>1968</v>
      </c>
      <c r="D6987" t="s">
        <v>11</v>
      </c>
      <c r="E6987">
        <v>74.03</v>
      </c>
    </row>
    <row r="6988" spans="1:5" x14ac:dyDescent="0.3">
      <c r="A6988" t="str">
        <f t="shared" si="109"/>
        <v>Portugal1987Europe</v>
      </c>
      <c r="B6988" t="s">
        <v>34</v>
      </c>
      <c r="C6988">
        <v>1987</v>
      </c>
      <c r="D6988" t="s">
        <v>11</v>
      </c>
      <c r="E6988">
        <v>74.05</v>
      </c>
    </row>
    <row r="6989" spans="1:5" x14ac:dyDescent="0.3">
      <c r="A6989" t="str">
        <f t="shared" si="109"/>
        <v>Montenegro2005Europe</v>
      </c>
      <c r="B6989" t="s">
        <v>61</v>
      </c>
      <c r="C6989">
        <v>2005</v>
      </c>
      <c r="D6989" t="s">
        <v>11</v>
      </c>
      <c r="E6989">
        <v>74.058999999999997</v>
      </c>
    </row>
    <row r="6990" spans="1:5" x14ac:dyDescent="0.3">
      <c r="A6990" t="str">
        <f t="shared" si="109"/>
        <v>United Kingdom1981Europe</v>
      </c>
      <c r="B6990" t="s">
        <v>63</v>
      </c>
      <c r="C6990">
        <v>1981</v>
      </c>
      <c r="D6990" t="s">
        <v>11</v>
      </c>
      <c r="E6990">
        <v>74.06</v>
      </c>
    </row>
    <row r="6991" spans="1:5" x14ac:dyDescent="0.3">
      <c r="A6991" t="str">
        <f t="shared" si="109"/>
        <v>Portugal1988Europe</v>
      </c>
      <c r="B6991" t="s">
        <v>34</v>
      </c>
      <c r="C6991">
        <v>1988</v>
      </c>
      <c r="D6991" t="s">
        <v>11</v>
      </c>
      <c r="E6991">
        <v>74.069999999999993</v>
      </c>
    </row>
    <row r="6992" spans="1:5" x14ac:dyDescent="0.3">
      <c r="A6992" t="str">
        <f t="shared" si="109"/>
        <v>Norway1967Europe</v>
      </c>
      <c r="B6992" t="s">
        <v>62</v>
      </c>
      <c r="C6992">
        <v>1967</v>
      </c>
      <c r="D6992" t="s">
        <v>11</v>
      </c>
      <c r="E6992">
        <v>74.08</v>
      </c>
    </row>
    <row r="6993" spans="1:5" x14ac:dyDescent="0.3">
      <c r="A6993" t="str">
        <f t="shared" si="109"/>
        <v>Norway1970Europe</v>
      </c>
      <c r="B6993" t="s">
        <v>62</v>
      </c>
      <c r="C6993">
        <v>1970</v>
      </c>
      <c r="D6993" t="s">
        <v>11</v>
      </c>
      <c r="E6993">
        <v>74.08</v>
      </c>
    </row>
    <row r="6994" spans="1:5" x14ac:dyDescent="0.3">
      <c r="A6994" t="str">
        <f t="shared" si="109"/>
        <v>Switzerland1973Europe</v>
      </c>
      <c r="B6994" t="s">
        <v>40</v>
      </c>
      <c r="C6994">
        <v>1973</v>
      </c>
      <c r="D6994" t="s">
        <v>11</v>
      </c>
      <c r="E6994">
        <v>74.08</v>
      </c>
    </row>
    <row r="6995" spans="1:5" x14ac:dyDescent="0.3">
      <c r="A6995" t="str">
        <f t="shared" si="109"/>
        <v>Serbia2008Europe</v>
      </c>
      <c r="B6995" t="s">
        <v>55</v>
      </c>
      <c r="C6995">
        <v>2008</v>
      </c>
      <c r="D6995" t="s">
        <v>11</v>
      </c>
      <c r="E6995">
        <v>74.082999999999998</v>
      </c>
    </row>
    <row r="6996" spans="1:5" x14ac:dyDescent="0.3">
      <c r="A6996" t="str">
        <f t="shared" si="109"/>
        <v>Iceland1960Europe</v>
      </c>
      <c r="B6996" t="s">
        <v>90</v>
      </c>
      <c r="C6996">
        <v>1960</v>
      </c>
      <c r="D6996" t="s">
        <v>11</v>
      </c>
      <c r="E6996">
        <v>74.09</v>
      </c>
    </row>
    <row r="6997" spans="1:5" x14ac:dyDescent="0.3">
      <c r="A6997" t="str">
        <f t="shared" si="109"/>
        <v>Montenegro2008Europe</v>
      </c>
      <c r="B6997" t="s">
        <v>61</v>
      </c>
      <c r="C6997">
        <v>2008</v>
      </c>
      <c r="D6997" t="s">
        <v>11</v>
      </c>
      <c r="E6997">
        <v>74.096000000000004</v>
      </c>
    </row>
    <row r="6998" spans="1:5" x14ac:dyDescent="0.3">
      <c r="A6998" t="str">
        <f t="shared" si="109"/>
        <v>Armenia2010Europe</v>
      </c>
      <c r="B6998" t="s">
        <v>14</v>
      </c>
      <c r="C6998">
        <v>2010</v>
      </c>
      <c r="D6998" t="s">
        <v>11</v>
      </c>
      <c r="E6998">
        <v>74.100999999999999</v>
      </c>
    </row>
    <row r="6999" spans="1:5" x14ac:dyDescent="0.3">
      <c r="A6999" t="str">
        <f t="shared" si="109"/>
        <v>Denmark1975Europe</v>
      </c>
      <c r="B6999" t="s">
        <v>37</v>
      </c>
      <c r="C6999">
        <v>1975</v>
      </c>
      <c r="D6999" t="s">
        <v>11</v>
      </c>
      <c r="E6999">
        <v>74.11</v>
      </c>
    </row>
    <row r="7000" spans="1:5" x14ac:dyDescent="0.3">
      <c r="A7000" t="str">
        <f t="shared" si="109"/>
        <v>Germany1984Europe</v>
      </c>
      <c r="B7000" t="s">
        <v>32</v>
      </c>
      <c r="C7000">
        <v>1984</v>
      </c>
      <c r="D7000" t="s">
        <v>11</v>
      </c>
      <c r="E7000">
        <v>74.111000000000004</v>
      </c>
    </row>
    <row r="7001" spans="1:5" x14ac:dyDescent="0.3">
      <c r="A7001" t="str">
        <f t="shared" si="109"/>
        <v>Italy1980Europe</v>
      </c>
      <c r="B7001" t="s">
        <v>18</v>
      </c>
      <c r="C7001">
        <v>1980</v>
      </c>
      <c r="D7001" t="s">
        <v>11</v>
      </c>
      <c r="E7001">
        <v>74.12</v>
      </c>
    </row>
    <row r="7002" spans="1:5" x14ac:dyDescent="0.3">
      <c r="A7002" t="str">
        <f t="shared" si="109"/>
        <v>Sweden1966Europe</v>
      </c>
      <c r="B7002" t="s">
        <v>49</v>
      </c>
      <c r="C7002">
        <v>1966</v>
      </c>
      <c r="D7002" t="s">
        <v>11</v>
      </c>
      <c r="E7002">
        <v>74.13</v>
      </c>
    </row>
    <row r="7003" spans="1:5" x14ac:dyDescent="0.3">
      <c r="A7003" t="str">
        <f t="shared" si="109"/>
        <v>Greece1979Europe</v>
      </c>
      <c r="B7003" t="s">
        <v>26</v>
      </c>
      <c r="C7003">
        <v>1979</v>
      </c>
      <c r="D7003" t="s">
        <v>11</v>
      </c>
      <c r="E7003">
        <v>74.146000000000001</v>
      </c>
    </row>
    <row r="7004" spans="1:5" x14ac:dyDescent="0.3">
      <c r="A7004" t="str">
        <f t="shared" si="109"/>
        <v>Sweden1969Europe</v>
      </c>
      <c r="B7004" t="s">
        <v>49</v>
      </c>
      <c r="C7004">
        <v>1969</v>
      </c>
      <c r="D7004" t="s">
        <v>11</v>
      </c>
      <c r="E7004">
        <v>74.150000000000006</v>
      </c>
    </row>
    <row r="7005" spans="1:5" x14ac:dyDescent="0.3">
      <c r="A7005" t="str">
        <f t="shared" si="109"/>
        <v>Luxembourg1987Europe</v>
      </c>
      <c r="B7005" t="s">
        <v>41</v>
      </c>
      <c r="C7005">
        <v>1987</v>
      </c>
      <c r="D7005" t="s">
        <v>11</v>
      </c>
      <c r="E7005">
        <v>74.150000000000006</v>
      </c>
    </row>
    <row r="7006" spans="1:5" x14ac:dyDescent="0.3">
      <c r="A7006" t="str">
        <f t="shared" si="109"/>
        <v>Albania2000Europe</v>
      </c>
      <c r="B7006" t="s">
        <v>51</v>
      </c>
      <c r="C7006">
        <v>2000</v>
      </c>
      <c r="D7006" t="s">
        <v>11</v>
      </c>
      <c r="E7006">
        <v>74.156999999999996</v>
      </c>
    </row>
    <row r="7007" spans="1:5" x14ac:dyDescent="0.3">
      <c r="A7007" t="str">
        <f t="shared" si="109"/>
        <v>Sweden1967Europe</v>
      </c>
      <c r="B7007" t="s">
        <v>49</v>
      </c>
      <c r="C7007">
        <v>1967</v>
      </c>
      <c r="D7007" t="s">
        <v>11</v>
      </c>
      <c r="E7007">
        <v>74.16</v>
      </c>
    </row>
    <row r="7008" spans="1:5" x14ac:dyDescent="0.3">
      <c r="A7008" t="str">
        <f t="shared" si="109"/>
        <v>Italy1979Europe</v>
      </c>
      <c r="B7008" t="s">
        <v>18</v>
      </c>
      <c r="C7008">
        <v>1979</v>
      </c>
      <c r="D7008" t="s">
        <v>11</v>
      </c>
      <c r="E7008">
        <v>74.16</v>
      </c>
    </row>
    <row r="7009" spans="1:5" x14ac:dyDescent="0.3">
      <c r="A7009" t="str">
        <f t="shared" si="109"/>
        <v>Denmark1980Europe</v>
      </c>
      <c r="B7009" t="s">
        <v>37</v>
      </c>
      <c r="C7009">
        <v>1980</v>
      </c>
      <c r="D7009" t="s">
        <v>11</v>
      </c>
      <c r="E7009">
        <v>74.16</v>
      </c>
    </row>
    <row r="7010" spans="1:5" x14ac:dyDescent="0.3">
      <c r="A7010" t="str">
        <f t="shared" si="109"/>
        <v>Montenegro1983Europe</v>
      </c>
      <c r="B7010" t="s">
        <v>61</v>
      </c>
      <c r="C7010">
        <v>1983</v>
      </c>
      <c r="D7010" t="s">
        <v>11</v>
      </c>
      <c r="E7010">
        <v>74.161000000000001</v>
      </c>
    </row>
    <row r="7011" spans="1:5" x14ac:dyDescent="0.3">
      <c r="A7011" t="str">
        <f t="shared" si="109"/>
        <v>Montenegro2004Europe</v>
      </c>
      <c r="B7011" t="s">
        <v>61</v>
      </c>
      <c r="C7011">
        <v>2004</v>
      </c>
      <c r="D7011" t="s">
        <v>11</v>
      </c>
      <c r="E7011">
        <v>74.164000000000001</v>
      </c>
    </row>
    <row r="7012" spans="1:5" x14ac:dyDescent="0.3">
      <c r="A7012" t="str">
        <f t="shared" si="109"/>
        <v>Malta1985Europe</v>
      </c>
      <c r="B7012" t="s">
        <v>31</v>
      </c>
      <c r="C7012">
        <v>1985</v>
      </c>
      <c r="D7012" t="s">
        <v>11</v>
      </c>
      <c r="E7012">
        <v>74.173000000000002</v>
      </c>
    </row>
    <row r="7013" spans="1:5" x14ac:dyDescent="0.3">
      <c r="A7013" t="str">
        <f t="shared" si="109"/>
        <v>Norway1971Europe</v>
      </c>
      <c r="B7013" t="s">
        <v>62</v>
      </c>
      <c r="C7013">
        <v>1971</v>
      </c>
      <c r="D7013" t="s">
        <v>11</v>
      </c>
      <c r="E7013">
        <v>74.180000000000007</v>
      </c>
    </row>
    <row r="7014" spans="1:5" x14ac:dyDescent="0.3">
      <c r="A7014" t="str">
        <f t="shared" si="109"/>
        <v>Cyprus1977Europe</v>
      </c>
      <c r="B7014" t="s">
        <v>44</v>
      </c>
      <c r="C7014">
        <v>1977</v>
      </c>
      <c r="D7014" t="s">
        <v>11</v>
      </c>
      <c r="E7014">
        <v>74.180000000000007</v>
      </c>
    </row>
    <row r="7015" spans="1:5" x14ac:dyDescent="0.3">
      <c r="A7015" t="str">
        <f t="shared" si="109"/>
        <v>United Kingdom1982Europe</v>
      </c>
      <c r="B7015" t="s">
        <v>63</v>
      </c>
      <c r="C7015">
        <v>1982</v>
      </c>
      <c r="D7015" t="s">
        <v>11</v>
      </c>
      <c r="E7015">
        <v>74.19</v>
      </c>
    </row>
    <row r="7016" spans="1:5" x14ac:dyDescent="0.3">
      <c r="A7016" t="str">
        <f t="shared" si="109"/>
        <v>Portugal1991Europe</v>
      </c>
      <c r="B7016" t="s">
        <v>34</v>
      </c>
      <c r="C7016">
        <v>1991</v>
      </c>
      <c r="D7016" t="s">
        <v>11</v>
      </c>
      <c r="E7016">
        <v>74.19</v>
      </c>
    </row>
    <row r="7017" spans="1:5" x14ac:dyDescent="0.3">
      <c r="A7017" t="str">
        <f t="shared" si="109"/>
        <v>Netherlands1973Europe</v>
      </c>
      <c r="B7017" t="s">
        <v>46</v>
      </c>
      <c r="C7017">
        <v>1973</v>
      </c>
      <c r="D7017" t="s">
        <v>11</v>
      </c>
      <c r="E7017">
        <v>74.2</v>
      </c>
    </row>
    <row r="7018" spans="1:5" x14ac:dyDescent="0.3">
      <c r="A7018" t="str">
        <f t="shared" si="109"/>
        <v>Hungary2010Europe</v>
      </c>
      <c r="B7018" t="s">
        <v>28</v>
      </c>
      <c r="C7018">
        <v>2010</v>
      </c>
      <c r="D7018" t="s">
        <v>11</v>
      </c>
      <c r="E7018">
        <v>74.200999999999993</v>
      </c>
    </row>
    <row r="7019" spans="1:5" x14ac:dyDescent="0.3">
      <c r="A7019" t="str">
        <f t="shared" si="109"/>
        <v>Montenegro2009Europe</v>
      </c>
      <c r="B7019" t="s">
        <v>61</v>
      </c>
      <c r="C7019">
        <v>2009</v>
      </c>
      <c r="D7019" t="s">
        <v>11</v>
      </c>
      <c r="E7019">
        <v>74.215999999999994</v>
      </c>
    </row>
    <row r="7020" spans="1:5" x14ac:dyDescent="0.3">
      <c r="A7020" t="str">
        <f t="shared" si="109"/>
        <v>Serbia2009Europe</v>
      </c>
      <c r="B7020" t="s">
        <v>55</v>
      </c>
      <c r="C7020">
        <v>2009</v>
      </c>
      <c r="D7020" t="s">
        <v>11</v>
      </c>
      <c r="E7020">
        <v>74.230999999999995</v>
      </c>
    </row>
    <row r="7021" spans="1:5" x14ac:dyDescent="0.3">
      <c r="A7021" t="str">
        <f t="shared" si="109"/>
        <v>Armenia2011Europe</v>
      </c>
      <c r="B7021" t="s">
        <v>14</v>
      </c>
      <c r="C7021">
        <v>2011</v>
      </c>
      <c r="D7021" t="s">
        <v>11</v>
      </c>
      <c r="E7021">
        <v>74.241</v>
      </c>
    </row>
    <row r="7022" spans="1:5" x14ac:dyDescent="0.3">
      <c r="A7022" t="str">
        <f t="shared" si="109"/>
        <v>Portugal1990Europe</v>
      </c>
      <c r="B7022" t="s">
        <v>34</v>
      </c>
      <c r="C7022">
        <v>1990</v>
      </c>
      <c r="D7022" t="s">
        <v>11</v>
      </c>
      <c r="E7022">
        <v>74.25</v>
      </c>
    </row>
    <row r="7023" spans="1:5" x14ac:dyDescent="0.3">
      <c r="A7023" t="str">
        <f t="shared" si="109"/>
        <v>France1979Europe</v>
      </c>
      <c r="B7023" t="s">
        <v>66</v>
      </c>
      <c r="C7023">
        <v>1979</v>
      </c>
      <c r="D7023" t="s">
        <v>11</v>
      </c>
      <c r="E7023">
        <v>74.260000000000005</v>
      </c>
    </row>
    <row r="7024" spans="1:5" x14ac:dyDescent="0.3">
      <c r="A7024" t="str">
        <f t="shared" si="109"/>
        <v>Denmark1979Europe</v>
      </c>
      <c r="B7024" t="s">
        <v>37</v>
      </c>
      <c r="C7024">
        <v>1979</v>
      </c>
      <c r="D7024" t="s">
        <v>11</v>
      </c>
      <c r="E7024">
        <v>74.27</v>
      </c>
    </row>
    <row r="7025" spans="1:5" x14ac:dyDescent="0.3">
      <c r="A7025" t="str">
        <f t="shared" si="109"/>
        <v>Croatia1997Europe</v>
      </c>
      <c r="B7025" t="s">
        <v>36</v>
      </c>
      <c r="C7025">
        <v>1997</v>
      </c>
      <c r="D7025" t="s">
        <v>11</v>
      </c>
      <c r="E7025">
        <v>74.277000000000001</v>
      </c>
    </row>
    <row r="7026" spans="1:5" x14ac:dyDescent="0.3">
      <c r="A7026" t="str">
        <f t="shared" si="109"/>
        <v>Denmark1981Europe</v>
      </c>
      <c r="B7026" t="s">
        <v>37</v>
      </c>
      <c r="C7026">
        <v>1981</v>
      </c>
      <c r="D7026" t="s">
        <v>11</v>
      </c>
      <c r="E7026">
        <v>74.290000000000006</v>
      </c>
    </row>
    <row r="7027" spans="1:5" x14ac:dyDescent="0.3">
      <c r="A7027" t="str">
        <f t="shared" si="109"/>
        <v>Montenegro1984Europe</v>
      </c>
      <c r="B7027" t="s">
        <v>61</v>
      </c>
      <c r="C7027">
        <v>1984</v>
      </c>
      <c r="D7027" t="s">
        <v>11</v>
      </c>
      <c r="E7027">
        <v>74.3</v>
      </c>
    </row>
    <row r="7028" spans="1:5" x14ac:dyDescent="0.3">
      <c r="A7028" t="str">
        <f t="shared" si="109"/>
        <v>Iceland1973Europe</v>
      </c>
      <c r="B7028" t="s">
        <v>90</v>
      </c>
      <c r="C7028">
        <v>1973</v>
      </c>
      <c r="D7028" t="s">
        <v>11</v>
      </c>
      <c r="E7028">
        <v>74.31</v>
      </c>
    </row>
    <row r="7029" spans="1:5" x14ac:dyDescent="0.3">
      <c r="A7029" t="str">
        <f t="shared" si="109"/>
        <v>Montenegro2003Europe</v>
      </c>
      <c r="B7029" t="s">
        <v>61</v>
      </c>
      <c r="C7029">
        <v>2003</v>
      </c>
      <c r="D7029" t="s">
        <v>11</v>
      </c>
      <c r="E7029">
        <v>74.316000000000003</v>
      </c>
    </row>
    <row r="7030" spans="1:5" x14ac:dyDescent="0.3">
      <c r="A7030" t="str">
        <f t="shared" si="109"/>
        <v>Germany1985Europe</v>
      </c>
      <c r="B7030" t="s">
        <v>32</v>
      </c>
      <c r="C7030">
        <v>1985</v>
      </c>
      <c r="D7030" t="s">
        <v>11</v>
      </c>
      <c r="E7030">
        <v>74.323999999999998</v>
      </c>
    </row>
    <row r="7031" spans="1:5" x14ac:dyDescent="0.3">
      <c r="A7031" t="str">
        <f t="shared" si="109"/>
        <v>Poland2001Europe</v>
      </c>
      <c r="B7031" t="s">
        <v>23</v>
      </c>
      <c r="C7031">
        <v>2001</v>
      </c>
      <c r="D7031" t="s">
        <v>11</v>
      </c>
      <c r="E7031">
        <v>74.33</v>
      </c>
    </row>
    <row r="7032" spans="1:5" x14ac:dyDescent="0.3">
      <c r="A7032" t="str">
        <f t="shared" si="109"/>
        <v>Estonia2009Europe</v>
      </c>
      <c r="B7032" t="s">
        <v>33</v>
      </c>
      <c r="C7032">
        <v>2009</v>
      </c>
      <c r="D7032" t="s">
        <v>11</v>
      </c>
      <c r="E7032">
        <v>74.335999999999999</v>
      </c>
    </row>
    <row r="7033" spans="1:5" x14ac:dyDescent="0.3">
      <c r="A7033" t="str">
        <f t="shared" si="109"/>
        <v>Norway1972Europe</v>
      </c>
      <c r="B7033" t="s">
        <v>62</v>
      </c>
      <c r="C7033">
        <v>1972</v>
      </c>
      <c r="D7033" t="s">
        <v>11</v>
      </c>
      <c r="E7033">
        <v>74.34</v>
      </c>
    </row>
    <row r="7034" spans="1:5" x14ac:dyDescent="0.3">
      <c r="A7034" t="str">
        <f t="shared" si="109"/>
        <v>France1980Europe</v>
      </c>
      <c r="B7034" t="s">
        <v>66</v>
      </c>
      <c r="C7034">
        <v>1980</v>
      </c>
      <c r="D7034" t="s">
        <v>11</v>
      </c>
      <c r="E7034">
        <v>74.349999999999994</v>
      </c>
    </row>
    <row r="7035" spans="1:5" x14ac:dyDescent="0.3">
      <c r="A7035" t="str">
        <f t="shared" si="109"/>
        <v>Iceland1974Europe</v>
      </c>
      <c r="B7035" t="s">
        <v>90</v>
      </c>
      <c r="C7035">
        <v>1974</v>
      </c>
      <c r="D7035" t="s">
        <v>11</v>
      </c>
      <c r="E7035">
        <v>74.37</v>
      </c>
    </row>
    <row r="7036" spans="1:5" x14ac:dyDescent="0.3">
      <c r="A7036" t="str">
        <f t="shared" si="109"/>
        <v>Serbia2010Europe</v>
      </c>
      <c r="B7036" t="s">
        <v>55</v>
      </c>
      <c r="C7036">
        <v>2010</v>
      </c>
      <c r="D7036" t="s">
        <v>11</v>
      </c>
      <c r="E7036">
        <v>74.376999999999995</v>
      </c>
    </row>
    <row r="7037" spans="1:5" x14ac:dyDescent="0.3">
      <c r="A7037" t="str">
        <f t="shared" si="109"/>
        <v>Montenegro2010Europe</v>
      </c>
      <c r="B7037" t="s">
        <v>61</v>
      </c>
      <c r="C7037">
        <v>2010</v>
      </c>
      <c r="D7037" t="s">
        <v>11</v>
      </c>
      <c r="E7037">
        <v>74.38</v>
      </c>
    </row>
    <row r="7038" spans="1:5" x14ac:dyDescent="0.3">
      <c r="A7038" t="str">
        <f t="shared" si="109"/>
        <v>Cyprus1978Europe</v>
      </c>
      <c r="B7038" t="s">
        <v>44</v>
      </c>
      <c r="C7038">
        <v>1978</v>
      </c>
      <c r="D7038" t="s">
        <v>11</v>
      </c>
      <c r="E7038">
        <v>74.385999999999996</v>
      </c>
    </row>
    <row r="7039" spans="1:5" x14ac:dyDescent="0.3">
      <c r="A7039" t="str">
        <f t="shared" si="109"/>
        <v>Spain1977Europe</v>
      </c>
      <c r="B7039" t="s">
        <v>16</v>
      </c>
      <c r="C7039">
        <v>1977</v>
      </c>
      <c r="D7039" t="s">
        <v>11</v>
      </c>
      <c r="E7039">
        <v>74.39</v>
      </c>
    </row>
    <row r="7040" spans="1:5" x14ac:dyDescent="0.3">
      <c r="A7040" t="str">
        <f t="shared" si="109"/>
        <v>Malta1986Europe</v>
      </c>
      <c r="B7040" t="s">
        <v>31</v>
      </c>
      <c r="C7040">
        <v>1986</v>
      </c>
      <c r="D7040" t="s">
        <v>11</v>
      </c>
      <c r="E7040">
        <v>74.400000000000006</v>
      </c>
    </row>
    <row r="7041" spans="1:5" x14ac:dyDescent="0.3">
      <c r="A7041" t="str">
        <f t="shared" si="109"/>
        <v>Hungary2011Europe</v>
      </c>
      <c r="B7041" t="s">
        <v>28</v>
      </c>
      <c r="C7041">
        <v>2011</v>
      </c>
      <c r="D7041" t="s">
        <v>11</v>
      </c>
      <c r="E7041">
        <v>74.414000000000001</v>
      </c>
    </row>
    <row r="7042" spans="1:5" x14ac:dyDescent="0.3">
      <c r="A7042" t="str">
        <f t="shared" si="109"/>
        <v>Norway1973Europe</v>
      </c>
      <c r="B7042" t="s">
        <v>62</v>
      </c>
      <c r="C7042">
        <v>1973</v>
      </c>
      <c r="D7042" t="s">
        <v>11</v>
      </c>
      <c r="E7042">
        <v>74.430000000000007</v>
      </c>
    </row>
    <row r="7043" spans="1:5" x14ac:dyDescent="0.3">
      <c r="A7043" t="str">
        <f t="shared" ref="A7043:A7106" si="110">B7043&amp;C7043&amp;D7043</f>
        <v>Switzerland1974Europe</v>
      </c>
      <c r="B7043" t="s">
        <v>40</v>
      </c>
      <c r="C7043">
        <v>1974</v>
      </c>
      <c r="D7043" t="s">
        <v>11</v>
      </c>
      <c r="E7043">
        <v>74.430000000000007</v>
      </c>
    </row>
    <row r="7044" spans="1:5" x14ac:dyDescent="0.3">
      <c r="A7044" t="str">
        <f t="shared" si="110"/>
        <v>Belgium1984Europe</v>
      </c>
      <c r="B7044" t="s">
        <v>53</v>
      </c>
      <c r="C7044">
        <v>1984</v>
      </c>
      <c r="D7044" t="s">
        <v>11</v>
      </c>
      <c r="E7044">
        <v>74.430000000000007</v>
      </c>
    </row>
    <row r="7045" spans="1:5" x14ac:dyDescent="0.3">
      <c r="A7045" t="str">
        <f t="shared" si="110"/>
        <v>United Kingdom1983Europe</v>
      </c>
      <c r="B7045" t="s">
        <v>63</v>
      </c>
      <c r="C7045">
        <v>1983</v>
      </c>
      <c r="D7045" t="s">
        <v>11</v>
      </c>
      <c r="E7045">
        <v>74.44</v>
      </c>
    </row>
    <row r="7046" spans="1:5" x14ac:dyDescent="0.3">
      <c r="A7046" t="str">
        <f t="shared" si="110"/>
        <v>Finland1985Europe</v>
      </c>
      <c r="B7046" t="s">
        <v>48</v>
      </c>
      <c r="C7046">
        <v>1985</v>
      </c>
      <c r="D7046" t="s">
        <v>11</v>
      </c>
      <c r="E7046">
        <v>74.44</v>
      </c>
    </row>
    <row r="7047" spans="1:5" x14ac:dyDescent="0.3">
      <c r="A7047" t="str">
        <f t="shared" si="110"/>
        <v>Montenegro1985Europe</v>
      </c>
      <c r="B7047" t="s">
        <v>61</v>
      </c>
      <c r="C7047">
        <v>1985</v>
      </c>
      <c r="D7047" t="s">
        <v>11</v>
      </c>
      <c r="E7047">
        <v>74.448999999999998</v>
      </c>
    </row>
    <row r="7048" spans="1:5" x14ac:dyDescent="0.3">
      <c r="A7048" t="str">
        <f t="shared" si="110"/>
        <v>Denmark1978Europe</v>
      </c>
      <c r="B7048" t="s">
        <v>37</v>
      </c>
      <c r="C7048">
        <v>1978</v>
      </c>
      <c r="D7048" t="s">
        <v>11</v>
      </c>
      <c r="E7048">
        <v>74.45</v>
      </c>
    </row>
    <row r="7049" spans="1:5" x14ac:dyDescent="0.3">
      <c r="A7049" t="str">
        <f t="shared" si="110"/>
        <v>Greece1980Europe</v>
      </c>
      <c r="B7049" t="s">
        <v>26</v>
      </c>
      <c r="C7049">
        <v>1980</v>
      </c>
      <c r="D7049" t="s">
        <v>11</v>
      </c>
      <c r="E7049">
        <v>74.454999999999998</v>
      </c>
    </row>
    <row r="7050" spans="1:5" x14ac:dyDescent="0.3">
      <c r="A7050" t="str">
        <f t="shared" si="110"/>
        <v>Iceland1972Europe</v>
      </c>
      <c r="B7050" t="s">
        <v>90</v>
      </c>
      <c r="C7050">
        <v>1972</v>
      </c>
      <c r="D7050" t="s">
        <v>11</v>
      </c>
      <c r="E7050">
        <v>74.459999999999994</v>
      </c>
    </row>
    <row r="7051" spans="1:5" x14ac:dyDescent="0.3">
      <c r="A7051" t="str">
        <f t="shared" si="110"/>
        <v>Finland1983Europe</v>
      </c>
      <c r="B7051" t="s">
        <v>48</v>
      </c>
      <c r="C7051">
        <v>1983</v>
      </c>
      <c r="D7051" t="s">
        <v>11</v>
      </c>
      <c r="E7051">
        <v>74.459999999999994</v>
      </c>
    </row>
    <row r="7052" spans="1:5" x14ac:dyDescent="0.3">
      <c r="A7052" t="str">
        <f t="shared" si="110"/>
        <v>Austria1986Europe</v>
      </c>
      <c r="B7052" t="s">
        <v>35</v>
      </c>
      <c r="C7052">
        <v>1986</v>
      </c>
      <c r="D7052" t="s">
        <v>11</v>
      </c>
      <c r="E7052">
        <v>74.489999999999995</v>
      </c>
    </row>
    <row r="7053" spans="1:5" x14ac:dyDescent="0.3">
      <c r="A7053" t="str">
        <f t="shared" si="110"/>
        <v>Bosnia and Herzegovina2000Europe</v>
      </c>
      <c r="B7053" t="s">
        <v>10</v>
      </c>
      <c r="C7053">
        <v>2000</v>
      </c>
      <c r="D7053" t="s">
        <v>11</v>
      </c>
      <c r="E7053">
        <v>74.494</v>
      </c>
    </row>
    <row r="7054" spans="1:5" x14ac:dyDescent="0.3">
      <c r="A7054" t="str">
        <f t="shared" si="110"/>
        <v>Denmark1983Europe</v>
      </c>
      <c r="B7054" t="s">
        <v>37</v>
      </c>
      <c r="C7054">
        <v>1983</v>
      </c>
      <c r="D7054" t="s">
        <v>11</v>
      </c>
      <c r="E7054">
        <v>74.5</v>
      </c>
    </row>
    <row r="7055" spans="1:5" x14ac:dyDescent="0.3">
      <c r="A7055" t="str">
        <f t="shared" si="110"/>
        <v>Montenegro2002Europe</v>
      </c>
      <c r="B7055" t="s">
        <v>61</v>
      </c>
      <c r="C7055">
        <v>2002</v>
      </c>
      <c r="D7055" t="s">
        <v>11</v>
      </c>
      <c r="E7055">
        <v>74.5</v>
      </c>
    </row>
    <row r="7056" spans="1:5" x14ac:dyDescent="0.3">
      <c r="A7056" t="str">
        <f t="shared" si="110"/>
        <v>France1981Europe</v>
      </c>
      <c r="B7056" t="s">
        <v>66</v>
      </c>
      <c r="C7056">
        <v>1981</v>
      </c>
      <c r="D7056" t="s">
        <v>11</v>
      </c>
      <c r="E7056">
        <v>74.510000000000005</v>
      </c>
    </row>
    <row r="7057" spans="1:5" x14ac:dyDescent="0.3">
      <c r="A7057" t="str">
        <f t="shared" si="110"/>
        <v>Italy1981Europe</v>
      </c>
      <c r="B7057" t="s">
        <v>18</v>
      </c>
      <c r="C7057">
        <v>1981</v>
      </c>
      <c r="D7057" t="s">
        <v>11</v>
      </c>
      <c r="E7057">
        <v>74.510000000000005</v>
      </c>
    </row>
    <row r="7058" spans="1:5" x14ac:dyDescent="0.3">
      <c r="A7058" t="str">
        <f t="shared" si="110"/>
        <v>Netherlands1975Europe</v>
      </c>
      <c r="B7058" t="s">
        <v>46</v>
      </c>
      <c r="C7058">
        <v>1975</v>
      </c>
      <c r="D7058" t="s">
        <v>11</v>
      </c>
      <c r="E7058">
        <v>74.52</v>
      </c>
    </row>
    <row r="7059" spans="1:5" x14ac:dyDescent="0.3">
      <c r="A7059" t="str">
        <f t="shared" si="110"/>
        <v>Denmark1985Europe</v>
      </c>
      <c r="B7059" t="s">
        <v>37</v>
      </c>
      <c r="C7059">
        <v>1985</v>
      </c>
      <c r="D7059" t="s">
        <v>11</v>
      </c>
      <c r="E7059">
        <v>74.52</v>
      </c>
    </row>
    <row r="7060" spans="1:5" x14ac:dyDescent="0.3">
      <c r="A7060" t="str">
        <f t="shared" si="110"/>
        <v>Ireland1987Europe</v>
      </c>
      <c r="B7060" t="s">
        <v>81</v>
      </c>
      <c r="C7060">
        <v>1987</v>
      </c>
      <c r="D7060" t="s">
        <v>11</v>
      </c>
      <c r="E7060">
        <v>74.52</v>
      </c>
    </row>
    <row r="7061" spans="1:5" x14ac:dyDescent="0.3">
      <c r="A7061" t="str">
        <f t="shared" si="110"/>
        <v>Croatia1998Europe</v>
      </c>
      <c r="B7061" t="s">
        <v>36</v>
      </c>
      <c r="C7061">
        <v>1998</v>
      </c>
      <c r="D7061" t="s">
        <v>11</v>
      </c>
      <c r="E7061">
        <v>74.52</v>
      </c>
    </row>
    <row r="7062" spans="1:5" x14ac:dyDescent="0.3">
      <c r="A7062" t="str">
        <f t="shared" si="110"/>
        <v>Serbia2011Europe</v>
      </c>
      <c r="B7062" t="s">
        <v>55</v>
      </c>
      <c r="C7062">
        <v>2011</v>
      </c>
      <c r="D7062" t="s">
        <v>11</v>
      </c>
      <c r="E7062">
        <v>74.522000000000006</v>
      </c>
    </row>
    <row r="7063" spans="1:5" x14ac:dyDescent="0.3">
      <c r="A7063" t="str">
        <f t="shared" si="110"/>
        <v>Belgium1985Europe</v>
      </c>
      <c r="B7063" t="s">
        <v>53</v>
      </c>
      <c r="C7063">
        <v>1985</v>
      </c>
      <c r="D7063" t="s">
        <v>11</v>
      </c>
      <c r="E7063">
        <v>74.540000000000006</v>
      </c>
    </row>
    <row r="7064" spans="1:5" x14ac:dyDescent="0.3">
      <c r="A7064" t="str">
        <f t="shared" si="110"/>
        <v>Germany1986Europe</v>
      </c>
      <c r="B7064" t="s">
        <v>32</v>
      </c>
      <c r="C7064">
        <v>1986</v>
      </c>
      <c r="D7064" t="s">
        <v>11</v>
      </c>
      <c r="E7064">
        <v>74.540999999999997</v>
      </c>
    </row>
    <row r="7065" spans="1:5" x14ac:dyDescent="0.3">
      <c r="A7065" t="str">
        <f t="shared" si="110"/>
        <v>Finland1982Europe</v>
      </c>
      <c r="B7065" t="s">
        <v>48</v>
      </c>
      <c r="C7065">
        <v>1982</v>
      </c>
      <c r="D7065" t="s">
        <v>11</v>
      </c>
      <c r="E7065">
        <v>74.55</v>
      </c>
    </row>
    <row r="7066" spans="1:5" x14ac:dyDescent="0.3">
      <c r="A7066" t="str">
        <f t="shared" si="110"/>
        <v>Ireland1988Europe</v>
      </c>
      <c r="B7066" t="s">
        <v>81</v>
      </c>
      <c r="C7066">
        <v>1988</v>
      </c>
      <c r="D7066" t="s">
        <v>11</v>
      </c>
      <c r="E7066">
        <v>74.55</v>
      </c>
    </row>
    <row r="7067" spans="1:5" x14ac:dyDescent="0.3">
      <c r="A7067" t="str">
        <f t="shared" si="110"/>
        <v>Montenegro2011Europe</v>
      </c>
      <c r="B7067" t="s">
        <v>61</v>
      </c>
      <c r="C7067">
        <v>2011</v>
      </c>
      <c r="D7067" t="s">
        <v>11</v>
      </c>
      <c r="E7067">
        <v>74.572999999999993</v>
      </c>
    </row>
    <row r="7068" spans="1:5" x14ac:dyDescent="0.3">
      <c r="A7068" t="str">
        <f t="shared" si="110"/>
        <v>Spain1978Europe</v>
      </c>
      <c r="B7068" t="s">
        <v>16</v>
      </c>
      <c r="C7068">
        <v>1978</v>
      </c>
      <c r="D7068" t="s">
        <v>11</v>
      </c>
      <c r="E7068">
        <v>74.58</v>
      </c>
    </row>
    <row r="7069" spans="1:5" x14ac:dyDescent="0.3">
      <c r="A7069" t="str">
        <f t="shared" si="110"/>
        <v>Ireland1989Europe</v>
      </c>
      <c r="B7069" t="s">
        <v>81</v>
      </c>
      <c r="C7069">
        <v>1989</v>
      </c>
      <c r="D7069" t="s">
        <v>11</v>
      </c>
      <c r="E7069">
        <v>74.58</v>
      </c>
    </row>
    <row r="7070" spans="1:5" x14ac:dyDescent="0.3">
      <c r="A7070" t="str">
        <f t="shared" si="110"/>
        <v>Cyprus1979Europe</v>
      </c>
      <c r="B7070" t="s">
        <v>44</v>
      </c>
      <c r="C7070">
        <v>1979</v>
      </c>
      <c r="D7070" t="s">
        <v>11</v>
      </c>
      <c r="E7070">
        <v>74.587999999999994</v>
      </c>
    </row>
    <row r="7071" spans="1:5" x14ac:dyDescent="0.3">
      <c r="A7071" t="str">
        <f t="shared" si="110"/>
        <v>Netherlands1974Europe</v>
      </c>
      <c r="B7071" t="s">
        <v>46</v>
      </c>
      <c r="C7071">
        <v>1974</v>
      </c>
      <c r="D7071" t="s">
        <v>11</v>
      </c>
      <c r="E7071">
        <v>74.59</v>
      </c>
    </row>
    <row r="7072" spans="1:5" x14ac:dyDescent="0.3">
      <c r="A7072" t="str">
        <f t="shared" si="110"/>
        <v>Estonia2010Europe</v>
      </c>
      <c r="B7072" t="s">
        <v>33</v>
      </c>
      <c r="C7072">
        <v>2010</v>
      </c>
      <c r="D7072" t="s">
        <v>11</v>
      </c>
      <c r="E7072">
        <v>74.605999999999995</v>
      </c>
    </row>
    <row r="7073" spans="1:5" x14ac:dyDescent="0.3">
      <c r="A7073" t="str">
        <f t="shared" si="110"/>
        <v>Luxembourg1986Europe</v>
      </c>
      <c r="B7073" t="s">
        <v>41</v>
      </c>
      <c r="C7073">
        <v>1986</v>
      </c>
      <c r="D7073" t="s">
        <v>11</v>
      </c>
      <c r="E7073">
        <v>74.61</v>
      </c>
    </row>
    <row r="7074" spans="1:5" x14ac:dyDescent="0.3">
      <c r="A7074" t="str">
        <f t="shared" si="110"/>
        <v>Sweden1971Europe</v>
      </c>
      <c r="B7074" t="s">
        <v>49</v>
      </c>
      <c r="C7074">
        <v>1971</v>
      </c>
      <c r="D7074" t="s">
        <v>11</v>
      </c>
      <c r="E7074">
        <v>74.62</v>
      </c>
    </row>
    <row r="7075" spans="1:5" x14ac:dyDescent="0.3">
      <c r="A7075" t="str">
        <f t="shared" si="110"/>
        <v>Montenegro1986Europe</v>
      </c>
      <c r="B7075" t="s">
        <v>61</v>
      </c>
      <c r="C7075">
        <v>1986</v>
      </c>
      <c r="D7075" t="s">
        <v>11</v>
      </c>
      <c r="E7075">
        <v>74.623999999999995</v>
      </c>
    </row>
    <row r="7076" spans="1:5" x14ac:dyDescent="0.3">
      <c r="A7076" t="str">
        <f t="shared" si="110"/>
        <v>Malta1987Europe</v>
      </c>
      <c r="B7076" t="s">
        <v>31</v>
      </c>
      <c r="C7076">
        <v>1987</v>
      </c>
      <c r="D7076" t="s">
        <v>11</v>
      </c>
      <c r="E7076">
        <v>74.626000000000005</v>
      </c>
    </row>
    <row r="7077" spans="1:5" x14ac:dyDescent="0.3">
      <c r="A7077" t="str">
        <f t="shared" si="110"/>
        <v>Albania2001Europe</v>
      </c>
      <c r="B7077" t="s">
        <v>51</v>
      </c>
      <c r="C7077">
        <v>2001</v>
      </c>
      <c r="D7077" t="s">
        <v>11</v>
      </c>
      <c r="E7077">
        <v>74.626000000000005</v>
      </c>
    </row>
    <row r="7078" spans="1:5" x14ac:dyDescent="0.3">
      <c r="A7078" t="str">
        <f t="shared" si="110"/>
        <v>Denmark1982Europe</v>
      </c>
      <c r="B7078" t="s">
        <v>37</v>
      </c>
      <c r="C7078">
        <v>1982</v>
      </c>
      <c r="D7078" t="s">
        <v>11</v>
      </c>
      <c r="E7078">
        <v>74.63</v>
      </c>
    </row>
    <row r="7079" spans="1:5" x14ac:dyDescent="0.3">
      <c r="A7079" t="str">
        <f t="shared" si="110"/>
        <v>Portugal1989Europe</v>
      </c>
      <c r="B7079" t="s">
        <v>34</v>
      </c>
      <c r="C7079">
        <v>1989</v>
      </c>
      <c r="D7079" t="s">
        <v>11</v>
      </c>
      <c r="E7079">
        <v>74.63</v>
      </c>
    </row>
    <row r="7080" spans="1:5" x14ac:dyDescent="0.3">
      <c r="A7080" t="str">
        <f t="shared" si="110"/>
        <v>Netherlands1976Europe</v>
      </c>
      <c r="B7080" t="s">
        <v>46</v>
      </c>
      <c r="C7080">
        <v>1976</v>
      </c>
      <c r="D7080" t="s">
        <v>11</v>
      </c>
      <c r="E7080">
        <v>74.650000000000006</v>
      </c>
    </row>
    <row r="7081" spans="1:5" x14ac:dyDescent="0.3">
      <c r="A7081" t="str">
        <f t="shared" si="110"/>
        <v>Denmark1984Europe</v>
      </c>
      <c r="B7081" t="s">
        <v>37</v>
      </c>
      <c r="C7081">
        <v>1984</v>
      </c>
      <c r="D7081" t="s">
        <v>11</v>
      </c>
      <c r="E7081">
        <v>74.650000000000006</v>
      </c>
    </row>
    <row r="7082" spans="1:5" x14ac:dyDescent="0.3">
      <c r="A7082" t="str">
        <f t="shared" si="110"/>
        <v>Slovenia1995Europe</v>
      </c>
      <c r="B7082" t="s">
        <v>20</v>
      </c>
      <c r="C7082">
        <v>1995</v>
      </c>
      <c r="D7082" t="s">
        <v>11</v>
      </c>
      <c r="E7082">
        <v>74.67</v>
      </c>
    </row>
    <row r="7083" spans="1:5" x14ac:dyDescent="0.3">
      <c r="A7083" t="str">
        <f t="shared" si="110"/>
        <v>Poland2002Europe</v>
      </c>
      <c r="B7083" t="s">
        <v>23</v>
      </c>
      <c r="C7083">
        <v>2002</v>
      </c>
      <c r="D7083" t="s">
        <v>11</v>
      </c>
      <c r="E7083">
        <v>74.67</v>
      </c>
    </row>
    <row r="7084" spans="1:5" x14ac:dyDescent="0.3">
      <c r="A7084" t="str">
        <f t="shared" si="110"/>
        <v>United Kingdom1985Europe</v>
      </c>
      <c r="B7084" t="s">
        <v>63</v>
      </c>
      <c r="C7084">
        <v>1985</v>
      </c>
      <c r="D7084" t="s">
        <v>11</v>
      </c>
      <c r="E7084">
        <v>74.680000000000007</v>
      </c>
    </row>
    <row r="7085" spans="1:5" x14ac:dyDescent="0.3">
      <c r="A7085" t="str">
        <f t="shared" si="110"/>
        <v>Luxembourg1989Europe</v>
      </c>
      <c r="B7085" t="s">
        <v>41</v>
      </c>
      <c r="C7085">
        <v>1989</v>
      </c>
      <c r="D7085" t="s">
        <v>11</v>
      </c>
      <c r="E7085">
        <v>74.680000000000007</v>
      </c>
    </row>
    <row r="7086" spans="1:5" x14ac:dyDescent="0.3">
      <c r="A7086" t="str">
        <f t="shared" si="110"/>
        <v>Denmark1977Europe</v>
      </c>
      <c r="B7086" t="s">
        <v>37</v>
      </c>
      <c r="C7086">
        <v>1977</v>
      </c>
      <c r="D7086" t="s">
        <v>11</v>
      </c>
      <c r="E7086">
        <v>74.69</v>
      </c>
    </row>
    <row r="7087" spans="1:5" x14ac:dyDescent="0.3">
      <c r="A7087" t="str">
        <f t="shared" si="110"/>
        <v>Denmark1986Europe</v>
      </c>
      <c r="B7087" t="s">
        <v>37</v>
      </c>
      <c r="C7087">
        <v>1986</v>
      </c>
      <c r="D7087" t="s">
        <v>11</v>
      </c>
      <c r="E7087">
        <v>74.69</v>
      </c>
    </row>
    <row r="7088" spans="1:5" x14ac:dyDescent="0.3">
      <c r="A7088" t="str">
        <f t="shared" si="110"/>
        <v>Croatia1999Europe</v>
      </c>
      <c r="B7088" t="s">
        <v>36</v>
      </c>
      <c r="C7088">
        <v>1999</v>
      </c>
      <c r="D7088" t="s">
        <v>11</v>
      </c>
      <c r="E7088">
        <v>74.691999999999993</v>
      </c>
    </row>
    <row r="7089" spans="1:5" x14ac:dyDescent="0.3">
      <c r="A7089" t="str">
        <f t="shared" si="110"/>
        <v>Sweden1970Europe</v>
      </c>
      <c r="B7089" t="s">
        <v>49</v>
      </c>
      <c r="C7089">
        <v>1970</v>
      </c>
      <c r="D7089" t="s">
        <v>11</v>
      </c>
      <c r="E7089">
        <v>74.7</v>
      </c>
    </row>
    <row r="7090" spans="1:5" x14ac:dyDescent="0.3">
      <c r="A7090" t="str">
        <f t="shared" si="110"/>
        <v>Montenegro2001Europe</v>
      </c>
      <c r="B7090" t="s">
        <v>61</v>
      </c>
      <c r="C7090">
        <v>2001</v>
      </c>
      <c r="D7090" t="s">
        <v>11</v>
      </c>
      <c r="E7090">
        <v>74.706000000000003</v>
      </c>
    </row>
    <row r="7091" spans="1:5" x14ac:dyDescent="0.3">
      <c r="A7091" t="str">
        <f t="shared" si="110"/>
        <v>Sweden1972Europe</v>
      </c>
      <c r="B7091" t="s">
        <v>49</v>
      </c>
      <c r="C7091">
        <v>1972</v>
      </c>
      <c r="D7091" t="s">
        <v>11</v>
      </c>
      <c r="E7091">
        <v>74.72</v>
      </c>
    </row>
    <row r="7092" spans="1:5" x14ac:dyDescent="0.3">
      <c r="A7092" t="str">
        <f t="shared" si="110"/>
        <v>Bosnia and Herzegovina2001Europe</v>
      </c>
      <c r="B7092" t="s">
        <v>10</v>
      </c>
      <c r="C7092">
        <v>2001</v>
      </c>
      <c r="D7092" t="s">
        <v>11</v>
      </c>
      <c r="E7092">
        <v>74.733000000000004</v>
      </c>
    </row>
    <row r="7093" spans="1:5" x14ac:dyDescent="0.3">
      <c r="A7093" t="str">
        <f t="shared" si="110"/>
        <v>Belgium1986Europe</v>
      </c>
      <c r="B7093" t="s">
        <v>53</v>
      </c>
      <c r="C7093">
        <v>1986</v>
      </c>
      <c r="D7093" t="s">
        <v>11</v>
      </c>
      <c r="E7093">
        <v>74.739999999999995</v>
      </c>
    </row>
    <row r="7094" spans="1:5" x14ac:dyDescent="0.3">
      <c r="A7094" t="str">
        <f t="shared" si="110"/>
        <v>Norway1974Europe</v>
      </c>
      <c r="B7094" t="s">
        <v>62</v>
      </c>
      <c r="C7094">
        <v>1974</v>
      </c>
      <c r="D7094" t="s">
        <v>11</v>
      </c>
      <c r="E7094">
        <v>74.75</v>
      </c>
    </row>
    <row r="7095" spans="1:5" x14ac:dyDescent="0.3">
      <c r="A7095" t="str">
        <f t="shared" si="110"/>
        <v>Luxembourg1988Europe</v>
      </c>
      <c r="B7095" t="s">
        <v>41</v>
      </c>
      <c r="C7095">
        <v>1988</v>
      </c>
      <c r="D7095" t="s">
        <v>11</v>
      </c>
      <c r="E7095">
        <v>74.75</v>
      </c>
    </row>
    <row r="7096" spans="1:5" x14ac:dyDescent="0.3">
      <c r="A7096" t="str">
        <f t="shared" si="110"/>
        <v>Germany1987Europe</v>
      </c>
      <c r="B7096" t="s">
        <v>32</v>
      </c>
      <c r="C7096">
        <v>1987</v>
      </c>
      <c r="D7096" t="s">
        <v>11</v>
      </c>
      <c r="E7096">
        <v>74.766000000000005</v>
      </c>
    </row>
    <row r="7097" spans="1:5" x14ac:dyDescent="0.3">
      <c r="A7097" t="str">
        <f t="shared" si="110"/>
        <v>Finland1984Europe</v>
      </c>
      <c r="B7097" t="s">
        <v>48</v>
      </c>
      <c r="C7097">
        <v>1984</v>
      </c>
      <c r="D7097" t="s">
        <v>11</v>
      </c>
      <c r="E7097">
        <v>74.77</v>
      </c>
    </row>
    <row r="7098" spans="1:5" x14ac:dyDescent="0.3">
      <c r="A7098" t="str">
        <f t="shared" si="110"/>
        <v>Portugal1993Europe</v>
      </c>
      <c r="B7098" t="s">
        <v>34</v>
      </c>
      <c r="C7098">
        <v>1993</v>
      </c>
      <c r="D7098" t="s">
        <v>11</v>
      </c>
      <c r="E7098">
        <v>74.77</v>
      </c>
    </row>
    <row r="7099" spans="1:5" x14ac:dyDescent="0.3">
      <c r="A7099" t="str">
        <f t="shared" si="110"/>
        <v>Greece1981Europe</v>
      </c>
      <c r="B7099" t="s">
        <v>26</v>
      </c>
      <c r="C7099">
        <v>1981</v>
      </c>
      <c r="D7099" t="s">
        <v>11</v>
      </c>
      <c r="E7099">
        <v>74.772999999999996</v>
      </c>
    </row>
    <row r="7100" spans="1:5" x14ac:dyDescent="0.3">
      <c r="A7100" t="str">
        <f t="shared" si="110"/>
        <v>Bosnia and Herzegovina2002Europe</v>
      </c>
      <c r="B7100" t="s">
        <v>10</v>
      </c>
      <c r="C7100">
        <v>2002</v>
      </c>
      <c r="D7100" t="s">
        <v>11</v>
      </c>
      <c r="E7100">
        <v>74.775999999999996</v>
      </c>
    </row>
    <row r="7101" spans="1:5" x14ac:dyDescent="0.3">
      <c r="A7101" t="str">
        <f t="shared" si="110"/>
        <v>Bosnia and Herzegovina2003Europe</v>
      </c>
      <c r="B7101" t="s">
        <v>10</v>
      </c>
      <c r="C7101">
        <v>2003</v>
      </c>
      <c r="D7101" t="s">
        <v>11</v>
      </c>
      <c r="E7101">
        <v>74.775999999999996</v>
      </c>
    </row>
    <row r="7102" spans="1:5" x14ac:dyDescent="0.3">
      <c r="A7102" t="str">
        <f t="shared" si="110"/>
        <v>Cyprus1980Europe</v>
      </c>
      <c r="B7102" t="s">
        <v>44</v>
      </c>
      <c r="C7102">
        <v>1980</v>
      </c>
      <c r="D7102" t="s">
        <v>11</v>
      </c>
      <c r="E7102">
        <v>74.784999999999997</v>
      </c>
    </row>
    <row r="7103" spans="1:5" x14ac:dyDescent="0.3">
      <c r="A7103" t="str">
        <f t="shared" si="110"/>
        <v>Bosnia and Herzegovina2004Europe</v>
      </c>
      <c r="B7103" t="s">
        <v>10</v>
      </c>
      <c r="C7103">
        <v>2004</v>
      </c>
      <c r="D7103" t="s">
        <v>11</v>
      </c>
      <c r="E7103">
        <v>74.784999999999997</v>
      </c>
    </row>
    <row r="7104" spans="1:5" x14ac:dyDescent="0.3">
      <c r="A7104" t="str">
        <f t="shared" si="110"/>
        <v>Finland1988Europe</v>
      </c>
      <c r="B7104" t="s">
        <v>48</v>
      </c>
      <c r="C7104">
        <v>1988</v>
      </c>
      <c r="D7104" t="s">
        <v>11</v>
      </c>
      <c r="E7104">
        <v>74.790000000000006</v>
      </c>
    </row>
    <row r="7105" spans="1:5" x14ac:dyDescent="0.3">
      <c r="A7105" t="str">
        <f t="shared" si="110"/>
        <v>Norway1975Europe</v>
      </c>
      <c r="B7105" t="s">
        <v>62</v>
      </c>
      <c r="C7105">
        <v>1975</v>
      </c>
      <c r="D7105" t="s">
        <v>11</v>
      </c>
      <c r="E7105">
        <v>74.8</v>
      </c>
    </row>
    <row r="7106" spans="1:5" x14ac:dyDescent="0.3">
      <c r="A7106" t="str">
        <f t="shared" si="110"/>
        <v>Italy1983Europe</v>
      </c>
      <c r="B7106" t="s">
        <v>18</v>
      </c>
      <c r="C7106">
        <v>1983</v>
      </c>
      <c r="D7106" t="s">
        <v>11</v>
      </c>
      <c r="E7106">
        <v>74.8</v>
      </c>
    </row>
    <row r="7107" spans="1:5" x14ac:dyDescent="0.3">
      <c r="A7107" t="str">
        <f t="shared" ref="A7107:A7170" si="111">B7107&amp;C7107&amp;D7107</f>
        <v>Finland1986Europe</v>
      </c>
      <c r="B7107" t="s">
        <v>48</v>
      </c>
      <c r="C7107">
        <v>1986</v>
      </c>
      <c r="D7107" t="s">
        <v>11</v>
      </c>
      <c r="E7107">
        <v>74.8</v>
      </c>
    </row>
    <row r="7108" spans="1:5" x14ac:dyDescent="0.3">
      <c r="A7108" t="str">
        <f t="shared" si="111"/>
        <v>Denmark1987Europe</v>
      </c>
      <c r="B7108" t="s">
        <v>37</v>
      </c>
      <c r="C7108">
        <v>1987</v>
      </c>
      <c r="D7108" t="s">
        <v>11</v>
      </c>
      <c r="E7108">
        <v>74.8</v>
      </c>
    </row>
    <row r="7109" spans="1:5" x14ac:dyDescent="0.3">
      <c r="A7109" t="str">
        <f t="shared" si="111"/>
        <v>Croatia2000Europe</v>
      </c>
      <c r="B7109" t="s">
        <v>36</v>
      </c>
      <c r="C7109">
        <v>2000</v>
      </c>
      <c r="D7109" t="s">
        <v>11</v>
      </c>
      <c r="E7109">
        <v>74.805999999999997</v>
      </c>
    </row>
    <row r="7110" spans="1:5" x14ac:dyDescent="0.3">
      <c r="A7110" t="str">
        <f t="shared" si="111"/>
        <v>Switzerland1975Europe</v>
      </c>
      <c r="B7110" t="s">
        <v>40</v>
      </c>
      <c r="C7110">
        <v>1975</v>
      </c>
      <c r="D7110" t="s">
        <v>11</v>
      </c>
      <c r="E7110">
        <v>74.819999999999993</v>
      </c>
    </row>
    <row r="7111" spans="1:5" x14ac:dyDescent="0.3">
      <c r="A7111" t="str">
        <f t="shared" si="111"/>
        <v>Estonia2011Europe</v>
      </c>
      <c r="B7111" t="s">
        <v>33</v>
      </c>
      <c r="C7111">
        <v>2011</v>
      </c>
      <c r="D7111" t="s">
        <v>11</v>
      </c>
      <c r="E7111">
        <v>74.825000000000003</v>
      </c>
    </row>
    <row r="7112" spans="1:5" x14ac:dyDescent="0.3">
      <c r="A7112" t="str">
        <f t="shared" si="111"/>
        <v>Montenegro1987Europe</v>
      </c>
      <c r="B7112" t="s">
        <v>61</v>
      </c>
      <c r="C7112">
        <v>1987</v>
      </c>
      <c r="D7112" t="s">
        <v>11</v>
      </c>
      <c r="E7112">
        <v>74.825999999999993</v>
      </c>
    </row>
    <row r="7113" spans="1:5" x14ac:dyDescent="0.3">
      <c r="A7113" t="str">
        <f t="shared" si="111"/>
        <v>United Kingdom1984Europe</v>
      </c>
      <c r="B7113" t="s">
        <v>63</v>
      </c>
      <c r="C7113">
        <v>1984</v>
      </c>
      <c r="D7113" t="s">
        <v>11</v>
      </c>
      <c r="E7113">
        <v>74.83</v>
      </c>
    </row>
    <row r="7114" spans="1:5" x14ac:dyDescent="0.3">
      <c r="A7114" t="str">
        <f t="shared" si="111"/>
        <v>Finland1987Europe</v>
      </c>
      <c r="B7114" t="s">
        <v>48</v>
      </c>
      <c r="C7114">
        <v>1987</v>
      </c>
      <c r="D7114" t="s">
        <v>11</v>
      </c>
      <c r="E7114">
        <v>74.83</v>
      </c>
    </row>
    <row r="7115" spans="1:5" x14ac:dyDescent="0.3">
      <c r="A7115" t="str">
        <f t="shared" si="111"/>
        <v>Bosnia and Herzegovina2005Europe</v>
      </c>
      <c r="B7115" t="s">
        <v>10</v>
      </c>
      <c r="C7115">
        <v>2005</v>
      </c>
      <c r="D7115" t="s">
        <v>11</v>
      </c>
      <c r="E7115">
        <v>74.84</v>
      </c>
    </row>
    <row r="7116" spans="1:5" x14ac:dyDescent="0.3">
      <c r="A7116" t="str">
        <f t="shared" si="111"/>
        <v>Malta1988Europe</v>
      </c>
      <c r="B7116" t="s">
        <v>31</v>
      </c>
      <c r="C7116">
        <v>1988</v>
      </c>
      <c r="D7116" t="s">
        <v>11</v>
      </c>
      <c r="E7116">
        <v>74.849000000000004</v>
      </c>
    </row>
    <row r="7117" spans="1:5" x14ac:dyDescent="0.3">
      <c r="A7117" t="str">
        <f t="shared" si="111"/>
        <v>Poland2003Europe</v>
      </c>
      <c r="B7117" t="s">
        <v>23</v>
      </c>
      <c r="C7117">
        <v>2003</v>
      </c>
      <c r="D7117" t="s">
        <v>11</v>
      </c>
      <c r="E7117">
        <v>74.849999999999994</v>
      </c>
    </row>
    <row r="7118" spans="1:5" x14ac:dyDescent="0.3">
      <c r="A7118" t="str">
        <f t="shared" si="111"/>
        <v>Portugal1992Europe</v>
      </c>
      <c r="B7118" t="s">
        <v>34</v>
      </c>
      <c r="C7118">
        <v>1992</v>
      </c>
      <c r="D7118" t="s">
        <v>11</v>
      </c>
      <c r="E7118">
        <v>74.86</v>
      </c>
    </row>
    <row r="7119" spans="1:5" x14ac:dyDescent="0.3">
      <c r="A7119" t="str">
        <f t="shared" si="111"/>
        <v>France1983Europe</v>
      </c>
      <c r="B7119" t="s">
        <v>66</v>
      </c>
      <c r="C7119">
        <v>1983</v>
      </c>
      <c r="D7119" t="s">
        <v>11</v>
      </c>
      <c r="E7119">
        <v>74.87</v>
      </c>
    </row>
    <row r="7120" spans="1:5" x14ac:dyDescent="0.3">
      <c r="A7120" t="str">
        <f t="shared" si="111"/>
        <v>Sweden1973Europe</v>
      </c>
      <c r="B7120" t="s">
        <v>49</v>
      </c>
      <c r="C7120">
        <v>1973</v>
      </c>
      <c r="D7120" t="s">
        <v>11</v>
      </c>
      <c r="E7120">
        <v>74.88</v>
      </c>
    </row>
    <row r="7121" spans="1:5" x14ac:dyDescent="0.3">
      <c r="A7121" t="str">
        <f t="shared" si="111"/>
        <v>Croatia2001Europe</v>
      </c>
      <c r="B7121" t="s">
        <v>36</v>
      </c>
      <c r="C7121">
        <v>2001</v>
      </c>
      <c r="D7121" t="s">
        <v>11</v>
      </c>
      <c r="E7121">
        <v>74.888000000000005</v>
      </c>
    </row>
    <row r="7122" spans="1:5" x14ac:dyDescent="0.3">
      <c r="A7122" t="str">
        <f t="shared" si="111"/>
        <v>France1982Europe</v>
      </c>
      <c r="B7122" t="s">
        <v>66</v>
      </c>
      <c r="C7122">
        <v>1982</v>
      </c>
      <c r="D7122" t="s">
        <v>11</v>
      </c>
      <c r="E7122">
        <v>74.89</v>
      </c>
    </row>
    <row r="7123" spans="1:5" x14ac:dyDescent="0.3">
      <c r="A7123" t="str">
        <f t="shared" si="111"/>
        <v>Denmark1988Europe</v>
      </c>
      <c r="B7123" t="s">
        <v>37</v>
      </c>
      <c r="C7123">
        <v>1988</v>
      </c>
      <c r="D7123" t="s">
        <v>11</v>
      </c>
      <c r="E7123">
        <v>74.89</v>
      </c>
    </row>
    <row r="7124" spans="1:5" x14ac:dyDescent="0.3">
      <c r="A7124" t="str">
        <f t="shared" si="111"/>
        <v>Denmark1989Europe</v>
      </c>
      <c r="B7124" t="s">
        <v>37</v>
      </c>
      <c r="C7124">
        <v>1989</v>
      </c>
      <c r="D7124" t="s">
        <v>11</v>
      </c>
      <c r="E7124">
        <v>74.92</v>
      </c>
    </row>
    <row r="7125" spans="1:5" x14ac:dyDescent="0.3">
      <c r="A7125" t="str">
        <f t="shared" si="111"/>
        <v>Denmark1990Europe</v>
      </c>
      <c r="B7125" t="s">
        <v>37</v>
      </c>
      <c r="C7125">
        <v>1990</v>
      </c>
      <c r="D7125" t="s">
        <v>11</v>
      </c>
      <c r="E7125">
        <v>74.92</v>
      </c>
    </row>
    <row r="7126" spans="1:5" x14ac:dyDescent="0.3">
      <c r="A7126" t="str">
        <f t="shared" si="111"/>
        <v>Montenegro2000Europe</v>
      </c>
      <c r="B7126" t="s">
        <v>61</v>
      </c>
      <c r="C7126">
        <v>2000</v>
      </c>
      <c r="D7126" t="s">
        <v>11</v>
      </c>
      <c r="E7126">
        <v>74.924000000000007</v>
      </c>
    </row>
    <row r="7127" spans="1:5" x14ac:dyDescent="0.3">
      <c r="A7127" t="str">
        <f t="shared" si="111"/>
        <v>Austria1987Europe</v>
      </c>
      <c r="B7127" t="s">
        <v>35</v>
      </c>
      <c r="C7127">
        <v>1987</v>
      </c>
      <c r="D7127" t="s">
        <v>11</v>
      </c>
      <c r="E7127">
        <v>74.930000000000007</v>
      </c>
    </row>
    <row r="7128" spans="1:5" x14ac:dyDescent="0.3">
      <c r="A7128" t="str">
        <f t="shared" si="111"/>
        <v>Switzerland1976Europe</v>
      </c>
      <c r="B7128" t="s">
        <v>40</v>
      </c>
      <c r="C7128">
        <v>1976</v>
      </c>
      <c r="D7128" t="s">
        <v>11</v>
      </c>
      <c r="E7128">
        <v>74.94</v>
      </c>
    </row>
    <row r="7129" spans="1:5" x14ac:dyDescent="0.3">
      <c r="A7129" t="str">
        <f t="shared" si="111"/>
        <v>Bosnia and Herzegovina2006Europe</v>
      </c>
      <c r="B7129" t="s">
        <v>10</v>
      </c>
      <c r="C7129">
        <v>2006</v>
      </c>
      <c r="D7129" t="s">
        <v>11</v>
      </c>
      <c r="E7129">
        <v>74.947999999999993</v>
      </c>
    </row>
    <row r="7130" spans="1:5" x14ac:dyDescent="0.3">
      <c r="A7130" t="str">
        <f t="shared" si="111"/>
        <v>United Kingdom1986Europe</v>
      </c>
      <c r="B7130" t="s">
        <v>63</v>
      </c>
      <c r="C7130">
        <v>1986</v>
      </c>
      <c r="D7130" t="s">
        <v>11</v>
      </c>
      <c r="E7130">
        <v>74.95</v>
      </c>
    </row>
    <row r="7131" spans="1:5" x14ac:dyDescent="0.3">
      <c r="A7131" t="str">
        <f t="shared" si="111"/>
        <v>Croatia2002Europe</v>
      </c>
      <c r="B7131" t="s">
        <v>36</v>
      </c>
      <c r="C7131">
        <v>2002</v>
      </c>
      <c r="D7131" t="s">
        <v>11</v>
      </c>
      <c r="E7131">
        <v>74.971999999999994</v>
      </c>
    </row>
    <row r="7132" spans="1:5" x14ac:dyDescent="0.3">
      <c r="A7132" t="str">
        <f t="shared" si="111"/>
        <v>Cyprus1981Europe</v>
      </c>
      <c r="B7132" t="s">
        <v>44</v>
      </c>
      <c r="C7132">
        <v>1981</v>
      </c>
      <c r="D7132" t="s">
        <v>11</v>
      </c>
      <c r="E7132">
        <v>74.977999999999994</v>
      </c>
    </row>
    <row r="7133" spans="1:5" x14ac:dyDescent="0.3">
      <c r="A7133" t="str">
        <f t="shared" si="111"/>
        <v>Italy1982Europe</v>
      </c>
      <c r="B7133" t="s">
        <v>18</v>
      </c>
      <c r="C7133">
        <v>1982</v>
      </c>
      <c r="D7133" t="s">
        <v>11</v>
      </c>
      <c r="E7133">
        <v>74.98</v>
      </c>
    </row>
    <row r="7134" spans="1:5" x14ac:dyDescent="0.3">
      <c r="A7134" t="str">
        <f t="shared" si="111"/>
        <v>Ireland1990Europe</v>
      </c>
      <c r="B7134" t="s">
        <v>81</v>
      </c>
      <c r="C7134">
        <v>1990</v>
      </c>
      <c r="D7134" t="s">
        <v>11</v>
      </c>
      <c r="E7134">
        <v>74.98</v>
      </c>
    </row>
    <row r="7135" spans="1:5" x14ac:dyDescent="0.3">
      <c r="A7135" t="str">
        <f t="shared" si="111"/>
        <v>Sweden1974Europe</v>
      </c>
      <c r="B7135" t="s">
        <v>49</v>
      </c>
      <c r="C7135">
        <v>1974</v>
      </c>
      <c r="D7135" t="s">
        <v>11</v>
      </c>
      <c r="E7135">
        <v>74.989999999999995</v>
      </c>
    </row>
    <row r="7136" spans="1:5" x14ac:dyDescent="0.3">
      <c r="A7136" t="str">
        <f t="shared" si="111"/>
        <v>Sweden1975Europe</v>
      </c>
      <c r="B7136" t="s">
        <v>49</v>
      </c>
      <c r="C7136">
        <v>1975</v>
      </c>
      <c r="D7136" t="s">
        <v>11</v>
      </c>
      <c r="E7136">
        <v>75</v>
      </c>
    </row>
    <row r="7137" spans="1:5" x14ac:dyDescent="0.3">
      <c r="A7137" t="str">
        <f t="shared" si="111"/>
        <v>Germany1988Europe</v>
      </c>
      <c r="B7137" t="s">
        <v>32</v>
      </c>
      <c r="C7137">
        <v>1988</v>
      </c>
      <c r="D7137" t="s">
        <v>11</v>
      </c>
      <c r="E7137">
        <v>75.003</v>
      </c>
    </row>
    <row r="7138" spans="1:5" x14ac:dyDescent="0.3">
      <c r="A7138" t="str">
        <f t="shared" si="111"/>
        <v>Sweden1976Europe</v>
      </c>
      <c r="B7138" t="s">
        <v>49</v>
      </c>
      <c r="C7138">
        <v>1976</v>
      </c>
      <c r="D7138" t="s">
        <v>11</v>
      </c>
      <c r="E7138">
        <v>75.010000000000005</v>
      </c>
    </row>
    <row r="7139" spans="1:5" x14ac:dyDescent="0.3">
      <c r="A7139" t="str">
        <f t="shared" si="111"/>
        <v>Finland1989Europe</v>
      </c>
      <c r="B7139" t="s">
        <v>48</v>
      </c>
      <c r="C7139">
        <v>1989</v>
      </c>
      <c r="D7139" t="s">
        <v>11</v>
      </c>
      <c r="E7139">
        <v>75.010000000000005</v>
      </c>
    </row>
    <row r="7140" spans="1:5" x14ac:dyDescent="0.3">
      <c r="A7140" t="str">
        <f t="shared" si="111"/>
        <v>Poland2004Europe</v>
      </c>
      <c r="B7140" t="s">
        <v>23</v>
      </c>
      <c r="C7140">
        <v>2004</v>
      </c>
      <c r="D7140" t="s">
        <v>11</v>
      </c>
      <c r="E7140">
        <v>75.02</v>
      </c>
    </row>
    <row r="7141" spans="1:5" x14ac:dyDescent="0.3">
      <c r="A7141" t="str">
        <f t="shared" si="111"/>
        <v>Norway1976Europe</v>
      </c>
      <c r="B7141" t="s">
        <v>62</v>
      </c>
      <c r="C7141">
        <v>1976</v>
      </c>
      <c r="D7141" t="s">
        <v>11</v>
      </c>
      <c r="E7141">
        <v>75.03</v>
      </c>
    </row>
    <row r="7142" spans="1:5" x14ac:dyDescent="0.3">
      <c r="A7142" t="str">
        <f t="shared" si="111"/>
        <v>Finland1990Europe</v>
      </c>
      <c r="B7142" t="s">
        <v>48</v>
      </c>
      <c r="C7142">
        <v>1990</v>
      </c>
      <c r="D7142" t="s">
        <v>11</v>
      </c>
      <c r="E7142">
        <v>75.040000000000006</v>
      </c>
    </row>
    <row r="7143" spans="1:5" x14ac:dyDescent="0.3">
      <c r="A7143" t="str">
        <f t="shared" si="111"/>
        <v>Montenegro1988Europe</v>
      </c>
      <c r="B7143" t="s">
        <v>61</v>
      </c>
      <c r="C7143">
        <v>1988</v>
      </c>
      <c r="D7143" t="s">
        <v>11</v>
      </c>
      <c r="E7143">
        <v>75.049000000000007</v>
      </c>
    </row>
    <row r="7144" spans="1:5" x14ac:dyDescent="0.3">
      <c r="A7144" t="str">
        <f t="shared" si="111"/>
        <v>Albania2002Europe</v>
      </c>
      <c r="B7144" t="s">
        <v>51</v>
      </c>
      <c r="C7144">
        <v>2002</v>
      </c>
      <c r="D7144" t="s">
        <v>11</v>
      </c>
      <c r="E7144">
        <v>75.049000000000007</v>
      </c>
    </row>
    <row r="7145" spans="1:5" x14ac:dyDescent="0.3">
      <c r="A7145" t="str">
        <f t="shared" si="111"/>
        <v>Malta1989Europe</v>
      </c>
      <c r="B7145" t="s">
        <v>31</v>
      </c>
      <c r="C7145">
        <v>1989</v>
      </c>
      <c r="D7145" t="s">
        <v>11</v>
      </c>
      <c r="E7145">
        <v>75.069000000000003</v>
      </c>
    </row>
    <row r="7146" spans="1:5" x14ac:dyDescent="0.3">
      <c r="A7146" t="str">
        <f t="shared" si="111"/>
        <v>Bosnia and Herzegovina2007Europe</v>
      </c>
      <c r="B7146" t="s">
        <v>10</v>
      </c>
      <c r="C7146">
        <v>2007</v>
      </c>
      <c r="D7146" t="s">
        <v>11</v>
      </c>
      <c r="E7146">
        <v>75.081999999999994</v>
      </c>
    </row>
    <row r="7147" spans="1:5" x14ac:dyDescent="0.3">
      <c r="A7147" t="str">
        <f t="shared" si="111"/>
        <v>Croatia2003Europe</v>
      </c>
      <c r="B7147" t="s">
        <v>36</v>
      </c>
      <c r="C7147">
        <v>2003</v>
      </c>
      <c r="D7147" t="s">
        <v>11</v>
      </c>
      <c r="E7147">
        <v>75.084999999999994</v>
      </c>
    </row>
    <row r="7148" spans="1:5" x14ac:dyDescent="0.3">
      <c r="A7148" t="str">
        <f t="shared" si="111"/>
        <v>Greece1982Europe</v>
      </c>
      <c r="B7148" t="s">
        <v>26</v>
      </c>
      <c r="C7148">
        <v>1982</v>
      </c>
      <c r="D7148" t="s">
        <v>11</v>
      </c>
      <c r="E7148">
        <v>75.094999999999999</v>
      </c>
    </row>
    <row r="7149" spans="1:5" x14ac:dyDescent="0.3">
      <c r="A7149" t="str">
        <f t="shared" si="111"/>
        <v>Slovenia1996Europe</v>
      </c>
      <c r="B7149" t="s">
        <v>20</v>
      </c>
      <c r="C7149">
        <v>1996</v>
      </c>
      <c r="D7149" t="s">
        <v>11</v>
      </c>
      <c r="E7149">
        <v>75.11</v>
      </c>
    </row>
    <row r="7150" spans="1:5" x14ac:dyDescent="0.3">
      <c r="A7150" t="str">
        <f t="shared" si="111"/>
        <v>Spain1979Europe</v>
      </c>
      <c r="B7150" t="s">
        <v>16</v>
      </c>
      <c r="C7150">
        <v>1979</v>
      </c>
      <c r="D7150" t="s">
        <v>11</v>
      </c>
      <c r="E7150">
        <v>75.12</v>
      </c>
    </row>
    <row r="7151" spans="1:5" x14ac:dyDescent="0.3">
      <c r="A7151" t="str">
        <f t="shared" si="111"/>
        <v>Slovenia1997Europe</v>
      </c>
      <c r="B7151" t="s">
        <v>20</v>
      </c>
      <c r="C7151">
        <v>1997</v>
      </c>
      <c r="D7151" t="s">
        <v>11</v>
      </c>
      <c r="E7151">
        <v>75.13</v>
      </c>
    </row>
    <row r="7152" spans="1:5" x14ac:dyDescent="0.3">
      <c r="A7152" t="str">
        <f t="shared" si="111"/>
        <v>Ireland1991Europe</v>
      </c>
      <c r="B7152" t="s">
        <v>81</v>
      </c>
      <c r="C7152">
        <v>1991</v>
      </c>
      <c r="D7152" t="s">
        <v>11</v>
      </c>
      <c r="E7152">
        <v>75.14</v>
      </c>
    </row>
    <row r="7153" spans="1:5" x14ac:dyDescent="0.3">
      <c r="A7153" t="str">
        <f t="shared" si="111"/>
        <v>Montenegro1999Europe</v>
      </c>
      <c r="B7153" t="s">
        <v>61</v>
      </c>
      <c r="C7153">
        <v>1999</v>
      </c>
      <c r="D7153" t="s">
        <v>11</v>
      </c>
      <c r="E7153">
        <v>75.149000000000001</v>
      </c>
    </row>
    <row r="7154" spans="1:5" x14ac:dyDescent="0.3">
      <c r="A7154" t="str">
        <f t="shared" si="111"/>
        <v>Netherlands1978Europe</v>
      </c>
      <c r="B7154" t="s">
        <v>46</v>
      </c>
      <c r="C7154">
        <v>1978</v>
      </c>
      <c r="D7154" t="s">
        <v>11</v>
      </c>
      <c r="E7154">
        <v>75.150000000000006</v>
      </c>
    </row>
    <row r="7155" spans="1:5" x14ac:dyDescent="0.3">
      <c r="A7155" t="str">
        <f t="shared" si="111"/>
        <v>Poland2005Europe</v>
      </c>
      <c r="B7155" t="s">
        <v>23</v>
      </c>
      <c r="C7155">
        <v>2005</v>
      </c>
      <c r="D7155" t="s">
        <v>11</v>
      </c>
      <c r="E7155">
        <v>75.150000000000006</v>
      </c>
    </row>
    <row r="7156" spans="1:5" x14ac:dyDescent="0.3">
      <c r="A7156" t="str">
        <f t="shared" si="111"/>
        <v>Luxembourg1992Europe</v>
      </c>
      <c r="B7156" t="s">
        <v>41</v>
      </c>
      <c r="C7156">
        <v>1992</v>
      </c>
      <c r="D7156" t="s">
        <v>11</v>
      </c>
      <c r="E7156">
        <v>75.16</v>
      </c>
    </row>
    <row r="7157" spans="1:5" x14ac:dyDescent="0.3">
      <c r="A7157" t="str">
        <f t="shared" si="111"/>
        <v>Cyprus1982Europe</v>
      </c>
      <c r="B7157" t="s">
        <v>44</v>
      </c>
      <c r="C7157">
        <v>1982</v>
      </c>
      <c r="D7157" t="s">
        <v>11</v>
      </c>
      <c r="E7157">
        <v>75.167000000000002</v>
      </c>
    </row>
    <row r="7158" spans="1:5" x14ac:dyDescent="0.3">
      <c r="A7158" t="str">
        <f t="shared" si="111"/>
        <v>Bosnia and Herzegovina2008Europe</v>
      </c>
      <c r="B7158" t="s">
        <v>10</v>
      </c>
      <c r="C7158">
        <v>2008</v>
      </c>
      <c r="D7158" t="s">
        <v>11</v>
      </c>
      <c r="E7158">
        <v>75.221000000000004</v>
      </c>
    </row>
    <row r="7159" spans="1:5" x14ac:dyDescent="0.3">
      <c r="A7159" t="str">
        <f t="shared" si="111"/>
        <v>Croatia2004Europe</v>
      </c>
      <c r="B7159" t="s">
        <v>36</v>
      </c>
      <c r="C7159">
        <v>2004</v>
      </c>
      <c r="D7159" t="s">
        <v>11</v>
      </c>
      <c r="E7159">
        <v>75.233999999999995</v>
      </c>
    </row>
    <row r="7160" spans="1:5" x14ac:dyDescent="0.3">
      <c r="A7160" t="str">
        <f t="shared" si="111"/>
        <v>Netherlands1977Europe</v>
      </c>
      <c r="B7160" t="s">
        <v>46</v>
      </c>
      <c r="C7160">
        <v>1977</v>
      </c>
      <c r="D7160" t="s">
        <v>11</v>
      </c>
      <c r="E7160">
        <v>75.239999999999995</v>
      </c>
    </row>
    <row r="7161" spans="1:5" x14ac:dyDescent="0.3">
      <c r="A7161" t="str">
        <f t="shared" si="111"/>
        <v>Germany1989Europe</v>
      </c>
      <c r="B7161" t="s">
        <v>32</v>
      </c>
      <c r="C7161">
        <v>1989</v>
      </c>
      <c r="D7161" t="s">
        <v>11</v>
      </c>
      <c r="E7161">
        <v>75.25</v>
      </c>
    </row>
    <row r="7162" spans="1:5" x14ac:dyDescent="0.3">
      <c r="A7162" t="str">
        <f t="shared" si="111"/>
        <v>Denmark1993Europe</v>
      </c>
      <c r="B7162" t="s">
        <v>37</v>
      </c>
      <c r="C7162">
        <v>1993</v>
      </c>
      <c r="D7162" t="s">
        <v>11</v>
      </c>
      <c r="E7162">
        <v>75.25</v>
      </c>
    </row>
    <row r="7163" spans="1:5" x14ac:dyDescent="0.3">
      <c r="A7163" t="str">
        <f t="shared" si="111"/>
        <v>Slovenia1998Europe</v>
      </c>
      <c r="B7163" t="s">
        <v>20</v>
      </c>
      <c r="C7163">
        <v>1998</v>
      </c>
      <c r="D7163" t="s">
        <v>11</v>
      </c>
      <c r="E7163">
        <v>75.260000000000005</v>
      </c>
    </row>
    <row r="7164" spans="1:5" x14ac:dyDescent="0.3">
      <c r="A7164" t="str">
        <f t="shared" si="111"/>
        <v>Montenegro1989Europe</v>
      </c>
      <c r="B7164" t="s">
        <v>61</v>
      </c>
      <c r="C7164">
        <v>1989</v>
      </c>
      <c r="D7164" t="s">
        <v>11</v>
      </c>
      <c r="E7164">
        <v>75.284999999999997</v>
      </c>
    </row>
    <row r="7165" spans="1:5" x14ac:dyDescent="0.3">
      <c r="A7165" t="str">
        <f t="shared" si="111"/>
        <v>Malta1990Europe</v>
      </c>
      <c r="B7165" t="s">
        <v>31</v>
      </c>
      <c r="C7165">
        <v>1990</v>
      </c>
      <c r="D7165" t="s">
        <v>11</v>
      </c>
      <c r="E7165">
        <v>75.287000000000006</v>
      </c>
    </row>
    <row r="7166" spans="1:5" x14ac:dyDescent="0.3">
      <c r="A7166" t="str">
        <f t="shared" si="111"/>
        <v>Denmark1991Europe</v>
      </c>
      <c r="B7166" t="s">
        <v>37</v>
      </c>
      <c r="C7166">
        <v>1991</v>
      </c>
      <c r="D7166" t="s">
        <v>11</v>
      </c>
      <c r="E7166">
        <v>75.290000000000006</v>
      </c>
    </row>
    <row r="7167" spans="1:5" x14ac:dyDescent="0.3">
      <c r="A7167" t="str">
        <f t="shared" si="111"/>
        <v>United Kingdom1987Europe</v>
      </c>
      <c r="B7167" t="s">
        <v>63</v>
      </c>
      <c r="C7167">
        <v>1987</v>
      </c>
      <c r="D7167" t="s">
        <v>11</v>
      </c>
      <c r="E7167">
        <v>75.3</v>
      </c>
    </row>
    <row r="7168" spans="1:5" x14ac:dyDescent="0.3">
      <c r="A7168" t="str">
        <f t="shared" si="111"/>
        <v>Denmark1992Europe</v>
      </c>
      <c r="B7168" t="s">
        <v>37</v>
      </c>
      <c r="C7168">
        <v>1992</v>
      </c>
      <c r="D7168" t="s">
        <v>11</v>
      </c>
      <c r="E7168">
        <v>75.33</v>
      </c>
    </row>
    <row r="7169" spans="1:5" x14ac:dyDescent="0.3">
      <c r="A7169" t="str">
        <f t="shared" si="111"/>
        <v>Switzerland1978Europe</v>
      </c>
      <c r="B7169" t="s">
        <v>40</v>
      </c>
      <c r="C7169">
        <v>1978</v>
      </c>
      <c r="D7169" t="s">
        <v>11</v>
      </c>
      <c r="E7169">
        <v>75.34</v>
      </c>
    </row>
    <row r="7170" spans="1:5" x14ac:dyDescent="0.3">
      <c r="A7170" t="str">
        <f t="shared" si="111"/>
        <v>Iceland1975Europe</v>
      </c>
      <c r="B7170" t="s">
        <v>90</v>
      </c>
      <c r="C7170">
        <v>1975</v>
      </c>
      <c r="D7170" t="s">
        <v>11</v>
      </c>
      <c r="E7170">
        <v>75.349999999999994</v>
      </c>
    </row>
    <row r="7171" spans="1:5" x14ac:dyDescent="0.3">
      <c r="A7171" t="str">
        <f t="shared" ref="A7171:A7234" si="112">B7171&amp;C7171&amp;D7171</f>
        <v>Belgium1987Europe</v>
      </c>
      <c r="B7171" t="s">
        <v>53</v>
      </c>
      <c r="C7171">
        <v>1987</v>
      </c>
      <c r="D7171" t="s">
        <v>11</v>
      </c>
      <c r="E7171">
        <v>75.349999999999994</v>
      </c>
    </row>
    <row r="7172" spans="1:5" x14ac:dyDescent="0.3">
      <c r="A7172" t="str">
        <f t="shared" si="112"/>
        <v>Poland2006Europe</v>
      </c>
      <c r="B7172" t="s">
        <v>23</v>
      </c>
      <c r="C7172">
        <v>2006</v>
      </c>
      <c r="D7172" t="s">
        <v>11</v>
      </c>
      <c r="E7172">
        <v>75.349999999999994</v>
      </c>
    </row>
    <row r="7173" spans="1:5" x14ac:dyDescent="0.3">
      <c r="A7173" t="str">
        <f t="shared" si="112"/>
        <v>Cyprus1983Europe</v>
      </c>
      <c r="B7173" t="s">
        <v>44</v>
      </c>
      <c r="C7173">
        <v>1983</v>
      </c>
      <c r="D7173" t="s">
        <v>11</v>
      </c>
      <c r="E7173">
        <v>75.352000000000004</v>
      </c>
    </row>
    <row r="7174" spans="1:5" x14ac:dyDescent="0.3">
      <c r="A7174" t="str">
        <f t="shared" si="112"/>
        <v>Denmark1995Europe</v>
      </c>
      <c r="B7174" t="s">
        <v>37</v>
      </c>
      <c r="C7174">
        <v>1995</v>
      </c>
      <c r="D7174" t="s">
        <v>11</v>
      </c>
      <c r="E7174">
        <v>75.36</v>
      </c>
    </row>
    <row r="7175" spans="1:5" x14ac:dyDescent="0.3">
      <c r="A7175" t="str">
        <f t="shared" si="112"/>
        <v>Bosnia and Herzegovina2009Europe</v>
      </c>
      <c r="B7175" t="s">
        <v>10</v>
      </c>
      <c r="C7175">
        <v>2009</v>
      </c>
      <c r="D7175" t="s">
        <v>11</v>
      </c>
      <c r="E7175">
        <v>75.366</v>
      </c>
    </row>
    <row r="7176" spans="1:5" x14ac:dyDescent="0.3">
      <c r="A7176" t="str">
        <f t="shared" si="112"/>
        <v>Norway1977Europe</v>
      </c>
      <c r="B7176" t="s">
        <v>62</v>
      </c>
      <c r="C7176">
        <v>1977</v>
      </c>
      <c r="D7176" t="s">
        <v>11</v>
      </c>
      <c r="E7176">
        <v>75.37</v>
      </c>
    </row>
    <row r="7177" spans="1:5" x14ac:dyDescent="0.3">
      <c r="A7177" t="str">
        <f t="shared" si="112"/>
        <v>France1984Europe</v>
      </c>
      <c r="B7177" t="s">
        <v>66</v>
      </c>
      <c r="C7177">
        <v>1984</v>
      </c>
      <c r="D7177" t="s">
        <v>11</v>
      </c>
      <c r="E7177">
        <v>75.37</v>
      </c>
    </row>
    <row r="7178" spans="1:5" x14ac:dyDescent="0.3">
      <c r="A7178" t="str">
        <f t="shared" si="112"/>
        <v>Montenegro1998Europe</v>
      </c>
      <c r="B7178" t="s">
        <v>61</v>
      </c>
      <c r="C7178">
        <v>1998</v>
      </c>
      <c r="D7178" t="s">
        <v>11</v>
      </c>
      <c r="E7178">
        <v>75.373000000000005</v>
      </c>
    </row>
    <row r="7179" spans="1:5" x14ac:dyDescent="0.3">
      <c r="A7179" t="str">
        <f t="shared" si="112"/>
        <v>Switzerland1977Europe</v>
      </c>
      <c r="B7179" t="s">
        <v>40</v>
      </c>
      <c r="C7179">
        <v>1977</v>
      </c>
      <c r="D7179" t="s">
        <v>11</v>
      </c>
      <c r="E7179">
        <v>75.39</v>
      </c>
    </row>
    <row r="7180" spans="1:5" x14ac:dyDescent="0.3">
      <c r="A7180" t="str">
        <f t="shared" si="112"/>
        <v>Norway1979Europe</v>
      </c>
      <c r="B7180" t="s">
        <v>62</v>
      </c>
      <c r="C7180">
        <v>1979</v>
      </c>
      <c r="D7180" t="s">
        <v>11</v>
      </c>
      <c r="E7180">
        <v>75.39</v>
      </c>
    </row>
    <row r="7181" spans="1:5" x14ac:dyDescent="0.3">
      <c r="A7181" t="str">
        <f t="shared" si="112"/>
        <v>Germany1990Europe</v>
      </c>
      <c r="B7181" t="s">
        <v>32</v>
      </c>
      <c r="C7181">
        <v>1990</v>
      </c>
      <c r="D7181" t="s">
        <v>11</v>
      </c>
      <c r="E7181">
        <v>75.39</v>
      </c>
    </row>
    <row r="7182" spans="1:5" x14ac:dyDescent="0.3">
      <c r="A7182" t="str">
        <f t="shared" si="112"/>
        <v>Luxembourg1990Europe</v>
      </c>
      <c r="B7182" t="s">
        <v>41</v>
      </c>
      <c r="C7182">
        <v>1990</v>
      </c>
      <c r="D7182" t="s">
        <v>11</v>
      </c>
      <c r="E7182">
        <v>75.39</v>
      </c>
    </row>
    <row r="7183" spans="1:5" x14ac:dyDescent="0.3">
      <c r="A7183" t="str">
        <f t="shared" si="112"/>
        <v>Norway1978Europe</v>
      </c>
      <c r="B7183" t="s">
        <v>62</v>
      </c>
      <c r="C7183">
        <v>1978</v>
      </c>
      <c r="D7183" t="s">
        <v>11</v>
      </c>
      <c r="E7183">
        <v>75.400000000000006</v>
      </c>
    </row>
    <row r="7184" spans="1:5" x14ac:dyDescent="0.3">
      <c r="A7184" t="str">
        <f t="shared" si="112"/>
        <v>Ireland1993Europe</v>
      </c>
      <c r="B7184" t="s">
        <v>81</v>
      </c>
      <c r="C7184">
        <v>1993</v>
      </c>
      <c r="D7184" t="s">
        <v>11</v>
      </c>
      <c r="E7184">
        <v>75.400000000000006</v>
      </c>
    </row>
    <row r="7185" spans="1:5" x14ac:dyDescent="0.3">
      <c r="A7185" t="str">
        <f t="shared" si="112"/>
        <v>Austria1988Europe</v>
      </c>
      <c r="B7185" t="s">
        <v>35</v>
      </c>
      <c r="C7185">
        <v>1988</v>
      </c>
      <c r="D7185" t="s">
        <v>11</v>
      </c>
      <c r="E7185">
        <v>75.41</v>
      </c>
    </row>
    <row r="7186" spans="1:5" x14ac:dyDescent="0.3">
      <c r="A7186" t="str">
        <f t="shared" si="112"/>
        <v>United Kingdom1988Europe</v>
      </c>
      <c r="B7186" t="s">
        <v>63</v>
      </c>
      <c r="C7186">
        <v>1988</v>
      </c>
      <c r="D7186" t="s">
        <v>11</v>
      </c>
      <c r="E7186">
        <v>75.41</v>
      </c>
    </row>
    <row r="7187" spans="1:5" x14ac:dyDescent="0.3">
      <c r="A7187" t="str">
        <f t="shared" si="112"/>
        <v>Greece1983Europe</v>
      </c>
      <c r="B7187" t="s">
        <v>26</v>
      </c>
      <c r="C7187">
        <v>1983</v>
      </c>
      <c r="D7187" t="s">
        <v>11</v>
      </c>
      <c r="E7187">
        <v>75.414000000000001</v>
      </c>
    </row>
    <row r="7188" spans="1:5" x14ac:dyDescent="0.3">
      <c r="A7188" t="str">
        <f t="shared" si="112"/>
        <v>Albania2003Europe</v>
      </c>
      <c r="B7188" t="s">
        <v>51</v>
      </c>
      <c r="C7188">
        <v>2003</v>
      </c>
      <c r="D7188" t="s">
        <v>11</v>
      </c>
      <c r="E7188">
        <v>75.418999999999997</v>
      </c>
    </row>
    <row r="7189" spans="1:5" x14ac:dyDescent="0.3">
      <c r="A7189" t="str">
        <f t="shared" si="112"/>
        <v>Croatia2005Europe</v>
      </c>
      <c r="B7189" t="s">
        <v>36</v>
      </c>
      <c r="C7189">
        <v>2005</v>
      </c>
      <c r="D7189" t="s">
        <v>11</v>
      </c>
      <c r="E7189">
        <v>75.421000000000006</v>
      </c>
    </row>
    <row r="7190" spans="1:5" x14ac:dyDescent="0.3">
      <c r="A7190" t="str">
        <f t="shared" si="112"/>
        <v>Sweden1977Europe</v>
      </c>
      <c r="B7190" t="s">
        <v>49</v>
      </c>
      <c r="C7190">
        <v>1977</v>
      </c>
      <c r="D7190" t="s">
        <v>11</v>
      </c>
      <c r="E7190">
        <v>75.44</v>
      </c>
    </row>
    <row r="7191" spans="1:5" x14ac:dyDescent="0.3">
      <c r="A7191" t="str">
        <f t="shared" si="112"/>
        <v>Finland1991Europe</v>
      </c>
      <c r="B7191" t="s">
        <v>48</v>
      </c>
      <c r="C7191">
        <v>1991</v>
      </c>
      <c r="D7191" t="s">
        <v>11</v>
      </c>
      <c r="E7191">
        <v>75.45</v>
      </c>
    </row>
    <row r="7192" spans="1:5" x14ac:dyDescent="0.3">
      <c r="A7192" t="str">
        <f t="shared" si="112"/>
        <v>France1985Europe</v>
      </c>
      <c r="B7192" t="s">
        <v>66</v>
      </c>
      <c r="C7192">
        <v>1985</v>
      </c>
      <c r="D7192" t="s">
        <v>11</v>
      </c>
      <c r="E7192">
        <v>75.47</v>
      </c>
    </row>
    <row r="7193" spans="1:5" x14ac:dyDescent="0.3">
      <c r="A7193" t="str">
        <f t="shared" si="112"/>
        <v>Luxembourg1991Europe</v>
      </c>
      <c r="B7193" t="s">
        <v>41</v>
      </c>
      <c r="C7193">
        <v>1991</v>
      </c>
      <c r="D7193" t="s">
        <v>11</v>
      </c>
      <c r="E7193">
        <v>75.47</v>
      </c>
    </row>
    <row r="7194" spans="1:5" x14ac:dyDescent="0.3">
      <c r="A7194" t="str">
        <f t="shared" si="112"/>
        <v>Austria1989Europe</v>
      </c>
      <c r="B7194" t="s">
        <v>35</v>
      </c>
      <c r="C7194">
        <v>1989</v>
      </c>
      <c r="D7194" t="s">
        <v>11</v>
      </c>
      <c r="E7194">
        <v>75.5</v>
      </c>
    </row>
    <row r="7195" spans="1:5" x14ac:dyDescent="0.3">
      <c r="A7195" t="str">
        <f t="shared" si="112"/>
        <v>Malta1991Europe</v>
      </c>
      <c r="B7195" t="s">
        <v>31</v>
      </c>
      <c r="C7195">
        <v>1991</v>
      </c>
      <c r="D7195" t="s">
        <v>11</v>
      </c>
      <c r="E7195">
        <v>75.503</v>
      </c>
    </row>
    <row r="7196" spans="1:5" x14ac:dyDescent="0.3">
      <c r="A7196" t="str">
        <f t="shared" si="112"/>
        <v>Denmark1994Europe</v>
      </c>
      <c r="B7196" t="s">
        <v>37</v>
      </c>
      <c r="C7196">
        <v>1994</v>
      </c>
      <c r="D7196" t="s">
        <v>11</v>
      </c>
      <c r="E7196">
        <v>75.510000000000005</v>
      </c>
    </row>
    <row r="7197" spans="1:5" x14ac:dyDescent="0.3">
      <c r="A7197" t="str">
        <f t="shared" si="112"/>
        <v>Montenegro1990Europe</v>
      </c>
      <c r="B7197" t="s">
        <v>61</v>
      </c>
      <c r="C7197">
        <v>1990</v>
      </c>
      <c r="D7197" t="s">
        <v>11</v>
      </c>
      <c r="E7197">
        <v>75.515000000000001</v>
      </c>
    </row>
    <row r="7198" spans="1:5" x14ac:dyDescent="0.3">
      <c r="A7198" t="str">
        <f t="shared" si="112"/>
        <v>Poland2007Europe</v>
      </c>
      <c r="B7198" t="s">
        <v>23</v>
      </c>
      <c r="C7198">
        <v>2007</v>
      </c>
      <c r="D7198" t="s">
        <v>11</v>
      </c>
      <c r="E7198">
        <v>75.516999999999996</v>
      </c>
    </row>
    <row r="7199" spans="1:5" x14ac:dyDescent="0.3">
      <c r="A7199" t="str">
        <f t="shared" si="112"/>
        <v>Bosnia and Herzegovina2010Europe</v>
      </c>
      <c r="B7199" t="s">
        <v>10</v>
      </c>
      <c r="C7199">
        <v>2010</v>
      </c>
      <c r="D7199" t="s">
        <v>11</v>
      </c>
      <c r="E7199">
        <v>75.516999999999996</v>
      </c>
    </row>
    <row r="7200" spans="1:5" x14ac:dyDescent="0.3">
      <c r="A7200" t="str">
        <f t="shared" si="112"/>
        <v>Sweden1978Europe</v>
      </c>
      <c r="B7200" t="s">
        <v>49</v>
      </c>
      <c r="C7200">
        <v>1978</v>
      </c>
      <c r="D7200" t="s">
        <v>11</v>
      </c>
      <c r="E7200">
        <v>75.53</v>
      </c>
    </row>
    <row r="7201" spans="1:5" x14ac:dyDescent="0.3">
      <c r="A7201" t="str">
        <f t="shared" si="112"/>
        <v>Portugal1996Europe</v>
      </c>
      <c r="B7201" t="s">
        <v>34</v>
      </c>
      <c r="C7201">
        <v>1996</v>
      </c>
      <c r="D7201" t="s">
        <v>11</v>
      </c>
      <c r="E7201">
        <v>75.53</v>
      </c>
    </row>
    <row r="7202" spans="1:5" x14ac:dyDescent="0.3">
      <c r="A7202" t="str">
        <f t="shared" si="112"/>
        <v>Cyprus1984Europe</v>
      </c>
      <c r="B7202" t="s">
        <v>44</v>
      </c>
      <c r="C7202">
        <v>1984</v>
      </c>
      <c r="D7202" t="s">
        <v>11</v>
      </c>
      <c r="E7202">
        <v>75.533000000000001</v>
      </c>
    </row>
    <row r="7203" spans="1:5" x14ac:dyDescent="0.3">
      <c r="A7203" t="str">
        <f t="shared" si="112"/>
        <v>Ireland1992Europe</v>
      </c>
      <c r="B7203" t="s">
        <v>81</v>
      </c>
      <c r="C7203">
        <v>1992</v>
      </c>
      <c r="D7203" t="s">
        <v>11</v>
      </c>
      <c r="E7203">
        <v>75.540000000000006</v>
      </c>
    </row>
    <row r="7204" spans="1:5" x14ac:dyDescent="0.3">
      <c r="A7204" t="str">
        <f t="shared" si="112"/>
        <v>United Kingdom1989Europe</v>
      </c>
      <c r="B7204" t="s">
        <v>63</v>
      </c>
      <c r="C7204">
        <v>1989</v>
      </c>
      <c r="D7204" t="s">
        <v>11</v>
      </c>
      <c r="E7204">
        <v>75.55</v>
      </c>
    </row>
    <row r="7205" spans="1:5" x14ac:dyDescent="0.3">
      <c r="A7205" t="str">
        <f t="shared" si="112"/>
        <v>Italy1984Europe</v>
      </c>
      <c r="B7205" t="s">
        <v>18</v>
      </c>
      <c r="C7205">
        <v>1984</v>
      </c>
      <c r="D7205" t="s">
        <v>11</v>
      </c>
      <c r="E7205">
        <v>75.56</v>
      </c>
    </row>
    <row r="7206" spans="1:5" x14ac:dyDescent="0.3">
      <c r="A7206" t="str">
        <f t="shared" si="112"/>
        <v>Sweden1979Europe</v>
      </c>
      <c r="B7206" t="s">
        <v>49</v>
      </c>
      <c r="C7206">
        <v>1979</v>
      </c>
      <c r="D7206" t="s">
        <v>11</v>
      </c>
      <c r="E7206">
        <v>75.569999999999993</v>
      </c>
    </row>
    <row r="7207" spans="1:5" x14ac:dyDescent="0.3">
      <c r="A7207" t="str">
        <f t="shared" si="112"/>
        <v>Ireland1995Europe</v>
      </c>
      <c r="B7207" t="s">
        <v>81</v>
      </c>
      <c r="C7207">
        <v>1995</v>
      </c>
      <c r="D7207" t="s">
        <v>11</v>
      </c>
      <c r="E7207">
        <v>75.58</v>
      </c>
    </row>
    <row r="7208" spans="1:5" x14ac:dyDescent="0.3">
      <c r="A7208" t="str">
        <f t="shared" si="112"/>
        <v>Portugal1995Europe</v>
      </c>
      <c r="B7208" t="s">
        <v>34</v>
      </c>
      <c r="C7208">
        <v>1995</v>
      </c>
      <c r="D7208" t="s">
        <v>11</v>
      </c>
      <c r="E7208">
        <v>75.58</v>
      </c>
    </row>
    <row r="7209" spans="1:5" x14ac:dyDescent="0.3">
      <c r="A7209" t="str">
        <f t="shared" si="112"/>
        <v>Montenegro1997Europe</v>
      </c>
      <c r="B7209" t="s">
        <v>61</v>
      </c>
      <c r="C7209">
        <v>1997</v>
      </c>
      <c r="D7209" t="s">
        <v>11</v>
      </c>
      <c r="E7209">
        <v>75.582999999999998</v>
      </c>
    </row>
    <row r="7210" spans="1:5" x14ac:dyDescent="0.3">
      <c r="A7210" t="str">
        <f t="shared" si="112"/>
        <v>Spain1980Europe</v>
      </c>
      <c r="B7210" t="s">
        <v>16</v>
      </c>
      <c r="C7210">
        <v>1980</v>
      </c>
      <c r="D7210" t="s">
        <v>11</v>
      </c>
      <c r="E7210">
        <v>75.599999999999994</v>
      </c>
    </row>
    <row r="7211" spans="1:5" x14ac:dyDescent="0.3">
      <c r="A7211" t="str">
        <f t="shared" si="112"/>
        <v>Germany1991Europe</v>
      </c>
      <c r="B7211" t="s">
        <v>32</v>
      </c>
      <c r="C7211">
        <v>1991</v>
      </c>
      <c r="D7211" t="s">
        <v>11</v>
      </c>
      <c r="E7211">
        <v>75.61</v>
      </c>
    </row>
    <row r="7212" spans="1:5" x14ac:dyDescent="0.3">
      <c r="A7212" t="str">
        <f t="shared" si="112"/>
        <v>Netherlands1979Europe</v>
      </c>
      <c r="B7212" t="s">
        <v>46</v>
      </c>
      <c r="C7212">
        <v>1979</v>
      </c>
      <c r="D7212" t="s">
        <v>11</v>
      </c>
      <c r="E7212">
        <v>75.63</v>
      </c>
    </row>
    <row r="7213" spans="1:5" x14ac:dyDescent="0.3">
      <c r="A7213" t="str">
        <f t="shared" si="112"/>
        <v>Croatia2006Europe</v>
      </c>
      <c r="B7213" t="s">
        <v>36</v>
      </c>
      <c r="C7213">
        <v>2006</v>
      </c>
      <c r="D7213" t="s">
        <v>11</v>
      </c>
      <c r="E7213">
        <v>75.637</v>
      </c>
    </row>
    <row r="7214" spans="1:5" x14ac:dyDescent="0.3">
      <c r="A7214" t="str">
        <f t="shared" si="112"/>
        <v>Switzerland1979Europe</v>
      </c>
      <c r="B7214" t="s">
        <v>40</v>
      </c>
      <c r="C7214">
        <v>1979</v>
      </c>
      <c r="D7214" t="s">
        <v>11</v>
      </c>
      <c r="E7214">
        <v>75.64</v>
      </c>
    </row>
    <row r="7215" spans="1:5" x14ac:dyDescent="0.3">
      <c r="A7215" t="str">
        <f t="shared" si="112"/>
        <v>Switzerland1980Europe</v>
      </c>
      <c r="B7215" t="s">
        <v>40</v>
      </c>
      <c r="C7215">
        <v>1980</v>
      </c>
      <c r="D7215" t="s">
        <v>11</v>
      </c>
      <c r="E7215">
        <v>75.64</v>
      </c>
    </row>
    <row r="7216" spans="1:5" x14ac:dyDescent="0.3">
      <c r="A7216" t="str">
        <f t="shared" si="112"/>
        <v>Slovenia1999Europe</v>
      </c>
      <c r="B7216" t="s">
        <v>20</v>
      </c>
      <c r="C7216">
        <v>1999</v>
      </c>
      <c r="D7216" t="s">
        <v>11</v>
      </c>
      <c r="E7216">
        <v>75.64</v>
      </c>
    </row>
    <row r="7217" spans="1:5" x14ac:dyDescent="0.3">
      <c r="A7217" t="str">
        <f t="shared" si="112"/>
        <v>Norway1980Europe</v>
      </c>
      <c r="B7217" t="s">
        <v>62</v>
      </c>
      <c r="C7217">
        <v>1980</v>
      </c>
      <c r="D7217" t="s">
        <v>11</v>
      </c>
      <c r="E7217">
        <v>75.650000000000006</v>
      </c>
    </row>
    <row r="7218" spans="1:5" x14ac:dyDescent="0.3">
      <c r="A7218" t="str">
        <f t="shared" si="112"/>
        <v>Belgium1988Europe</v>
      </c>
      <c r="B7218" t="s">
        <v>53</v>
      </c>
      <c r="C7218">
        <v>1988</v>
      </c>
      <c r="D7218" t="s">
        <v>11</v>
      </c>
      <c r="E7218">
        <v>75.66</v>
      </c>
    </row>
    <row r="7219" spans="1:5" x14ac:dyDescent="0.3">
      <c r="A7219" t="str">
        <f t="shared" si="112"/>
        <v>Italy1985Europe</v>
      </c>
      <c r="B7219" t="s">
        <v>18</v>
      </c>
      <c r="C7219">
        <v>1985</v>
      </c>
      <c r="D7219" t="s">
        <v>11</v>
      </c>
      <c r="E7219">
        <v>75.67</v>
      </c>
    </row>
    <row r="7220" spans="1:5" x14ac:dyDescent="0.3">
      <c r="A7220" t="str">
        <f t="shared" si="112"/>
        <v>Bosnia and Herzegovina2011Europe</v>
      </c>
      <c r="B7220" t="s">
        <v>10</v>
      </c>
      <c r="C7220">
        <v>2011</v>
      </c>
      <c r="D7220" t="s">
        <v>11</v>
      </c>
      <c r="E7220">
        <v>75.67</v>
      </c>
    </row>
    <row r="7221" spans="1:5" x14ac:dyDescent="0.3">
      <c r="A7221" t="str">
        <f t="shared" si="112"/>
        <v>Poland2008Europe</v>
      </c>
      <c r="B7221" t="s">
        <v>23</v>
      </c>
      <c r="C7221">
        <v>2008</v>
      </c>
      <c r="D7221" t="s">
        <v>11</v>
      </c>
      <c r="E7221">
        <v>75.677999999999997</v>
      </c>
    </row>
    <row r="7222" spans="1:5" x14ac:dyDescent="0.3">
      <c r="A7222" t="str">
        <f t="shared" si="112"/>
        <v>Finland1992Europe</v>
      </c>
      <c r="B7222" t="s">
        <v>48</v>
      </c>
      <c r="C7222">
        <v>1992</v>
      </c>
      <c r="D7222" t="s">
        <v>11</v>
      </c>
      <c r="E7222">
        <v>75.7</v>
      </c>
    </row>
    <row r="7223" spans="1:5" x14ac:dyDescent="0.3">
      <c r="A7223" t="str">
        <f t="shared" si="112"/>
        <v>Cyprus1985Europe</v>
      </c>
      <c r="B7223" t="s">
        <v>44</v>
      </c>
      <c r="C7223">
        <v>1985</v>
      </c>
      <c r="D7223" t="s">
        <v>11</v>
      </c>
      <c r="E7223">
        <v>75.709999999999994</v>
      </c>
    </row>
    <row r="7224" spans="1:5" x14ac:dyDescent="0.3">
      <c r="A7224" t="str">
        <f t="shared" si="112"/>
        <v>Montenegro1991Europe</v>
      </c>
      <c r="B7224" t="s">
        <v>61</v>
      </c>
      <c r="C7224">
        <v>1991</v>
      </c>
      <c r="D7224" t="s">
        <v>11</v>
      </c>
      <c r="E7224">
        <v>75.715999999999994</v>
      </c>
    </row>
    <row r="7225" spans="1:5" x14ac:dyDescent="0.3">
      <c r="A7225" t="str">
        <f t="shared" si="112"/>
        <v>Malta1992Europe</v>
      </c>
      <c r="B7225" t="s">
        <v>31</v>
      </c>
      <c r="C7225">
        <v>1992</v>
      </c>
      <c r="D7225" t="s">
        <v>11</v>
      </c>
      <c r="E7225">
        <v>75.715999999999994</v>
      </c>
    </row>
    <row r="7226" spans="1:5" x14ac:dyDescent="0.3">
      <c r="A7226" t="str">
        <f t="shared" si="112"/>
        <v>Greece1984Europe</v>
      </c>
      <c r="B7226" t="s">
        <v>26</v>
      </c>
      <c r="C7226">
        <v>1984</v>
      </c>
      <c r="D7226" t="s">
        <v>11</v>
      </c>
      <c r="E7226">
        <v>75.725999999999999</v>
      </c>
    </row>
    <row r="7227" spans="1:5" x14ac:dyDescent="0.3">
      <c r="A7227" t="str">
        <f t="shared" si="112"/>
        <v>Belgium1989Europe</v>
      </c>
      <c r="B7227" t="s">
        <v>53</v>
      </c>
      <c r="C7227">
        <v>1989</v>
      </c>
      <c r="D7227" t="s">
        <v>11</v>
      </c>
      <c r="E7227">
        <v>75.73</v>
      </c>
    </row>
    <row r="7228" spans="1:5" x14ac:dyDescent="0.3">
      <c r="A7228" t="str">
        <f t="shared" si="112"/>
        <v>Albania2004Europe</v>
      </c>
      <c r="B7228" t="s">
        <v>51</v>
      </c>
      <c r="C7228">
        <v>2004</v>
      </c>
      <c r="D7228" t="s">
        <v>11</v>
      </c>
      <c r="E7228">
        <v>75.73</v>
      </c>
    </row>
    <row r="7229" spans="1:5" x14ac:dyDescent="0.3">
      <c r="A7229" t="str">
        <f t="shared" si="112"/>
        <v>Spain1981Europe</v>
      </c>
      <c r="B7229" t="s">
        <v>16</v>
      </c>
      <c r="C7229">
        <v>1981</v>
      </c>
      <c r="D7229" t="s">
        <v>11</v>
      </c>
      <c r="E7229">
        <v>75.739999999999995</v>
      </c>
    </row>
    <row r="7230" spans="1:5" x14ac:dyDescent="0.3">
      <c r="A7230" t="str">
        <f t="shared" si="112"/>
        <v>Luxembourg1993Europe</v>
      </c>
      <c r="B7230" t="s">
        <v>41</v>
      </c>
      <c r="C7230">
        <v>1993</v>
      </c>
      <c r="D7230" t="s">
        <v>11</v>
      </c>
      <c r="E7230">
        <v>75.739999999999995</v>
      </c>
    </row>
    <row r="7231" spans="1:5" x14ac:dyDescent="0.3">
      <c r="A7231" t="str">
        <f t="shared" si="112"/>
        <v>Denmark1996Europe</v>
      </c>
      <c r="B7231" t="s">
        <v>37</v>
      </c>
      <c r="C7231">
        <v>1996</v>
      </c>
      <c r="D7231" t="s">
        <v>11</v>
      </c>
      <c r="E7231">
        <v>75.739999999999995</v>
      </c>
    </row>
    <row r="7232" spans="1:5" x14ac:dyDescent="0.3">
      <c r="A7232" t="str">
        <f t="shared" si="112"/>
        <v>France1986Europe</v>
      </c>
      <c r="B7232" t="s">
        <v>66</v>
      </c>
      <c r="C7232">
        <v>1986</v>
      </c>
      <c r="D7232" t="s">
        <v>11</v>
      </c>
      <c r="E7232">
        <v>75.75</v>
      </c>
    </row>
    <row r="7233" spans="1:5" x14ac:dyDescent="0.3">
      <c r="A7233" t="str">
        <f t="shared" si="112"/>
        <v>Netherlands1980Europe</v>
      </c>
      <c r="B7233" t="s">
        <v>46</v>
      </c>
      <c r="C7233">
        <v>1980</v>
      </c>
      <c r="D7233" t="s">
        <v>11</v>
      </c>
      <c r="E7233">
        <v>75.760000000000005</v>
      </c>
    </row>
    <row r="7234" spans="1:5" x14ac:dyDescent="0.3">
      <c r="A7234" t="str">
        <f t="shared" si="112"/>
        <v>Portugal1994Europe</v>
      </c>
      <c r="B7234" t="s">
        <v>34</v>
      </c>
      <c r="C7234">
        <v>1994</v>
      </c>
      <c r="D7234" t="s">
        <v>11</v>
      </c>
      <c r="E7234">
        <v>75.760000000000005</v>
      </c>
    </row>
    <row r="7235" spans="1:5" x14ac:dyDescent="0.3">
      <c r="A7235" t="str">
        <f t="shared" ref="A7235:A7298" si="113">B7235&amp;C7235&amp;D7235</f>
        <v>Montenegro1996Europe</v>
      </c>
      <c r="B7235" t="s">
        <v>61</v>
      </c>
      <c r="C7235">
        <v>1996</v>
      </c>
      <c r="D7235" t="s">
        <v>11</v>
      </c>
      <c r="E7235">
        <v>75.765000000000001</v>
      </c>
    </row>
    <row r="7236" spans="1:5" x14ac:dyDescent="0.3">
      <c r="A7236" t="str">
        <f t="shared" si="113"/>
        <v>Austria1990Europe</v>
      </c>
      <c r="B7236" t="s">
        <v>35</v>
      </c>
      <c r="C7236">
        <v>1990</v>
      </c>
      <c r="D7236" t="s">
        <v>11</v>
      </c>
      <c r="E7236">
        <v>75.77</v>
      </c>
    </row>
    <row r="7237" spans="1:5" x14ac:dyDescent="0.3">
      <c r="A7237" t="str">
        <f t="shared" si="113"/>
        <v>Poland2009Europe</v>
      </c>
      <c r="B7237" t="s">
        <v>23</v>
      </c>
      <c r="C7237">
        <v>2009</v>
      </c>
      <c r="D7237" t="s">
        <v>11</v>
      </c>
      <c r="E7237">
        <v>75.792000000000002</v>
      </c>
    </row>
    <row r="7238" spans="1:5" x14ac:dyDescent="0.3">
      <c r="A7238" t="str">
        <f t="shared" si="113"/>
        <v>Sweden1980Europe</v>
      </c>
      <c r="B7238" t="s">
        <v>49</v>
      </c>
      <c r="C7238">
        <v>1980</v>
      </c>
      <c r="D7238" t="s">
        <v>11</v>
      </c>
      <c r="E7238">
        <v>75.8</v>
      </c>
    </row>
    <row r="7239" spans="1:5" x14ac:dyDescent="0.3">
      <c r="A7239" t="str">
        <f t="shared" si="113"/>
        <v>Austria1991Europe</v>
      </c>
      <c r="B7239" t="s">
        <v>35</v>
      </c>
      <c r="C7239">
        <v>1991</v>
      </c>
      <c r="D7239" t="s">
        <v>11</v>
      </c>
      <c r="E7239">
        <v>75.83</v>
      </c>
    </row>
    <row r="7240" spans="1:5" x14ac:dyDescent="0.3">
      <c r="A7240" t="str">
        <f t="shared" si="113"/>
        <v>Norway1981Europe</v>
      </c>
      <c r="B7240" t="s">
        <v>62</v>
      </c>
      <c r="C7240">
        <v>1981</v>
      </c>
      <c r="D7240" t="s">
        <v>11</v>
      </c>
      <c r="E7240">
        <v>75.84</v>
      </c>
    </row>
    <row r="7241" spans="1:5" x14ac:dyDescent="0.3">
      <c r="A7241" t="str">
        <f t="shared" si="113"/>
        <v>Croatia2007Europe</v>
      </c>
      <c r="B7241" t="s">
        <v>36</v>
      </c>
      <c r="C7241">
        <v>2007</v>
      </c>
      <c r="D7241" t="s">
        <v>11</v>
      </c>
      <c r="E7241">
        <v>75.86</v>
      </c>
    </row>
    <row r="7242" spans="1:5" x14ac:dyDescent="0.3">
      <c r="A7242" t="str">
        <f t="shared" si="113"/>
        <v>Montenegro1992Europe</v>
      </c>
      <c r="B7242" t="s">
        <v>61</v>
      </c>
      <c r="C7242">
        <v>1992</v>
      </c>
      <c r="D7242" t="s">
        <v>11</v>
      </c>
      <c r="E7242">
        <v>75.864999999999995</v>
      </c>
    </row>
    <row r="7243" spans="1:5" x14ac:dyDescent="0.3">
      <c r="A7243" t="str">
        <f t="shared" si="113"/>
        <v>Switzerland1981Europe</v>
      </c>
      <c r="B7243" t="s">
        <v>40</v>
      </c>
      <c r="C7243">
        <v>1981</v>
      </c>
      <c r="D7243" t="s">
        <v>11</v>
      </c>
      <c r="E7243">
        <v>75.87</v>
      </c>
    </row>
    <row r="7244" spans="1:5" x14ac:dyDescent="0.3">
      <c r="A7244" t="str">
        <f t="shared" si="113"/>
        <v>Cyprus1986Europe</v>
      </c>
      <c r="B7244" t="s">
        <v>44</v>
      </c>
      <c r="C7244">
        <v>1986</v>
      </c>
      <c r="D7244" t="s">
        <v>11</v>
      </c>
      <c r="E7244">
        <v>75.884</v>
      </c>
    </row>
    <row r="7245" spans="1:5" x14ac:dyDescent="0.3">
      <c r="A7245" t="str">
        <f t="shared" si="113"/>
        <v>Norway1987Europe</v>
      </c>
      <c r="B7245" t="s">
        <v>62</v>
      </c>
      <c r="C7245">
        <v>1987</v>
      </c>
      <c r="D7245" t="s">
        <v>11</v>
      </c>
      <c r="E7245">
        <v>75.89</v>
      </c>
    </row>
    <row r="7246" spans="1:5" x14ac:dyDescent="0.3">
      <c r="A7246" t="str">
        <f t="shared" si="113"/>
        <v>United Kingdom1990Europe</v>
      </c>
      <c r="B7246" t="s">
        <v>63</v>
      </c>
      <c r="C7246">
        <v>1990</v>
      </c>
      <c r="D7246" t="s">
        <v>11</v>
      </c>
      <c r="E7246">
        <v>75.89</v>
      </c>
    </row>
    <row r="7247" spans="1:5" x14ac:dyDescent="0.3">
      <c r="A7247" t="str">
        <f t="shared" si="113"/>
        <v>Montenegro1995Europe</v>
      </c>
      <c r="B7247" t="s">
        <v>61</v>
      </c>
      <c r="C7247">
        <v>1995</v>
      </c>
      <c r="D7247" t="s">
        <v>11</v>
      </c>
      <c r="E7247">
        <v>75.897000000000006</v>
      </c>
    </row>
    <row r="7248" spans="1:5" x14ac:dyDescent="0.3">
      <c r="A7248" t="str">
        <f t="shared" si="113"/>
        <v>Norway1985Europe</v>
      </c>
      <c r="B7248" t="s">
        <v>62</v>
      </c>
      <c r="C7248">
        <v>1985</v>
      </c>
      <c r="D7248" t="s">
        <v>11</v>
      </c>
      <c r="E7248">
        <v>75.900000000000006</v>
      </c>
    </row>
    <row r="7249" spans="1:5" x14ac:dyDescent="0.3">
      <c r="A7249" t="str">
        <f t="shared" si="113"/>
        <v>Ireland1994Europe</v>
      </c>
      <c r="B7249" t="s">
        <v>81</v>
      </c>
      <c r="C7249">
        <v>1994</v>
      </c>
      <c r="D7249" t="s">
        <v>11</v>
      </c>
      <c r="E7249">
        <v>75.91</v>
      </c>
    </row>
    <row r="7250" spans="1:5" x14ac:dyDescent="0.3">
      <c r="A7250" t="str">
        <f t="shared" si="113"/>
        <v>Malta1993Europe</v>
      </c>
      <c r="B7250" t="s">
        <v>31</v>
      </c>
      <c r="C7250">
        <v>1993</v>
      </c>
      <c r="D7250" t="s">
        <v>11</v>
      </c>
      <c r="E7250">
        <v>75.927000000000007</v>
      </c>
    </row>
    <row r="7251" spans="1:5" x14ac:dyDescent="0.3">
      <c r="A7251" t="str">
        <f t="shared" si="113"/>
        <v>Finland1993Europe</v>
      </c>
      <c r="B7251" t="s">
        <v>48</v>
      </c>
      <c r="C7251">
        <v>1993</v>
      </c>
      <c r="D7251" t="s">
        <v>11</v>
      </c>
      <c r="E7251">
        <v>75.94</v>
      </c>
    </row>
    <row r="7252" spans="1:5" x14ac:dyDescent="0.3">
      <c r="A7252" t="str">
        <f t="shared" si="113"/>
        <v>Ireland1996Europe</v>
      </c>
      <c r="B7252" t="s">
        <v>81</v>
      </c>
      <c r="C7252">
        <v>1996</v>
      </c>
      <c r="D7252" t="s">
        <v>11</v>
      </c>
      <c r="E7252">
        <v>75.94</v>
      </c>
    </row>
    <row r="7253" spans="1:5" x14ac:dyDescent="0.3">
      <c r="A7253" t="str">
        <f t="shared" si="113"/>
        <v>Montenegro1993Europe</v>
      </c>
      <c r="B7253" t="s">
        <v>61</v>
      </c>
      <c r="C7253">
        <v>1993</v>
      </c>
      <c r="D7253" t="s">
        <v>11</v>
      </c>
      <c r="E7253">
        <v>75.948999999999998</v>
      </c>
    </row>
    <row r="7254" spans="1:5" x14ac:dyDescent="0.3">
      <c r="A7254" t="str">
        <f t="shared" si="113"/>
        <v>Poland2010Europe</v>
      </c>
      <c r="B7254" t="s">
        <v>23</v>
      </c>
      <c r="C7254">
        <v>2010</v>
      </c>
      <c r="D7254" t="s">
        <v>11</v>
      </c>
      <c r="E7254">
        <v>75.959000000000003</v>
      </c>
    </row>
    <row r="7255" spans="1:5" x14ac:dyDescent="0.3">
      <c r="A7255" t="str">
        <f t="shared" si="113"/>
        <v>Montenegro1994Europe</v>
      </c>
      <c r="B7255" t="s">
        <v>61</v>
      </c>
      <c r="C7255">
        <v>1994</v>
      </c>
      <c r="D7255" t="s">
        <v>11</v>
      </c>
      <c r="E7255">
        <v>75.959999999999994</v>
      </c>
    </row>
    <row r="7256" spans="1:5" x14ac:dyDescent="0.3">
      <c r="A7256" t="str">
        <f t="shared" si="113"/>
        <v>Netherlands1981Europe</v>
      </c>
      <c r="B7256" t="s">
        <v>46</v>
      </c>
      <c r="C7256">
        <v>1981</v>
      </c>
      <c r="D7256" t="s">
        <v>11</v>
      </c>
      <c r="E7256">
        <v>75.97</v>
      </c>
    </row>
    <row r="7257" spans="1:5" x14ac:dyDescent="0.3">
      <c r="A7257" t="str">
        <f t="shared" si="113"/>
        <v>Norway1982Europe</v>
      </c>
      <c r="B7257" t="s">
        <v>62</v>
      </c>
      <c r="C7257">
        <v>1982</v>
      </c>
      <c r="D7257" t="s">
        <v>11</v>
      </c>
      <c r="E7257">
        <v>75.97</v>
      </c>
    </row>
    <row r="7258" spans="1:5" x14ac:dyDescent="0.3">
      <c r="A7258" t="str">
        <f t="shared" si="113"/>
        <v>Portugal1997Europe</v>
      </c>
      <c r="B7258" t="s">
        <v>34</v>
      </c>
      <c r="C7258">
        <v>1997</v>
      </c>
      <c r="D7258" t="s">
        <v>11</v>
      </c>
      <c r="E7258">
        <v>75.97</v>
      </c>
    </row>
    <row r="7259" spans="1:5" x14ac:dyDescent="0.3">
      <c r="A7259" t="str">
        <f t="shared" si="113"/>
        <v>Albania2005Europe</v>
      </c>
      <c r="B7259" t="s">
        <v>51</v>
      </c>
      <c r="C7259">
        <v>2005</v>
      </c>
      <c r="D7259" t="s">
        <v>11</v>
      </c>
      <c r="E7259">
        <v>75.98</v>
      </c>
    </row>
    <row r="7260" spans="1:5" x14ac:dyDescent="0.3">
      <c r="A7260" t="str">
        <f t="shared" si="113"/>
        <v>Norway1988Europe</v>
      </c>
      <c r="B7260" t="s">
        <v>62</v>
      </c>
      <c r="C7260">
        <v>1988</v>
      </c>
      <c r="D7260" t="s">
        <v>11</v>
      </c>
      <c r="E7260">
        <v>75.989999999999995</v>
      </c>
    </row>
    <row r="7261" spans="1:5" x14ac:dyDescent="0.3">
      <c r="A7261" t="str">
        <f t="shared" si="113"/>
        <v>Italy1986Europe</v>
      </c>
      <c r="B7261" t="s">
        <v>18</v>
      </c>
      <c r="C7261">
        <v>1986</v>
      </c>
      <c r="D7261" t="s">
        <v>11</v>
      </c>
      <c r="E7261">
        <v>76</v>
      </c>
    </row>
    <row r="7262" spans="1:5" x14ac:dyDescent="0.3">
      <c r="A7262" t="str">
        <f t="shared" si="113"/>
        <v>Greece1985Europe</v>
      </c>
      <c r="B7262" t="s">
        <v>26</v>
      </c>
      <c r="C7262">
        <v>1985</v>
      </c>
      <c r="D7262" t="s">
        <v>11</v>
      </c>
      <c r="E7262">
        <v>76.021000000000001</v>
      </c>
    </row>
    <row r="7263" spans="1:5" x14ac:dyDescent="0.3">
      <c r="A7263" t="str">
        <f t="shared" si="113"/>
        <v>Norway1983Europe</v>
      </c>
      <c r="B7263" t="s">
        <v>62</v>
      </c>
      <c r="C7263">
        <v>1983</v>
      </c>
      <c r="D7263" t="s">
        <v>11</v>
      </c>
      <c r="E7263">
        <v>76.03</v>
      </c>
    </row>
    <row r="7264" spans="1:5" x14ac:dyDescent="0.3">
      <c r="A7264" t="str">
        <f t="shared" si="113"/>
        <v>Norway1986Europe</v>
      </c>
      <c r="B7264" t="s">
        <v>62</v>
      </c>
      <c r="C7264">
        <v>1986</v>
      </c>
      <c r="D7264" t="s">
        <v>11</v>
      </c>
      <c r="E7264">
        <v>76.040000000000006</v>
      </c>
    </row>
    <row r="7265" spans="1:5" x14ac:dyDescent="0.3">
      <c r="A7265" t="str">
        <f t="shared" si="113"/>
        <v>Austria1992Europe</v>
      </c>
      <c r="B7265" t="s">
        <v>35</v>
      </c>
      <c r="C7265">
        <v>1992</v>
      </c>
      <c r="D7265" t="s">
        <v>11</v>
      </c>
      <c r="E7265">
        <v>76.040000000000006</v>
      </c>
    </row>
    <row r="7266" spans="1:5" x14ac:dyDescent="0.3">
      <c r="A7266" t="str">
        <f t="shared" si="113"/>
        <v>Netherlands1982Europe</v>
      </c>
      <c r="B7266" t="s">
        <v>46</v>
      </c>
      <c r="C7266">
        <v>1982</v>
      </c>
      <c r="D7266" t="s">
        <v>11</v>
      </c>
      <c r="E7266">
        <v>76.05</v>
      </c>
    </row>
    <row r="7267" spans="1:5" x14ac:dyDescent="0.3">
      <c r="A7267" t="str">
        <f t="shared" si="113"/>
        <v>Cyprus1987Europe</v>
      </c>
      <c r="B7267" t="s">
        <v>44</v>
      </c>
      <c r="C7267">
        <v>1987</v>
      </c>
      <c r="D7267" t="s">
        <v>11</v>
      </c>
      <c r="E7267">
        <v>76.054000000000002</v>
      </c>
    </row>
    <row r="7268" spans="1:5" x14ac:dyDescent="0.3">
      <c r="A7268" t="str">
        <f t="shared" si="113"/>
        <v>United Kingdom1991Europe</v>
      </c>
      <c r="B7268" t="s">
        <v>63</v>
      </c>
      <c r="C7268">
        <v>1991</v>
      </c>
      <c r="D7268" t="s">
        <v>11</v>
      </c>
      <c r="E7268">
        <v>76.06</v>
      </c>
    </row>
    <row r="7269" spans="1:5" x14ac:dyDescent="0.3">
      <c r="A7269" t="str">
        <f t="shared" si="113"/>
        <v>Germany1992Europe</v>
      </c>
      <c r="B7269" t="s">
        <v>32</v>
      </c>
      <c r="C7269">
        <v>1992</v>
      </c>
      <c r="D7269" t="s">
        <v>11</v>
      </c>
      <c r="E7269">
        <v>76.069999999999993</v>
      </c>
    </row>
    <row r="7270" spans="1:5" x14ac:dyDescent="0.3">
      <c r="A7270" t="str">
        <f t="shared" si="113"/>
        <v>Croatia2008Europe</v>
      </c>
      <c r="B7270" t="s">
        <v>36</v>
      </c>
      <c r="C7270">
        <v>2008</v>
      </c>
      <c r="D7270" t="s">
        <v>11</v>
      </c>
      <c r="E7270">
        <v>76.075000000000003</v>
      </c>
    </row>
    <row r="7271" spans="1:5" x14ac:dyDescent="0.3">
      <c r="A7271" t="str">
        <f t="shared" si="113"/>
        <v>Spain1983Europe</v>
      </c>
      <c r="B7271" t="s">
        <v>16</v>
      </c>
      <c r="C7271">
        <v>1983</v>
      </c>
      <c r="D7271" t="s">
        <v>11</v>
      </c>
      <c r="E7271">
        <v>76.08</v>
      </c>
    </row>
    <row r="7272" spans="1:5" x14ac:dyDescent="0.3">
      <c r="A7272" t="str">
        <f t="shared" si="113"/>
        <v>Ireland1997Europe</v>
      </c>
      <c r="B7272" t="s">
        <v>81</v>
      </c>
      <c r="C7272">
        <v>1997</v>
      </c>
      <c r="D7272" t="s">
        <v>11</v>
      </c>
      <c r="E7272">
        <v>76.08</v>
      </c>
    </row>
    <row r="7273" spans="1:5" x14ac:dyDescent="0.3">
      <c r="A7273" t="str">
        <f t="shared" si="113"/>
        <v>Sweden1981Europe</v>
      </c>
      <c r="B7273" t="s">
        <v>49</v>
      </c>
      <c r="C7273">
        <v>1981</v>
      </c>
      <c r="D7273" t="s">
        <v>11</v>
      </c>
      <c r="E7273">
        <v>76.099999999999994</v>
      </c>
    </row>
    <row r="7274" spans="1:5" x14ac:dyDescent="0.3">
      <c r="A7274" t="str">
        <f t="shared" si="113"/>
        <v>Iceland1977Europe</v>
      </c>
      <c r="B7274" t="s">
        <v>90</v>
      </c>
      <c r="C7274">
        <v>1977</v>
      </c>
      <c r="D7274" t="s">
        <v>11</v>
      </c>
      <c r="E7274">
        <v>76.11</v>
      </c>
    </row>
    <row r="7275" spans="1:5" x14ac:dyDescent="0.3">
      <c r="A7275" t="str">
        <f t="shared" si="113"/>
        <v>Denmark1997Europe</v>
      </c>
      <c r="B7275" t="s">
        <v>37</v>
      </c>
      <c r="C7275">
        <v>1997</v>
      </c>
      <c r="D7275" t="s">
        <v>11</v>
      </c>
      <c r="E7275">
        <v>76.11</v>
      </c>
    </row>
    <row r="7276" spans="1:5" x14ac:dyDescent="0.3">
      <c r="A7276" t="str">
        <f t="shared" si="113"/>
        <v>Slovenia2000Europe</v>
      </c>
      <c r="B7276" t="s">
        <v>20</v>
      </c>
      <c r="C7276">
        <v>2000</v>
      </c>
      <c r="D7276" t="s">
        <v>11</v>
      </c>
      <c r="E7276">
        <v>76.11</v>
      </c>
    </row>
    <row r="7277" spans="1:5" x14ac:dyDescent="0.3">
      <c r="A7277" t="str">
        <f t="shared" si="113"/>
        <v>Poland2011Europe</v>
      </c>
      <c r="B7277" t="s">
        <v>23</v>
      </c>
      <c r="C7277">
        <v>2011</v>
      </c>
      <c r="D7277" t="s">
        <v>11</v>
      </c>
      <c r="E7277">
        <v>76.126000000000005</v>
      </c>
    </row>
    <row r="7278" spans="1:5" x14ac:dyDescent="0.3">
      <c r="A7278" t="str">
        <f t="shared" si="113"/>
        <v>Malta1994Europe</v>
      </c>
      <c r="B7278" t="s">
        <v>31</v>
      </c>
      <c r="C7278">
        <v>1994</v>
      </c>
      <c r="D7278" t="s">
        <v>11</v>
      </c>
      <c r="E7278">
        <v>76.135999999999996</v>
      </c>
    </row>
    <row r="7279" spans="1:5" x14ac:dyDescent="0.3">
      <c r="A7279" t="str">
        <f t="shared" si="113"/>
        <v>Belgium1990Europe</v>
      </c>
      <c r="B7279" t="s">
        <v>53</v>
      </c>
      <c r="C7279">
        <v>1990</v>
      </c>
      <c r="D7279" t="s">
        <v>11</v>
      </c>
      <c r="E7279">
        <v>76.14</v>
      </c>
    </row>
    <row r="7280" spans="1:5" x14ac:dyDescent="0.3">
      <c r="A7280" t="str">
        <f t="shared" si="113"/>
        <v>Germany1993Europe</v>
      </c>
      <c r="B7280" t="s">
        <v>32</v>
      </c>
      <c r="C7280">
        <v>1993</v>
      </c>
      <c r="D7280" t="s">
        <v>11</v>
      </c>
      <c r="E7280">
        <v>76.150000000000006</v>
      </c>
    </row>
    <row r="7281" spans="1:5" x14ac:dyDescent="0.3">
      <c r="A7281" t="str">
        <f t="shared" si="113"/>
        <v>Albania2006Europe</v>
      </c>
      <c r="B7281" t="s">
        <v>51</v>
      </c>
      <c r="C7281">
        <v>2006</v>
      </c>
      <c r="D7281" t="s">
        <v>11</v>
      </c>
      <c r="E7281">
        <v>76.177999999999997</v>
      </c>
    </row>
    <row r="7282" spans="1:5" x14ac:dyDescent="0.3">
      <c r="A7282" t="str">
        <f t="shared" si="113"/>
        <v>Portugal1998Europe</v>
      </c>
      <c r="B7282" t="s">
        <v>34</v>
      </c>
      <c r="C7282">
        <v>1998</v>
      </c>
      <c r="D7282" t="s">
        <v>11</v>
      </c>
      <c r="E7282">
        <v>76.180000000000007</v>
      </c>
    </row>
    <row r="7283" spans="1:5" x14ac:dyDescent="0.3">
      <c r="A7283" t="str">
        <f t="shared" si="113"/>
        <v>Norway1984Europe</v>
      </c>
      <c r="B7283" t="s">
        <v>62</v>
      </c>
      <c r="C7283">
        <v>1984</v>
      </c>
      <c r="D7283" t="s">
        <v>11</v>
      </c>
      <c r="E7283">
        <v>76.19</v>
      </c>
    </row>
    <row r="7284" spans="1:5" x14ac:dyDescent="0.3">
      <c r="A7284" t="str">
        <f t="shared" si="113"/>
        <v>Ireland1999Europe</v>
      </c>
      <c r="B7284" t="s">
        <v>81</v>
      </c>
      <c r="C7284">
        <v>1999</v>
      </c>
      <c r="D7284" t="s">
        <v>11</v>
      </c>
      <c r="E7284">
        <v>76.2</v>
      </c>
    </row>
    <row r="7285" spans="1:5" x14ac:dyDescent="0.3">
      <c r="A7285" t="str">
        <f t="shared" si="113"/>
        <v>Switzerland1982Europe</v>
      </c>
      <c r="B7285" t="s">
        <v>40</v>
      </c>
      <c r="C7285">
        <v>1982</v>
      </c>
      <c r="D7285" t="s">
        <v>11</v>
      </c>
      <c r="E7285">
        <v>76.209999999999994</v>
      </c>
    </row>
    <row r="7286" spans="1:5" x14ac:dyDescent="0.3">
      <c r="A7286" t="str">
        <f t="shared" si="113"/>
        <v>Switzerland1983Europe</v>
      </c>
      <c r="B7286" t="s">
        <v>40</v>
      </c>
      <c r="C7286">
        <v>1983</v>
      </c>
      <c r="D7286" t="s">
        <v>11</v>
      </c>
      <c r="E7286">
        <v>76.22</v>
      </c>
    </row>
    <row r="7287" spans="1:5" x14ac:dyDescent="0.3">
      <c r="A7287" t="str">
        <f t="shared" si="113"/>
        <v>Cyprus1988Europe</v>
      </c>
      <c r="B7287" t="s">
        <v>44</v>
      </c>
      <c r="C7287">
        <v>1988</v>
      </c>
      <c r="D7287" t="s">
        <v>11</v>
      </c>
      <c r="E7287">
        <v>76.22</v>
      </c>
    </row>
    <row r="7288" spans="1:5" x14ac:dyDescent="0.3">
      <c r="A7288" t="str">
        <f t="shared" si="113"/>
        <v>Netherlands1983Europe</v>
      </c>
      <c r="B7288" t="s">
        <v>46</v>
      </c>
      <c r="C7288">
        <v>1983</v>
      </c>
      <c r="D7288" t="s">
        <v>11</v>
      </c>
      <c r="E7288">
        <v>76.25</v>
      </c>
    </row>
    <row r="7289" spans="1:5" x14ac:dyDescent="0.3">
      <c r="A7289" t="str">
        <f t="shared" si="113"/>
        <v>Austria1993Europe</v>
      </c>
      <c r="B7289" t="s">
        <v>35</v>
      </c>
      <c r="C7289">
        <v>1993</v>
      </c>
      <c r="D7289" t="s">
        <v>11</v>
      </c>
      <c r="E7289">
        <v>76.27</v>
      </c>
    </row>
    <row r="7290" spans="1:5" x14ac:dyDescent="0.3">
      <c r="A7290" t="str">
        <f t="shared" si="113"/>
        <v>Croatia2009Europe</v>
      </c>
      <c r="B7290" t="s">
        <v>36</v>
      </c>
      <c r="C7290">
        <v>2009</v>
      </c>
      <c r="D7290" t="s">
        <v>11</v>
      </c>
      <c r="E7290">
        <v>76.278000000000006</v>
      </c>
    </row>
    <row r="7291" spans="1:5" x14ac:dyDescent="0.3">
      <c r="A7291" t="str">
        <f t="shared" si="113"/>
        <v>Greece1986Europe</v>
      </c>
      <c r="B7291" t="s">
        <v>26</v>
      </c>
      <c r="C7291">
        <v>1986</v>
      </c>
      <c r="D7291" t="s">
        <v>11</v>
      </c>
      <c r="E7291">
        <v>76.290999999999997</v>
      </c>
    </row>
    <row r="7292" spans="1:5" x14ac:dyDescent="0.3">
      <c r="A7292" t="str">
        <f t="shared" si="113"/>
        <v>Spain1982Europe</v>
      </c>
      <c r="B7292" t="s">
        <v>16</v>
      </c>
      <c r="C7292">
        <v>1982</v>
      </c>
      <c r="D7292" t="s">
        <v>11</v>
      </c>
      <c r="E7292">
        <v>76.3</v>
      </c>
    </row>
    <row r="7293" spans="1:5" x14ac:dyDescent="0.3">
      <c r="A7293" t="str">
        <f t="shared" si="113"/>
        <v>Belgium1991Europe</v>
      </c>
      <c r="B7293" t="s">
        <v>53</v>
      </c>
      <c r="C7293">
        <v>1991</v>
      </c>
      <c r="D7293" t="s">
        <v>11</v>
      </c>
      <c r="E7293">
        <v>76.3</v>
      </c>
    </row>
    <row r="7294" spans="1:5" x14ac:dyDescent="0.3">
      <c r="A7294" t="str">
        <f t="shared" si="113"/>
        <v>Ireland1998Europe</v>
      </c>
      <c r="B7294" t="s">
        <v>81</v>
      </c>
      <c r="C7294">
        <v>1998</v>
      </c>
      <c r="D7294" t="s">
        <v>11</v>
      </c>
      <c r="E7294">
        <v>76.3</v>
      </c>
    </row>
    <row r="7295" spans="1:5" x14ac:dyDescent="0.3">
      <c r="A7295" t="str">
        <f t="shared" si="113"/>
        <v>Netherlands1984Europe</v>
      </c>
      <c r="B7295" t="s">
        <v>46</v>
      </c>
      <c r="C7295">
        <v>1984</v>
      </c>
      <c r="D7295" t="s">
        <v>11</v>
      </c>
      <c r="E7295">
        <v>76.319999999999993</v>
      </c>
    </row>
    <row r="7296" spans="1:5" x14ac:dyDescent="0.3">
      <c r="A7296" t="str">
        <f t="shared" si="113"/>
        <v>United Kingdom1993Europe</v>
      </c>
      <c r="B7296" t="s">
        <v>63</v>
      </c>
      <c r="C7296">
        <v>1993</v>
      </c>
      <c r="D7296" t="s">
        <v>11</v>
      </c>
      <c r="E7296">
        <v>76.319999999999993</v>
      </c>
    </row>
    <row r="7297" spans="1:5" x14ac:dyDescent="0.3">
      <c r="A7297" t="str">
        <f t="shared" si="113"/>
        <v>Norway1989Europe</v>
      </c>
      <c r="B7297" t="s">
        <v>62</v>
      </c>
      <c r="C7297">
        <v>1989</v>
      </c>
      <c r="D7297" t="s">
        <v>11</v>
      </c>
      <c r="E7297">
        <v>76.33</v>
      </c>
    </row>
    <row r="7298" spans="1:5" x14ac:dyDescent="0.3">
      <c r="A7298" t="str">
        <f t="shared" si="113"/>
        <v>France1987Europe</v>
      </c>
      <c r="B7298" t="s">
        <v>66</v>
      </c>
      <c r="C7298">
        <v>1987</v>
      </c>
      <c r="D7298" t="s">
        <v>11</v>
      </c>
      <c r="E7298">
        <v>76.34</v>
      </c>
    </row>
    <row r="7299" spans="1:5" x14ac:dyDescent="0.3">
      <c r="A7299" t="str">
        <f t="shared" ref="A7299:A7362" si="114">B7299&amp;C7299&amp;D7299</f>
        <v>Malta1995Europe</v>
      </c>
      <c r="B7299" t="s">
        <v>31</v>
      </c>
      <c r="C7299">
        <v>1995</v>
      </c>
      <c r="D7299" t="s">
        <v>11</v>
      </c>
      <c r="E7299">
        <v>76.341999999999999</v>
      </c>
    </row>
    <row r="7300" spans="1:5" x14ac:dyDescent="0.3">
      <c r="A7300" t="str">
        <f t="shared" si="114"/>
        <v>Albania2007Europe</v>
      </c>
      <c r="B7300" t="s">
        <v>51</v>
      </c>
      <c r="C7300">
        <v>2007</v>
      </c>
      <c r="D7300" t="s">
        <v>11</v>
      </c>
      <c r="E7300">
        <v>76.343000000000004</v>
      </c>
    </row>
    <row r="7301" spans="1:5" x14ac:dyDescent="0.3">
      <c r="A7301" t="str">
        <f t="shared" si="114"/>
        <v>Iceland1981Europe</v>
      </c>
      <c r="B7301" t="s">
        <v>90</v>
      </c>
      <c r="C7301">
        <v>1981</v>
      </c>
      <c r="D7301" t="s">
        <v>11</v>
      </c>
      <c r="E7301">
        <v>76.349999999999994</v>
      </c>
    </row>
    <row r="7302" spans="1:5" x14ac:dyDescent="0.3">
      <c r="A7302" t="str">
        <f t="shared" si="114"/>
        <v>Netherlands1986Europe</v>
      </c>
      <c r="B7302" t="s">
        <v>46</v>
      </c>
      <c r="C7302">
        <v>1986</v>
      </c>
      <c r="D7302" t="s">
        <v>11</v>
      </c>
      <c r="E7302">
        <v>76.36</v>
      </c>
    </row>
    <row r="7303" spans="1:5" x14ac:dyDescent="0.3">
      <c r="A7303" t="str">
        <f t="shared" si="114"/>
        <v>Luxembourg1994Europe</v>
      </c>
      <c r="B7303" t="s">
        <v>41</v>
      </c>
      <c r="C7303">
        <v>1994</v>
      </c>
      <c r="D7303" t="s">
        <v>11</v>
      </c>
      <c r="E7303">
        <v>76.36</v>
      </c>
    </row>
    <row r="7304" spans="1:5" x14ac:dyDescent="0.3">
      <c r="A7304" t="str">
        <f t="shared" si="114"/>
        <v>Portugal1999Europe</v>
      </c>
      <c r="B7304" t="s">
        <v>34</v>
      </c>
      <c r="C7304">
        <v>1999</v>
      </c>
      <c r="D7304" t="s">
        <v>11</v>
      </c>
      <c r="E7304">
        <v>76.36</v>
      </c>
    </row>
    <row r="7305" spans="1:5" x14ac:dyDescent="0.3">
      <c r="A7305" t="str">
        <f t="shared" si="114"/>
        <v>Netherlands1985Europe</v>
      </c>
      <c r="B7305" t="s">
        <v>46</v>
      </c>
      <c r="C7305">
        <v>1985</v>
      </c>
      <c r="D7305" t="s">
        <v>11</v>
      </c>
      <c r="E7305">
        <v>76.38</v>
      </c>
    </row>
    <row r="7306" spans="1:5" x14ac:dyDescent="0.3">
      <c r="A7306" t="str">
        <f t="shared" si="114"/>
        <v>Slovenia2001Europe</v>
      </c>
      <c r="B7306" t="s">
        <v>20</v>
      </c>
      <c r="C7306">
        <v>2001</v>
      </c>
      <c r="D7306" t="s">
        <v>11</v>
      </c>
      <c r="E7306">
        <v>76.38</v>
      </c>
    </row>
    <row r="7307" spans="1:5" x14ac:dyDescent="0.3">
      <c r="A7307" t="str">
        <f t="shared" si="114"/>
        <v>Cyprus1989Europe</v>
      </c>
      <c r="B7307" t="s">
        <v>44</v>
      </c>
      <c r="C7307">
        <v>1989</v>
      </c>
      <c r="D7307" t="s">
        <v>11</v>
      </c>
      <c r="E7307">
        <v>76.382999999999996</v>
      </c>
    </row>
    <row r="7308" spans="1:5" x14ac:dyDescent="0.3">
      <c r="A7308" t="str">
        <f t="shared" si="114"/>
        <v>Iceland1978Europe</v>
      </c>
      <c r="B7308" t="s">
        <v>90</v>
      </c>
      <c r="C7308">
        <v>1978</v>
      </c>
      <c r="D7308" t="s">
        <v>11</v>
      </c>
      <c r="E7308">
        <v>76.42</v>
      </c>
    </row>
    <row r="7309" spans="1:5" x14ac:dyDescent="0.3">
      <c r="A7309" t="str">
        <f t="shared" si="114"/>
        <v>Sweden1982Europe</v>
      </c>
      <c r="B7309" t="s">
        <v>49</v>
      </c>
      <c r="C7309">
        <v>1982</v>
      </c>
      <c r="D7309" t="s">
        <v>11</v>
      </c>
      <c r="E7309">
        <v>76.42</v>
      </c>
    </row>
    <row r="7310" spans="1:5" x14ac:dyDescent="0.3">
      <c r="A7310" t="str">
        <f t="shared" si="114"/>
        <v>Spain1985Europe</v>
      </c>
      <c r="B7310" t="s">
        <v>16</v>
      </c>
      <c r="C7310">
        <v>1985</v>
      </c>
      <c r="D7310" t="s">
        <v>11</v>
      </c>
      <c r="E7310">
        <v>76.42</v>
      </c>
    </row>
    <row r="7311" spans="1:5" x14ac:dyDescent="0.3">
      <c r="A7311" t="str">
        <f t="shared" si="114"/>
        <v>Italy1987Europe</v>
      </c>
      <c r="B7311" t="s">
        <v>18</v>
      </c>
      <c r="C7311">
        <v>1987</v>
      </c>
      <c r="D7311" t="s">
        <v>11</v>
      </c>
      <c r="E7311">
        <v>76.42</v>
      </c>
    </row>
    <row r="7312" spans="1:5" x14ac:dyDescent="0.3">
      <c r="A7312" t="str">
        <f t="shared" si="114"/>
        <v>Spain1984Europe</v>
      </c>
      <c r="B7312" t="s">
        <v>16</v>
      </c>
      <c r="C7312">
        <v>1984</v>
      </c>
      <c r="D7312" t="s">
        <v>11</v>
      </c>
      <c r="E7312">
        <v>76.459999999999994</v>
      </c>
    </row>
    <row r="7313" spans="1:5" x14ac:dyDescent="0.3">
      <c r="A7313" t="str">
        <f t="shared" si="114"/>
        <v>Belgium1992Europe</v>
      </c>
      <c r="B7313" t="s">
        <v>53</v>
      </c>
      <c r="C7313">
        <v>1992</v>
      </c>
      <c r="D7313" t="s">
        <v>11</v>
      </c>
      <c r="E7313">
        <v>76.459999999999994</v>
      </c>
    </row>
    <row r="7314" spans="1:5" x14ac:dyDescent="0.3">
      <c r="A7314" t="str">
        <f t="shared" si="114"/>
        <v>United Kingdom1992Europe</v>
      </c>
      <c r="B7314" t="s">
        <v>63</v>
      </c>
      <c r="C7314">
        <v>1992</v>
      </c>
      <c r="D7314" t="s">
        <v>11</v>
      </c>
      <c r="E7314">
        <v>76.459999999999994</v>
      </c>
    </row>
    <row r="7315" spans="1:5" x14ac:dyDescent="0.3">
      <c r="A7315" t="str">
        <f t="shared" si="114"/>
        <v>Croatia2010Europe</v>
      </c>
      <c r="B7315" t="s">
        <v>36</v>
      </c>
      <c r="C7315">
        <v>2010</v>
      </c>
      <c r="D7315" t="s">
        <v>11</v>
      </c>
      <c r="E7315">
        <v>76.465999999999994</v>
      </c>
    </row>
    <row r="7316" spans="1:5" x14ac:dyDescent="0.3">
      <c r="A7316" t="str">
        <f t="shared" si="114"/>
        <v>Belgium1993Europe</v>
      </c>
      <c r="B7316" t="s">
        <v>53</v>
      </c>
      <c r="C7316">
        <v>1993</v>
      </c>
      <c r="D7316" t="s">
        <v>11</v>
      </c>
      <c r="E7316">
        <v>76.47</v>
      </c>
    </row>
    <row r="7317" spans="1:5" x14ac:dyDescent="0.3">
      <c r="A7317" t="str">
        <f t="shared" si="114"/>
        <v>Germany1994Europe</v>
      </c>
      <c r="B7317" t="s">
        <v>32</v>
      </c>
      <c r="C7317">
        <v>1994</v>
      </c>
      <c r="D7317" t="s">
        <v>11</v>
      </c>
      <c r="E7317">
        <v>76.47</v>
      </c>
    </row>
    <row r="7318" spans="1:5" x14ac:dyDescent="0.3">
      <c r="A7318" t="str">
        <f t="shared" si="114"/>
        <v>Luxembourg1995Europe</v>
      </c>
      <c r="B7318" t="s">
        <v>41</v>
      </c>
      <c r="C7318">
        <v>1995</v>
      </c>
      <c r="D7318" t="s">
        <v>11</v>
      </c>
      <c r="E7318">
        <v>76.47</v>
      </c>
    </row>
    <row r="7319" spans="1:5" x14ac:dyDescent="0.3">
      <c r="A7319" t="str">
        <f t="shared" si="114"/>
        <v>Luxembourg1996Europe</v>
      </c>
      <c r="B7319" t="s">
        <v>41</v>
      </c>
      <c r="C7319">
        <v>1996</v>
      </c>
      <c r="D7319" t="s">
        <v>11</v>
      </c>
      <c r="E7319">
        <v>76.489999999999995</v>
      </c>
    </row>
    <row r="7320" spans="1:5" x14ac:dyDescent="0.3">
      <c r="A7320" t="str">
        <f t="shared" si="114"/>
        <v>Albania2008Europe</v>
      </c>
      <c r="B7320" t="s">
        <v>51</v>
      </c>
      <c r="C7320">
        <v>2008</v>
      </c>
      <c r="D7320" t="s">
        <v>11</v>
      </c>
      <c r="E7320">
        <v>76.492000000000004</v>
      </c>
    </row>
    <row r="7321" spans="1:5" x14ac:dyDescent="0.3">
      <c r="A7321" t="str">
        <f t="shared" si="114"/>
        <v>Denmark1998Europe</v>
      </c>
      <c r="B7321" t="s">
        <v>37</v>
      </c>
      <c r="C7321">
        <v>1998</v>
      </c>
      <c r="D7321" t="s">
        <v>11</v>
      </c>
      <c r="E7321">
        <v>76.510000000000005</v>
      </c>
    </row>
    <row r="7322" spans="1:5" x14ac:dyDescent="0.3">
      <c r="A7322" t="str">
        <f t="shared" si="114"/>
        <v>Greece1987Europe</v>
      </c>
      <c r="B7322" t="s">
        <v>26</v>
      </c>
      <c r="C7322">
        <v>1987</v>
      </c>
      <c r="D7322" t="s">
        <v>11</v>
      </c>
      <c r="E7322">
        <v>76.534000000000006</v>
      </c>
    </row>
    <row r="7323" spans="1:5" x14ac:dyDescent="0.3">
      <c r="A7323" t="str">
        <f t="shared" si="114"/>
        <v>Cyprus1990Europe</v>
      </c>
      <c r="B7323" t="s">
        <v>44</v>
      </c>
      <c r="C7323">
        <v>1990</v>
      </c>
      <c r="D7323" t="s">
        <v>11</v>
      </c>
      <c r="E7323">
        <v>76.543000000000006</v>
      </c>
    </row>
    <row r="7324" spans="1:5" x14ac:dyDescent="0.3">
      <c r="A7324" t="str">
        <f t="shared" si="114"/>
        <v>Malta1996Europe</v>
      </c>
      <c r="B7324" t="s">
        <v>31</v>
      </c>
      <c r="C7324">
        <v>1996</v>
      </c>
      <c r="D7324" t="s">
        <v>11</v>
      </c>
      <c r="E7324">
        <v>76.548000000000002</v>
      </c>
    </row>
    <row r="7325" spans="1:5" x14ac:dyDescent="0.3">
      <c r="A7325" t="str">
        <f t="shared" si="114"/>
        <v>Slovenia2003Europe</v>
      </c>
      <c r="B7325" t="s">
        <v>20</v>
      </c>
      <c r="C7325">
        <v>2003</v>
      </c>
      <c r="D7325" t="s">
        <v>11</v>
      </c>
      <c r="E7325">
        <v>76.55</v>
      </c>
    </row>
    <row r="7326" spans="1:5" x14ac:dyDescent="0.3">
      <c r="A7326" t="str">
        <f t="shared" si="114"/>
        <v>France1988Europe</v>
      </c>
      <c r="B7326" t="s">
        <v>66</v>
      </c>
      <c r="C7326">
        <v>1988</v>
      </c>
      <c r="D7326" t="s">
        <v>11</v>
      </c>
      <c r="E7326">
        <v>76.569999999999993</v>
      </c>
    </row>
    <row r="7327" spans="1:5" x14ac:dyDescent="0.3">
      <c r="A7327" t="str">
        <f t="shared" si="114"/>
        <v>Austria1994Europe</v>
      </c>
      <c r="B7327" t="s">
        <v>35</v>
      </c>
      <c r="C7327">
        <v>1994</v>
      </c>
      <c r="D7327" t="s">
        <v>11</v>
      </c>
      <c r="E7327">
        <v>76.59</v>
      </c>
    </row>
    <row r="7328" spans="1:5" x14ac:dyDescent="0.3">
      <c r="A7328" t="str">
        <f t="shared" si="114"/>
        <v>Italy1988Europe</v>
      </c>
      <c r="B7328" t="s">
        <v>18</v>
      </c>
      <c r="C7328">
        <v>1988</v>
      </c>
      <c r="D7328" t="s">
        <v>11</v>
      </c>
      <c r="E7328">
        <v>76.599999999999994</v>
      </c>
    </row>
    <row r="7329" spans="1:5" x14ac:dyDescent="0.3">
      <c r="A7329" t="str">
        <f t="shared" si="114"/>
        <v>Iceland1979Europe</v>
      </c>
      <c r="B7329" t="s">
        <v>90</v>
      </c>
      <c r="C7329">
        <v>1979</v>
      </c>
      <c r="D7329" t="s">
        <v>11</v>
      </c>
      <c r="E7329">
        <v>76.63</v>
      </c>
    </row>
    <row r="7330" spans="1:5" x14ac:dyDescent="0.3">
      <c r="A7330" t="str">
        <f t="shared" si="114"/>
        <v>Iceland1983Europe</v>
      </c>
      <c r="B7330" t="s">
        <v>90</v>
      </c>
      <c r="C7330">
        <v>1983</v>
      </c>
      <c r="D7330" t="s">
        <v>11</v>
      </c>
      <c r="E7330">
        <v>76.63</v>
      </c>
    </row>
    <row r="7331" spans="1:5" x14ac:dyDescent="0.3">
      <c r="A7331" t="str">
        <f t="shared" si="114"/>
        <v>Albania2009Europe</v>
      </c>
      <c r="B7331" t="s">
        <v>51</v>
      </c>
      <c r="C7331">
        <v>2009</v>
      </c>
      <c r="D7331" t="s">
        <v>11</v>
      </c>
      <c r="E7331">
        <v>76.632999999999996</v>
      </c>
    </row>
    <row r="7332" spans="1:5" x14ac:dyDescent="0.3">
      <c r="A7332" t="str">
        <f t="shared" si="114"/>
        <v>Finland1994Europe</v>
      </c>
      <c r="B7332" t="s">
        <v>48</v>
      </c>
      <c r="C7332">
        <v>1994</v>
      </c>
      <c r="D7332" t="s">
        <v>11</v>
      </c>
      <c r="E7332">
        <v>76.64</v>
      </c>
    </row>
    <row r="7333" spans="1:5" x14ac:dyDescent="0.3">
      <c r="A7333" t="str">
        <f t="shared" si="114"/>
        <v>Croatia2011Europe</v>
      </c>
      <c r="B7333" t="s">
        <v>36</v>
      </c>
      <c r="C7333">
        <v>2011</v>
      </c>
      <c r="D7333" t="s">
        <v>11</v>
      </c>
      <c r="E7333">
        <v>76.64</v>
      </c>
    </row>
    <row r="7334" spans="1:5" x14ac:dyDescent="0.3">
      <c r="A7334" t="str">
        <f t="shared" si="114"/>
        <v>Iceland1980Europe</v>
      </c>
      <c r="B7334" t="s">
        <v>90</v>
      </c>
      <c r="C7334">
        <v>1980</v>
      </c>
      <c r="D7334" t="s">
        <v>11</v>
      </c>
      <c r="E7334">
        <v>76.66</v>
      </c>
    </row>
    <row r="7335" spans="1:5" x14ac:dyDescent="0.3">
      <c r="A7335" t="str">
        <f t="shared" si="114"/>
        <v>Sweden1983Europe</v>
      </c>
      <c r="B7335" t="s">
        <v>49</v>
      </c>
      <c r="C7335">
        <v>1983</v>
      </c>
      <c r="D7335" t="s">
        <v>11</v>
      </c>
      <c r="E7335">
        <v>76.66</v>
      </c>
    </row>
    <row r="7336" spans="1:5" x14ac:dyDescent="0.3">
      <c r="A7336" t="str">
        <f t="shared" si="114"/>
        <v>Finland1995Europe</v>
      </c>
      <c r="B7336" t="s">
        <v>48</v>
      </c>
      <c r="C7336">
        <v>1995</v>
      </c>
      <c r="D7336" t="s">
        <v>11</v>
      </c>
      <c r="E7336">
        <v>76.66</v>
      </c>
    </row>
    <row r="7337" spans="1:5" x14ac:dyDescent="0.3">
      <c r="A7337" t="str">
        <f t="shared" si="114"/>
        <v>Germany1995Europe</v>
      </c>
      <c r="B7337" t="s">
        <v>32</v>
      </c>
      <c r="C7337">
        <v>1995</v>
      </c>
      <c r="D7337" t="s">
        <v>11</v>
      </c>
      <c r="E7337">
        <v>76.66</v>
      </c>
    </row>
    <row r="7338" spans="1:5" x14ac:dyDescent="0.3">
      <c r="A7338" t="str">
        <f t="shared" si="114"/>
        <v>Denmark1999Europe</v>
      </c>
      <c r="B7338" t="s">
        <v>37</v>
      </c>
      <c r="C7338">
        <v>1999</v>
      </c>
      <c r="D7338" t="s">
        <v>11</v>
      </c>
      <c r="E7338">
        <v>76.66</v>
      </c>
    </row>
    <row r="7339" spans="1:5" x14ac:dyDescent="0.3">
      <c r="A7339" t="str">
        <f t="shared" si="114"/>
        <v>Ireland2000Europe</v>
      </c>
      <c r="B7339" t="s">
        <v>81</v>
      </c>
      <c r="C7339">
        <v>2000</v>
      </c>
      <c r="D7339" t="s">
        <v>11</v>
      </c>
      <c r="E7339">
        <v>76.66</v>
      </c>
    </row>
    <row r="7340" spans="1:5" x14ac:dyDescent="0.3">
      <c r="A7340" t="str">
        <f t="shared" si="114"/>
        <v>Slovenia2002Europe</v>
      </c>
      <c r="B7340" t="s">
        <v>20</v>
      </c>
      <c r="C7340">
        <v>2002</v>
      </c>
      <c r="D7340" t="s">
        <v>11</v>
      </c>
      <c r="E7340">
        <v>76.66</v>
      </c>
    </row>
    <row r="7341" spans="1:5" x14ac:dyDescent="0.3">
      <c r="A7341" t="str">
        <f t="shared" si="114"/>
        <v>Spain1986Europe</v>
      </c>
      <c r="B7341" t="s">
        <v>16</v>
      </c>
      <c r="C7341">
        <v>1986</v>
      </c>
      <c r="D7341" t="s">
        <v>11</v>
      </c>
      <c r="E7341">
        <v>76.67</v>
      </c>
    </row>
    <row r="7342" spans="1:5" x14ac:dyDescent="0.3">
      <c r="A7342" t="str">
        <f t="shared" si="114"/>
        <v>France1989Europe</v>
      </c>
      <c r="B7342" t="s">
        <v>66</v>
      </c>
      <c r="C7342">
        <v>1989</v>
      </c>
      <c r="D7342" t="s">
        <v>11</v>
      </c>
      <c r="E7342">
        <v>76.69</v>
      </c>
    </row>
    <row r="7343" spans="1:5" x14ac:dyDescent="0.3">
      <c r="A7343" t="str">
        <f t="shared" si="114"/>
        <v>Cyprus1991Europe</v>
      </c>
      <c r="B7343" t="s">
        <v>44</v>
      </c>
      <c r="C7343">
        <v>1991</v>
      </c>
      <c r="D7343" t="s">
        <v>11</v>
      </c>
      <c r="E7343">
        <v>76.698999999999998</v>
      </c>
    </row>
    <row r="7344" spans="1:5" x14ac:dyDescent="0.3">
      <c r="A7344" t="str">
        <f t="shared" si="114"/>
        <v>Iceland1976Europe</v>
      </c>
      <c r="B7344" t="s">
        <v>90</v>
      </c>
      <c r="C7344">
        <v>1976</v>
      </c>
      <c r="D7344" t="s">
        <v>11</v>
      </c>
      <c r="E7344">
        <v>76.709999999999994</v>
      </c>
    </row>
    <row r="7345" spans="1:5" x14ac:dyDescent="0.3">
      <c r="A7345" t="str">
        <f t="shared" si="114"/>
        <v>Greece1988Europe</v>
      </c>
      <c r="B7345" t="s">
        <v>26</v>
      </c>
      <c r="C7345">
        <v>1988</v>
      </c>
      <c r="D7345" t="s">
        <v>11</v>
      </c>
      <c r="E7345">
        <v>76.745999999999995</v>
      </c>
    </row>
    <row r="7346" spans="1:5" x14ac:dyDescent="0.3">
      <c r="A7346" t="str">
        <f t="shared" si="114"/>
        <v>Malta1997Europe</v>
      </c>
      <c r="B7346" t="s">
        <v>31</v>
      </c>
      <c r="C7346">
        <v>1997</v>
      </c>
      <c r="D7346" t="s">
        <v>11</v>
      </c>
      <c r="E7346">
        <v>76.751000000000005</v>
      </c>
    </row>
    <row r="7347" spans="1:5" x14ac:dyDescent="0.3">
      <c r="A7347" t="str">
        <f t="shared" si="114"/>
        <v>Albania2010Europe</v>
      </c>
      <c r="B7347" t="s">
        <v>51</v>
      </c>
      <c r="C7347">
        <v>2010</v>
      </c>
      <c r="D7347" t="s">
        <v>11</v>
      </c>
      <c r="E7347">
        <v>76.775000000000006</v>
      </c>
    </row>
    <row r="7348" spans="1:5" x14ac:dyDescent="0.3">
      <c r="A7348" t="str">
        <f t="shared" si="114"/>
        <v>Sweden1985Europe</v>
      </c>
      <c r="B7348" t="s">
        <v>49</v>
      </c>
      <c r="C7348">
        <v>1985</v>
      </c>
      <c r="D7348" t="s">
        <v>11</v>
      </c>
      <c r="E7348">
        <v>76.78</v>
      </c>
    </row>
    <row r="7349" spans="1:5" x14ac:dyDescent="0.3">
      <c r="A7349" t="str">
        <f t="shared" si="114"/>
        <v>United Kingdom1995Europe</v>
      </c>
      <c r="B7349" t="s">
        <v>63</v>
      </c>
      <c r="C7349">
        <v>1995</v>
      </c>
      <c r="D7349" t="s">
        <v>11</v>
      </c>
      <c r="E7349">
        <v>76.78</v>
      </c>
    </row>
    <row r="7350" spans="1:5" x14ac:dyDescent="0.3">
      <c r="A7350" t="str">
        <f t="shared" si="114"/>
        <v>Luxembourg1997Europe</v>
      </c>
      <c r="B7350" t="s">
        <v>41</v>
      </c>
      <c r="C7350">
        <v>1997</v>
      </c>
      <c r="D7350" t="s">
        <v>11</v>
      </c>
      <c r="E7350">
        <v>76.81</v>
      </c>
    </row>
    <row r="7351" spans="1:5" x14ac:dyDescent="0.3">
      <c r="A7351" t="str">
        <f t="shared" si="114"/>
        <v>Switzerland1984Europe</v>
      </c>
      <c r="B7351" t="s">
        <v>40</v>
      </c>
      <c r="C7351">
        <v>1984</v>
      </c>
      <c r="D7351" t="s">
        <v>11</v>
      </c>
      <c r="E7351">
        <v>76.819999999999993</v>
      </c>
    </row>
    <row r="7352" spans="1:5" x14ac:dyDescent="0.3">
      <c r="A7352" t="str">
        <f t="shared" si="114"/>
        <v>Belgium1994Europe</v>
      </c>
      <c r="B7352" t="s">
        <v>53</v>
      </c>
      <c r="C7352">
        <v>1994</v>
      </c>
      <c r="D7352" t="s">
        <v>11</v>
      </c>
      <c r="E7352">
        <v>76.819999999999993</v>
      </c>
    </row>
    <row r="7353" spans="1:5" x14ac:dyDescent="0.3">
      <c r="A7353" t="str">
        <f t="shared" si="114"/>
        <v>Netherlands1987Europe</v>
      </c>
      <c r="B7353" t="s">
        <v>46</v>
      </c>
      <c r="C7353">
        <v>1987</v>
      </c>
      <c r="D7353" t="s">
        <v>11</v>
      </c>
      <c r="E7353">
        <v>76.83</v>
      </c>
    </row>
    <row r="7354" spans="1:5" x14ac:dyDescent="0.3">
      <c r="A7354" t="str">
        <f t="shared" si="114"/>
        <v>Austria1995Europe</v>
      </c>
      <c r="B7354" t="s">
        <v>35</v>
      </c>
      <c r="C7354">
        <v>1995</v>
      </c>
      <c r="D7354" t="s">
        <v>11</v>
      </c>
      <c r="E7354">
        <v>76.83</v>
      </c>
    </row>
    <row r="7355" spans="1:5" x14ac:dyDescent="0.3">
      <c r="A7355" t="str">
        <f t="shared" si="114"/>
        <v>Portugal2000Europe</v>
      </c>
      <c r="B7355" t="s">
        <v>34</v>
      </c>
      <c r="C7355">
        <v>2000</v>
      </c>
      <c r="D7355" t="s">
        <v>11</v>
      </c>
      <c r="E7355">
        <v>76.84</v>
      </c>
    </row>
    <row r="7356" spans="1:5" x14ac:dyDescent="0.3">
      <c r="A7356" t="str">
        <f t="shared" si="114"/>
        <v>Cyprus1992Europe</v>
      </c>
      <c r="B7356" t="s">
        <v>44</v>
      </c>
      <c r="C7356">
        <v>1992</v>
      </c>
      <c r="D7356" t="s">
        <v>11</v>
      </c>
      <c r="E7356">
        <v>76.852999999999994</v>
      </c>
    </row>
    <row r="7357" spans="1:5" x14ac:dyDescent="0.3">
      <c r="A7357" t="str">
        <f t="shared" si="114"/>
        <v>Netherlands1989Europe</v>
      </c>
      <c r="B7357" t="s">
        <v>46</v>
      </c>
      <c r="C7357">
        <v>1989</v>
      </c>
      <c r="D7357" t="s">
        <v>11</v>
      </c>
      <c r="E7357">
        <v>76.87</v>
      </c>
    </row>
    <row r="7358" spans="1:5" x14ac:dyDescent="0.3">
      <c r="A7358" t="str">
        <f t="shared" si="114"/>
        <v>United Kingdom1994Europe</v>
      </c>
      <c r="B7358" t="s">
        <v>63</v>
      </c>
      <c r="C7358">
        <v>1994</v>
      </c>
      <c r="D7358" t="s">
        <v>11</v>
      </c>
      <c r="E7358">
        <v>76.88</v>
      </c>
    </row>
    <row r="7359" spans="1:5" x14ac:dyDescent="0.3">
      <c r="A7359" t="str">
        <f t="shared" si="114"/>
        <v>Spain1987Europe</v>
      </c>
      <c r="B7359" t="s">
        <v>16</v>
      </c>
      <c r="C7359">
        <v>1987</v>
      </c>
      <c r="D7359" t="s">
        <v>11</v>
      </c>
      <c r="E7359">
        <v>76.900000000000006</v>
      </c>
    </row>
    <row r="7360" spans="1:5" x14ac:dyDescent="0.3">
      <c r="A7360" t="str">
        <f t="shared" si="114"/>
        <v>Germany1996Europe</v>
      </c>
      <c r="B7360" t="s">
        <v>32</v>
      </c>
      <c r="C7360">
        <v>1996</v>
      </c>
      <c r="D7360" t="s">
        <v>11</v>
      </c>
      <c r="E7360">
        <v>76.900000000000006</v>
      </c>
    </row>
    <row r="7361" spans="1:5" x14ac:dyDescent="0.3">
      <c r="A7361" t="str">
        <f t="shared" si="114"/>
        <v>Denmark2000Europe</v>
      </c>
      <c r="B7361" t="s">
        <v>37</v>
      </c>
      <c r="C7361">
        <v>2000</v>
      </c>
      <c r="D7361" t="s">
        <v>11</v>
      </c>
      <c r="E7361">
        <v>76.900000000000006</v>
      </c>
    </row>
    <row r="7362" spans="1:5" x14ac:dyDescent="0.3">
      <c r="A7362" t="str">
        <f t="shared" si="114"/>
        <v>Spain1988Europe</v>
      </c>
      <c r="B7362" t="s">
        <v>16</v>
      </c>
      <c r="C7362">
        <v>1988</v>
      </c>
      <c r="D7362" t="s">
        <v>11</v>
      </c>
      <c r="E7362">
        <v>76.91</v>
      </c>
    </row>
    <row r="7363" spans="1:5" x14ac:dyDescent="0.3">
      <c r="A7363" t="str">
        <f t="shared" ref="A7363:A7426" si="115">B7363&amp;C7363&amp;D7363</f>
        <v>Albania2011Europe</v>
      </c>
      <c r="B7363" t="s">
        <v>51</v>
      </c>
      <c r="C7363">
        <v>2011</v>
      </c>
      <c r="D7363" t="s">
        <v>11</v>
      </c>
      <c r="E7363">
        <v>76.918000000000006</v>
      </c>
    </row>
    <row r="7364" spans="1:5" x14ac:dyDescent="0.3">
      <c r="A7364" t="str">
        <f t="shared" si="115"/>
        <v>Sweden1984Europe</v>
      </c>
      <c r="B7364" t="s">
        <v>49</v>
      </c>
      <c r="C7364">
        <v>1984</v>
      </c>
      <c r="D7364" t="s">
        <v>11</v>
      </c>
      <c r="E7364">
        <v>76.92</v>
      </c>
    </row>
    <row r="7365" spans="1:5" x14ac:dyDescent="0.3">
      <c r="A7365" t="str">
        <f t="shared" si="115"/>
        <v>Greece1989Europe</v>
      </c>
      <c r="B7365" t="s">
        <v>26</v>
      </c>
      <c r="C7365">
        <v>1989</v>
      </c>
      <c r="D7365" t="s">
        <v>11</v>
      </c>
      <c r="E7365">
        <v>76.929000000000002</v>
      </c>
    </row>
    <row r="7366" spans="1:5" x14ac:dyDescent="0.3">
      <c r="A7366" t="str">
        <f t="shared" si="115"/>
        <v>Switzerland1985Europe</v>
      </c>
      <c r="B7366" t="s">
        <v>40</v>
      </c>
      <c r="C7366">
        <v>1985</v>
      </c>
      <c r="D7366" t="s">
        <v>11</v>
      </c>
      <c r="E7366">
        <v>76.94</v>
      </c>
    </row>
    <row r="7367" spans="1:5" x14ac:dyDescent="0.3">
      <c r="A7367" t="str">
        <f t="shared" si="115"/>
        <v>Finland1996Europe</v>
      </c>
      <c r="B7367" t="s">
        <v>48</v>
      </c>
      <c r="C7367">
        <v>1996</v>
      </c>
      <c r="D7367" t="s">
        <v>11</v>
      </c>
      <c r="E7367">
        <v>76.94</v>
      </c>
    </row>
    <row r="7368" spans="1:5" x14ac:dyDescent="0.3">
      <c r="A7368" t="str">
        <f t="shared" si="115"/>
        <v>Malta1998Europe</v>
      </c>
      <c r="B7368" t="s">
        <v>31</v>
      </c>
      <c r="C7368">
        <v>1998</v>
      </c>
      <c r="D7368" t="s">
        <v>11</v>
      </c>
      <c r="E7368">
        <v>76.953999999999994</v>
      </c>
    </row>
    <row r="7369" spans="1:5" x14ac:dyDescent="0.3">
      <c r="A7369" t="str">
        <f t="shared" si="115"/>
        <v>Belgium1995Europe</v>
      </c>
      <c r="B7369" t="s">
        <v>53</v>
      </c>
      <c r="C7369">
        <v>1995</v>
      </c>
      <c r="D7369" t="s">
        <v>11</v>
      </c>
      <c r="E7369">
        <v>76.97</v>
      </c>
    </row>
    <row r="7370" spans="1:5" x14ac:dyDescent="0.3">
      <c r="A7370" t="str">
        <f t="shared" si="115"/>
        <v>Spain1989Europe</v>
      </c>
      <c r="B7370" t="s">
        <v>16</v>
      </c>
      <c r="C7370">
        <v>1989</v>
      </c>
      <c r="D7370" t="s">
        <v>11</v>
      </c>
      <c r="E7370">
        <v>76.98</v>
      </c>
    </row>
    <row r="7371" spans="1:5" x14ac:dyDescent="0.3">
      <c r="A7371" t="str">
        <f t="shared" si="115"/>
        <v>France1990Europe</v>
      </c>
      <c r="B7371" t="s">
        <v>66</v>
      </c>
      <c r="C7371">
        <v>1990</v>
      </c>
      <c r="D7371" t="s">
        <v>11</v>
      </c>
      <c r="E7371">
        <v>76.98</v>
      </c>
    </row>
    <row r="7372" spans="1:5" x14ac:dyDescent="0.3">
      <c r="A7372" t="str">
        <f t="shared" si="115"/>
        <v>Iceland1982Europe</v>
      </c>
      <c r="B7372" t="s">
        <v>90</v>
      </c>
      <c r="C7372">
        <v>1982</v>
      </c>
      <c r="D7372" t="s">
        <v>11</v>
      </c>
      <c r="E7372">
        <v>76.989999999999995</v>
      </c>
    </row>
    <row r="7373" spans="1:5" x14ac:dyDescent="0.3">
      <c r="A7373" t="str">
        <f t="shared" si="115"/>
        <v>Spain1990Europe</v>
      </c>
      <c r="B7373" t="s">
        <v>16</v>
      </c>
      <c r="C7373">
        <v>1990</v>
      </c>
      <c r="D7373" t="s">
        <v>11</v>
      </c>
      <c r="E7373">
        <v>76.989999999999995</v>
      </c>
    </row>
    <row r="7374" spans="1:5" x14ac:dyDescent="0.3">
      <c r="A7374" t="str">
        <f t="shared" si="115"/>
        <v>Italy1989Europe</v>
      </c>
      <c r="B7374" t="s">
        <v>18</v>
      </c>
      <c r="C7374">
        <v>1989</v>
      </c>
      <c r="D7374" t="s">
        <v>11</v>
      </c>
      <c r="E7374">
        <v>77</v>
      </c>
    </row>
    <row r="7375" spans="1:5" x14ac:dyDescent="0.3">
      <c r="A7375" t="str">
        <f t="shared" si="115"/>
        <v>Luxembourg1998Europe</v>
      </c>
      <c r="B7375" t="s">
        <v>41</v>
      </c>
      <c r="C7375">
        <v>1998</v>
      </c>
      <c r="D7375" t="s">
        <v>11</v>
      </c>
      <c r="E7375">
        <v>77</v>
      </c>
    </row>
    <row r="7376" spans="1:5" x14ac:dyDescent="0.3">
      <c r="A7376" t="str">
        <f t="shared" si="115"/>
        <v>Cyprus1993Europe</v>
      </c>
      <c r="B7376" t="s">
        <v>44</v>
      </c>
      <c r="C7376">
        <v>1993</v>
      </c>
      <c r="D7376" t="s">
        <v>11</v>
      </c>
      <c r="E7376">
        <v>77.004000000000005</v>
      </c>
    </row>
    <row r="7377" spans="1:5" x14ac:dyDescent="0.3">
      <c r="A7377" t="str">
        <f t="shared" si="115"/>
        <v>Netherlands1988Europe</v>
      </c>
      <c r="B7377" t="s">
        <v>46</v>
      </c>
      <c r="C7377">
        <v>1988</v>
      </c>
      <c r="D7377" t="s">
        <v>11</v>
      </c>
      <c r="E7377">
        <v>77.03</v>
      </c>
    </row>
    <row r="7378" spans="1:5" x14ac:dyDescent="0.3">
      <c r="A7378" t="str">
        <f t="shared" si="115"/>
        <v>Sweden1986Europe</v>
      </c>
      <c r="B7378" t="s">
        <v>49</v>
      </c>
      <c r="C7378">
        <v>1986</v>
      </c>
      <c r="D7378" t="s">
        <v>11</v>
      </c>
      <c r="E7378">
        <v>77.040000000000006</v>
      </c>
    </row>
    <row r="7379" spans="1:5" x14ac:dyDescent="0.3">
      <c r="A7379" t="str">
        <f t="shared" si="115"/>
        <v>Netherlands1990Europe</v>
      </c>
      <c r="B7379" t="s">
        <v>46</v>
      </c>
      <c r="C7379">
        <v>1990</v>
      </c>
      <c r="D7379" t="s">
        <v>11</v>
      </c>
      <c r="E7379">
        <v>77.05</v>
      </c>
    </row>
    <row r="7380" spans="1:5" x14ac:dyDescent="0.3">
      <c r="A7380" t="str">
        <f t="shared" si="115"/>
        <v>United Kingdom1996Europe</v>
      </c>
      <c r="B7380" t="s">
        <v>63</v>
      </c>
      <c r="C7380">
        <v>1996</v>
      </c>
      <c r="D7380" t="s">
        <v>11</v>
      </c>
      <c r="E7380">
        <v>77.05</v>
      </c>
    </row>
    <row r="7381" spans="1:5" x14ac:dyDescent="0.3">
      <c r="A7381" t="str">
        <f t="shared" si="115"/>
        <v>Italy1990Europe</v>
      </c>
      <c r="B7381" t="s">
        <v>18</v>
      </c>
      <c r="C7381">
        <v>1990</v>
      </c>
      <c r="D7381" t="s">
        <v>11</v>
      </c>
      <c r="E7381">
        <v>77.06</v>
      </c>
    </row>
    <row r="7382" spans="1:5" x14ac:dyDescent="0.3">
      <c r="A7382" t="str">
        <f t="shared" si="115"/>
        <v>Denmark2001Europe</v>
      </c>
      <c r="B7382" t="s">
        <v>37</v>
      </c>
      <c r="C7382">
        <v>2001</v>
      </c>
      <c r="D7382" t="s">
        <v>11</v>
      </c>
      <c r="E7382">
        <v>77.06</v>
      </c>
    </row>
    <row r="7383" spans="1:5" x14ac:dyDescent="0.3">
      <c r="A7383" t="str">
        <f t="shared" si="115"/>
        <v>Italy1991Europe</v>
      </c>
      <c r="B7383" t="s">
        <v>18</v>
      </c>
      <c r="C7383">
        <v>1991</v>
      </c>
      <c r="D7383" t="s">
        <v>11</v>
      </c>
      <c r="E7383">
        <v>77.069999999999993</v>
      </c>
    </row>
    <row r="7384" spans="1:5" x14ac:dyDescent="0.3">
      <c r="A7384" t="str">
        <f t="shared" si="115"/>
        <v>Iceland1988Europe</v>
      </c>
      <c r="B7384" t="s">
        <v>90</v>
      </c>
      <c r="C7384">
        <v>1988</v>
      </c>
      <c r="D7384" t="s">
        <v>11</v>
      </c>
      <c r="E7384">
        <v>77.08</v>
      </c>
    </row>
    <row r="7385" spans="1:5" x14ac:dyDescent="0.3">
      <c r="A7385" t="str">
        <f t="shared" si="115"/>
        <v>Sweden1988Europe</v>
      </c>
      <c r="B7385" t="s">
        <v>49</v>
      </c>
      <c r="C7385">
        <v>1988</v>
      </c>
      <c r="D7385" t="s">
        <v>11</v>
      </c>
      <c r="E7385">
        <v>77.08</v>
      </c>
    </row>
    <row r="7386" spans="1:5" x14ac:dyDescent="0.3">
      <c r="A7386" t="str">
        <f t="shared" si="115"/>
        <v>Greece1990Europe</v>
      </c>
      <c r="B7386" t="s">
        <v>26</v>
      </c>
      <c r="C7386">
        <v>1990</v>
      </c>
      <c r="D7386" t="s">
        <v>11</v>
      </c>
      <c r="E7386">
        <v>77.082999999999998</v>
      </c>
    </row>
    <row r="7387" spans="1:5" x14ac:dyDescent="0.3">
      <c r="A7387" t="str">
        <f t="shared" si="115"/>
        <v>Austria1996Europe</v>
      </c>
      <c r="B7387" t="s">
        <v>35</v>
      </c>
      <c r="C7387">
        <v>1996</v>
      </c>
      <c r="D7387" t="s">
        <v>11</v>
      </c>
      <c r="E7387">
        <v>77.099999999999994</v>
      </c>
    </row>
    <row r="7388" spans="1:5" x14ac:dyDescent="0.3">
      <c r="A7388" t="str">
        <f t="shared" si="115"/>
        <v>Switzerland1986Europe</v>
      </c>
      <c r="B7388" t="s">
        <v>40</v>
      </c>
      <c r="C7388">
        <v>1986</v>
      </c>
      <c r="D7388" t="s">
        <v>11</v>
      </c>
      <c r="E7388">
        <v>77.11</v>
      </c>
    </row>
    <row r="7389" spans="1:5" x14ac:dyDescent="0.3">
      <c r="A7389" t="str">
        <f t="shared" si="115"/>
        <v>Netherlands1993Europe</v>
      </c>
      <c r="B7389" t="s">
        <v>46</v>
      </c>
      <c r="C7389">
        <v>1993</v>
      </c>
      <c r="D7389" t="s">
        <v>11</v>
      </c>
      <c r="E7389">
        <v>77.11</v>
      </c>
    </row>
    <row r="7390" spans="1:5" x14ac:dyDescent="0.3">
      <c r="A7390" t="str">
        <f t="shared" si="115"/>
        <v>Portugal2001Europe</v>
      </c>
      <c r="B7390" t="s">
        <v>34</v>
      </c>
      <c r="C7390">
        <v>2001</v>
      </c>
      <c r="D7390" t="s">
        <v>11</v>
      </c>
      <c r="E7390">
        <v>77.11</v>
      </c>
    </row>
    <row r="7391" spans="1:5" x14ac:dyDescent="0.3">
      <c r="A7391" t="str">
        <f t="shared" si="115"/>
        <v>Spain1991Europe</v>
      </c>
      <c r="B7391" t="s">
        <v>16</v>
      </c>
      <c r="C7391">
        <v>1991</v>
      </c>
      <c r="D7391" t="s">
        <v>11</v>
      </c>
      <c r="E7391">
        <v>77.12</v>
      </c>
    </row>
    <row r="7392" spans="1:5" x14ac:dyDescent="0.3">
      <c r="A7392" t="str">
        <f t="shared" si="115"/>
        <v>Finland1997Europe</v>
      </c>
      <c r="B7392" t="s">
        <v>48</v>
      </c>
      <c r="C7392">
        <v>1997</v>
      </c>
      <c r="D7392" t="s">
        <v>11</v>
      </c>
      <c r="E7392">
        <v>77.13</v>
      </c>
    </row>
    <row r="7393" spans="1:5" x14ac:dyDescent="0.3">
      <c r="A7393" t="str">
        <f t="shared" si="115"/>
        <v>Cyprus1994Europe</v>
      </c>
      <c r="B7393" t="s">
        <v>44</v>
      </c>
      <c r="C7393">
        <v>1994</v>
      </c>
      <c r="D7393" t="s">
        <v>11</v>
      </c>
      <c r="E7393">
        <v>77.152000000000001</v>
      </c>
    </row>
    <row r="7394" spans="1:5" x14ac:dyDescent="0.3">
      <c r="A7394" t="str">
        <f t="shared" si="115"/>
        <v>Malta1999Europe</v>
      </c>
      <c r="B7394" t="s">
        <v>31</v>
      </c>
      <c r="C7394">
        <v>1999</v>
      </c>
      <c r="D7394" t="s">
        <v>11</v>
      </c>
      <c r="E7394">
        <v>77.156000000000006</v>
      </c>
    </row>
    <row r="7395" spans="1:5" x14ac:dyDescent="0.3">
      <c r="A7395" t="str">
        <f t="shared" si="115"/>
        <v>France1991Europe</v>
      </c>
      <c r="B7395" t="s">
        <v>66</v>
      </c>
      <c r="C7395">
        <v>1991</v>
      </c>
      <c r="D7395" t="s">
        <v>11</v>
      </c>
      <c r="E7395">
        <v>77.17</v>
      </c>
    </row>
    <row r="7396" spans="1:5" x14ac:dyDescent="0.3">
      <c r="A7396" t="str">
        <f t="shared" si="115"/>
        <v>Denmark2002Europe</v>
      </c>
      <c r="B7396" t="s">
        <v>37</v>
      </c>
      <c r="C7396">
        <v>2002</v>
      </c>
      <c r="D7396" t="s">
        <v>11</v>
      </c>
      <c r="E7396">
        <v>77.180000000000007</v>
      </c>
    </row>
    <row r="7397" spans="1:5" x14ac:dyDescent="0.3">
      <c r="A7397" t="str">
        <f t="shared" si="115"/>
        <v>Sweden1987Europe</v>
      </c>
      <c r="B7397" t="s">
        <v>49</v>
      </c>
      <c r="C7397">
        <v>1987</v>
      </c>
      <c r="D7397" t="s">
        <v>11</v>
      </c>
      <c r="E7397">
        <v>77.19</v>
      </c>
    </row>
    <row r="7398" spans="1:5" x14ac:dyDescent="0.3">
      <c r="A7398" t="str">
        <f t="shared" si="115"/>
        <v>Netherlands1991Europe</v>
      </c>
      <c r="B7398" t="s">
        <v>46</v>
      </c>
      <c r="C7398">
        <v>1991</v>
      </c>
      <c r="D7398" t="s">
        <v>11</v>
      </c>
      <c r="E7398">
        <v>77.209999999999994</v>
      </c>
    </row>
    <row r="7399" spans="1:5" x14ac:dyDescent="0.3">
      <c r="A7399" t="str">
        <f t="shared" si="115"/>
        <v>Greece1991Europe</v>
      </c>
      <c r="B7399" t="s">
        <v>26</v>
      </c>
      <c r="C7399">
        <v>1991</v>
      </c>
      <c r="D7399" t="s">
        <v>11</v>
      </c>
      <c r="E7399">
        <v>77.210999999999999</v>
      </c>
    </row>
    <row r="7400" spans="1:5" x14ac:dyDescent="0.3">
      <c r="A7400" t="str">
        <f t="shared" si="115"/>
        <v>Iceland1987Europe</v>
      </c>
      <c r="B7400" t="s">
        <v>90</v>
      </c>
      <c r="C7400">
        <v>1987</v>
      </c>
      <c r="D7400" t="s">
        <v>11</v>
      </c>
      <c r="E7400">
        <v>77.23</v>
      </c>
    </row>
    <row r="7401" spans="1:5" x14ac:dyDescent="0.3">
      <c r="A7401" t="str">
        <f t="shared" si="115"/>
        <v>Ireland2001Europe</v>
      </c>
      <c r="B7401" t="s">
        <v>81</v>
      </c>
      <c r="C7401">
        <v>2001</v>
      </c>
      <c r="D7401" t="s">
        <v>11</v>
      </c>
      <c r="E7401">
        <v>77.239999999999995</v>
      </c>
    </row>
    <row r="7402" spans="1:5" x14ac:dyDescent="0.3">
      <c r="A7402" t="str">
        <f t="shared" si="115"/>
        <v>Slovenia2004Europe</v>
      </c>
      <c r="B7402" t="s">
        <v>20</v>
      </c>
      <c r="C7402">
        <v>2004</v>
      </c>
      <c r="D7402" t="s">
        <v>11</v>
      </c>
      <c r="E7402">
        <v>77.28</v>
      </c>
    </row>
    <row r="7403" spans="1:5" x14ac:dyDescent="0.3">
      <c r="A7403" t="str">
        <f t="shared" si="115"/>
        <v>Portugal2002Europe</v>
      </c>
      <c r="B7403" t="s">
        <v>34</v>
      </c>
      <c r="C7403">
        <v>2002</v>
      </c>
      <c r="D7403" t="s">
        <v>11</v>
      </c>
      <c r="E7403">
        <v>77.290000000000006</v>
      </c>
    </row>
    <row r="7404" spans="1:5" x14ac:dyDescent="0.3">
      <c r="A7404" t="str">
        <f t="shared" si="115"/>
        <v>Cyprus1995Europe</v>
      </c>
      <c r="B7404" t="s">
        <v>44</v>
      </c>
      <c r="C7404">
        <v>1995</v>
      </c>
      <c r="D7404" t="s">
        <v>11</v>
      </c>
      <c r="E7404">
        <v>77.298000000000002</v>
      </c>
    </row>
    <row r="7405" spans="1:5" x14ac:dyDescent="0.3">
      <c r="A7405" t="str">
        <f t="shared" si="115"/>
        <v>Belgium1996Europe</v>
      </c>
      <c r="B7405" t="s">
        <v>53</v>
      </c>
      <c r="C7405">
        <v>1996</v>
      </c>
      <c r="D7405" t="s">
        <v>11</v>
      </c>
      <c r="E7405">
        <v>77.31</v>
      </c>
    </row>
    <row r="7406" spans="1:5" x14ac:dyDescent="0.3">
      <c r="A7406" t="str">
        <f t="shared" si="115"/>
        <v>United Kingdom1997Europe</v>
      </c>
      <c r="B7406" t="s">
        <v>63</v>
      </c>
      <c r="C7406">
        <v>1997</v>
      </c>
      <c r="D7406" t="s">
        <v>11</v>
      </c>
      <c r="E7406">
        <v>77.31</v>
      </c>
    </row>
    <row r="7407" spans="1:5" x14ac:dyDescent="0.3">
      <c r="A7407" t="str">
        <f t="shared" si="115"/>
        <v>Greece1992Europe</v>
      </c>
      <c r="B7407" t="s">
        <v>26</v>
      </c>
      <c r="C7407">
        <v>1992</v>
      </c>
      <c r="D7407" t="s">
        <v>11</v>
      </c>
      <c r="E7407">
        <v>77.322000000000003</v>
      </c>
    </row>
    <row r="7408" spans="1:5" x14ac:dyDescent="0.3">
      <c r="A7408" t="str">
        <f t="shared" si="115"/>
        <v>Finland1998Europe</v>
      </c>
      <c r="B7408" t="s">
        <v>48</v>
      </c>
      <c r="C7408">
        <v>1998</v>
      </c>
      <c r="D7408" t="s">
        <v>11</v>
      </c>
      <c r="E7408">
        <v>77.34</v>
      </c>
    </row>
    <row r="7409" spans="1:5" x14ac:dyDescent="0.3">
      <c r="A7409" t="str">
        <f t="shared" si="115"/>
        <v>Germany1997Europe</v>
      </c>
      <c r="B7409" t="s">
        <v>32</v>
      </c>
      <c r="C7409">
        <v>1997</v>
      </c>
      <c r="D7409" t="s">
        <v>11</v>
      </c>
      <c r="E7409">
        <v>77.349999999999994</v>
      </c>
    </row>
    <row r="7410" spans="1:5" x14ac:dyDescent="0.3">
      <c r="A7410" t="str">
        <f t="shared" si="115"/>
        <v>Malta2000Europe</v>
      </c>
      <c r="B7410" t="s">
        <v>31</v>
      </c>
      <c r="C7410">
        <v>2000</v>
      </c>
      <c r="D7410" t="s">
        <v>11</v>
      </c>
      <c r="E7410">
        <v>77.355000000000004</v>
      </c>
    </row>
    <row r="7411" spans="1:5" x14ac:dyDescent="0.3">
      <c r="A7411" t="str">
        <f t="shared" si="115"/>
        <v>Switzerland1987Europe</v>
      </c>
      <c r="B7411" t="s">
        <v>40</v>
      </c>
      <c r="C7411">
        <v>1987</v>
      </c>
      <c r="D7411" t="s">
        <v>11</v>
      </c>
      <c r="E7411">
        <v>77.41</v>
      </c>
    </row>
    <row r="7412" spans="1:5" x14ac:dyDescent="0.3">
      <c r="A7412" t="str">
        <f t="shared" si="115"/>
        <v>Netherlands1992Europe</v>
      </c>
      <c r="B7412" t="s">
        <v>46</v>
      </c>
      <c r="C7412">
        <v>1992</v>
      </c>
      <c r="D7412" t="s">
        <v>11</v>
      </c>
      <c r="E7412">
        <v>77.42</v>
      </c>
    </row>
    <row r="7413" spans="1:5" x14ac:dyDescent="0.3">
      <c r="A7413" t="str">
        <f t="shared" si="115"/>
        <v>Greece1993Europe</v>
      </c>
      <c r="B7413" t="s">
        <v>26</v>
      </c>
      <c r="C7413">
        <v>1993</v>
      </c>
      <c r="D7413" t="s">
        <v>11</v>
      </c>
      <c r="E7413">
        <v>77.424000000000007</v>
      </c>
    </row>
    <row r="7414" spans="1:5" x14ac:dyDescent="0.3">
      <c r="A7414" t="str">
        <f t="shared" si="115"/>
        <v>Iceland1984Europe</v>
      </c>
      <c r="B7414" t="s">
        <v>90</v>
      </c>
      <c r="C7414">
        <v>1984</v>
      </c>
      <c r="D7414" t="s">
        <v>11</v>
      </c>
      <c r="E7414">
        <v>77.430000000000007</v>
      </c>
    </row>
    <row r="7415" spans="1:5" x14ac:dyDescent="0.3">
      <c r="A7415" t="str">
        <f t="shared" si="115"/>
        <v>Switzerland1988Europe</v>
      </c>
      <c r="B7415" t="s">
        <v>40</v>
      </c>
      <c r="C7415">
        <v>1988</v>
      </c>
      <c r="D7415" t="s">
        <v>11</v>
      </c>
      <c r="E7415">
        <v>77.430000000000007</v>
      </c>
    </row>
    <row r="7416" spans="1:5" x14ac:dyDescent="0.3">
      <c r="A7416" t="str">
        <f t="shared" si="115"/>
        <v>Switzerland1990Europe</v>
      </c>
      <c r="B7416" t="s">
        <v>40</v>
      </c>
      <c r="C7416">
        <v>1990</v>
      </c>
      <c r="D7416" t="s">
        <v>11</v>
      </c>
      <c r="E7416">
        <v>77.44</v>
      </c>
    </row>
    <row r="7417" spans="1:5" x14ac:dyDescent="0.3">
      <c r="A7417" t="str">
        <f t="shared" si="115"/>
        <v>Italy1992Europe</v>
      </c>
      <c r="B7417" t="s">
        <v>18</v>
      </c>
      <c r="C7417">
        <v>1992</v>
      </c>
      <c r="D7417" t="s">
        <v>11</v>
      </c>
      <c r="E7417">
        <v>77.44</v>
      </c>
    </row>
    <row r="7418" spans="1:5" x14ac:dyDescent="0.3">
      <c r="A7418" t="str">
        <f t="shared" si="115"/>
        <v>Cyprus1996Europe</v>
      </c>
      <c r="B7418" t="s">
        <v>44</v>
      </c>
      <c r="C7418">
        <v>1996</v>
      </c>
      <c r="D7418" t="s">
        <v>11</v>
      </c>
      <c r="E7418">
        <v>77.441999999999993</v>
      </c>
    </row>
    <row r="7419" spans="1:5" x14ac:dyDescent="0.3">
      <c r="A7419" t="str">
        <f t="shared" si="115"/>
        <v>United Kingdom1998Europe</v>
      </c>
      <c r="B7419" t="s">
        <v>63</v>
      </c>
      <c r="C7419">
        <v>1998</v>
      </c>
      <c r="D7419" t="s">
        <v>11</v>
      </c>
      <c r="E7419">
        <v>77.45</v>
      </c>
    </row>
    <row r="7420" spans="1:5" x14ac:dyDescent="0.3">
      <c r="A7420" t="str">
        <f t="shared" si="115"/>
        <v>France1992Europe</v>
      </c>
      <c r="B7420" t="s">
        <v>66</v>
      </c>
      <c r="C7420">
        <v>1992</v>
      </c>
      <c r="D7420" t="s">
        <v>11</v>
      </c>
      <c r="E7420">
        <v>77.459999999999994</v>
      </c>
    </row>
    <row r="7421" spans="1:5" x14ac:dyDescent="0.3">
      <c r="A7421" t="str">
        <f t="shared" si="115"/>
        <v>Portugal2003Europe</v>
      </c>
      <c r="B7421" t="s">
        <v>34</v>
      </c>
      <c r="C7421">
        <v>2003</v>
      </c>
      <c r="D7421" t="s">
        <v>11</v>
      </c>
      <c r="E7421">
        <v>77.489999999999995</v>
      </c>
    </row>
    <row r="7422" spans="1:5" x14ac:dyDescent="0.3">
      <c r="A7422" t="str">
        <f t="shared" si="115"/>
        <v>France1993Europe</v>
      </c>
      <c r="B7422" t="s">
        <v>66</v>
      </c>
      <c r="C7422">
        <v>1993</v>
      </c>
      <c r="D7422" t="s">
        <v>11</v>
      </c>
      <c r="E7422">
        <v>77.5</v>
      </c>
    </row>
    <row r="7423" spans="1:5" x14ac:dyDescent="0.3">
      <c r="A7423" t="str">
        <f t="shared" si="115"/>
        <v>Austria1997Europe</v>
      </c>
      <c r="B7423" t="s">
        <v>35</v>
      </c>
      <c r="C7423">
        <v>1997</v>
      </c>
      <c r="D7423" t="s">
        <v>11</v>
      </c>
      <c r="E7423">
        <v>77.5</v>
      </c>
    </row>
    <row r="7424" spans="1:5" x14ac:dyDescent="0.3">
      <c r="A7424" t="str">
        <f t="shared" si="115"/>
        <v>Greece1994Europe</v>
      </c>
      <c r="B7424" t="s">
        <v>26</v>
      </c>
      <c r="C7424">
        <v>1994</v>
      </c>
      <c r="D7424" t="s">
        <v>11</v>
      </c>
      <c r="E7424">
        <v>77.525000000000006</v>
      </c>
    </row>
    <row r="7425" spans="1:5" x14ac:dyDescent="0.3">
      <c r="A7425" t="str">
        <f t="shared" si="115"/>
        <v>Belgium1997Europe</v>
      </c>
      <c r="B7425" t="s">
        <v>53</v>
      </c>
      <c r="C7425">
        <v>1997</v>
      </c>
      <c r="D7425" t="s">
        <v>11</v>
      </c>
      <c r="E7425">
        <v>77.53</v>
      </c>
    </row>
    <row r="7426" spans="1:5" x14ac:dyDescent="0.3">
      <c r="A7426" t="str">
        <f t="shared" si="115"/>
        <v>Finland1999Europe</v>
      </c>
      <c r="B7426" t="s">
        <v>48</v>
      </c>
      <c r="C7426">
        <v>1999</v>
      </c>
      <c r="D7426" t="s">
        <v>11</v>
      </c>
      <c r="E7426">
        <v>77.53</v>
      </c>
    </row>
    <row r="7427" spans="1:5" x14ac:dyDescent="0.3">
      <c r="A7427" t="str">
        <f t="shared" ref="A7427:A7490" si="116">B7427&amp;C7427&amp;D7427</f>
        <v>Malta2001Europe</v>
      </c>
      <c r="B7427" t="s">
        <v>31</v>
      </c>
      <c r="C7427">
        <v>2001</v>
      </c>
      <c r="D7427" t="s">
        <v>11</v>
      </c>
      <c r="E7427">
        <v>77.552000000000007</v>
      </c>
    </row>
    <row r="7428" spans="1:5" x14ac:dyDescent="0.3">
      <c r="A7428" t="str">
        <f t="shared" si="116"/>
        <v>Iceland1985Europe</v>
      </c>
      <c r="B7428" t="s">
        <v>90</v>
      </c>
      <c r="C7428">
        <v>1985</v>
      </c>
      <c r="D7428" t="s">
        <v>11</v>
      </c>
      <c r="E7428">
        <v>77.56</v>
      </c>
    </row>
    <row r="7429" spans="1:5" x14ac:dyDescent="0.3">
      <c r="A7429" t="str">
        <f t="shared" si="116"/>
        <v>United Kingdom1999Europe</v>
      </c>
      <c r="B7429" t="s">
        <v>63</v>
      </c>
      <c r="C7429">
        <v>1999</v>
      </c>
      <c r="D7429" t="s">
        <v>11</v>
      </c>
      <c r="E7429">
        <v>77.56</v>
      </c>
    </row>
    <row r="7430" spans="1:5" x14ac:dyDescent="0.3">
      <c r="A7430" t="str">
        <f t="shared" si="116"/>
        <v>Spain1992Europe</v>
      </c>
      <c r="B7430" t="s">
        <v>16</v>
      </c>
      <c r="C7430">
        <v>1992</v>
      </c>
      <c r="D7430" t="s">
        <v>11</v>
      </c>
      <c r="E7430">
        <v>77.569999999999993</v>
      </c>
    </row>
    <row r="7431" spans="1:5" x14ac:dyDescent="0.3">
      <c r="A7431" t="str">
        <f t="shared" si="116"/>
        <v>Denmark2004Europe</v>
      </c>
      <c r="B7431" t="s">
        <v>37</v>
      </c>
      <c r="C7431">
        <v>2004</v>
      </c>
      <c r="D7431" t="s">
        <v>11</v>
      </c>
      <c r="E7431">
        <v>77.58</v>
      </c>
    </row>
    <row r="7432" spans="1:5" x14ac:dyDescent="0.3">
      <c r="A7432" t="str">
        <f t="shared" si="116"/>
        <v>Cyprus1997Europe</v>
      </c>
      <c r="B7432" t="s">
        <v>44</v>
      </c>
      <c r="C7432">
        <v>1997</v>
      </c>
      <c r="D7432" t="s">
        <v>11</v>
      </c>
      <c r="E7432">
        <v>77.582999999999998</v>
      </c>
    </row>
    <row r="7433" spans="1:5" x14ac:dyDescent="0.3">
      <c r="A7433" t="str">
        <f t="shared" si="116"/>
        <v>Netherlands1994Europe</v>
      </c>
      <c r="B7433" t="s">
        <v>46</v>
      </c>
      <c r="C7433">
        <v>1994</v>
      </c>
      <c r="D7433" t="s">
        <v>11</v>
      </c>
      <c r="E7433">
        <v>77.599999999999994</v>
      </c>
    </row>
    <row r="7434" spans="1:5" x14ac:dyDescent="0.3">
      <c r="A7434" t="str">
        <f t="shared" si="116"/>
        <v>Slovenia2005Europe</v>
      </c>
      <c r="B7434" t="s">
        <v>20</v>
      </c>
      <c r="C7434">
        <v>2005</v>
      </c>
      <c r="D7434" t="s">
        <v>11</v>
      </c>
      <c r="E7434">
        <v>77.599999999999994</v>
      </c>
    </row>
    <row r="7435" spans="1:5" x14ac:dyDescent="0.3">
      <c r="A7435" t="str">
        <f t="shared" si="116"/>
        <v>Switzerland1989Europe</v>
      </c>
      <c r="B7435" t="s">
        <v>40</v>
      </c>
      <c r="C7435">
        <v>1989</v>
      </c>
      <c r="D7435" t="s">
        <v>11</v>
      </c>
      <c r="E7435">
        <v>77.62</v>
      </c>
    </row>
    <row r="7436" spans="1:5" x14ac:dyDescent="0.3">
      <c r="A7436" t="str">
        <f t="shared" si="116"/>
        <v>Belgium1998Europe</v>
      </c>
      <c r="B7436" t="s">
        <v>53</v>
      </c>
      <c r="C7436">
        <v>1998</v>
      </c>
      <c r="D7436" t="s">
        <v>11</v>
      </c>
      <c r="E7436">
        <v>77.62</v>
      </c>
    </row>
    <row r="7437" spans="1:5" x14ac:dyDescent="0.3">
      <c r="A7437" t="str">
        <f t="shared" si="116"/>
        <v>Greece1995Europe</v>
      </c>
      <c r="B7437" t="s">
        <v>26</v>
      </c>
      <c r="C7437">
        <v>1995</v>
      </c>
      <c r="D7437" t="s">
        <v>11</v>
      </c>
      <c r="E7437">
        <v>77.635999999999996</v>
      </c>
    </row>
    <row r="7438" spans="1:5" x14ac:dyDescent="0.3">
      <c r="A7438" t="str">
        <f t="shared" si="116"/>
        <v>Netherlands1995Europe</v>
      </c>
      <c r="B7438" t="s">
        <v>46</v>
      </c>
      <c r="C7438">
        <v>1995</v>
      </c>
      <c r="D7438" t="s">
        <v>11</v>
      </c>
      <c r="E7438">
        <v>77.64</v>
      </c>
    </row>
    <row r="7439" spans="1:5" x14ac:dyDescent="0.3">
      <c r="A7439" t="str">
        <f t="shared" si="116"/>
        <v>Netherlands1996Europe</v>
      </c>
      <c r="B7439" t="s">
        <v>46</v>
      </c>
      <c r="C7439">
        <v>1996</v>
      </c>
      <c r="D7439" t="s">
        <v>11</v>
      </c>
      <c r="E7439">
        <v>77.650000000000006</v>
      </c>
    </row>
    <row r="7440" spans="1:5" x14ac:dyDescent="0.3">
      <c r="A7440" t="str">
        <f t="shared" si="116"/>
        <v>Sweden1990Europe</v>
      </c>
      <c r="B7440" t="s">
        <v>49</v>
      </c>
      <c r="C7440">
        <v>1990</v>
      </c>
      <c r="D7440" t="s">
        <v>11</v>
      </c>
      <c r="E7440">
        <v>77.67</v>
      </c>
    </row>
    <row r="7441" spans="1:5" x14ac:dyDescent="0.3">
      <c r="A7441" t="str">
        <f t="shared" si="116"/>
        <v>Luxembourg1999Europe</v>
      </c>
      <c r="B7441" t="s">
        <v>41</v>
      </c>
      <c r="C7441">
        <v>1999</v>
      </c>
      <c r="D7441" t="s">
        <v>11</v>
      </c>
      <c r="E7441">
        <v>77.67</v>
      </c>
    </row>
    <row r="7442" spans="1:5" x14ac:dyDescent="0.3">
      <c r="A7442" t="str">
        <f t="shared" si="116"/>
        <v>Spain1993Europe</v>
      </c>
      <c r="B7442" t="s">
        <v>16</v>
      </c>
      <c r="C7442">
        <v>1993</v>
      </c>
      <c r="D7442" t="s">
        <v>11</v>
      </c>
      <c r="E7442">
        <v>77.7</v>
      </c>
    </row>
    <row r="7443" spans="1:5" x14ac:dyDescent="0.3">
      <c r="A7443" t="str">
        <f t="shared" si="116"/>
        <v>Germany1998Europe</v>
      </c>
      <c r="B7443" t="s">
        <v>32</v>
      </c>
      <c r="C7443">
        <v>1998</v>
      </c>
      <c r="D7443" t="s">
        <v>11</v>
      </c>
      <c r="E7443">
        <v>77.7</v>
      </c>
    </row>
    <row r="7444" spans="1:5" x14ac:dyDescent="0.3">
      <c r="A7444" t="str">
        <f t="shared" si="116"/>
        <v>Switzerland1991Europe</v>
      </c>
      <c r="B7444" t="s">
        <v>40</v>
      </c>
      <c r="C7444">
        <v>1991</v>
      </c>
      <c r="D7444" t="s">
        <v>11</v>
      </c>
      <c r="E7444">
        <v>77.72</v>
      </c>
    </row>
    <row r="7445" spans="1:5" x14ac:dyDescent="0.3">
      <c r="A7445" t="str">
        <f t="shared" si="116"/>
        <v>Italy1993Europe</v>
      </c>
      <c r="B7445" t="s">
        <v>18</v>
      </c>
      <c r="C7445">
        <v>1993</v>
      </c>
      <c r="D7445" t="s">
        <v>11</v>
      </c>
      <c r="E7445">
        <v>77.72</v>
      </c>
    </row>
    <row r="7446" spans="1:5" x14ac:dyDescent="0.3">
      <c r="A7446" t="str">
        <f t="shared" si="116"/>
        <v>Cyprus1998Europe</v>
      </c>
      <c r="B7446" t="s">
        <v>44</v>
      </c>
      <c r="C7446">
        <v>1998</v>
      </c>
      <c r="D7446" t="s">
        <v>11</v>
      </c>
      <c r="E7446">
        <v>77.721999999999994</v>
      </c>
    </row>
    <row r="7447" spans="1:5" x14ac:dyDescent="0.3">
      <c r="A7447" t="str">
        <f t="shared" si="116"/>
        <v>Ireland2002Europe</v>
      </c>
      <c r="B7447" t="s">
        <v>81</v>
      </c>
      <c r="C7447">
        <v>2002</v>
      </c>
      <c r="D7447" t="s">
        <v>11</v>
      </c>
      <c r="E7447">
        <v>77.73</v>
      </c>
    </row>
    <row r="7448" spans="1:5" x14ac:dyDescent="0.3">
      <c r="A7448" t="str">
        <f t="shared" si="116"/>
        <v>Sweden1989Europe</v>
      </c>
      <c r="B7448" t="s">
        <v>49</v>
      </c>
      <c r="C7448">
        <v>1989</v>
      </c>
      <c r="D7448" t="s">
        <v>11</v>
      </c>
      <c r="E7448">
        <v>77.739999999999995</v>
      </c>
    </row>
    <row r="7449" spans="1:5" x14ac:dyDescent="0.3">
      <c r="A7449" t="str">
        <f t="shared" si="116"/>
        <v>Malta2002Europe</v>
      </c>
      <c r="B7449" t="s">
        <v>31</v>
      </c>
      <c r="C7449">
        <v>2002</v>
      </c>
      <c r="D7449" t="s">
        <v>11</v>
      </c>
      <c r="E7449">
        <v>77.744</v>
      </c>
    </row>
    <row r="7450" spans="1:5" x14ac:dyDescent="0.3">
      <c r="A7450" t="str">
        <f t="shared" si="116"/>
        <v>Finland2000Europe</v>
      </c>
      <c r="B7450" t="s">
        <v>48</v>
      </c>
      <c r="C7450">
        <v>2000</v>
      </c>
      <c r="D7450" t="s">
        <v>11</v>
      </c>
      <c r="E7450">
        <v>77.760000000000005</v>
      </c>
    </row>
    <row r="7451" spans="1:5" x14ac:dyDescent="0.3">
      <c r="A7451" t="str">
        <f t="shared" si="116"/>
        <v>Greece1996Europe</v>
      </c>
      <c r="B7451" t="s">
        <v>26</v>
      </c>
      <c r="C7451">
        <v>1996</v>
      </c>
      <c r="D7451" t="s">
        <v>11</v>
      </c>
      <c r="E7451">
        <v>77.766999999999996</v>
      </c>
    </row>
    <row r="7452" spans="1:5" x14ac:dyDescent="0.3">
      <c r="A7452" t="str">
        <f t="shared" si="116"/>
        <v>Denmark2003Europe</v>
      </c>
      <c r="B7452" t="s">
        <v>37</v>
      </c>
      <c r="C7452">
        <v>2003</v>
      </c>
      <c r="D7452" t="s">
        <v>11</v>
      </c>
      <c r="E7452">
        <v>77.78</v>
      </c>
    </row>
    <row r="7453" spans="1:5" x14ac:dyDescent="0.3">
      <c r="A7453" t="str">
        <f t="shared" si="116"/>
        <v>Belgium1999Europe</v>
      </c>
      <c r="B7453" t="s">
        <v>53</v>
      </c>
      <c r="C7453">
        <v>1999</v>
      </c>
      <c r="D7453" t="s">
        <v>11</v>
      </c>
      <c r="E7453">
        <v>77.8</v>
      </c>
    </row>
    <row r="7454" spans="1:5" x14ac:dyDescent="0.3">
      <c r="A7454" t="str">
        <f t="shared" si="116"/>
        <v>Sweden1991Europe</v>
      </c>
      <c r="B7454" t="s">
        <v>49</v>
      </c>
      <c r="C7454">
        <v>1991</v>
      </c>
      <c r="D7454" t="s">
        <v>11</v>
      </c>
      <c r="E7454">
        <v>77.81</v>
      </c>
    </row>
    <row r="7455" spans="1:5" x14ac:dyDescent="0.3">
      <c r="A7455" t="str">
        <f t="shared" si="116"/>
        <v>Luxembourg2000Europe</v>
      </c>
      <c r="B7455" t="s">
        <v>41</v>
      </c>
      <c r="C7455">
        <v>2000</v>
      </c>
      <c r="D7455" t="s">
        <v>11</v>
      </c>
      <c r="E7455">
        <v>77.819999999999993</v>
      </c>
    </row>
    <row r="7456" spans="1:5" x14ac:dyDescent="0.3">
      <c r="A7456" t="str">
        <f t="shared" si="116"/>
        <v>Cyprus1999Europe</v>
      </c>
      <c r="B7456" t="s">
        <v>44</v>
      </c>
      <c r="C7456">
        <v>1999</v>
      </c>
      <c r="D7456" t="s">
        <v>11</v>
      </c>
      <c r="E7456">
        <v>77.858999999999995</v>
      </c>
    </row>
    <row r="7457" spans="1:5" x14ac:dyDescent="0.3">
      <c r="A7457" t="str">
        <f t="shared" si="116"/>
        <v>Austria1998Europe</v>
      </c>
      <c r="B7457" t="s">
        <v>35</v>
      </c>
      <c r="C7457">
        <v>1998</v>
      </c>
      <c r="D7457" t="s">
        <v>11</v>
      </c>
      <c r="E7457">
        <v>77.87</v>
      </c>
    </row>
    <row r="7458" spans="1:5" x14ac:dyDescent="0.3">
      <c r="A7458" t="str">
        <f t="shared" si="116"/>
        <v>Norway1995Europe</v>
      </c>
      <c r="B7458" t="s">
        <v>62</v>
      </c>
      <c r="C7458">
        <v>1995</v>
      </c>
      <c r="D7458" t="s">
        <v>11</v>
      </c>
      <c r="E7458">
        <v>77.89</v>
      </c>
    </row>
    <row r="7459" spans="1:5" x14ac:dyDescent="0.3">
      <c r="A7459" t="str">
        <f t="shared" si="116"/>
        <v>Belgium2000Europe</v>
      </c>
      <c r="B7459" t="s">
        <v>53</v>
      </c>
      <c r="C7459">
        <v>2000</v>
      </c>
      <c r="D7459" t="s">
        <v>11</v>
      </c>
      <c r="E7459">
        <v>77.91</v>
      </c>
    </row>
    <row r="7460" spans="1:5" x14ac:dyDescent="0.3">
      <c r="A7460" t="str">
        <f t="shared" si="116"/>
        <v>Greece1997Europe</v>
      </c>
      <c r="B7460" t="s">
        <v>26</v>
      </c>
      <c r="C7460">
        <v>1997</v>
      </c>
      <c r="D7460" t="s">
        <v>11</v>
      </c>
      <c r="E7460">
        <v>77.921000000000006</v>
      </c>
    </row>
    <row r="7461" spans="1:5" x14ac:dyDescent="0.3">
      <c r="A7461" t="str">
        <f t="shared" si="116"/>
        <v>Italy1994Europe</v>
      </c>
      <c r="B7461" t="s">
        <v>18</v>
      </c>
      <c r="C7461">
        <v>1994</v>
      </c>
      <c r="D7461" t="s">
        <v>11</v>
      </c>
      <c r="E7461">
        <v>77.930000000000007</v>
      </c>
    </row>
    <row r="7462" spans="1:5" x14ac:dyDescent="0.3">
      <c r="A7462" t="str">
        <f t="shared" si="116"/>
        <v>Malta2003Europe</v>
      </c>
      <c r="B7462" t="s">
        <v>31</v>
      </c>
      <c r="C7462">
        <v>2003</v>
      </c>
      <c r="D7462" t="s">
        <v>11</v>
      </c>
      <c r="E7462">
        <v>77.933999999999997</v>
      </c>
    </row>
    <row r="7463" spans="1:5" x14ac:dyDescent="0.3">
      <c r="A7463" t="str">
        <f t="shared" si="116"/>
        <v>Iceland1991Europe</v>
      </c>
      <c r="B7463" t="s">
        <v>90</v>
      </c>
      <c r="C7463">
        <v>1991</v>
      </c>
      <c r="D7463" t="s">
        <v>11</v>
      </c>
      <c r="E7463">
        <v>77.94</v>
      </c>
    </row>
    <row r="7464" spans="1:5" x14ac:dyDescent="0.3">
      <c r="A7464" t="str">
        <f t="shared" si="116"/>
        <v>France1994Europe</v>
      </c>
      <c r="B7464" t="s">
        <v>66</v>
      </c>
      <c r="C7464">
        <v>1994</v>
      </c>
      <c r="D7464" t="s">
        <v>11</v>
      </c>
      <c r="E7464">
        <v>77.94</v>
      </c>
    </row>
    <row r="7465" spans="1:5" x14ac:dyDescent="0.3">
      <c r="A7465" t="str">
        <f t="shared" si="116"/>
        <v>Germany1999Europe</v>
      </c>
      <c r="B7465" t="s">
        <v>32</v>
      </c>
      <c r="C7465">
        <v>1999</v>
      </c>
      <c r="D7465" t="s">
        <v>11</v>
      </c>
      <c r="E7465">
        <v>77.94</v>
      </c>
    </row>
    <row r="7466" spans="1:5" x14ac:dyDescent="0.3">
      <c r="A7466" t="str">
        <f t="shared" si="116"/>
        <v>Luxembourg2001Europe</v>
      </c>
      <c r="B7466" t="s">
        <v>41</v>
      </c>
      <c r="C7466">
        <v>2001</v>
      </c>
      <c r="D7466" t="s">
        <v>11</v>
      </c>
      <c r="E7466">
        <v>77.95</v>
      </c>
    </row>
    <row r="7467" spans="1:5" x14ac:dyDescent="0.3">
      <c r="A7467" t="str">
        <f t="shared" si="116"/>
        <v>Luxembourg2003Europe</v>
      </c>
      <c r="B7467" t="s">
        <v>41</v>
      </c>
      <c r="C7467">
        <v>2003</v>
      </c>
      <c r="D7467" t="s">
        <v>11</v>
      </c>
      <c r="E7467">
        <v>77.959999999999994</v>
      </c>
    </row>
    <row r="7468" spans="1:5" x14ac:dyDescent="0.3">
      <c r="A7468" t="str">
        <f t="shared" si="116"/>
        <v>Iceland1990Europe</v>
      </c>
      <c r="B7468" t="s">
        <v>90</v>
      </c>
      <c r="C7468">
        <v>1990</v>
      </c>
      <c r="D7468" t="s">
        <v>11</v>
      </c>
      <c r="E7468">
        <v>77.98</v>
      </c>
    </row>
    <row r="7469" spans="1:5" x14ac:dyDescent="0.3">
      <c r="A7469" t="str">
        <f t="shared" si="116"/>
        <v>Cyprus2000Europe</v>
      </c>
      <c r="B7469" t="s">
        <v>44</v>
      </c>
      <c r="C7469">
        <v>2000</v>
      </c>
      <c r="D7469" t="s">
        <v>11</v>
      </c>
      <c r="E7469">
        <v>77.992999999999995</v>
      </c>
    </row>
    <row r="7470" spans="1:5" x14ac:dyDescent="0.3">
      <c r="A7470" t="str">
        <f t="shared" si="116"/>
        <v>Switzerland1992Europe</v>
      </c>
      <c r="B7470" t="s">
        <v>40</v>
      </c>
      <c r="C7470">
        <v>1992</v>
      </c>
      <c r="D7470" t="s">
        <v>11</v>
      </c>
      <c r="E7470">
        <v>78.02</v>
      </c>
    </row>
    <row r="7471" spans="1:5" x14ac:dyDescent="0.3">
      <c r="A7471" t="str">
        <f t="shared" si="116"/>
        <v>Netherlands1997Europe</v>
      </c>
      <c r="B7471" t="s">
        <v>46</v>
      </c>
      <c r="C7471">
        <v>1997</v>
      </c>
      <c r="D7471" t="s">
        <v>11</v>
      </c>
      <c r="E7471">
        <v>78.03</v>
      </c>
    </row>
    <row r="7472" spans="1:5" x14ac:dyDescent="0.3">
      <c r="A7472" t="str">
        <f t="shared" si="116"/>
        <v>Iceland1995Europe</v>
      </c>
      <c r="B7472" t="s">
        <v>90</v>
      </c>
      <c r="C7472">
        <v>1995</v>
      </c>
      <c r="D7472" t="s">
        <v>11</v>
      </c>
      <c r="E7472">
        <v>78.040000000000006</v>
      </c>
    </row>
    <row r="7473" spans="1:5" x14ac:dyDescent="0.3">
      <c r="A7473" t="str">
        <f t="shared" si="116"/>
        <v>United Kingdom2000Europe</v>
      </c>
      <c r="B7473" t="s">
        <v>63</v>
      </c>
      <c r="C7473">
        <v>2000</v>
      </c>
      <c r="D7473" t="s">
        <v>11</v>
      </c>
      <c r="E7473">
        <v>78.040000000000006</v>
      </c>
    </row>
    <row r="7474" spans="1:5" x14ac:dyDescent="0.3">
      <c r="A7474" t="str">
        <f t="shared" si="116"/>
        <v>Spain1994Europe</v>
      </c>
      <c r="B7474" t="s">
        <v>16</v>
      </c>
      <c r="C7474">
        <v>1994</v>
      </c>
      <c r="D7474" t="s">
        <v>11</v>
      </c>
      <c r="E7474">
        <v>78.05</v>
      </c>
    </row>
    <row r="7475" spans="1:5" x14ac:dyDescent="0.3">
      <c r="A7475" t="str">
        <f t="shared" si="116"/>
        <v>Austria1999Europe</v>
      </c>
      <c r="B7475" t="s">
        <v>35</v>
      </c>
      <c r="C7475">
        <v>1999</v>
      </c>
      <c r="D7475" t="s">
        <v>11</v>
      </c>
      <c r="E7475">
        <v>78.05</v>
      </c>
    </row>
    <row r="7476" spans="1:5" x14ac:dyDescent="0.3">
      <c r="A7476" t="str">
        <f t="shared" si="116"/>
        <v>France1995Europe</v>
      </c>
      <c r="B7476" t="s">
        <v>66</v>
      </c>
      <c r="C7476">
        <v>1995</v>
      </c>
      <c r="D7476" t="s">
        <v>11</v>
      </c>
      <c r="E7476">
        <v>78.06</v>
      </c>
    </row>
    <row r="7477" spans="1:5" x14ac:dyDescent="0.3">
      <c r="A7477" t="str">
        <f t="shared" si="116"/>
        <v>Netherlands1999Europe</v>
      </c>
      <c r="B7477" t="s">
        <v>46</v>
      </c>
      <c r="C7477">
        <v>1999</v>
      </c>
      <c r="D7477" t="s">
        <v>11</v>
      </c>
      <c r="E7477">
        <v>78.069999999999993</v>
      </c>
    </row>
    <row r="7478" spans="1:5" x14ac:dyDescent="0.3">
      <c r="A7478" t="str">
        <f t="shared" si="116"/>
        <v>Luxembourg2002Europe</v>
      </c>
      <c r="B7478" t="s">
        <v>41</v>
      </c>
      <c r="C7478">
        <v>2002</v>
      </c>
      <c r="D7478" t="s">
        <v>11</v>
      </c>
      <c r="E7478">
        <v>78.08</v>
      </c>
    </row>
    <row r="7479" spans="1:5" x14ac:dyDescent="0.3">
      <c r="A7479" t="str">
        <f t="shared" si="116"/>
        <v>Iceland1986Europe</v>
      </c>
      <c r="B7479" t="s">
        <v>90</v>
      </c>
      <c r="C7479">
        <v>1986</v>
      </c>
      <c r="D7479" t="s">
        <v>11</v>
      </c>
      <c r="E7479">
        <v>78.09</v>
      </c>
    </row>
    <row r="7480" spans="1:5" x14ac:dyDescent="0.3">
      <c r="A7480" t="str">
        <f t="shared" si="116"/>
        <v>Greece1998Europe</v>
      </c>
      <c r="B7480" t="s">
        <v>26</v>
      </c>
      <c r="C7480">
        <v>1998</v>
      </c>
      <c r="D7480" t="s">
        <v>11</v>
      </c>
      <c r="E7480">
        <v>78.097999999999999</v>
      </c>
    </row>
    <row r="7481" spans="1:5" x14ac:dyDescent="0.3">
      <c r="A7481" t="str">
        <f t="shared" si="116"/>
        <v>Spain1995Europe</v>
      </c>
      <c r="B7481" t="s">
        <v>16</v>
      </c>
      <c r="C7481">
        <v>1995</v>
      </c>
      <c r="D7481" t="s">
        <v>11</v>
      </c>
      <c r="E7481">
        <v>78.12</v>
      </c>
    </row>
    <row r="7482" spans="1:5" x14ac:dyDescent="0.3">
      <c r="A7482" t="str">
        <f t="shared" si="116"/>
        <v>Netherlands1998Europe</v>
      </c>
      <c r="B7482" t="s">
        <v>46</v>
      </c>
      <c r="C7482">
        <v>1998</v>
      </c>
      <c r="D7482" t="s">
        <v>11</v>
      </c>
      <c r="E7482">
        <v>78.12</v>
      </c>
    </row>
    <row r="7483" spans="1:5" x14ac:dyDescent="0.3">
      <c r="A7483" t="str">
        <f t="shared" si="116"/>
        <v>Cyprus2001Europe</v>
      </c>
      <c r="B7483" t="s">
        <v>44</v>
      </c>
      <c r="C7483">
        <v>2001</v>
      </c>
      <c r="D7483" t="s">
        <v>11</v>
      </c>
      <c r="E7483">
        <v>78.122</v>
      </c>
    </row>
    <row r="7484" spans="1:5" x14ac:dyDescent="0.3">
      <c r="A7484" t="str">
        <f t="shared" si="116"/>
        <v>Malta2004Europe</v>
      </c>
      <c r="B7484" t="s">
        <v>31</v>
      </c>
      <c r="C7484">
        <v>2004</v>
      </c>
      <c r="D7484" t="s">
        <v>11</v>
      </c>
      <c r="E7484">
        <v>78.123000000000005</v>
      </c>
    </row>
    <row r="7485" spans="1:5" x14ac:dyDescent="0.3">
      <c r="A7485" t="str">
        <f t="shared" si="116"/>
        <v>Iceland1989Europe</v>
      </c>
      <c r="B7485" t="s">
        <v>90</v>
      </c>
      <c r="C7485">
        <v>1989</v>
      </c>
      <c r="D7485" t="s">
        <v>11</v>
      </c>
      <c r="E7485">
        <v>78.150000000000006</v>
      </c>
    </row>
    <row r="7486" spans="1:5" x14ac:dyDescent="0.3">
      <c r="A7486" t="str">
        <f t="shared" si="116"/>
        <v>Slovenia2007Europe</v>
      </c>
      <c r="B7486" t="s">
        <v>20</v>
      </c>
      <c r="C7486">
        <v>2007</v>
      </c>
      <c r="D7486" t="s">
        <v>11</v>
      </c>
      <c r="E7486">
        <v>78.152000000000001</v>
      </c>
    </row>
    <row r="7487" spans="1:5" x14ac:dyDescent="0.3">
      <c r="A7487" t="str">
        <f t="shared" si="116"/>
        <v>Sweden1992Europe</v>
      </c>
      <c r="B7487" t="s">
        <v>49</v>
      </c>
      <c r="C7487">
        <v>1992</v>
      </c>
      <c r="D7487" t="s">
        <v>11</v>
      </c>
      <c r="E7487">
        <v>78.16</v>
      </c>
    </row>
    <row r="7488" spans="1:5" x14ac:dyDescent="0.3">
      <c r="A7488" t="str">
        <f t="shared" si="116"/>
        <v>Italy1995Europe</v>
      </c>
      <c r="B7488" t="s">
        <v>18</v>
      </c>
      <c r="C7488">
        <v>1995</v>
      </c>
      <c r="D7488" t="s">
        <v>11</v>
      </c>
      <c r="E7488">
        <v>78.19</v>
      </c>
    </row>
    <row r="7489" spans="1:5" x14ac:dyDescent="0.3">
      <c r="A7489" t="str">
        <f t="shared" si="116"/>
        <v>Portugal2005Europe</v>
      </c>
      <c r="B7489" t="s">
        <v>34</v>
      </c>
      <c r="C7489">
        <v>2005</v>
      </c>
      <c r="D7489" t="s">
        <v>11</v>
      </c>
      <c r="E7489">
        <v>78.2</v>
      </c>
    </row>
    <row r="7490" spans="1:5" x14ac:dyDescent="0.3">
      <c r="A7490" t="str">
        <f t="shared" si="116"/>
        <v>Germany2000Europe</v>
      </c>
      <c r="B7490" t="s">
        <v>32</v>
      </c>
      <c r="C7490">
        <v>2000</v>
      </c>
      <c r="D7490" t="s">
        <v>11</v>
      </c>
      <c r="E7490">
        <v>78.209999999999994</v>
      </c>
    </row>
    <row r="7491" spans="1:5" x14ac:dyDescent="0.3">
      <c r="A7491" t="str">
        <f t="shared" ref="A7491:A7554" si="117">B7491&amp;C7491&amp;D7491</f>
        <v>Belgium2001Europe</v>
      </c>
      <c r="B7491" t="s">
        <v>53</v>
      </c>
      <c r="C7491">
        <v>2001</v>
      </c>
      <c r="D7491" t="s">
        <v>11</v>
      </c>
      <c r="E7491">
        <v>78.22</v>
      </c>
    </row>
    <row r="7492" spans="1:5" x14ac:dyDescent="0.3">
      <c r="A7492" t="str">
        <f t="shared" si="117"/>
        <v>Finland2001Europe</v>
      </c>
      <c r="B7492" t="s">
        <v>48</v>
      </c>
      <c r="C7492">
        <v>2001</v>
      </c>
      <c r="D7492" t="s">
        <v>11</v>
      </c>
      <c r="E7492">
        <v>78.23</v>
      </c>
    </row>
    <row r="7493" spans="1:5" x14ac:dyDescent="0.3">
      <c r="A7493" t="str">
        <f t="shared" si="117"/>
        <v>Sweden1993Europe</v>
      </c>
      <c r="B7493" t="s">
        <v>49</v>
      </c>
      <c r="C7493">
        <v>1993</v>
      </c>
      <c r="D7493" t="s">
        <v>11</v>
      </c>
      <c r="E7493">
        <v>78.239999999999995</v>
      </c>
    </row>
    <row r="7494" spans="1:5" x14ac:dyDescent="0.3">
      <c r="A7494" t="str">
        <f t="shared" si="117"/>
        <v>Netherlands2000Europe</v>
      </c>
      <c r="B7494" t="s">
        <v>46</v>
      </c>
      <c r="C7494">
        <v>2000</v>
      </c>
      <c r="D7494" t="s">
        <v>11</v>
      </c>
      <c r="E7494">
        <v>78.239999999999995</v>
      </c>
    </row>
    <row r="7495" spans="1:5" x14ac:dyDescent="0.3">
      <c r="A7495" t="str">
        <f t="shared" si="117"/>
        <v>Ireland2003Europe</v>
      </c>
      <c r="B7495" t="s">
        <v>81</v>
      </c>
      <c r="C7495">
        <v>2003</v>
      </c>
      <c r="D7495" t="s">
        <v>11</v>
      </c>
      <c r="E7495">
        <v>78.239999999999995</v>
      </c>
    </row>
    <row r="7496" spans="1:5" x14ac:dyDescent="0.3">
      <c r="A7496" t="str">
        <f t="shared" si="117"/>
        <v>Slovenia2006Europe</v>
      </c>
      <c r="B7496" t="s">
        <v>20</v>
      </c>
      <c r="C7496">
        <v>2006</v>
      </c>
      <c r="D7496" t="s">
        <v>11</v>
      </c>
      <c r="E7496">
        <v>78.239999999999995</v>
      </c>
    </row>
    <row r="7497" spans="1:5" x14ac:dyDescent="0.3">
      <c r="A7497" t="str">
        <f t="shared" si="117"/>
        <v>Cyprus2002Europe</v>
      </c>
      <c r="B7497" t="s">
        <v>44</v>
      </c>
      <c r="C7497">
        <v>2002</v>
      </c>
      <c r="D7497" t="s">
        <v>11</v>
      </c>
      <c r="E7497">
        <v>78.247</v>
      </c>
    </row>
    <row r="7498" spans="1:5" x14ac:dyDescent="0.3">
      <c r="A7498" t="str">
        <f t="shared" si="117"/>
        <v>Spain1996Europe</v>
      </c>
      <c r="B7498" t="s">
        <v>16</v>
      </c>
      <c r="C7498">
        <v>1996</v>
      </c>
      <c r="D7498" t="s">
        <v>11</v>
      </c>
      <c r="E7498">
        <v>78.260000000000005</v>
      </c>
    </row>
    <row r="7499" spans="1:5" x14ac:dyDescent="0.3">
      <c r="A7499" t="str">
        <f t="shared" si="117"/>
        <v>France1996Europe</v>
      </c>
      <c r="B7499" t="s">
        <v>66</v>
      </c>
      <c r="C7499">
        <v>1996</v>
      </c>
      <c r="D7499" t="s">
        <v>11</v>
      </c>
      <c r="E7499">
        <v>78.27</v>
      </c>
    </row>
    <row r="7500" spans="1:5" x14ac:dyDescent="0.3">
      <c r="A7500" t="str">
        <f t="shared" si="117"/>
        <v>Greece1999Europe</v>
      </c>
      <c r="B7500" t="s">
        <v>26</v>
      </c>
      <c r="C7500">
        <v>1999</v>
      </c>
      <c r="D7500" t="s">
        <v>11</v>
      </c>
      <c r="E7500">
        <v>78.292000000000002</v>
      </c>
    </row>
    <row r="7501" spans="1:5" x14ac:dyDescent="0.3">
      <c r="A7501" t="str">
        <f t="shared" si="117"/>
        <v>Switzerland1993Europe</v>
      </c>
      <c r="B7501" t="s">
        <v>40</v>
      </c>
      <c r="C7501">
        <v>1993</v>
      </c>
      <c r="D7501" t="s">
        <v>11</v>
      </c>
      <c r="E7501">
        <v>78.31</v>
      </c>
    </row>
    <row r="7502" spans="1:5" x14ac:dyDescent="0.3">
      <c r="A7502" t="str">
        <f t="shared" si="117"/>
        <v>Norway1996Europe</v>
      </c>
      <c r="B7502" t="s">
        <v>62</v>
      </c>
      <c r="C7502">
        <v>1996</v>
      </c>
      <c r="D7502" t="s">
        <v>11</v>
      </c>
      <c r="E7502">
        <v>78.31</v>
      </c>
    </row>
    <row r="7503" spans="1:5" x14ac:dyDescent="0.3">
      <c r="A7503" t="str">
        <f t="shared" si="117"/>
        <v>United Kingdom2001Europe</v>
      </c>
      <c r="B7503" t="s">
        <v>63</v>
      </c>
      <c r="C7503">
        <v>2001</v>
      </c>
      <c r="D7503" t="s">
        <v>11</v>
      </c>
      <c r="E7503">
        <v>78.31</v>
      </c>
    </row>
    <row r="7504" spans="1:5" x14ac:dyDescent="0.3">
      <c r="A7504" t="str">
        <f t="shared" si="117"/>
        <v>Malta2005Europe</v>
      </c>
      <c r="B7504" t="s">
        <v>31</v>
      </c>
      <c r="C7504">
        <v>2005</v>
      </c>
      <c r="D7504" t="s">
        <v>11</v>
      </c>
      <c r="E7504">
        <v>78.314999999999998</v>
      </c>
    </row>
    <row r="7505" spans="1:5" x14ac:dyDescent="0.3">
      <c r="A7505" t="str">
        <f t="shared" si="117"/>
        <v>Norway1997Europe</v>
      </c>
      <c r="B7505" t="s">
        <v>62</v>
      </c>
      <c r="C7505">
        <v>1997</v>
      </c>
      <c r="D7505" t="s">
        <v>11</v>
      </c>
      <c r="E7505">
        <v>78.319999999999993</v>
      </c>
    </row>
    <row r="7506" spans="1:5" x14ac:dyDescent="0.3">
      <c r="A7506" t="str">
        <f t="shared" si="117"/>
        <v>Belgium2002Europe</v>
      </c>
      <c r="B7506" t="s">
        <v>53</v>
      </c>
      <c r="C7506">
        <v>2002</v>
      </c>
      <c r="D7506" t="s">
        <v>11</v>
      </c>
      <c r="E7506">
        <v>78.319999999999993</v>
      </c>
    </row>
    <row r="7507" spans="1:5" x14ac:dyDescent="0.3">
      <c r="A7507" t="str">
        <f t="shared" si="117"/>
        <v>Portugal2004Europe</v>
      </c>
      <c r="B7507" t="s">
        <v>34</v>
      </c>
      <c r="C7507">
        <v>2004</v>
      </c>
      <c r="D7507" t="s">
        <v>11</v>
      </c>
      <c r="E7507">
        <v>78.319999999999993</v>
      </c>
    </row>
    <row r="7508" spans="1:5" x14ac:dyDescent="0.3">
      <c r="A7508" t="str">
        <f t="shared" si="117"/>
        <v>Denmark2005Europe</v>
      </c>
      <c r="B7508" t="s">
        <v>37</v>
      </c>
      <c r="C7508">
        <v>2005</v>
      </c>
      <c r="D7508" t="s">
        <v>11</v>
      </c>
      <c r="E7508">
        <v>78.319999999999993</v>
      </c>
    </row>
    <row r="7509" spans="1:5" x14ac:dyDescent="0.3">
      <c r="A7509" t="str">
        <f t="shared" si="117"/>
        <v>Denmark2006Europe</v>
      </c>
      <c r="B7509" t="s">
        <v>37</v>
      </c>
      <c r="C7509">
        <v>2006</v>
      </c>
      <c r="D7509" t="s">
        <v>11</v>
      </c>
      <c r="E7509">
        <v>78.319999999999993</v>
      </c>
    </row>
    <row r="7510" spans="1:5" x14ac:dyDescent="0.3">
      <c r="A7510" t="str">
        <f t="shared" si="117"/>
        <v>Austria2000Europe</v>
      </c>
      <c r="B7510" t="s">
        <v>35</v>
      </c>
      <c r="C7510">
        <v>2000</v>
      </c>
      <c r="D7510" t="s">
        <v>11</v>
      </c>
      <c r="E7510">
        <v>78.33</v>
      </c>
    </row>
    <row r="7511" spans="1:5" x14ac:dyDescent="0.3">
      <c r="A7511" t="str">
        <f t="shared" si="117"/>
        <v>Cyprus2003Europe</v>
      </c>
      <c r="B7511" t="s">
        <v>44</v>
      </c>
      <c r="C7511">
        <v>2003</v>
      </c>
      <c r="D7511" t="s">
        <v>11</v>
      </c>
      <c r="E7511">
        <v>78.367999999999995</v>
      </c>
    </row>
    <row r="7512" spans="1:5" x14ac:dyDescent="0.3">
      <c r="A7512" t="str">
        <f t="shared" si="117"/>
        <v>Finland2002Europe</v>
      </c>
      <c r="B7512" t="s">
        <v>48</v>
      </c>
      <c r="C7512">
        <v>2002</v>
      </c>
      <c r="D7512" t="s">
        <v>11</v>
      </c>
      <c r="E7512">
        <v>78.37</v>
      </c>
    </row>
    <row r="7513" spans="1:5" x14ac:dyDescent="0.3">
      <c r="A7513" t="str">
        <f t="shared" si="117"/>
        <v>Denmark2008Europe</v>
      </c>
      <c r="B7513" t="s">
        <v>37</v>
      </c>
      <c r="C7513">
        <v>2008</v>
      </c>
      <c r="D7513" t="s">
        <v>11</v>
      </c>
      <c r="E7513">
        <v>78.408000000000001</v>
      </c>
    </row>
    <row r="7514" spans="1:5" x14ac:dyDescent="0.3">
      <c r="A7514" t="str">
        <f t="shared" si="117"/>
        <v>Slovenia2008Europe</v>
      </c>
      <c r="B7514" t="s">
        <v>20</v>
      </c>
      <c r="C7514">
        <v>2008</v>
      </c>
      <c r="D7514" t="s">
        <v>11</v>
      </c>
      <c r="E7514">
        <v>78.414000000000001</v>
      </c>
    </row>
    <row r="7515" spans="1:5" x14ac:dyDescent="0.3">
      <c r="A7515" t="str">
        <f t="shared" si="117"/>
        <v>United Kingdom2002Europe</v>
      </c>
      <c r="B7515" t="s">
        <v>63</v>
      </c>
      <c r="C7515">
        <v>2002</v>
      </c>
      <c r="D7515" t="s">
        <v>11</v>
      </c>
      <c r="E7515">
        <v>78.430000000000007</v>
      </c>
    </row>
    <row r="7516" spans="1:5" x14ac:dyDescent="0.3">
      <c r="A7516" t="str">
        <f t="shared" si="117"/>
        <v>Denmark2007Europe</v>
      </c>
      <c r="B7516" t="s">
        <v>37</v>
      </c>
      <c r="C7516">
        <v>2007</v>
      </c>
      <c r="D7516" t="s">
        <v>11</v>
      </c>
      <c r="E7516">
        <v>78.44</v>
      </c>
    </row>
    <row r="7517" spans="1:5" x14ac:dyDescent="0.3">
      <c r="A7517" t="str">
        <f t="shared" si="117"/>
        <v>Netherlands2001Europe</v>
      </c>
      <c r="B7517" t="s">
        <v>46</v>
      </c>
      <c r="C7517">
        <v>2001</v>
      </c>
      <c r="D7517" t="s">
        <v>11</v>
      </c>
      <c r="E7517">
        <v>78.45</v>
      </c>
    </row>
    <row r="7518" spans="1:5" x14ac:dyDescent="0.3">
      <c r="A7518" t="str">
        <f t="shared" si="117"/>
        <v>Norway1999Europe</v>
      </c>
      <c r="B7518" t="s">
        <v>62</v>
      </c>
      <c r="C7518">
        <v>1999</v>
      </c>
      <c r="D7518" t="s">
        <v>11</v>
      </c>
      <c r="E7518">
        <v>78.47</v>
      </c>
    </row>
    <row r="7519" spans="1:5" x14ac:dyDescent="0.3">
      <c r="A7519" t="str">
        <f t="shared" si="117"/>
        <v>Belgium2003Europe</v>
      </c>
      <c r="B7519" t="s">
        <v>53</v>
      </c>
      <c r="C7519">
        <v>2003</v>
      </c>
      <c r="D7519" t="s">
        <v>11</v>
      </c>
      <c r="E7519">
        <v>78.47</v>
      </c>
    </row>
    <row r="7520" spans="1:5" x14ac:dyDescent="0.3">
      <c r="A7520" t="str">
        <f t="shared" si="117"/>
        <v>Cyprus2004Europe</v>
      </c>
      <c r="B7520" t="s">
        <v>44</v>
      </c>
      <c r="C7520">
        <v>2004</v>
      </c>
      <c r="D7520" t="s">
        <v>11</v>
      </c>
      <c r="E7520">
        <v>78.489000000000004</v>
      </c>
    </row>
    <row r="7521" spans="1:5" x14ac:dyDescent="0.3">
      <c r="A7521" t="str">
        <f t="shared" si="117"/>
        <v>Norway1998Europe</v>
      </c>
      <c r="B7521" t="s">
        <v>62</v>
      </c>
      <c r="C7521">
        <v>1998</v>
      </c>
      <c r="D7521" t="s">
        <v>11</v>
      </c>
      <c r="E7521">
        <v>78.489999999999995</v>
      </c>
    </row>
    <row r="7522" spans="1:5" x14ac:dyDescent="0.3">
      <c r="A7522" t="str">
        <f t="shared" si="117"/>
        <v>Greece2000Europe</v>
      </c>
      <c r="B7522" t="s">
        <v>26</v>
      </c>
      <c r="C7522">
        <v>2000</v>
      </c>
      <c r="D7522" t="s">
        <v>11</v>
      </c>
      <c r="E7522">
        <v>78.497</v>
      </c>
    </row>
    <row r="7523" spans="1:5" x14ac:dyDescent="0.3">
      <c r="A7523" t="str">
        <f t="shared" si="117"/>
        <v>Denmark2009Europe</v>
      </c>
      <c r="B7523" t="s">
        <v>37</v>
      </c>
      <c r="C7523">
        <v>2009</v>
      </c>
      <c r="D7523" t="s">
        <v>11</v>
      </c>
      <c r="E7523">
        <v>78.512</v>
      </c>
    </row>
    <row r="7524" spans="1:5" x14ac:dyDescent="0.3">
      <c r="A7524" t="str">
        <f t="shared" si="117"/>
        <v>Malta2006Europe</v>
      </c>
      <c r="B7524" t="s">
        <v>31</v>
      </c>
      <c r="C7524">
        <v>2006</v>
      </c>
      <c r="D7524" t="s">
        <v>11</v>
      </c>
      <c r="E7524">
        <v>78.516000000000005</v>
      </c>
    </row>
    <row r="7525" spans="1:5" x14ac:dyDescent="0.3">
      <c r="A7525" t="str">
        <f t="shared" si="117"/>
        <v>Italy1996Europe</v>
      </c>
      <c r="B7525" t="s">
        <v>18</v>
      </c>
      <c r="C7525">
        <v>1996</v>
      </c>
      <c r="D7525" t="s">
        <v>11</v>
      </c>
      <c r="E7525">
        <v>78.52</v>
      </c>
    </row>
    <row r="7526" spans="1:5" x14ac:dyDescent="0.3">
      <c r="A7526" t="str">
        <f t="shared" si="117"/>
        <v>United Kingdom2003Europe</v>
      </c>
      <c r="B7526" t="s">
        <v>63</v>
      </c>
      <c r="C7526">
        <v>2003</v>
      </c>
      <c r="D7526" t="s">
        <v>11</v>
      </c>
      <c r="E7526">
        <v>78.52</v>
      </c>
    </row>
    <row r="7527" spans="1:5" x14ac:dyDescent="0.3">
      <c r="A7527" t="str">
        <f t="shared" si="117"/>
        <v>Netherlands2002Europe</v>
      </c>
      <c r="B7527" t="s">
        <v>46</v>
      </c>
      <c r="C7527">
        <v>2002</v>
      </c>
      <c r="D7527" t="s">
        <v>11</v>
      </c>
      <c r="E7527">
        <v>78.53</v>
      </c>
    </row>
    <row r="7528" spans="1:5" x14ac:dyDescent="0.3">
      <c r="A7528" t="str">
        <f t="shared" si="117"/>
        <v>Germany2001Europe</v>
      </c>
      <c r="B7528" t="s">
        <v>32</v>
      </c>
      <c r="C7528">
        <v>2001</v>
      </c>
      <c r="D7528" t="s">
        <v>11</v>
      </c>
      <c r="E7528">
        <v>78.58</v>
      </c>
    </row>
    <row r="7529" spans="1:5" x14ac:dyDescent="0.3">
      <c r="A7529" t="str">
        <f t="shared" si="117"/>
        <v>Switzerland1994Europe</v>
      </c>
      <c r="B7529" t="s">
        <v>40</v>
      </c>
      <c r="C7529">
        <v>1994</v>
      </c>
      <c r="D7529" t="s">
        <v>11</v>
      </c>
      <c r="E7529">
        <v>78.599999999999994</v>
      </c>
    </row>
    <row r="7530" spans="1:5" x14ac:dyDescent="0.3">
      <c r="A7530" t="str">
        <f t="shared" si="117"/>
        <v>Cyprus2005Europe</v>
      </c>
      <c r="B7530" t="s">
        <v>44</v>
      </c>
      <c r="C7530">
        <v>2005</v>
      </c>
      <c r="D7530" t="s">
        <v>11</v>
      </c>
      <c r="E7530">
        <v>78.613</v>
      </c>
    </row>
    <row r="7531" spans="1:5" x14ac:dyDescent="0.3">
      <c r="A7531" t="str">
        <f t="shared" si="117"/>
        <v>France1997Europe</v>
      </c>
      <c r="B7531" t="s">
        <v>66</v>
      </c>
      <c r="C7531">
        <v>1997</v>
      </c>
      <c r="D7531" t="s">
        <v>11</v>
      </c>
      <c r="E7531">
        <v>78.62</v>
      </c>
    </row>
    <row r="7532" spans="1:5" x14ac:dyDescent="0.3">
      <c r="A7532" t="str">
        <f t="shared" si="117"/>
        <v>Finland2003Europe</v>
      </c>
      <c r="B7532" t="s">
        <v>48</v>
      </c>
      <c r="C7532">
        <v>2003</v>
      </c>
      <c r="D7532" t="s">
        <v>11</v>
      </c>
      <c r="E7532">
        <v>78.63</v>
      </c>
    </row>
    <row r="7533" spans="1:5" x14ac:dyDescent="0.3">
      <c r="A7533" t="str">
        <f t="shared" si="117"/>
        <v>Ireland2004Europe</v>
      </c>
      <c r="B7533" t="s">
        <v>81</v>
      </c>
      <c r="C7533">
        <v>2004</v>
      </c>
      <c r="D7533" t="s">
        <v>11</v>
      </c>
      <c r="E7533">
        <v>78.64</v>
      </c>
    </row>
    <row r="7534" spans="1:5" x14ac:dyDescent="0.3">
      <c r="A7534" t="str">
        <f t="shared" si="117"/>
        <v>Germany2002Europe</v>
      </c>
      <c r="B7534" t="s">
        <v>32</v>
      </c>
      <c r="C7534">
        <v>2002</v>
      </c>
      <c r="D7534" t="s">
        <v>11</v>
      </c>
      <c r="E7534">
        <v>78.67</v>
      </c>
    </row>
    <row r="7535" spans="1:5" x14ac:dyDescent="0.3">
      <c r="A7535" t="str">
        <f t="shared" si="117"/>
        <v>Denmark2010Europe</v>
      </c>
      <c r="B7535" t="s">
        <v>37</v>
      </c>
      <c r="C7535">
        <v>2010</v>
      </c>
      <c r="D7535" t="s">
        <v>11</v>
      </c>
      <c r="E7535">
        <v>78.673000000000002</v>
      </c>
    </row>
    <row r="7536" spans="1:5" x14ac:dyDescent="0.3">
      <c r="A7536" t="str">
        <f t="shared" si="117"/>
        <v>Switzerland1995Europe</v>
      </c>
      <c r="B7536" t="s">
        <v>40</v>
      </c>
      <c r="C7536">
        <v>1995</v>
      </c>
      <c r="D7536" t="s">
        <v>11</v>
      </c>
      <c r="E7536">
        <v>78.680000000000007</v>
      </c>
    </row>
    <row r="7537" spans="1:5" x14ac:dyDescent="0.3">
      <c r="A7537" t="str">
        <f t="shared" si="117"/>
        <v>Greece2001Europe</v>
      </c>
      <c r="B7537" t="s">
        <v>26</v>
      </c>
      <c r="C7537">
        <v>2001</v>
      </c>
      <c r="D7537" t="s">
        <v>11</v>
      </c>
      <c r="E7537">
        <v>78.7</v>
      </c>
    </row>
    <row r="7538" spans="1:5" x14ac:dyDescent="0.3">
      <c r="A7538" t="str">
        <f t="shared" si="117"/>
        <v>Malta2007Europe</v>
      </c>
      <c r="B7538" t="s">
        <v>31</v>
      </c>
      <c r="C7538">
        <v>2007</v>
      </c>
      <c r="D7538" t="s">
        <v>11</v>
      </c>
      <c r="E7538">
        <v>78.727999999999994</v>
      </c>
    </row>
    <row r="7539" spans="1:5" x14ac:dyDescent="0.3">
      <c r="A7539" t="str">
        <f t="shared" si="117"/>
        <v>Cyprus2006Europe</v>
      </c>
      <c r="B7539" t="s">
        <v>44</v>
      </c>
      <c r="C7539">
        <v>2006</v>
      </c>
      <c r="D7539" t="s">
        <v>11</v>
      </c>
      <c r="E7539">
        <v>78.748000000000005</v>
      </c>
    </row>
    <row r="7540" spans="1:5" x14ac:dyDescent="0.3">
      <c r="A7540" t="str">
        <f t="shared" si="117"/>
        <v>Germany2003Europe</v>
      </c>
      <c r="B7540" t="s">
        <v>32</v>
      </c>
      <c r="C7540">
        <v>2003</v>
      </c>
      <c r="D7540" t="s">
        <v>11</v>
      </c>
      <c r="E7540">
        <v>78.75</v>
      </c>
    </row>
    <row r="7541" spans="1:5" x14ac:dyDescent="0.3">
      <c r="A7541" t="str">
        <f t="shared" si="117"/>
        <v>Norway2000Europe</v>
      </c>
      <c r="B7541" t="s">
        <v>62</v>
      </c>
      <c r="C7541">
        <v>2000</v>
      </c>
      <c r="D7541" t="s">
        <v>11</v>
      </c>
      <c r="E7541">
        <v>78.760000000000005</v>
      </c>
    </row>
    <row r="7542" spans="1:5" x14ac:dyDescent="0.3">
      <c r="A7542" t="str">
        <f t="shared" si="117"/>
        <v>Iceland1992Europe</v>
      </c>
      <c r="B7542" t="s">
        <v>90</v>
      </c>
      <c r="C7542">
        <v>1992</v>
      </c>
      <c r="D7542" t="s">
        <v>11</v>
      </c>
      <c r="E7542">
        <v>78.77</v>
      </c>
    </row>
    <row r="7543" spans="1:5" x14ac:dyDescent="0.3">
      <c r="A7543" t="str">
        <f t="shared" si="117"/>
        <v>Spain1997Europe</v>
      </c>
      <c r="B7543" t="s">
        <v>16</v>
      </c>
      <c r="C7543">
        <v>1997</v>
      </c>
      <c r="D7543" t="s">
        <v>11</v>
      </c>
      <c r="E7543">
        <v>78.77</v>
      </c>
    </row>
    <row r="7544" spans="1:5" x14ac:dyDescent="0.3">
      <c r="A7544" t="str">
        <f t="shared" si="117"/>
        <v>Portugal2008Europe</v>
      </c>
      <c r="B7544" t="s">
        <v>34</v>
      </c>
      <c r="C7544">
        <v>2008</v>
      </c>
      <c r="D7544" t="s">
        <v>11</v>
      </c>
      <c r="E7544">
        <v>78.771000000000001</v>
      </c>
    </row>
    <row r="7545" spans="1:5" x14ac:dyDescent="0.3">
      <c r="A7545" t="str">
        <f t="shared" si="117"/>
        <v>France1998Europe</v>
      </c>
      <c r="B7545" t="s">
        <v>66</v>
      </c>
      <c r="C7545">
        <v>1998</v>
      </c>
      <c r="D7545" t="s">
        <v>11</v>
      </c>
      <c r="E7545">
        <v>78.790000000000006</v>
      </c>
    </row>
    <row r="7546" spans="1:5" x14ac:dyDescent="0.3">
      <c r="A7546" t="str">
        <f t="shared" si="117"/>
        <v>Netherlands2003Europe</v>
      </c>
      <c r="B7546" t="s">
        <v>46</v>
      </c>
      <c r="C7546">
        <v>2003</v>
      </c>
      <c r="D7546" t="s">
        <v>11</v>
      </c>
      <c r="E7546">
        <v>78.790000000000006</v>
      </c>
    </row>
    <row r="7547" spans="1:5" x14ac:dyDescent="0.3">
      <c r="A7547" t="str">
        <f t="shared" si="117"/>
        <v>Italy1997Europe</v>
      </c>
      <c r="B7547" t="s">
        <v>18</v>
      </c>
      <c r="C7547">
        <v>1997</v>
      </c>
      <c r="D7547" t="s">
        <v>11</v>
      </c>
      <c r="E7547">
        <v>78.819999999999993</v>
      </c>
    </row>
    <row r="7548" spans="1:5" x14ac:dyDescent="0.3">
      <c r="A7548" t="str">
        <f t="shared" si="117"/>
        <v>Denmark2011Europe</v>
      </c>
      <c r="B7548" t="s">
        <v>37</v>
      </c>
      <c r="C7548">
        <v>2011</v>
      </c>
      <c r="D7548" t="s">
        <v>11</v>
      </c>
      <c r="E7548">
        <v>78.825999999999993</v>
      </c>
    </row>
    <row r="7549" spans="1:5" x14ac:dyDescent="0.3">
      <c r="A7549" t="str">
        <f t="shared" si="117"/>
        <v>Austria2001Europe</v>
      </c>
      <c r="B7549" t="s">
        <v>35</v>
      </c>
      <c r="C7549">
        <v>2001</v>
      </c>
      <c r="D7549" t="s">
        <v>11</v>
      </c>
      <c r="E7549">
        <v>78.83</v>
      </c>
    </row>
    <row r="7550" spans="1:5" x14ac:dyDescent="0.3">
      <c r="A7550" t="str">
        <f t="shared" si="117"/>
        <v>Iceland1996Europe</v>
      </c>
      <c r="B7550" t="s">
        <v>90</v>
      </c>
      <c r="C7550">
        <v>1996</v>
      </c>
      <c r="D7550" t="s">
        <v>11</v>
      </c>
      <c r="E7550">
        <v>78.84</v>
      </c>
    </row>
    <row r="7551" spans="1:5" x14ac:dyDescent="0.3">
      <c r="A7551" t="str">
        <f t="shared" si="117"/>
        <v>Spain1998Europe</v>
      </c>
      <c r="B7551" t="s">
        <v>16</v>
      </c>
      <c r="C7551">
        <v>1998</v>
      </c>
      <c r="D7551" t="s">
        <v>11</v>
      </c>
      <c r="E7551">
        <v>78.849999999999994</v>
      </c>
    </row>
    <row r="7552" spans="1:5" x14ac:dyDescent="0.3">
      <c r="A7552" t="str">
        <f t="shared" si="117"/>
        <v>Sweden1994Europe</v>
      </c>
      <c r="B7552" t="s">
        <v>49</v>
      </c>
      <c r="C7552">
        <v>1994</v>
      </c>
      <c r="D7552" t="s">
        <v>11</v>
      </c>
      <c r="E7552">
        <v>78.86</v>
      </c>
    </row>
    <row r="7553" spans="1:5" x14ac:dyDescent="0.3">
      <c r="A7553" t="str">
        <f t="shared" si="117"/>
        <v>Spain1999Europe</v>
      </c>
      <c r="B7553" t="s">
        <v>16</v>
      </c>
      <c r="C7553">
        <v>1999</v>
      </c>
      <c r="D7553" t="s">
        <v>11</v>
      </c>
      <c r="E7553">
        <v>78.86</v>
      </c>
    </row>
    <row r="7554" spans="1:5" x14ac:dyDescent="0.3">
      <c r="A7554" t="str">
        <f t="shared" si="117"/>
        <v>Greece2002Europe</v>
      </c>
      <c r="B7554" t="s">
        <v>26</v>
      </c>
      <c r="C7554">
        <v>2002</v>
      </c>
      <c r="D7554" t="s">
        <v>11</v>
      </c>
      <c r="E7554">
        <v>78.888000000000005</v>
      </c>
    </row>
    <row r="7555" spans="1:5" x14ac:dyDescent="0.3">
      <c r="A7555" t="str">
        <f t="shared" ref="A7555:A7618" si="118">B7555&amp;C7555&amp;D7555</f>
        <v>Cyprus2007Europe</v>
      </c>
      <c r="B7555" t="s">
        <v>44</v>
      </c>
      <c r="C7555">
        <v>2007</v>
      </c>
      <c r="D7555" t="s">
        <v>11</v>
      </c>
      <c r="E7555">
        <v>78.896000000000001</v>
      </c>
    </row>
    <row r="7556" spans="1:5" x14ac:dyDescent="0.3">
      <c r="A7556" t="str">
        <f t="shared" si="118"/>
        <v>Italy1998Europe</v>
      </c>
      <c r="B7556" t="s">
        <v>18</v>
      </c>
      <c r="C7556">
        <v>1998</v>
      </c>
      <c r="D7556" t="s">
        <v>11</v>
      </c>
      <c r="E7556">
        <v>78.92</v>
      </c>
    </row>
    <row r="7557" spans="1:5" x14ac:dyDescent="0.3">
      <c r="A7557" t="str">
        <f t="shared" si="118"/>
        <v>France1999Europe</v>
      </c>
      <c r="B7557" t="s">
        <v>66</v>
      </c>
      <c r="C7557">
        <v>1999</v>
      </c>
      <c r="D7557" t="s">
        <v>11</v>
      </c>
      <c r="E7557">
        <v>78.92</v>
      </c>
    </row>
    <row r="7558" spans="1:5" x14ac:dyDescent="0.3">
      <c r="A7558" t="str">
        <f t="shared" si="118"/>
        <v>Sweden1995Europe</v>
      </c>
      <c r="B7558" t="s">
        <v>49</v>
      </c>
      <c r="C7558">
        <v>1995</v>
      </c>
      <c r="D7558" t="s">
        <v>11</v>
      </c>
      <c r="E7558">
        <v>78.94</v>
      </c>
    </row>
    <row r="7559" spans="1:5" x14ac:dyDescent="0.3">
      <c r="A7559" t="str">
        <f t="shared" si="118"/>
        <v>Portugal2006Europe</v>
      </c>
      <c r="B7559" t="s">
        <v>34</v>
      </c>
      <c r="C7559">
        <v>2006</v>
      </c>
      <c r="D7559" t="s">
        <v>11</v>
      </c>
      <c r="E7559">
        <v>78.94</v>
      </c>
    </row>
    <row r="7560" spans="1:5" x14ac:dyDescent="0.3">
      <c r="A7560" t="str">
        <f t="shared" si="118"/>
        <v>Slovenia2009Europe</v>
      </c>
      <c r="B7560" t="s">
        <v>20</v>
      </c>
      <c r="C7560">
        <v>2009</v>
      </c>
      <c r="D7560" t="s">
        <v>11</v>
      </c>
      <c r="E7560">
        <v>78.944999999999993</v>
      </c>
    </row>
    <row r="7561" spans="1:5" x14ac:dyDescent="0.3">
      <c r="A7561" t="str">
        <f t="shared" si="118"/>
        <v>Iceland1997Europe</v>
      </c>
      <c r="B7561" t="s">
        <v>90</v>
      </c>
      <c r="C7561">
        <v>1997</v>
      </c>
      <c r="D7561" t="s">
        <v>11</v>
      </c>
      <c r="E7561">
        <v>78.95</v>
      </c>
    </row>
    <row r="7562" spans="1:5" x14ac:dyDescent="0.3">
      <c r="A7562" t="str">
        <f t="shared" si="118"/>
        <v>Malta2008Europe</v>
      </c>
      <c r="B7562" t="s">
        <v>31</v>
      </c>
      <c r="C7562">
        <v>2008</v>
      </c>
      <c r="D7562" t="s">
        <v>11</v>
      </c>
      <c r="E7562">
        <v>78.950999999999993</v>
      </c>
    </row>
    <row r="7563" spans="1:5" x14ac:dyDescent="0.3">
      <c r="A7563" t="str">
        <f t="shared" si="118"/>
        <v>Austria2002Europe</v>
      </c>
      <c r="B7563" t="s">
        <v>35</v>
      </c>
      <c r="C7563">
        <v>2002</v>
      </c>
      <c r="D7563" t="s">
        <v>11</v>
      </c>
      <c r="E7563">
        <v>78.959999999999994</v>
      </c>
    </row>
    <row r="7564" spans="1:5" x14ac:dyDescent="0.3">
      <c r="A7564" t="str">
        <f t="shared" si="118"/>
        <v>Austria2003Europe</v>
      </c>
      <c r="B7564" t="s">
        <v>35</v>
      </c>
      <c r="C7564">
        <v>2003</v>
      </c>
      <c r="D7564" t="s">
        <v>11</v>
      </c>
      <c r="E7564">
        <v>78.959999999999994</v>
      </c>
    </row>
    <row r="7565" spans="1:5" x14ac:dyDescent="0.3">
      <c r="A7565" t="str">
        <f t="shared" si="118"/>
        <v>Finland2004Europe</v>
      </c>
      <c r="B7565" t="s">
        <v>48</v>
      </c>
      <c r="C7565">
        <v>2004</v>
      </c>
      <c r="D7565" t="s">
        <v>11</v>
      </c>
      <c r="E7565">
        <v>78.959999999999994</v>
      </c>
    </row>
    <row r="7566" spans="1:5" x14ac:dyDescent="0.3">
      <c r="A7566" t="str">
        <f t="shared" si="118"/>
        <v>Iceland1993Europe</v>
      </c>
      <c r="B7566" t="s">
        <v>90</v>
      </c>
      <c r="C7566">
        <v>1993</v>
      </c>
      <c r="D7566" t="s">
        <v>11</v>
      </c>
      <c r="E7566">
        <v>78.98</v>
      </c>
    </row>
    <row r="7567" spans="1:5" x14ac:dyDescent="0.3">
      <c r="A7567" t="str">
        <f t="shared" si="118"/>
        <v>Norway2001Europe</v>
      </c>
      <c r="B7567" t="s">
        <v>62</v>
      </c>
      <c r="C7567">
        <v>2001</v>
      </c>
      <c r="D7567" t="s">
        <v>11</v>
      </c>
      <c r="E7567">
        <v>78.98</v>
      </c>
    </row>
    <row r="7568" spans="1:5" x14ac:dyDescent="0.3">
      <c r="A7568" t="str">
        <f t="shared" si="118"/>
        <v>Portugal2009Europe</v>
      </c>
      <c r="B7568" t="s">
        <v>34</v>
      </c>
      <c r="C7568">
        <v>2009</v>
      </c>
      <c r="D7568" t="s">
        <v>11</v>
      </c>
      <c r="E7568">
        <v>79.016000000000005</v>
      </c>
    </row>
    <row r="7569" spans="1:5" x14ac:dyDescent="0.3">
      <c r="A7569" t="str">
        <f t="shared" si="118"/>
        <v>Norway2002Europe</v>
      </c>
      <c r="B7569" t="s">
        <v>62</v>
      </c>
      <c r="C7569">
        <v>2002</v>
      </c>
      <c r="D7569" t="s">
        <v>11</v>
      </c>
      <c r="E7569">
        <v>79.05</v>
      </c>
    </row>
    <row r="7570" spans="1:5" x14ac:dyDescent="0.3">
      <c r="A7570" t="str">
        <f t="shared" si="118"/>
        <v>Greece2003Europe</v>
      </c>
      <c r="B7570" t="s">
        <v>26</v>
      </c>
      <c r="C7570">
        <v>2003</v>
      </c>
      <c r="D7570" t="s">
        <v>11</v>
      </c>
      <c r="E7570">
        <v>79.052999999999997</v>
      </c>
    </row>
    <row r="7571" spans="1:5" x14ac:dyDescent="0.3">
      <c r="A7571" t="str">
        <f t="shared" si="118"/>
        <v>Cyprus2008Europe</v>
      </c>
      <c r="B7571" t="s">
        <v>44</v>
      </c>
      <c r="C7571">
        <v>2008</v>
      </c>
      <c r="D7571" t="s">
        <v>11</v>
      </c>
      <c r="E7571">
        <v>79.058000000000007</v>
      </c>
    </row>
    <row r="7572" spans="1:5" x14ac:dyDescent="0.3">
      <c r="A7572" t="str">
        <f t="shared" si="118"/>
        <v>Finland2005Europe</v>
      </c>
      <c r="B7572" t="s">
        <v>48</v>
      </c>
      <c r="C7572">
        <v>2005</v>
      </c>
      <c r="D7572" t="s">
        <v>11</v>
      </c>
      <c r="E7572">
        <v>79.09</v>
      </c>
    </row>
    <row r="7573" spans="1:5" x14ac:dyDescent="0.3">
      <c r="A7573" t="str">
        <f t="shared" si="118"/>
        <v>United Kingdom2004Europe</v>
      </c>
      <c r="B7573" t="s">
        <v>63</v>
      </c>
      <c r="C7573">
        <v>2004</v>
      </c>
      <c r="D7573" t="s">
        <v>11</v>
      </c>
      <c r="E7573">
        <v>79.099999999999994</v>
      </c>
    </row>
    <row r="7574" spans="1:5" x14ac:dyDescent="0.3">
      <c r="A7574" t="str">
        <f t="shared" si="118"/>
        <v>Belgium2004Europe</v>
      </c>
      <c r="B7574" t="s">
        <v>53</v>
      </c>
      <c r="C7574">
        <v>2004</v>
      </c>
      <c r="D7574" t="s">
        <v>11</v>
      </c>
      <c r="E7574">
        <v>79.12</v>
      </c>
    </row>
    <row r="7575" spans="1:5" x14ac:dyDescent="0.3">
      <c r="A7575" t="str">
        <f t="shared" si="118"/>
        <v>Portugal2007Europe</v>
      </c>
      <c r="B7575" t="s">
        <v>34</v>
      </c>
      <c r="C7575">
        <v>2007</v>
      </c>
      <c r="D7575" t="s">
        <v>11</v>
      </c>
      <c r="E7575">
        <v>79.12</v>
      </c>
    </row>
    <row r="7576" spans="1:5" x14ac:dyDescent="0.3">
      <c r="A7576" t="str">
        <f t="shared" si="118"/>
        <v>Sweden1996Europe</v>
      </c>
      <c r="B7576" t="s">
        <v>49</v>
      </c>
      <c r="C7576">
        <v>1996</v>
      </c>
      <c r="D7576" t="s">
        <v>11</v>
      </c>
      <c r="E7576">
        <v>79.150000000000006</v>
      </c>
    </row>
    <row r="7577" spans="1:5" x14ac:dyDescent="0.3">
      <c r="A7577" t="str">
        <f t="shared" si="118"/>
        <v>Slovenia2010Europe</v>
      </c>
      <c r="B7577" t="s">
        <v>20</v>
      </c>
      <c r="C7577">
        <v>2010</v>
      </c>
      <c r="D7577" t="s">
        <v>11</v>
      </c>
      <c r="E7577">
        <v>79.162000000000006</v>
      </c>
    </row>
    <row r="7578" spans="1:5" x14ac:dyDescent="0.3">
      <c r="A7578" t="str">
        <f t="shared" si="118"/>
        <v>Switzerland1996Europe</v>
      </c>
      <c r="B7578" t="s">
        <v>40</v>
      </c>
      <c r="C7578">
        <v>1996</v>
      </c>
      <c r="D7578" t="s">
        <v>11</v>
      </c>
      <c r="E7578">
        <v>79.17</v>
      </c>
    </row>
    <row r="7579" spans="1:5" x14ac:dyDescent="0.3">
      <c r="A7579" t="str">
        <f t="shared" si="118"/>
        <v>Malta2009Europe</v>
      </c>
      <c r="B7579" t="s">
        <v>31</v>
      </c>
      <c r="C7579">
        <v>2009</v>
      </c>
      <c r="D7579" t="s">
        <v>11</v>
      </c>
      <c r="E7579">
        <v>79.180999999999997</v>
      </c>
    </row>
    <row r="7580" spans="1:5" x14ac:dyDescent="0.3">
      <c r="A7580" t="str">
        <f t="shared" si="118"/>
        <v>Greece2004Europe</v>
      </c>
      <c r="B7580" t="s">
        <v>26</v>
      </c>
      <c r="C7580">
        <v>2004</v>
      </c>
      <c r="D7580" t="s">
        <v>11</v>
      </c>
      <c r="E7580">
        <v>79.191999999999993</v>
      </c>
    </row>
    <row r="7581" spans="1:5" x14ac:dyDescent="0.3">
      <c r="A7581" t="str">
        <f t="shared" si="118"/>
        <v>Belgium2005Europe</v>
      </c>
      <c r="B7581" t="s">
        <v>53</v>
      </c>
      <c r="C7581">
        <v>2005</v>
      </c>
      <c r="D7581" t="s">
        <v>11</v>
      </c>
      <c r="E7581">
        <v>79.209999999999994</v>
      </c>
    </row>
    <row r="7582" spans="1:5" x14ac:dyDescent="0.3">
      <c r="A7582" t="str">
        <f t="shared" si="118"/>
        <v>France2000Europe</v>
      </c>
      <c r="B7582" t="s">
        <v>66</v>
      </c>
      <c r="C7582">
        <v>2000</v>
      </c>
      <c r="D7582" t="s">
        <v>11</v>
      </c>
      <c r="E7582">
        <v>79.23</v>
      </c>
    </row>
    <row r="7583" spans="1:5" x14ac:dyDescent="0.3">
      <c r="A7583" t="str">
        <f t="shared" si="118"/>
        <v>Cyprus2009Europe</v>
      </c>
      <c r="B7583" t="s">
        <v>44</v>
      </c>
      <c r="C7583">
        <v>2009</v>
      </c>
      <c r="D7583" t="s">
        <v>11</v>
      </c>
      <c r="E7583">
        <v>79.231999999999999</v>
      </c>
    </row>
    <row r="7584" spans="1:5" x14ac:dyDescent="0.3">
      <c r="A7584" t="str">
        <f t="shared" si="118"/>
        <v>Iceland1994Europe</v>
      </c>
      <c r="B7584" t="s">
        <v>90</v>
      </c>
      <c r="C7584">
        <v>1994</v>
      </c>
      <c r="D7584" t="s">
        <v>11</v>
      </c>
      <c r="E7584">
        <v>79.239999999999995</v>
      </c>
    </row>
    <row r="7585" spans="1:5" x14ac:dyDescent="0.3">
      <c r="A7585" t="str">
        <f t="shared" si="118"/>
        <v>Luxembourg2004Europe</v>
      </c>
      <c r="B7585" t="s">
        <v>41</v>
      </c>
      <c r="C7585">
        <v>2004</v>
      </c>
      <c r="D7585" t="s">
        <v>11</v>
      </c>
      <c r="E7585">
        <v>79.260000000000005</v>
      </c>
    </row>
    <row r="7586" spans="1:5" x14ac:dyDescent="0.3">
      <c r="A7586" t="str">
        <f t="shared" si="118"/>
        <v>Portugal2010Europe</v>
      </c>
      <c r="B7586" t="s">
        <v>34</v>
      </c>
      <c r="C7586">
        <v>2010</v>
      </c>
      <c r="D7586" t="s">
        <v>11</v>
      </c>
      <c r="E7586">
        <v>79.266000000000005</v>
      </c>
    </row>
    <row r="7587" spans="1:5" x14ac:dyDescent="0.3">
      <c r="A7587" t="str">
        <f t="shared" si="118"/>
        <v>United Kingdom2005Europe</v>
      </c>
      <c r="B7587" t="s">
        <v>63</v>
      </c>
      <c r="C7587">
        <v>2005</v>
      </c>
      <c r="D7587" t="s">
        <v>11</v>
      </c>
      <c r="E7587">
        <v>79.3</v>
      </c>
    </row>
    <row r="7588" spans="1:5" x14ac:dyDescent="0.3">
      <c r="A7588" t="str">
        <f t="shared" si="118"/>
        <v>Greece2005Europe</v>
      </c>
      <c r="B7588" t="s">
        <v>26</v>
      </c>
      <c r="C7588">
        <v>2005</v>
      </c>
      <c r="D7588" t="s">
        <v>11</v>
      </c>
      <c r="E7588">
        <v>79.308000000000007</v>
      </c>
    </row>
    <row r="7589" spans="1:5" x14ac:dyDescent="0.3">
      <c r="A7589" t="str">
        <f t="shared" si="118"/>
        <v>Italy1999Europe</v>
      </c>
      <c r="B7589" t="s">
        <v>18</v>
      </c>
      <c r="C7589">
        <v>1999</v>
      </c>
      <c r="D7589" t="s">
        <v>11</v>
      </c>
      <c r="E7589">
        <v>79.319999999999993</v>
      </c>
    </row>
    <row r="7590" spans="1:5" x14ac:dyDescent="0.3">
      <c r="A7590" t="str">
        <f t="shared" si="118"/>
        <v>Spain2000Europe</v>
      </c>
      <c r="B7590" t="s">
        <v>16</v>
      </c>
      <c r="C7590">
        <v>2000</v>
      </c>
      <c r="D7590" t="s">
        <v>11</v>
      </c>
      <c r="E7590">
        <v>79.34</v>
      </c>
    </row>
    <row r="7591" spans="1:5" x14ac:dyDescent="0.3">
      <c r="A7591" t="str">
        <f t="shared" si="118"/>
        <v>Germany2004Europe</v>
      </c>
      <c r="B7591" t="s">
        <v>32</v>
      </c>
      <c r="C7591">
        <v>2004</v>
      </c>
      <c r="D7591" t="s">
        <v>11</v>
      </c>
      <c r="E7591">
        <v>79.34</v>
      </c>
    </row>
    <row r="7592" spans="1:5" x14ac:dyDescent="0.3">
      <c r="A7592" t="str">
        <f t="shared" si="118"/>
        <v>Slovenia2011Europe</v>
      </c>
      <c r="B7592" t="s">
        <v>20</v>
      </c>
      <c r="C7592">
        <v>2011</v>
      </c>
      <c r="D7592" t="s">
        <v>11</v>
      </c>
      <c r="E7592">
        <v>79.340999999999994</v>
      </c>
    </row>
    <row r="7593" spans="1:5" x14ac:dyDescent="0.3">
      <c r="A7593" t="str">
        <f t="shared" si="118"/>
        <v>United Kingdom2007Europe</v>
      </c>
      <c r="B7593" t="s">
        <v>63</v>
      </c>
      <c r="C7593">
        <v>2007</v>
      </c>
      <c r="D7593" t="s">
        <v>11</v>
      </c>
      <c r="E7593">
        <v>79.343999999999994</v>
      </c>
    </row>
    <row r="7594" spans="1:5" x14ac:dyDescent="0.3">
      <c r="A7594" t="str">
        <f t="shared" si="118"/>
        <v>Luxembourg2007Europe</v>
      </c>
      <c r="B7594" t="s">
        <v>41</v>
      </c>
      <c r="C7594">
        <v>2007</v>
      </c>
      <c r="D7594" t="s">
        <v>11</v>
      </c>
      <c r="E7594">
        <v>79.358000000000004</v>
      </c>
    </row>
    <row r="7595" spans="1:5" x14ac:dyDescent="0.3">
      <c r="A7595" t="str">
        <f t="shared" si="118"/>
        <v>Switzerland1997Europe</v>
      </c>
      <c r="B7595" t="s">
        <v>40</v>
      </c>
      <c r="C7595">
        <v>1997</v>
      </c>
      <c r="D7595" t="s">
        <v>11</v>
      </c>
      <c r="E7595">
        <v>79.37</v>
      </c>
    </row>
    <row r="7596" spans="1:5" x14ac:dyDescent="0.3">
      <c r="A7596" t="str">
        <f t="shared" si="118"/>
        <v>Netherlands2004Europe</v>
      </c>
      <c r="B7596" t="s">
        <v>46</v>
      </c>
      <c r="C7596">
        <v>2004</v>
      </c>
      <c r="D7596" t="s">
        <v>11</v>
      </c>
      <c r="E7596">
        <v>79.38</v>
      </c>
    </row>
    <row r="7597" spans="1:5" x14ac:dyDescent="0.3">
      <c r="A7597" t="str">
        <f t="shared" si="118"/>
        <v>Sweden1997Europe</v>
      </c>
      <c r="B7597" t="s">
        <v>49</v>
      </c>
      <c r="C7597">
        <v>1997</v>
      </c>
      <c r="D7597" t="s">
        <v>11</v>
      </c>
      <c r="E7597">
        <v>79.39</v>
      </c>
    </row>
    <row r="7598" spans="1:5" x14ac:dyDescent="0.3">
      <c r="A7598" t="str">
        <f t="shared" si="118"/>
        <v>Ireland2005Europe</v>
      </c>
      <c r="B7598" t="s">
        <v>81</v>
      </c>
      <c r="C7598">
        <v>2005</v>
      </c>
      <c r="D7598" t="s">
        <v>11</v>
      </c>
      <c r="E7598">
        <v>79.400000000000006</v>
      </c>
    </row>
    <row r="7599" spans="1:5" x14ac:dyDescent="0.3">
      <c r="A7599" t="str">
        <f t="shared" si="118"/>
        <v>Greece2006Europe</v>
      </c>
      <c r="B7599" t="s">
        <v>26</v>
      </c>
      <c r="C7599">
        <v>2006</v>
      </c>
      <c r="D7599" t="s">
        <v>11</v>
      </c>
      <c r="E7599">
        <v>79.406999999999996</v>
      </c>
    </row>
    <row r="7600" spans="1:5" x14ac:dyDescent="0.3">
      <c r="A7600" t="str">
        <f t="shared" si="118"/>
        <v>France2001Europe</v>
      </c>
      <c r="B7600" t="s">
        <v>66</v>
      </c>
      <c r="C7600">
        <v>2001</v>
      </c>
      <c r="D7600" t="s">
        <v>11</v>
      </c>
      <c r="E7600">
        <v>79.41</v>
      </c>
    </row>
    <row r="7601" spans="1:5" x14ac:dyDescent="0.3">
      <c r="A7601" t="str">
        <f t="shared" si="118"/>
        <v>Cyprus2010Europe</v>
      </c>
      <c r="B7601" t="s">
        <v>44</v>
      </c>
      <c r="C7601">
        <v>2010</v>
      </c>
      <c r="D7601" t="s">
        <v>11</v>
      </c>
      <c r="E7601">
        <v>79.412000000000006</v>
      </c>
    </row>
    <row r="7602" spans="1:5" x14ac:dyDescent="0.3">
      <c r="A7602" t="str">
        <f t="shared" si="118"/>
        <v>Malta2010Europe</v>
      </c>
      <c r="B7602" t="s">
        <v>31</v>
      </c>
      <c r="C7602">
        <v>2010</v>
      </c>
      <c r="D7602" t="s">
        <v>11</v>
      </c>
      <c r="E7602">
        <v>79.412000000000006</v>
      </c>
    </row>
    <row r="7603" spans="1:5" x14ac:dyDescent="0.3">
      <c r="A7603" t="str">
        <f t="shared" si="118"/>
        <v>Luxembourg2006Europe</v>
      </c>
      <c r="B7603" t="s">
        <v>41</v>
      </c>
      <c r="C7603">
        <v>2006</v>
      </c>
      <c r="D7603" t="s">
        <v>11</v>
      </c>
      <c r="E7603">
        <v>79.44</v>
      </c>
    </row>
    <row r="7604" spans="1:5" x14ac:dyDescent="0.3">
      <c r="A7604" t="str">
        <f t="shared" si="118"/>
        <v>Iceland1999Europe</v>
      </c>
      <c r="B7604" t="s">
        <v>90</v>
      </c>
      <c r="C7604">
        <v>1999</v>
      </c>
      <c r="D7604" t="s">
        <v>11</v>
      </c>
      <c r="E7604">
        <v>79.459999999999994</v>
      </c>
    </row>
    <row r="7605" spans="1:5" x14ac:dyDescent="0.3">
      <c r="A7605" t="str">
        <f t="shared" si="118"/>
        <v>Austria2004Europe</v>
      </c>
      <c r="B7605" t="s">
        <v>35</v>
      </c>
      <c r="C7605">
        <v>2004</v>
      </c>
      <c r="D7605" t="s">
        <v>11</v>
      </c>
      <c r="E7605">
        <v>79.47</v>
      </c>
    </row>
    <row r="7606" spans="1:5" x14ac:dyDescent="0.3">
      <c r="A7606" t="str">
        <f t="shared" si="118"/>
        <v>Germany2005Europe</v>
      </c>
      <c r="B7606" t="s">
        <v>32</v>
      </c>
      <c r="C7606">
        <v>2005</v>
      </c>
      <c r="D7606" t="s">
        <v>11</v>
      </c>
      <c r="E7606">
        <v>79.48</v>
      </c>
    </row>
    <row r="7607" spans="1:5" x14ac:dyDescent="0.3">
      <c r="A7607" t="str">
        <f t="shared" si="118"/>
        <v>Finland2006Europe</v>
      </c>
      <c r="B7607" t="s">
        <v>48</v>
      </c>
      <c r="C7607">
        <v>2006</v>
      </c>
      <c r="D7607" t="s">
        <v>11</v>
      </c>
      <c r="E7607">
        <v>79.489999999999995</v>
      </c>
    </row>
    <row r="7608" spans="1:5" x14ac:dyDescent="0.3">
      <c r="A7608" t="str">
        <f t="shared" si="118"/>
        <v>Belgium2007Europe</v>
      </c>
      <c r="B7608" t="s">
        <v>53</v>
      </c>
      <c r="C7608">
        <v>2007</v>
      </c>
      <c r="D7608" t="s">
        <v>11</v>
      </c>
      <c r="E7608">
        <v>79.489999999999995</v>
      </c>
    </row>
    <row r="7609" spans="1:5" x14ac:dyDescent="0.3">
      <c r="A7609" t="str">
        <f t="shared" si="118"/>
        <v>Greece2007Europe</v>
      </c>
      <c r="B7609" t="s">
        <v>26</v>
      </c>
      <c r="C7609">
        <v>2007</v>
      </c>
      <c r="D7609" t="s">
        <v>11</v>
      </c>
      <c r="E7609">
        <v>79.498999999999995</v>
      </c>
    </row>
    <row r="7610" spans="1:5" x14ac:dyDescent="0.3">
      <c r="A7610" t="str">
        <f t="shared" si="118"/>
        <v>United Kingdom2008Europe</v>
      </c>
      <c r="B7610" t="s">
        <v>63</v>
      </c>
      <c r="C7610">
        <v>2008</v>
      </c>
      <c r="D7610" t="s">
        <v>11</v>
      </c>
      <c r="E7610">
        <v>79.498999999999995</v>
      </c>
    </row>
    <row r="7611" spans="1:5" x14ac:dyDescent="0.3">
      <c r="A7611" t="str">
        <f t="shared" si="118"/>
        <v>Portugal2011Europe</v>
      </c>
      <c r="B7611" t="s">
        <v>34</v>
      </c>
      <c r="C7611">
        <v>2011</v>
      </c>
      <c r="D7611" t="s">
        <v>11</v>
      </c>
      <c r="E7611">
        <v>79.498999999999995</v>
      </c>
    </row>
    <row r="7612" spans="1:5" x14ac:dyDescent="0.3">
      <c r="A7612" t="str">
        <f t="shared" si="118"/>
        <v>Sweden1998Europe</v>
      </c>
      <c r="B7612" t="s">
        <v>49</v>
      </c>
      <c r="C7612">
        <v>1998</v>
      </c>
      <c r="D7612" t="s">
        <v>11</v>
      </c>
      <c r="E7612">
        <v>79.53</v>
      </c>
    </row>
    <row r="7613" spans="1:5" x14ac:dyDescent="0.3">
      <c r="A7613" t="str">
        <f t="shared" si="118"/>
        <v>United Kingdom2006Europe</v>
      </c>
      <c r="B7613" t="s">
        <v>63</v>
      </c>
      <c r="C7613">
        <v>2006</v>
      </c>
      <c r="D7613" t="s">
        <v>11</v>
      </c>
      <c r="E7613">
        <v>79.53</v>
      </c>
    </row>
    <row r="7614" spans="1:5" x14ac:dyDescent="0.3">
      <c r="A7614" t="str">
        <f t="shared" si="118"/>
        <v>Finland2007Europe</v>
      </c>
      <c r="B7614" t="s">
        <v>48</v>
      </c>
      <c r="C7614">
        <v>2007</v>
      </c>
      <c r="D7614" t="s">
        <v>11</v>
      </c>
      <c r="E7614">
        <v>79.53</v>
      </c>
    </row>
    <row r="7615" spans="1:5" x14ac:dyDescent="0.3">
      <c r="A7615" t="str">
        <f t="shared" si="118"/>
        <v>Belgium2006Europe</v>
      </c>
      <c r="B7615" t="s">
        <v>53</v>
      </c>
      <c r="C7615">
        <v>2006</v>
      </c>
      <c r="D7615" t="s">
        <v>11</v>
      </c>
      <c r="E7615">
        <v>79.55</v>
      </c>
    </row>
    <row r="7616" spans="1:5" x14ac:dyDescent="0.3">
      <c r="A7616" t="str">
        <f t="shared" si="118"/>
        <v>Luxembourg2005Europe</v>
      </c>
      <c r="B7616" t="s">
        <v>41</v>
      </c>
      <c r="C7616">
        <v>2005</v>
      </c>
      <c r="D7616" t="s">
        <v>11</v>
      </c>
      <c r="E7616">
        <v>79.56</v>
      </c>
    </row>
    <row r="7617" spans="1:5" x14ac:dyDescent="0.3">
      <c r="A7617" t="str">
        <f t="shared" si="118"/>
        <v>Luxembourg2008Europe</v>
      </c>
      <c r="B7617" t="s">
        <v>41</v>
      </c>
      <c r="C7617">
        <v>2008</v>
      </c>
      <c r="D7617" t="s">
        <v>11</v>
      </c>
      <c r="E7617">
        <v>79.563000000000002</v>
      </c>
    </row>
    <row r="7618" spans="1:5" x14ac:dyDescent="0.3">
      <c r="A7618" t="str">
        <f t="shared" si="118"/>
        <v>France2002Europe</v>
      </c>
      <c r="B7618" t="s">
        <v>66</v>
      </c>
      <c r="C7618">
        <v>2002</v>
      </c>
      <c r="D7618" t="s">
        <v>11</v>
      </c>
      <c r="E7618">
        <v>79.569999999999993</v>
      </c>
    </row>
    <row r="7619" spans="1:5" x14ac:dyDescent="0.3">
      <c r="A7619" t="str">
        <f t="shared" ref="A7619:A7682" si="119">B7619&amp;C7619&amp;D7619</f>
        <v>France2003Europe</v>
      </c>
      <c r="B7619" t="s">
        <v>66</v>
      </c>
      <c r="C7619">
        <v>2003</v>
      </c>
      <c r="D7619" t="s">
        <v>11</v>
      </c>
      <c r="E7619">
        <v>79.569999999999993</v>
      </c>
    </row>
    <row r="7620" spans="1:5" x14ac:dyDescent="0.3">
      <c r="A7620" t="str">
        <f t="shared" si="119"/>
        <v>Cyprus2011Europe</v>
      </c>
      <c r="B7620" t="s">
        <v>44</v>
      </c>
      <c r="C7620">
        <v>2011</v>
      </c>
      <c r="D7620" t="s">
        <v>11</v>
      </c>
      <c r="E7620">
        <v>79.590999999999994</v>
      </c>
    </row>
    <row r="7621" spans="1:5" x14ac:dyDescent="0.3">
      <c r="A7621" t="str">
        <f t="shared" si="119"/>
        <v>Greece2008Europe</v>
      </c>
      <c r="B7621" t="s">
        <v>26</v>
      </c>
      <c r="C7621">
        <v>2008</v>
      </c>
      <c r="D7621" t="s">
        <v>11</v>
      </c>
      <c r="E7621">
        <v>79.593999999999994</v>
      </c>
    </row>
    <row r="7622" spans="1:5" x14ac:dyDescent="0.3">
      <c r="A7622" t="str">
        <f t="shared" si="119"/>
        <v>Sweden1999Europe</v>
      </c>
      <c r="B7622" t="s">
        <v>49</v>
      </c>
      <c r="C7622">
        <v>1999</v>
      </c>
      <c r="D7622" t="s">
        <v>11</v>
      </c>
      <c r="E7622">
        <v>79.61</v>
      </c>
    </row>
    <row r="7623" spans="1:5" x14ac:dyDescent="0.3">
      <c r="A7623" t="str">
        <f t="shared" si="119"/>
        <v>Norway2003Europe</v>
      </c>
      <c r="B7623" t="s">
        <v>62</v>
      </c>
      <c r="C7623">
        <v>2003</v>
      </c>
      <c r="D7623" t="s">
        <v>11</v>
      </c>
      <c r="E7623">
        <v>79.61</v>
      </c>
    </row>
    <row r="7624" spans="1:5" x14ac:dyDescent="0.3">
      <c r="A7624" t="str">
        <f t="shared" si="119"/>
        <v>Switzerland1998Europe</v>
      </c>
      <c r="B7624" t="s">
        <v>40</v>
      </c>
      <c r="C7624">
        <v>1998</v>
      </c>
      <c r="D7624" t="s">
        <v>11</v>
      </c>
      <c r="E7624">
        <v>79.62</v>
      </c>
    </row>
    <row r="7625" spans="1:5" x14ac:dyDescent="0.3">
      <c r="A7625" t="str">
        <f t="shared" si="119"/>
        <v>Finland2009Europe</v>
      </c>
      <c r="B7625" t="s">
        <v>48</v>
      </c>
      <c r="C7625">
        <v>2009</v>
      </c>
      <c r="D7625" t="s">
        <v>11</v>
      </c>
      <c r="E7625">
        <v>79.623000000000005</v>
      </c>
    </row>
    <row r="7626" spans="1:5" x14ac:dyDescent="0.3">
      <c r="A7626" t="str">
        <f t="shared" si="119"/>
        <v>Malta2011Europe</v>
      </c>
      <c r="B7626" t="s">
        <v>31</v>
      </c>
      <c r="C7626">
        <v>2011</v>
      </c>
      <c r="D7626" t="s">
        <v>11</v>
      </c>
      <c r="E7626">
        <v>79.634</v>
      </c>
    </row>
    <row r="7627" spans="1:5" x14ac:dyDescent="0.3">
      <c r="A7627" t="str">
        <f t="shared" si="119"/>
        <v>Austria2005Europe</v>
      </c>
      <c r="B7627" t="s">
        <v>35</v>
      </c>
      <c r="C7627">
        <v>2005</v>
      </c>
      <c r="D7627" t="s">
        <v>11</v>
      </c>
      <c r="E7627">
        <v>79.64</v>
      </c>
    </row>
    <row r="7628" spans="1:5" x14ac:dyDescent="0.3">
      <c r="A7628" t="str">
        <f t="shared" si="119"/>
        <v>Luxembourg2009Europe</v>
      </c>
      <c r="B7628" t="s">
        <v>41</v>
      </c>
      <c r="C7628">
        <v>2009</v>
      </c>
      <c r="D7628" t="s">
        <v>11</v>
      </c>
      <c r="E7628">
        <v>79.646000000000001</v>
      </c>
    </row>
    <row r="7629" spans="1:5" x14ac:dyDescent="0.3">
      <c r="A7629" t="str">
        <f t="shared" si="119"/>
        <v>Netherlands2005Europe</v>
      </c>
      <c r="B7629" t="s">
        <v>46</v>
      </c>
      <c r="C7629">
        <v>2005</v>
      </c>
      <c r="D7629" t="s">
        <v>11</v>
      </c>
      <c r="E7629">
        <v>79.650000000000006</v>
      </c>
    </row>
    <row r="7630" spans="1:5" x14ac:dyDescent="0.3">
      <c r="A7630" t="str">
        <f t="shared" si="119"/>
        <v>Ireland2007Europe</v>
      </c>
      <c r="B7630" t="s">
        <v>81</v>
      </c>
      <c r="C7630">
        <v>2007</v>
      </c>
      <c r="D7630" t="s">
        <v>11</v>
      </c>
      <c r="E7630">
        <v>79.655000000000001</v>
      </c>
    </row>
    <row r="7631" spans="1:5" x14ac:dyDescent="0.3">
      <c r="A7631" t="str">
        <f t="shared" si="119"/>
        <v>Iceland1998Europe</v>
      </c>
      <c r="B7631" t="s">
        <v>90</v>
      </c>
      <c r="C7631">
        <v>1998</v>
      </c>
      <c r="D7631" t="s">
        <v>11</v>
      </c>
      <c r="E7631">
        <v>79.67</v>
      </c>
    </row>
    <row r="7632" spans="1:5" x14ac:dyDescent="0.3">
      <c r="A7632" t="str">
        <f t="shared" si="119"/>
        <v>Spain2001Europe</v>
      </c>
      <c r="B7632" t="s">
        <v>16</v>
      </c>
      <c r="C7632">
        <v>2001</v>
      </c>
      <c r="D7632" t="s">
        <v>11</v>
      </c>
      <c r="E7632">
        <v>79.69</v>
      </c>
    </row>
    <row r="7633" spans="1:5" x14ac:dyDescent="0.3">
      <c r="A7633" t="str">
        <f t="shared" si="119"/>
        <v>Greece2009Europe</v>
      </c>
      <c r="B7633" t="s">
        <v>26</v>
      </c>
      <c r="C7633">
        <v>2009</v>
      </c>
      <c r="D7633" t="s">
        <v>11</v>
      </c>
      <c r="E7633">
        <v>79.694000000000003</v>
      </c>
    </row>
    <row r="7634" spans="1:5" x14ac:dyDescent="0.3">
      <c r="A7634" t="str">
        <f t="shared" si="119"/>
        <v>Finland2008Europe</v>
      </c>
      <c r="B7634" t="s">
        <v>48</v>
      </c>
      <c r="C7634">
        <v>2008</v>
      </c>
      <c r="D7634" t="s">
        <v>11</v>
      </c>
      <c r="E7634">
        <v>79.698999999999998</v>
      </c>
    </row>
    <row r="7635" spans="1:5" x14ac:dyDescent="0.3">
      <c r="A7635" t="str">
        <f t="shared" si="119"/>
        <v>Iceland2000Europe</v>
      </c>
      <c r="B7635" t="s">
        <v>90</v>
      </c>
      <c r="C7635">
        <v>2000</v>
      </c>
      <c r="D7635" t="s">
        <v>11</v>
      </c>
      <c r="E7635">
        <v>79.72</v>
      </c>
    </row>
    <row r="7636" spans="1:5" x14ac:dyDescent="0.3">
      <c r="A7636" t="str">
        <f t="shared" si="119"/>
        <v>Spain2003Europe</v>
      </c>
      <c r="B7636" t="s">
        <v>16</v>
      </c>
      <c r="C7636">
        <v>2003</v>
      </c>
      <c r="D7636" t="s">
        <v>11</v>
      </c>
      <c r="E7636">
        <v>79.72</v>
      </c>
    </row>
    <row r="7637" spans="1:5" x14ac:dyDescent="0.3">
      <c r="A7637" t="str">
        <f t="shared" si="119"/>
        <v>Italy2000Europe</v>
      </c>
      <c r="B7637" t="s">
        <v>18</v>
      </c>
      <c r="C7637">
        <v>2000</v>
      </c>
      <c r="D7637" t="s">
        <v>11</v>
      </c>
      <c r="E7637">
        <v>79.73</v>
      </c>
    </row>
    <row r="7638" spans="1:5" x14ac:dyDescent="0.3">
      <c r="A7638" t="str">
        <f t="shared" si="119"/>
        <v>Ireland2006Europe</v>
      </c>
      <c r="B7638" t="s">
        <v>81</v>
      </c>
      <c r="C7638">
        <v>2006</v>
      </c>
      <c r="D7638" t="s">
        <v>11</v>
      </c>
      <c r="E7638">
        <v>79.73</v>
      </c>
    </row>
    <row r="7639" spans="1:5" x14ac:dyDescent="0.3">
      <c r="A7639" t="str">
        <f t="shared" si="119"/>
        <v>Belgium2008Europe</v>
      </c>
      <c r="B7639" t="s">
        <v>53</v>
      </c>
      <c r="C7639">
        <v>2008</v>
      </c>
      <c r="D7639" t="s">
        <v>11</v>
      </c>
      <c r="E7639">
        <v>79.777000000000001</v>
      </c>
    </row>
    <row r="7640" spans="1:5" x14ac:dyDescent="0.3">
      <c r="A7640" t="str">
        <f t="shared" si="119"/>
        <v>Spain2002Europe</v>
      </c>
      <c r="B7640" t="s">
        <v>16</v>
      </c>
      <c r="C7640">
        <v>2002</v>
      </c>
      <c r="D7640" t="s">
        <v>11</v>
      </c>
      <c r="E7640">
        <v>79.78</v>
      </c>
    </row>
    <row r="7641" spans="1:5" x14ac:dyDescent="0.3">
      <c r="A7641" t="str">
        <f t="shared" si="119"/>
        <v>Greece2010Europe</v>
      </c>
      <c r="B7641" t="s">
        <v>26</v>
      </c>
      <c r="C7641">
        <v>2010</v>
      </c>
      <c r="D7641" t="s">
        <v>11</v>
      </c>
      <c r="E7641">
        <v>79.801000000000002</v>
      </c>
    </row>
    <row r="7642" spans="1:5" x14ac:dyDescent="0.3">
      <c r="A7642" t="str">
        <f t="shared" si="119"/>
        <v>Finland2010Europe</v>
      </c>
      <c r="B7642" t="s">
        <v>48</v>
      </c>
      <c r="C7642">
        <v>2010</v>
      </c>
      <c r="D7642" t="s">
        <v>11</v>
      </c>
      <c r="E7642">
        <v>79.802999999999997</v>
      </c>
    </row>
    <row r="7643" spans="1:5" x14ac:dyDescent="0.3">
      <c r="A7643" t="str">
        <f t="shared" si="119"/>
        <v>Germany2006Europe</v>
      </c>
      <c r="B7643" t="s">
        <v>32</v>
      </c>
      <c r="C7643">
        <v>2006</v>
      </c>
      <c r="D7643" t="s">
        <v>11</v>
      </c>
      <c r="E7643">
        <v>79.81</v>
      </c>
    </row>
    <row r="7644" spans="1:5" x14ac:dyDescent="0.3">
      <c r="A7644" t="str">
        <f t="shared" si="119"/>
        <v>Luxembourg2010Europe</v>
      </c>
      <c r="B7644" t="s">
        <v>41</v>
      </c>
      <c r="C7644">
        <v>2010</v>
      </c>
      <c r="D7644" t="s">
        <v>11</v>
      </c>
      <c r="E7644">
        <v>79.811000000000007</v>
      </c>
    </row>
    <row r="7645" spans="1:5" x14ac:dyDescent="0.3">
      <c r="A7645" t="str">
        <f t="shared" si="119"/>
        <v>Netherlands2007Europe</v>
      </c>
      <c r="B7645" t="s">
        <v>46</v>
      </c>
      <c r="C7645">
        <v>2007</v>
      </c>
      <c r="D7645" t="s">
        <v>11</v>
      </c>
      <c r="E7645">
        <v>79.823999999999998</v>
      </c>
    </row>
    <row r="7646" spans="1:5" x14ac:dyDescent="0.3">
      <c r="A7646" t="str">
        <f t="shared" si="119"/>
        <v>Sweden2000Europe</v>
      </c>
      <c r="B7646" t="s">
        <v>49</v>
      </c>
      <c r="C7646">
        <v>2000</v>
      </c>
      <c r="D7646" t="s">
        <v>11</v>
      </c>
      <c r="E7646">
        <v>79.84</v>
      </c>
    </row>
    <row r="7647" spans="1:5" x14ac:dyDescent="0.3">
      <c r="A7647" t="str">
        <f t="shared" si="119"/>
        <v>United Kingdom2009Europe</v>
      </c>
      <c r="B7647" t="s">
        <v>63</v>
      </c>
      <c r="C7647">
        <v>2009</v>
      </c>
      <c r="D7647" t="s">
        <v>11</v>
      </c>
      <c r="E7647">
        <v>79.849999999999994</v>
      </c>
    </row>
    <row r="7648" spans="1:5" x14ac:dyDescent="0.3">
      <c r="A7648" t="str">
        <f t="shared" si="119"/>
        <v>Belgium2009Europe</v>
      </c>
      <c r="B7648" t="s">
        <v>53</v>
      </c>
      <c r="C7648">
        <v>2009</v>
      </c>
      <c r="D7648" t="s">
        <v>11</v>
      </c>
      <c r="E7648">
        <v>79.876000000000005</v>
      </c>
    </row>
    <row r="7649" spans="1:5" x14ac:dyDescent="0.3">
      <c r="A7649" t="str">
        <f t="shared" si="119"/>
        <v>Switzerland1999Europe</v>
      </c>
      <c r="B7649" t="s">
        <v>40</v>
      </c>
      <c r="C7649">
        <v>1999</v>
      </c>
      <c r="D7649" t="s">
        <v>11</v>
      </c>
      <c r="E7649">
        <v>79.88</v>
      </c>
    </row>
    <row r="7650" spans="1:5" x14ac:dyDescent="0.3">
      <c r="A7650" t="str">
        <f t="shared" si="119"/>
        <v>Greece2011Europe</v>
      </c>
      <c r="B7650" t="s">
        <v>26</v>
      </c>
      <c r="C7650">
        <v>2011</v>
      </c>
      <c r="D7650" t="s">
        <v>11</v>
      </c>
      <c r="E7650">
        <v>79.915000000000006</v>
      </c>
    </row>
    <row r="7651" spans="1:5" x14ac:dyDescent="0.3">
      <c r="A7651" t="str">
        <f t="shared" si="119"/>
        <v>Sweden2001Europe</v>
      </c>
      <c r="B7651" t="s">
        <v>49</v>
      </c>
      <c r="C7651">
        <v>2001</v>
      </c>
      <c r="D7651" t="s">
        <v>11</v>
      </c>
      <c r="E7651">
        <v>79.930000000000007</v>
      </c>
    </row>
    <row r="7652" spans="1:5" x14ac:dyDescent="0.3">
      <c r="A7652" t="str">
        <f t="shared" si="119"/>
        <v>Ireland2008Europe</v>
      </c>
      <c r="B7652" t="s">
        <v>81</v>
      </c>
      <c r="C7652">
        <v>2008</v>
      </c>
      <c r="D7652" t="s">
        <v>11</v>
      </c>
      <c r="E7652">
        <v>79.94</v>
      </c>
    </row>
    <row r="7653" spans="1:5" x14ac:dyDescent="0.3">
      <c r="A7653" t="str">
        <f t="shared" si="119"/>
        <v>Belgium2010Europe</v>
      </c>
      <c r="B7653" t="s">
        <v>53</v>
      </c>
      <c r="C7653">
        <v>2010</v>
      </c>
      <c r="D7653" t="s">
        <v>11</v>
      </c>
      <c r="E7653">
        <v>79.959999999999994</v>
      </c>
    </row>
    <row r="7654" spans="1:5" x14ac:dyDescent="0.3">
      <c r="A7654" t="str">
        <f t="shared" si="119"/>
        <v>Luxembourg2011Europe</v>
      </c>
      <c r="B7654" t="s">
        <v>41</v>
      </c>
      <c r="C7654">
        <v>2011</v>
      </c>
      <c r="D7654" t="s">
        <v>11</v>
      </c>
      <c r="E7654">
        <v>79.962999999999994</v>
      </c>
    </row>
    <row r="7655" spans="1:5" x14ac:dyDescent="0.3">
      <c r="A7655" t="str">
        <f t="shared" si="119"/>
        <v>Finland2011Europe</v>
      </c>
      <c r="B7655" t="s">
        <v>48</v>
      </c>
      <c r="C7655">
        <v>2011</v>
      </c>
      <c r="D7655" t="s">
        <v>11</v>
      </c>
      <c r="E7655">
        <v>79.977000000000004</v>
      </c>
    </row>
    <row r="7656" spans="1:5" x14ac:dyDescent="0.3">
      <c r="A7656" t="str">
        <f t="shared" si="119"/>
        <v>Germany2007Europe</v>
      </c>
      <c r="B7656" t="s">
        <v>32</v>
      </c>
      <c r="C7656">
        <v>2007</v>
      </c>
      <c r="D7656" t="s">
        <v>11</v>
      </c>
      <c r="E7656">
        <v>79.98</v>
      </c>
    </row>
    <row r="7657" spans="1:5" x14ac:dyDescent="0.3">
      <c r="A7657" t="str">
        <f t="shared" si="119"/>
        <v>Switzerland2000Europe</v>
      </c>
      <c r="B7657" t="s">
        <v>40</v>
      </c>
      <c r="C7657">
        <v>2000</v>
      </c>
      <c r="D7657" t="s">
        <v>11</v>
      </c>
      <c r="E7657">
        <v>79.989999999999995</v>
      </c>
    </row>
    <row r="7658" spans="1:5" x14ac:dyDescent="0.3">
      <c r="A7658" t="str">
        <f t="shared" si="119"/>
        <v>Netherlands2006Europe</v>
      </c>
      <c r="B7658" t="s">
        <v>46</v>
      </c>
      <c r="C7658">
        <v>2006</v>
      </c>
      <c r="D7658" t="s">
        <v>11</v>
      </c>
      <c r="E7658">
        <v>80</v>
      </c>
    </row>
    <row r="7659" spans="1:5" x14ac:dyDescent="0.3">
      <c r="A7659" t="str">
        <f t="shared" si="119"/>
        <v>Belgium2011Europe</v>
      </c>
      <c r="B7659" t="s">
        <v>53</v>
      </c>
      <c r="C7659">
        <v>2011</v>
      </c>
      <c r="D7659" t="s">
        <v>11</v>
      </c>
      <c r="E7659">
        <v>80.009</v>
      </c>
    </row>
    <row r="7660" spans="1:5" x14ac:dyDescent="0.3">
      <c r="A7660" t="str">
        <f t="shared" si="119"/>
        <v>Italy2001Europe</v>
      </c>
      <c r="B7660" t="s">
        <v>18</v>
      </c>
      <c r="C7660">
        <v>2001</v>
      </c>
      <c r="D7660" t="s">
        <v>11</v>
      </c>
      <c r="E7660">
        <v>80.010000000000005</v>
      </c>
    </row>
    <row r="7661" spans="1:5" x14ac:dyDescent="0.3">
      <c r="A7661" t="str">
        <f t="shared" si="119"/>
        <v>United Kingdom2010Europe</v>
      </c>
      <c r="B7661" t="s">
        <v>63</v>
      </c>
      <c r="C7661">
        <v>2010</v>
      </c>
      <c r="D7661" t="s">
        <v>11</v>
      </c>
      <c r="E7661">
        <v>80.018000000000001</v>
      </c>
    </row>
    <row r="7662" spans="1:5" x14ac:dyDescent="0.3">
      <c r="A7662" t="str">
        <f t="shared" si="119"/>
        <v>Netherlands2008Europe</v>
      </c>
      <c r="B7662" t="s">
        <v>46</v>
      </c>
      <c r="C7662">
        <v>2008</v>
      </c>
      <c r="D7662" t="s">
        <v>11</v>
      </c>
      <c r="E7662">
        <v>80.024000000000001</v>
      </c>
    </row>
    <row r="7663" spans="1:5" x14ac:dyDescent="0.3">
      <c r="A7663" t="str">
        <f t="shared" si="119"/>
        <v>Sweden2002Europe</v>
      </c>
      <c r="B7663" t="s">
        <v>49</v>
      </c>
      <c r="C7663">
        <v>2002</v>
      </c>
      <c r="D7663" t="s">
        <v>11</v>
      </c>
      <c r="E7663">
        <v>80.040000000000006</v>
      </c>
    </row>
    <row r="7664" spans="1:5" x14ac:dyDescent="0.3">
      <c r="A7664" t="str">
        <f t="shared" si="119"/>
        <v>Norway2004Europe</v>
      </c>
      <c r="B7664" t="s">
        <v>62</v>
      </c>
      <c r="C7664">
        <v>2004</v>
      </c>
      <c r="D7664" t="s">
        <v>11</v>
      </c>
      <c r="E7664">
        <v>80.06</v>
      </c>
    </row>
    <row r="7665" spans="1:5" x14ac:dyDescent="0.3">
      <c r="A7665" t="str">
        <f t="shared" si="119"/>
        <v>Germany2008Europe</v>
      </c>
      <c r="B7665" t="s">
        <v>32</v>
      </c>
      <c r="C7665">
        <v>2008</v>
      </c>
      <c r="D7665" t="s">
        <v>11</v>
      </c>
      <c r="E7665">
        <v>80.06</v>
      </c>
    </row>
    <row r="7666" spans="1:5" x14ac:dyDescent="0.3">
      <c r="A7666" t="str">
        <f t="shared" si="119"/>
        <v>Ireland2009Europe</v>
      </c>
      <c r="B7666" t="s">
        <v>81</v>
      </c>
      <c r="C7666">
        <v>2009</v>
      </c>
      <c r="D7666" t="s">
        <v>11</v>
      </c>
      <c r="E7666">
        <v>80.099000000000004</v>
      </c>
    </row>
    <row r="7667" spans="1:5" x14ac:dyDescent="0.3">
      <c r="A7667" t="str">
        <f t="shared" si="119"/>
        <v>Austria2006Europe</v>
      </c>
      <c r="B7667" t="s">
        <v>35</v>
      </c>
      <c r="C7667">
        <v>2006</v>
      </c>
      <c r="D7667" t="s">
        <v>11</v>
      </c>
      <c r="E7667">
        <v>80.099999999999994</v>
      </c>
    </row>
    <row r="7668" spans="1:5" x14ac:dyDescent="0.3">
      <c r="A7668" t="str">
        <f t="shared" si="119"/>
        <v>Germany2009Europe</v>
      </c>
      <c r="B7668" t="s">
        <v>32</v>
      </c>
      <c r="C7668">
        <v>2009</v>
      </c>
      <c r="D7668" t="s">
        <v>11</v>
      </c>
      <c r="E7668">
        <v>80.102999999999994</v>
      </c>
    </row>
    <row r="7669" spans="1:5" x14ac:dyDescent="0.3">
      <c r="A7669" t="str">
        <f t="shared" si="119"/>
        <v>United Kingdom2011Europe</v>
      </c>
      <c r="B7669" t="s">
        <v>63</v>
      </c>
      <c r="C7669">
        <v>2011</v>
      </c>
      <c r="D7669" t="s">
        <v>11</v>
      </c>
      <c r="E7669">
        <v>80.17</v>
      </c>
    </row>
    <row r="7670" spans="1:5" x14ac:dyDescent="0.3">
      <c r="A7670" t="str">
        <f t="shared" si="119"/>
        <v>Italy2002Europe</v>
      </c>
      <c r="B7670" t="s">
        <v>18</v>
      </c>
      <c r="C7670">
        <v>2002</v>
      </c>
      <c r="D7670" t="s">
        <v>11</v>
      </c>
      <c r="E7670">
        <v>80.25</v>
      </c>
    </row>
    <row r="7671" spans="1:5" x14ac:dyDescent="0.3">
      <c r="A7671" t="str">
        <f t="shared" si="119"/>
        <v>Germany2010Europe</v>
      </c>
      <c r="B7671" t="s">
        <v>32</v>
      </c>
      <c r="C7671">
        <v>2010</v>
      </c>
      <c r="D7671" t="s">
        <v>11</v>
      </c>
      <c r="E7671">
        <v>80.263000000000005</v>
      </c>
    </row>
    <row r="7672" spans="1:5" x14ac:dyDescent="0.3">
      <c r="A7672" t="str">
        <f t="shared" si="119"/>
        <v>Spain2004Europe</v>
      </c>
      <c r="B7672" t="s">
        <v>16</v>
      </c>
      <c r="C7672">
        <v>2004</v>
      </c>
      <c r="D7672" t="s">
        <v>11</v>
      </c>
      <c r="E7672">
        <v>80.28</v>
      </c>
    </row>
    <row r="7673" spans="1:5" x14ac:dyDescent="0.3">
      <c r="A7673" t="str">
        <f t="shared" si="119"/>
        <v>Spain2005Europe</v>
      </c>
      <c r="B7673" t="s">
        <v>16</v>
      </c>
      <c r="C7673">
        <v>2005</v>
      </c>
      <c r="D7673" t="s">
        <v>11</v>
      </c>
      <c r="E7673">
        <v>80.28</v>
      </c>
    </row>
    <row r="7674" spans="1:5" x14ac:dyDescent="0.3">
      <c r="A7674" t="str">
        <f t="shared" si="119"/>
        <v>Norway2005Europe</v>
      </c>
      <c r="B7674" t="s">
        <v>62</v>
      </c>
      <c r="C7674">
        <v>2005</v>
      </c>
      <c r="D7674" t="s">
        <v>11</v>
      </c>
      <c r="E7674">
        <v>80.290000000000006</v>
      </c>
    </row>
    <row r="7675" spans="1:5" x14ac:dyDescent="0.3">
      <c r="A7675" t="str">
        <f t="shared" si="119"/>
        <v>Austria2007Europe</v>
      </c>
      <c r="B7675" t="s">
        <v>35</v>
      </c>
      <c r="C7675">
        <v>2007</v>
      </c>
      <c r="D7675" t="s">
        <v>11</v>
      </c>
      <c r="E7675">
        <v>80.3</v>
      </c>
    </row>
    <row r="7676" spans="1:5" x14ac:dyDescent="0.3">
      <c r="A7676" t="str">
        <f t="shared" si="119"/>
        <v>Italy2003Europe</v>
      </c>
      <c r="B7676" t="s">
        <v>18</v>
      </c>
      <c r="C7676">
        <v>2003</v>
      </c>
      <c r="D7676" t="s">
        <v>11</v>
      </c>
      <c r="E7676">
        <v>80.33</v>
      </c>
    </row>
    <row r="7677" spans="1:5" x14ac:dyDescent="0.3">
      <c r="A7677" t="str">
        <f t="shared" si="119"/>
        <v>Sweden2003Europe</v>
      </c>
      <c r="B7677" t="s">
        <v>49</v>
      </c>
      <c r="C7677">
        <v>2003</v>
      </c>
      <c r="D7677" t="s">
        <v>11</v>
      </c>
      <c r="E7677">
        <v>80.33</v>
      </c>
    </row>
    <row r="7678" spans="1:5" x14ac:dyDescent="0.3">
      <c r="A7678" t="str">
        <f t="shared" si="119"/>
        <v>Ireland2010Europe</v>
      </c>
      <c r="B7678" t="s">
        <v>81</v>
      </c>
      <c r="C7678">
        <v>2010</v>
      </c>
      <c r="D7678" t="s">
        <v>11</v>
      </c>
      <c r="E7678">
        <v>80.349999999999994</v>
      </c>
    </row>
    <row r="7679" spans="1:5" x14ac:dyDescent="0.3">
      <c r="A7679" t="str">
        <f t="shared" si="119"/>
        <v>Switzerland2001Europe</v>
      </c>
      <c r="B7679" t="s">
        <v>40</v>
      </c>
      <c r="C7679">
        <v>2001</v>
      </c>
      <c r="D7679" t="s">
        <v>11</v>
      </c>
      <c r="E7679">
        <v>80.41</v>
      </c>
    </row>
    <row r="7680" spans="1:5" x14ac:dyDescent="0.3">
      <c r="A7680" t="str">
        <f t="shared" si="119"/>
        <v>Germany2011Europe</v>
      </c>
      <c r="B7680" t="s">
        <v>32</v>
      </c>
      <c r="C7680">
        <v>2011</v>
      </c>
      <c r="D7680" t="s">
        <v>11</v>
      </c>
      <c r="E7680">
        <v>80.414000000000001</v>
      </c>
    </row>
    <row r="7681" spans="1:5" x14ac:dyDescent="0.3">
      <c r="A7681" t="str">
        <f t="shared" si="119"/>
        <v>Netherlands2009Europe</v>
      </c>
      <c r="B7681" t="s">
        <v>46</v>
      </c>
      <c r="C7681">
        <v>2009</v>
      </c>
      <c r="D7681" t="s">
        <v>11</v>
      </c>
      <c r="E7681">
        <v>80.444000000000003</v>
      </c>
    </row>
    <row r="7682" spans="1:5" x14ac:dyDescent="0.3">
      <c r="A7682" t="str">
        <f t="shared" si="119"/>
        <v>France2005Europe</v>
      </c>
      <c r="B7682" t="s">
        <v>66</v>
      </c>
      <c r="C7682">
        <v>2005</v>
      </c>
      <c r="D7682" t="s">
        <v>11</v>
      </c>
      <c r="E7682">
        <v>80.47</v>
      </c>
    </row>
    <row r="7683" spans="1:5" x14ac:dyDescent="0.3">
      <c r="A7683" t="str">
        <f t="shared" ref="A7683:A7746" si="120">B7683&amp;C7683&amp;D7683</f>
        <v>Iceland2002Europe</v>
      </c>
      <c r="B7683" t="s">
        <v>90</v>
      </c>
      <c r="C7683">
        <v>2002</v>
      </c>
      <c r="D7683" t="s">
        <v>11</v>
      </c>
      <c r="E7683">
        <v>80.5</v>
      </c>
    </row>
    <row r="7684" spans="1:5" x14ac:dyDescent="0.3">
      <c r="A7684" t="str">
        <f t="shared" si="120"/>
        <v>France2004Europe</v>
      </c>
      <c r="B7684" t="s">
        <v>66</v>
      </c>
      <c r="C7684">
        <v>2004</v>
      </c>
      <c r="D7684" t="s">
        <v>11</v>
      </c>
      <c r="E7684">
        <v>80.5</v>
      </c>
    </row>
    <row r="7685" spans="1:5" x14ac:dyDescent="0.3">
      <c r="A7685" t="str">
        <f t="shared" si="120"/>
        <v>Austria2008Europe</v>
      </c>
      <c r="B7685" t="s">
        <v>35</v>
      </c>
      <c r="C7685">
        <v>2008</v>
      </c>
      <c r="D7685" t="s">
        <v>11</v>
      </c>
      <c r="E7685">
        <v>80.510000000000005</v>
      </c>
    </row>
    <row r="7686" spans="1:5" x14ac:dyDescent="0.3">
      <c r="A7686" t="str">
        <f t="shared" si="120"/>
        <v>Austria2009Europe</v>
      </c>
      <c r="B7686" t="s">
        <v>35</v>
      </c>
      <c r="C7686">
        <v>2009</v>
      </c>
      <c r="D7686" t="s">
        <v>11</v>
      </c>
      <c r="E7686">
        <v>80.522999999999996</v>
      </c>
    </row>
    <row r="7687" spans="1:5" x14ac:dyDescent="0.3">
      <c r="A7687" t="str">
        <f t="shared" si="120"/>
        <v>Norway2006Europe</v>
      </c>
      <c r="B7687" t="s">
        <v>62</v>
      </c>
      <c r="C7687">
        <v>2006</v>
      </c>
      <c r="D7687" t="s">
        <v>11</v>
      </c>
      <c r="E7687">
        <v>80.55</v>
      </c>
    </row>
    <row r="7688" spans="1:5" x14ac:dyDescent="0.3">
      <c r="A7688" t="str">
        <f t="shared" si="120"/>
        <v>Ireland2011Europe</v>
      </c>
      <c r="B7688" t="s">
        <v>81</v>
      </c>
      <c r="C7688">
        <v>2011</v>
      </c>
      <c r="D7688" t="s">
        <v>11</v>
      </c>
      <c r="E7688">
        <v>80.557000000000002</v>
      </c>
    </row>
    <row r="7689" spans="1:5" x14ac:dyDescent="0.3">
      <c r="A7689" t="str">
        <f t="shared" si="120"/>
        <v>Netherlands2010Europe</v>
      </c>
      <c r="B7689" t="s">
        <v>46</v>
      </c>
      <c r="C7689">
        <v>2010</v>
      </c>
      <c r="D7689" t="s">
        <v>11</v>
      </c>
      <c r="E7689">
        <v>80.605000000000004</v>
      </c>
    </row>
    <row r="7690" spans="1:5" x14ac:dyDescent="0.3">
      <c r="A7690" t="str">
        <f t="shared" si="120"/>
        <v>Norway2007Europe</v>
      </c>
      <c r="B7690" t="s">
        <v>62</v>
      </c>
      <c r="C7690">
        <v>2007</v>
      </c>
      <c r="D7690" t="s">
        <v>11</v>
      </c>
      <c r="E7690">
        <v>80.61</v>
      </c>
    </row>
    <row r="7691" spans="1:5" x14ac:dyDescent="0.3">
      <c r="A7691" t="str">
        <f t="shared" si="120"/>
        <v>Switzerland2002Europe</v>
      </c>
      <c r="B7691" t="s">
        <v>40</v>
      </c>
      <c r="C7691">
        <v>2002</v>
      </c>
      <c r="D7691" t="s">
        <v>11</v>
      </c>
      <c r="E7691">
        <v>80.62</v>
      </c>
    </row>
    <row r="7692" spans="1:5" x14ac:dyDescent="0.3">
      <c r="A7692" t="str">
        <f t="shared" si="120"/>
        <v>Iceland2001Europe</v>
      </c>
      <c r="B7692" t="s">
        <v>90</v>
      </c>
      <c r="C7692">
        <v>2001</v>
      </c>
      <c r="D7692" t="s">
        <v>11</v>
      </c>
      <c r="E7692">
        <v>80.64</v>
      </c>
    </row>
    <row r="7693" spans="1:5" x14ac:dyDescent="0.3">
      <c r="A7693" t="str">
        <f t="shared" si="120"/>
        <v>Sweden2004Europe</v>
      </c>
      <c r="B7693" t="s">
        <v>49</v>
      </c>
      <c r="C7693">
        <v>2004</v>
      </c>
      <c r="D7693" t="s">
        <v>11</v>
      </c>
      <c r="E7693">
        <v>80.67</v>
      </c>
    </row>
    <row r="7694" spans="1:5" x14ac:dyDescent="0.3">
      <c r="A7694" t="str">
        <f t="shared" si="120"/>
        <v>Norway2008Europe</v>
      </c>
      <c r="B7694" t="s">
        <v>62</v>
      </c>
      <c r="C7694">
        <v>2008</v>
      </c>
      <c r="D7694" t="s">
        <v>11</v>
      </c>
      <c r="E7694">
        <v>80.671999999999997</v>
      </c>
    </row>
    <row r="7695" spans="1:5" x14ac:dyDescent="0.3">
      <c r="A7695" t="str">
        <f t="shared" si="120"/>
        <v>Austria2010Europe</v>
      </c>
      <c r="B7695" t="s">
        <v>35</v>
      </c>
      <c r="C7695">
        <v>2010</v>
      </c>
      <c r="D7695" t="s">
        <v>11</v>
      </c>
      <c r="E7695">
        <v>80.697999999999993</v>
      </c>
    </row>
    <row r="7696" spans="1:5" x14ac:dyDescent="0.3">
      <c r="A7696" t="str">
        <f t="shared" si="120"/>
        <v>Switzerland2003Europe</v>
      </c>
      <c r="B7696" t="s">
        <v>40</v>
      </c>
      <c r="C7696">
        <v>2003</v>
      </c>
      <c r="D7696" t="s">
        <v>11</v>
      </c>
      <c r="E7696">
        <v>80.72</v>
      </c>
    </row>
    <row r="7697" spans="1:5" x14ac:dyDescent="0.3">
      <c r="A7697" t="str">
        <f t="shared" si="120"/>
        <v>Netherlands2011Europe</v>
      </c>
      <c r="B7697" t="s">
        <v>46</v>
      </c>
      <c r="C7697">
        <v>2011</v>
      </c>
      <c r="D7697" t="s">
        <v>11</v>
      </c>
      <c r="E7697">
        <v>80.733999999999995</v>
      </c>
    </row>
    <row r="7698" spans="1:5" x14ac:dyDescent="0.3">
      <c r="A7698" t="str">
        <f t="shared" si="120"/>
        <v>Norway2009Europe</v>
      </c>
      <c r="B7698" t="s">
        <v>62</v>
      </c>
      <c r="C7698">
        <v>2009</v>
      </c>
      <c r="D7698" t="s">
        <v>11</v>
      </c>
      <c r="E7698">
        <v>80.744</v>
      </c>
    </row>
    <row r="7699" spans="1:5" x14ac:dyDescent="0.3">
      <c r="A7699" t="str">
        <f t="shared" si="120"/>
        <v>Spain2007Europe</v>
      </c>
      <c r="B7699" t="s">
        <v>16</v>
      </c>
      <c r="C7699">
        <v>2007</v>
      </c>
      <c r="D7699" t="s">
        <v>11</v>
      </c>
      <c r="E7699">
        <v>80.745000000000005</v>
      </c>
    </row>
    <row r="7700" spans="1:5" x14ac:dyDescent="0.3">
      <c r="A7700" t="str">
        <f t="shared" si="120"/>
        <v>Sweden2005Europe</v>
      </c>
      <c r="B7700" t="s">
        <v>49</v>
      </c>
      <c r="C7700">
        <v>2005</v>
      </c>
      <c r="D7700" t="s">
        <v>11</v>
      </c>
      <c r="E7700">
        <v>80.75</v>
      </c>
    </row>
    <row r="7701" spans="1:5" x14ac:dyDescent="0.3">
      <c r="A7701" t="str">
        <f t="shared" si="120"/>
        <v>Austria2011Europe</v>
      </c>
      <c r="B7701" t="s">
        <v>35</v>
      </c>
      <c r="C7701">
        <v>2011</v>
      </c>
      <c r="D7701" t="s">
        <v>11</v>
      </c>
      <c r="E7701">
        <v>80.853999999999999</v>
      </c>
    </row>
    <row r="7702" spans="1:5" x14ac:dyDescent="0.3">
      <c r="A7702" t="str">
        <f t="shared" si="120"/>
        <v>France2006Europe</v>
      </c>
      <c r="B7702" t="s">
        <v>66</v>
      </c>
      <c r="C7702">
        <v>2006</v>
      </c>
      <c r="D7702" t="s">
        <v>11</v>
      </c>
      <c r="E7702">
        <v>80.88</v>
      </c>
    </row>
    <row r="7703" spans="1:5" x14ac:dyDescent="0.3">
      <c r="A7703" t="str">
        <f t="shared" si="120"/>
        <v>Spain2009Europe</v>
      </c>
      <c r="B7703" t="s">
        <v>16</v>
      </c>
      <c r="C7703">
        <v>2009</v>
      </c>
      <c r="D7703" t="s">
        <v>11</v>
      </c>
      <c r="E7703">
        <v>80.899000000000001</v>
      </c>
    </row>
    <row r="7704" spans="1:5" x14ac:dyDescent="0.3">
      <c r="A7704" t="str">
        <f t="shared" si="120"/>
        <v>Norway2010Europe</v>
      </c>
      <c r="B7704" t="s">
        <v>62</v>
      </c>
      <c r="C7704">
        <v>2010</v>
      </c>
      <c r="D7704" t="s">
        <v>11</v>
      </c>
      <c r="E7704">
        <v>80.929000000000002</v>
      </c>
    </row>
    <row r="7705" spans="1:5" x14ac:dyDescent="0.3">
      <c r="A7705" t="str">
        <f t="shared" si="120"/>
        <v>Spain2008Europe</v>
      </c>
      <c r="B7705" t="s">
        <v>16</v>
      </c>
      <c r="C7705">
        <v>2008</v>
      </c>
      <c r="D7705" t="s">
        <v>11</v>
      </c>
      <c r="E7705">
        <v>80.935000000000002</v>
      </c>
    </row>
    <row r="7706" spans="1:5" x14ac:dyDescent="0.3">
      <c r="A7706" t="str">
        <f t="shared" si="120"/>
        <v>Spain2006Europe</v>
      </c>
      <c r="B7706" t="s">
        <v>16</v>
      </c>
      <c r="C7706">
        <v>2006</v>
      </c>
      <c r="D7706" t="s">
        <v>11</v>
      </c>
      <c r="E7706">
        <v>80.94</v>
      </c>
    </row>
    <row r="7707" spans="1:5" x14ac:dyDescent="0.3">
      <c r="A7707" t="str">
        <f t="shared" si="120"/>
        <v>Iceland2004Europe</v>
      </c>
      <c r="B7707" t="s">
        <v>90</v>
      </c>
      <c r="C7707">
        <v>2004</v>
      </c>
      <c r="D7707" t="s">
        <v>11</v>
      </c>
      <c r="E7707">
        <v>80.95</v>
      </c>
    </row>
    <row r="7708" spans="1:5" x14ac:dyDescent="0.3">
      <c r="A7708" t="str">
        <f t="shared" si="120"/>
        <v>Sweden2006Europe</v>
      </c>
      <c r="B7708" t="s">
        <v>49</v>
      </c>
      <c r="C7708">
        <v>2006</v>
      </c>
      <c r="D7708" t="s">
        <v>11</v>
      </c>
      <c r="E7708">
        <v>80.95</v>
      </c>
    </row>
    <row r="7709" spans="1:5" x14ac:dyDescent="0.3">
      <c r="A7709" t="str">
        <f t="shared" si="120"/>
        <v>Sweden2008Europe</v>
      </c>
      <c r="B7709" t="s">
        <v>49</v>
      </c>
      <c r="C7709">
        <v>2008</v>
      </c>
      <c r="D7709" t="s">
        <v>11</v>
      </c>
      <c r="E7709">
        <v>80.972999999999999</v>
      </c>
    </row>
    <row r="7710" spans="1:5" x14ac:dyDescent="0.3">
      <c r="A7710" t="str">
        <f t="shared" si="120"/>
        <v>Iceland2003Europe</v>
      </c>
      <c r="B7710" t="s">
        <v>90</v>
      </c>
      <c r="C7710">
        <v>2003</v>
      </c>
      <c r="D7710" t="s">
        <v>11</v>
      </c>
      <c r="E7710">
        <v>81.06</v>
      </c>
    </row>
    <row r="7711" spans="1:5" x14ac:dyDescent="0.3">
      <c r="A7711" t="str">
        <f t="shared" si="120"/>
        <v>Sweden2007Europe</v>
      </c>
      <c r="B7711" t="s">
        <v>49</v>
      </c>
      <c r="C7711">
        <v>2007</v>
      </c>
      <c r="D7711" t="s">
        <v>11</v>
      </c>
      <c r="E7711">
        <v>81.08</v>
      </c>
    </row>
    <row r="7712" spans="1:5" x14ac:dyDescent="0.3">
      <c r="A7712" t="str">
        <f t="shared" si="120"/>
        <v>Norway2011Europe</v>
      </c>
      <c r="B7712" t="s">
        <v>62</v>
      </c>
      <c r="C7712">
        <v>2011</v>
      </c>
      <c r="D7712" t="s">
        <v>11</v>
      </c>
      <c r="E7712">
        <v>81.096999999999994</v>
      </c>
    </row>
    <row r="7713" spans="1:5" x14ac:dyDescent="0.3">
      <c r="A7713" t="str">
        <f t="shared" si="120"/>
        <v>Italy2007Europe</v>
      </c>
      <c r="B7713" t="s">
        <v>18</v>
      </c>
      <c r="C7713">
        <v>2007</v>
      </c>
      <c r="D7713" t="s">
        <v>11</v>
      </c>
      <c r="E7713">
        <v>81.111000000000004</v>
      </c>
    </row>
    <row r="7714" spans="1:5" x14ac:dyDescent="0.3">
      <c r="A7714" t="str">
        <f t="shared" si="120"/>
        <v>Iceland2006Europe</v>
      </c>
      <c r="B7714" t="s">
        <v>90</v>
      </c>
      <c r="C7714">
        <v>2006</v>
      </c>
      <c r="D7714" t="s">
        <v>11</v>
      </c>
      <c r="E7714">
        <v>81.12</v>
      </c>
    </row>
    <row r="7715" spans="1:5" x14ac:dyDescent="0.3">
      <c r="A7715" t="str">
        <f t="shared" si="120"/>
        <v>Sweden2009Europe</v>
      </c>
      <c r="B7715" t="s">
        <v>49</v>
      </c>
      <c r="C7715">
        <v>2009</v>
      </c>
      <c r="D7715" t="s">
        <v>11</v>
      </c>
      <c r="E7715">
        <v>81.126000000000005</v>
      </c>
    </row>
    <row r="7716" spans="1:5" x14ac:dyDescent="0.3">
      <c r="A7716" t="str">
        <f t="shared" si="120"/>
        <v>France2007Europe</v>
      </c>
      <c r="B7716" t="s">
        <v>66</v>
      </c>
      <c r="C7716">
        <v>2007</v>
      </c>
      <c r="D7716" t="s">
        <v>11</v>
      </c>
      <c r="E7716">
        <v>81.14</v>
      </c>
    </row>
    <row r="7717" spans="1:5" x14ac:dyDescent="0.3">
      <c r="A7717" t="str">
        <f t="shared" si="120"/>
        <v>Spain2010Europe</v>
      </c>
      <c r="B7717" t="s">
        <v>16</v>
      </c>
      <c r="C7717">
        <v>2010</v>
      </c>
      <c r="D7717" t="s">
        <v>11</v>
      </c>
      <c r="E7717">
        <v>81.152000000000001</v>
      </c>
    </row>
    <row r="7718" spans="1:5" x14ac:dyDescent="0.3">
      <c r="A7718" t="str">
        <f t="shared" si="120"/>
        <v>Italy2005Europe</v>
      </c>
      <c r="B7718" t="s">
        <v>18</v>
      </c>
      <c r="C7718">
        <v>2005</v>
      </c>
      <c r="D7718" t="s">
        <v>11</v>
      </c>
      <c r="E7718">
        <v>81.180000000000007</v>
      </c>
    </row>
    <row r="7719" spans="1:5" x14ac:dyDescent="0.3">
      <c r="A7719" t="str">
        <f t="shared" si="120"/>
        <v>Italy2004Europe</v>
      </c>
      <c r="B7719" t="s">
        <v>18</v>
      </c>
      <c r="C7719">
        <v>2004</v>
      </c>
      <c r="D7719" t="s">
        <v>11</v>
      </c>
      <c r="E7719">
        <v>81.19</v>
      </c>
    </row>
    <row r="7720" spans="1:5" x14ac:dyDescent="0.3">
      <c r="A7720" t="str">
        <f t="shared" si="120"/>
        <v>France2009Europe</v>
      </c>
      <c r="B7720" t="s">
        <v>66</v>
      </c>
      <c r="C7720">
        <v>2009</v>
      </c>
      <c r="D7720" t="s">
        <v>11</v>
      </c>
      <c r="E7720">
        <v>81.215999999999994</v>
      </c>
    </row>
    <row r="7721" spans="1:5" x14ac:dyDescent="0.3">
      <c r="A7721" t="str">
        <f t="shared" si="120"/>
        <v>Italy2008Europe</v>
      </c>
      <c r="B7721" t="s">
        <v>18</v>
      </c>
      <c r="C7721">
        <v>2008</v>
      </c>
      <c r="D7721" t="s">
        <v>11</v>
      </c>
      <c r="E7721">
        <v>81.236000000000004</v>
      </c>
    </row>
    <row r="7722" spans="1:5" x14ac:dyDescent="0.3">
      <c r="A7722" t="str">
        <f t="shared" si="120"/>
        <v>France2008Europe</v>
      </c>
      <c r="B7722" t="s">
        <v>66</v>
      </c>
      <c r="C7722">
        <v>2008</v>
      </c>
      <c r="D7722" t="s">
        <v>11</v>
      </c>
      <c r="E7722">
        <v>81.254000000000005</v>
      </c>
    </row>
    <row r="7723" spans="1:5" x14ac:dyDescent="0.3">
      <c r="A7723" t="str">
        <f t="shared" si="120"/>
        <v>Switzerland2004Europe</v>
      </c>
      <c r="B7723" t="s">
        <v>40</v>
      </c>
      <c r="C7723">
        <v>2004</v>
      </c>
      <c r="D7723" t="s">
        <v>11</v>
      </c>
      <c r="E7723">
        <v>81.28</v>
      </c>
    </row>
    <row r="7724" spans="1:5" x14ac:dyDescent="0.3">
      <c r="A7724" t="str">
        <f t="shared" si="120"/>
        <v>Sweden2010Europe</v>
      </c>
      <c r="B7724" t="s">
        <v>49</v>
      </c>
      <c r="C7724">
        <v>2010</v>
      </c>
      <c r="D7724" t="s">
        <v>11</v>
      </c>
      <c r="E7724">
        <v>81.284000000000006</v>
      </c>
    </row>
    <row r="7725" spans="1:5" x14ac:dyDescent="0.3">
      <c r="A7725" t="str">
        <f t="shared" si="120"/>
        <v>Iceland2007Europe</v>
      </c>
      <c r="B7725" t="s">
        <v>90</v>
      </c>
      <c r="C7725">
        <v>2007</v>
      </c>
      <c r="D7725" t="s">
        <v>11</v>
      </c>
      <c r="E7725">
        <v>81.31</v>
      </c>
    </row>
    <row r="7726" spans="1:5" x14ac:dyDescent="0.3">
      <c r="A7726" t="str">
        <f t="shared" si="120"/>
        <v>France2010Europe</v>
      </c>
      <c r="B7726" t="s">
        <v>66</v>
      </c>
      <c r="C7726">
        <v>2010</v>
      </c>
      <c r="D7726" t="s">
        <v>11</v>
      </c>
      <c r="E7726">
        <v>81.387</v>
      </c>
    </row>
    <row r="7727" spans="1:5" x14ac:dyDescent="0.3">
      <c r="A7727" t="str">
        <f t="shared" si="120"/>
        <v>Spain2011Europe</v>
      </c>
      <c r="B7727" t="s">
        <v>16</v>
      </c>
      <c r="C7727">
        <v>2011</v>
      </c>
      <c r="D7727" t="s">
        <v>11</v>
      </c>
      <c r="E7727">
        <v>81.403999999999996</v>
      </c>
    </row>
    <row r="7728" spans="1:5" x14ac:dyDescent="0.3">
      <c r="A7728" t="str">
        <f t="shared" si="120"/>
        <v>Iceland2005Europe</v>
      </c>
      <c r="B7728" t="s">
        <v>90</v>
      </c>
      <c r="C7728">
        <v>2005</v>
      </c>
      <c r="D7728" t="s">
        <v>11</v>
      </c>
      <c r="E7728">
        <v>81.430000000000007</v>
      </c>
    </row>
    <row r="7729" spans="1:5" x14ac:dyDescent="0.3">
      <c r="A7729" t="str">
        <f t="shared" si="120"/>
        <v>Sweden2011Europe</v>
      </c>
      <c r="B7729" t="s">
        <v>49</v>
      </c>
      <c r="C7729">
        <v>2011</v>
      </c>
      <c r="D7729" t="s">
        <v>11</v>
      </c>
      <c r="E7729">
        <v>81.438999999999993</v>
      </c>
    </row>
    <row r="7730" spans="1:5" x14ac:dyDescent="0.3">
      <c r="A7730" t="str">
        <f t="shared" si="120"/>
        <v>Switzerland2005Europe</v>
      </c>
      <c r="B7730" t="s">
        <v>40</v>
      </c>
      <c r="C7730">
        <v>2005</v>
      </c>
      <c r="D7730" t="s">
        <v>11</v>
      </c>
      <c r="E7730">
        <v>81.45</v>
      </c>
    </row>
    <row r="7731" spans="1:5" x14ac:dyDescent="0.3">
      <c r="A7731" t="str">
        <f t="shared" si="120"/>
        <v>Iceland2009Europe</v>
      </c>
      <c r="B7731" t="s">
        <v>90</v>
      </c>
      <c r="C7731">
        <v>2009</v>
      </c>
      <c r="D7731" t="s">
        <v>11</v>
      </c>
      <c r="E7731">
        <v>81.522999999999996</v>
      </c>
    </row>
    <row r="7732" spans="1:5" x14ac:dyDescent="0.3">
      <c r="A7732" t="str">
        <f t="shared" si="120"/>
        <v>France2011Europe</v>
      </c>
      <c r="B7732" t="s">
        <v>66</v>
      </c>
      <c r="C7732">
        <v>2011</v>
      </c>
      <c r="D7732" t="s">
        <v>11</v>
      </c>
      <c r="E7732">
        <v>81.539000000000001</v>
      </c>
    </row>
    <row r="7733" spans="1:5" x14ac:dyDescent="0.3">
      <c r="A7733" t="str">
        <f t="shared" si="120"/>
        <v>Italy2006Europe</v>
      </c>
      <c r="B7733" t="s">
        <v>18</v>
      </c>
      <c r="C7733">
        <v>2006</v>
      </c>
      <c r="D7733" t="s">
        <v>11</v>
      </c>
      <c r="E7733">
        <v>81.59</v>
      </c>
    </row>
    <row r="7734" spans="1:5" x14ac:dyDescent="0.3">
      <c r="A7734" t="str">
        <f t="shared" si="120"/>
        <v>Italy2009Europe</v>
      </c>
      <c r="B7734" t="s">
        <v>18</v>
      </c>
      <c r="C7734">
        <v>2009</v>
      </c>
      <c r="D7734" t="s">
        <v>11</v>
      </c>
      <c r="E7734">
        <v>81.600999999999999</v>
      </c>
    </row>
    <row r="7735" spans="1:5" x14ac:dyDescent="0.3">
      <c r="A7735" t="str">
        <f t="shared" si="120"/>
        <v>Iceland2010Europe</v>
      </c>
      <c r="B7735" t="s">
        <v>90</v>
      </c>
      <c r="C7735">
        <v>2010</v>
      </c>
      <c r="D7735" t="s">
        <v>11</v>
      </c>
      <c r="E7735">
        <v>81.662999999999997</v>
      </c>
    </row>
    <row r="7736" spans="1:5" x14ac:dyDescent="0.3">
      <c r="A7736" t="str">
        <f t="shared" si="120"/>
        <v>Italy2010Europe</v>
      </c>
      <c r="B7736" t="s">
        <v>18</v>
      </c>
      <c r="C7736">
        <v>2010</v>
      </c>
      <c r="D7736" t="s">
        <v>11</v>
      </c>
      <c r="E7736">
        <v>81.734999999999999</v>
      </c>
    </row>
    <row r="7737" spans="1:5" x14ac:dyDescent="0.3">
      <c r="A7737" t="str">
        <f t="shared" si="120"/>
        <v>Switzerland2006Europe</v>
      </c>
      <c r="B7737" t="s">
        <v>40</v>
      </c>
      <c r="C7737">
        <v>2006</v>
      </c>
      <c r="D7737" t="s">
        <v>11</v>
      </c>
      <c r="E7737">
        <v>81.75</v>
      </c>
    </row>
    <row r="7738" spans="1:5" x14ac:dyDescent="0.3">
      <c r="A7738" t="str">
        <f t="shared" si="120"/>
        <v>Iceland2011Europe</v>
      </c>
      <c r="B7738" t="s">
        <v>90</v>
      </c>
      <c r="C7738">
        <v>2011</v>
      </c>
      <c r="D7738" t="s">
        <v>11</v>
      </c>
      <c r="E7738">
        <v>81.804000000000002</v>
      </c>
    </row>
    <row r="7739" spans="1:5" x14ac:dyDescent="0.3">
      <c r="A7739" t="str">
        <f t="shared" si="120"/>
        <v>Iceland2008Europe</v>
      </c>
      <c r="B7739" t="s">
        <v>90</v>
      </c>
      <c r="C7739">
        <v>2008</v>
      </c>
      <c r="D7739" t="s">
        <v>11</v>
      </c>
      <c r="E7739">
        <v>81.846000000000004</v>
      </c>
    </row>
    <row r="7740" spans="1:5" x14ac:dyDescent="0.3">
      <c r="A7740" t="str">
        <f t="shared" si="120"/>
        <v>Italy2011Europe</v>
      </c>
      <c r="B7740" t="s">
        <v>18</v>
      </c>
      <c r="C7740">
        <v>2011</v>
      </c>
      <c r="D7740" t="s">
        <v>11</v>
      </c>
      <c r="E7740">
        <v>81.855000000000004</v>
      </c>
    </row>
    <row r="7741" spans="1:5" x14ac:dyDescent="0.3">
      <c r="A7741" t="str">
        <f t="shared" si="120"/>
        <v>Switzerland2008Europe</v>
      </c>
      <c r="B7741" t="s">
        <v>40</v>
      </c>
      <c r="C7741">
        <v>2008</v>
      </c>
      <c r="D7741" t="s">
        <v>11</v>
      </c>
      <c r="E7741">
        <v>81.897999999999996</v>
      </c>
    </row>
    <row r="7742" spans="1:5" x14ac:dyDescent="0.3">
      <c r="A7742" t="str">
        <f t="shared" si="120"/>
        <v>Switzerland2007Europe</v>
      </c>
      <c r="B7742" t="s">
        <v>40</v>
      </c>
      <c r="C7742">
        <v>2007</v>
      </c>
      <c r="D7742" t="s">
        <v>11</v>
      </c>
      <c r="E7742">
        <v>81.94</v>
      </c>
    </row>
    <row r="7743" spans="1:5" x14ac:dyDescent="0.3">
      <c r="A7743" t="str">
        <f t="shared" si="120"/>
        <v>Switzerland2009Europe</v>
      </c>
      <c r="B7743" t="s">
        <v>40</v>
      </c>
      <c r="C7743">
        <v>2009</v>
      </c>
      <c r="D7743" t="s">
        <v>11</v>
      </c>
      <c r="E7743">
        <v>82.055000000000007</v>
      </c>
    </row>
    <row r="7744" spans="1:5" x14ac:dyDescent="0.3">
      <c r="A7744" t="str">
        <f t="shared" si="120"/>
        <v>Switzerland2010Europe</v>
      </c>
      <c r="B7744" t="s">
        <v>40</v>
      </c>
      <c r="C7744">
        <v>2010</v>
      </c>
      <c r="D7744" t="s">
        <v>11</v>
      </c>
      <c r="E7744">
        <v>82.201999999999998</v>
      </c>
    </row>
    <row r="7745" spans="1:5" x14ac:dyDescent="0.3">
      <c r="A7745" t="str">
        <f t="shared" si="120"/>
        <v>Switzerland2011Europe</v>
      </c>
      <c r="B7745" t="s">
        <v>40</v>
      </c>
      <c r="C7745">
        <v>2011</v>
      </c>
      <c r="D7745" t="s">
        <v>11</v>
      </c>
      <c r="E7745">
        <v>82.337999999999994</v>
      </c>
    </row>
    <row r="7746" spans="1:5" x14ac:dyDescent="0.3">
      <c r="A7746" t="str">
        <f t="shared" si="120"/>
        <v>Haiti1950North America</v>
      </c>
      <c r="B7746" t="s">
        <v>155</v>
      </c>
      <c r="C7746">
        <v>1950</v>
      </c>
      <c r="D7746" t="s">
        <v>43</v>
      </c>
      <c r="E7746">
        <v>36.244999999999997</v>
      </c>
    </row>
    <row r="7747" spans="1:5" x14ac:dyDescent="0.3">
      <c r="A7747" t="str">
        <f t="shared" ref="A7747:A7810" si="121">B7747&amp;C7747&amp;D7747</f>
        <v>Haiti1951North America</v>
      </c>
      <c r="B7747" t="s">
        <v>155</v>
      </c>
      <c r="C7747">
        <v>1951</v>
      </c>
      <c r="D7747" t="s">
        <v>43</v>
      </c>
      <c r="E7747">
        <v>36.573999999999998</v>
      </c>
    </row>
    <row r="7748" spans="1:5" x14ac:dyDescent="0.3">
      <c r="A7748" t="str">
        <f t="shared" si="121"/>
        <v>Haiti1952North America</v>
      </c>
      <c r="B7748" t="s">
        <v>155</v>
      </c>
      <c r="C7748">
        <v>1952</v>
      </c>
      <c r="D7748" t="s">
        <v>43</v>
      </c>
      <c r="E7748">
        <v>37.228000000000002</v>
      </c>
    </row>
    <row r="7749" spans="1:5" x14ac:dyDescent="0.3">
      <c r="A7749" t="str">
        <f t="shared" si="121"/>
        <v>Haiti1953North America</v>
      </c>
      <c r="B7749" t="s">
        <v>155</v>
      </c>
      <c r="C7749">
        <v>1953</v>
      </c>
      <c r="D7749" t="s">
        <v>43</v>
      </c>
      <c r="E7749">
        <v>37.869999999999997</v>
      </c>
    </row>
    <row r="7750" spans="1:5" x14ac:dyDescent="0.3">
      <c r="A7750" t="str">
        <f t="shared" si="121"/>
        <v>Haiti1954North America</v>
      </c>
      <c r="B7750" t="s">
        <v>155</v>
      </c>
      <c r="C7750">
        <v>1954</v>
      </c>
      <c r="D7750" t="s">
        <v>43</v>
      </c>
      <c r="E7750">
        <v>38.502000000000002</v>
      </c>
    </row>
    <row r="7751" spans="1:5" x14ac:dyDescent="0.3">
      <c r="A7751" t="str">
        <f t="shared" si="121"/>
        <v>Haiti1955North America</v>
      </c>
      <c r="B7751" t="s">
        <v>155</v>
      </c>
      <c r="C7751">
        <v>1955</v>
      </c>
      <c r="D7751" t="s">
        <v>43</v>
      </c>
      <c r="E7751">
        <v>39.124000000000002</v>
      </c>
    </row>
    <row r="7752" spans="1:5" x14ac:dyDescent="0.3">
      <c r="A7752" t="str">
        <f t="shared" si="121"/>
        <v>Haiti1956North America</v>
      </c>
      <c r="B7752" t="s">
        <v>155</v>
      </c>
      <c r="C7752">
        <v>1956</v>
      </c>
      <c r="D7752" t="s">
        <v>43</v>
      </c>
      <c r="E7752">
        <v>39.735999999999997</v>
      </c>
    </row>
    <row r="7753" spans="1:5" x14ac:dyDescent="0.3">
      <c r="A7753" t="str">
        <f t="shared" si="121"/>
        <v>Haiti1957North America</v>
      </c>
      <c r="B7753" t="s">
        <v>155</v>
      </c>
      <c r="C7753">
        <v>1957</v>
      </c>
      <c r="D7753" t="s">
        <v>43</v>
      </c>
      <c r="E7753">
        <v>40.338999999999999</v>
      </c>
    </row>
    <row r="7754" spans="1:5" x14ac:dyDescent="0.3">
      <c r="A7754" t="str">
        <f t="shared" si="121"/>
        <v>Nicaragua1950North America</v>
      </c>
      <c r="B7754" t="s">
        <v>133</v>
      </c>
      <c r="C7754">
        <v>1950</v>
      </c>
      <c r="D7754" t="s">
        <v>43</v>
      </c>
      <c r="E7754">
        <v>40.68</v>
      </c>
    </row>
    <row r="7755" spans="1:5" x14ac:dyDescent="0.3">
      <c r="A7755" t="str">
        <f t="shared" si="121"/>
        <v>Haiti1958North America</v>
      </c>
      <c r="B7755" t="s">
        <v>155</v>
      </c>
      <c r="C7755">
        <v>1958</v>
      </c>
      <c r="D7755" t="s">
        <v>43</v>
      </c>
      <c r="E7755">
        <v>40.932000000000002</v>
      </c>
    </row>
    <row r="7756" spans="1:5" x14ac:dyDescent="0.3">
      <c r="A7756" t="str">
        <f t="shared" si="121"/>
        <v>Nicaragua1951North America</v>
      </c>
      <c r="B7756" t="s">
        <v>133</v>
      </c>
      <c r="C7756">
        <v>1951</v>
      </c>
      <c r="D7756" t="s">
        <v>43</v>
      </c>
      <c r="E7756">
        <v>41.006</v>
      </c>
    </row>
    <row r="7757" spans="1:5" x14ac:dyDescent="0.3">
      <c r="A7757" t="str">
        <f t="shared" si="121"/>
        <v>Honduras1952North America</v>
      </c>
      <c r="B7757" t="s">
        <v>147</v>
      </c>
      <c r="C7757">
        <v>1952</v>
      </c>
      <c r="D7757" t="s">
        <v>43</v>
      </c>
      <c r="E7757">
        <v>41.341999999999999</v>
      </c>
    </row>
    <row r="7758" spans="1:5" x14ac:dyDescent="0.3">
      <c r="A7758" t="str">
        <f t="shared" si="121"/>
        <v>Haiti1959North America</v>
      </c>
      <c r="B7758" t="s">
        <v>155</v>
      </c>
      <c r="C7758">
        <v>1959</v>
      </c>
      <c r="D7758" t="s">
        <v>43</v>
      </c>
      <c r="E7758">
        <v>41.518000000000001</v>
      </c>
    </row>
    <row r="7759" spans="1:5" x14ac:dyDescent="0.3">
      <c r="A7759" t="str">
        <f t="shared" si="121"/>
        <v>Nicaragua1952North America</v>
      </c>
      <c r="B7759" t="s">
        <v>133</v>
      </c>
      <c r="C7759">
        <v>1952</v>
      </c>
      <c r="D7759" t="s">
        <v>43</v>
      </c>
      <c r="E7759">
        <v>41.658999999999999</v>
      </c>
    </row>
    <row r="7760" spans="1:5" x14ac:dyDescent="0.3">
      <c r="A7760" t="str">
        <f t="shared" si="121"/>
        <v>Guatemala1950North America</v>
      </c>
      <c r="B7760" t="s">
        <v>166</v>
      </c>
      <c r="C7760">
        <v>1950</v>
      </c>
      <c r="D7760" t="s">
        <v>43</v>
      </c>
      <c r="E7760">
        <v>41.923999999999999</v>
      </c>
    </row>
    <row r="7761" spans="1:5" x14ac:dyDescent="0.3">
      <c r="A7761" t="str">
        <f t="shared" si="121"/>
        <v>Guatemala1951North America</v>
      </c>
      <c r="B7761" t="s">
        <v>166</v>
      </c>
      <c r="C7761">
        <v>1951</v>
      </c>
      <c r="D7761" t="s">
        <v>43</v>
      </c>
      <c r="E7761">
        <v>42.064</v>
      </c>
    </row>
    <row r="7762" spans="1:5" x14ac:dyDescent="0.3">
      <c r="A7762" t="str">
        <f t="shared" si="121"/>
        <v>Haiti1960North America</v>
      </c>
      <c r="B7762" t="s">
        <v>155</v>
      </c>
      <c r="C7762">
        <v>1960</v>
      </c>
      <c r="D7762" t="s">
        <v>43</v>
      </c>
      <c r="E7762">
        <v>42.097000000000001</v>
      </c>
    </row>
    <row r="7763" spans="1:5" x14ac:dyDescent="0.3">
      <c r="A7763" t="str">
        <f t="shared" si="121"/>
        <v>Nicaragua1953North America</v>
      </c>
      <c r="B7763" t="s">
        <v>133</v>
      </c>
      <c r="C7763">
        <v>1953</v>
      </c>
      <c r="D7763" t="s">
        <v>43</v>
      </c>
      <c r="E7763">
        <v>42.314</v>
      </c>
    </row>
    <row r="7764" spans="1:5" x14ac:dyDescent="0.3">
      <c r="A7764" t="str">
        <f t="shared" si="121"/>
        <v>Guatemala1952North America</v>
      </c>
      <c r="B7764" t="s">
        <v>166</v>
      </c>
      <c r="C7764">
        <v>1952</v>
      </c>
      <c r="D7764" t="s">
        <v>43</v>
      </c>
      <c r="E7764">
        <v>42.359000000000002</v>
      </c>
    </row>
    <row r="7765" spans="1:5" x14ac:dyDescent="0.3">
      <c r="A7765" t="str">
        <f t="shared" si="121"/>
        <v>Haiti1961North America</v>
      </c>
      <c r="B7765" t="s">
        <v>155</v>
      </c>
      <c r="C7765">
        <v>1961</v>
      </c>
      <c r="D7765" t="s">
        <v>43</v>
      </c>
      <c r="E7765">
        <v>42.671999999999997</v>
      </c>
    </row>
    <row r="7766" spans="1:5" x14ac:dyDescent="0.3">
      <c r="A7766" t="str">
        <f t="shared" si="121"/>
        <v>Guatemala1953North America</v>
      </c>
      <c r="B7766" t="s">
        <v>166</v>
      </c>
      <c r="C7766">
        <v>1953</v>
      </c>
      <c r="D7766" t="s">
        <v>43</v>
      </c>
      <c r="E7766">
        <v>42.683</v>
      </c>
    </row>
    <row r="7767" spans="1:5" x14ac:dyDescent="0.3">
      <c r="A7767" t="str">
        <f t="shared" si="121"/>
        <v>Nicaragua1954North America</v>
      </c>
      <c r="B7767" t="s">
        <v>133</v>
      </c>
      <c r="C7767">
        <v>1954</v>
      </c>
      <c r="D7767" t="s">
        <v>43</v>
      </c>
      <c r="E7767">
        <v>42.97</v>
      </c>
    </row>
    <row r="7768" spans="1:5" x14ac:dyDescent="0.3">
      <c r="A7768" t="str">
        <f t="shared" si="121"/>
        <v>Guatemala1954North America</v>
      </c>
      <c r="B7768" t="s">
        <v>166</v>
      </c>
      <c r="C7768">
        <v>1954</v>
      </c>
      <c r="D7768" t="s">
        <v>43</v>
      </c>
      <c r="E7768">
        <v>43.036999999999999</v>
      </c>
    </row>
    <row r="7769" spans="1:5" x14ac:dyDescent="0.3">
      <c r="A7769" t="str">
        <f t="shared" si="121"/>
        <v>Haiti1962North America</v>
      </c>
      <c r="B7769" t="s">
        <v>155</v>
      </c>
      <c r="C7769">
        <v>1962</v>
      </c>
      <c r="D7769" t="s">
        <v>43</v>
      </c>
      <c r="E7769">
        <v>43.24</v>
      </c>
    </row>
    <row r="7770" spans="1:5" x14ac:dyDescent="0.3">
      <c r="A7770" t="str">
        <f t="shared" si="121"/>
        <v>El Salvador1950North America</v>
      </c>
      <c r="B7770" t="s">
        <v>107</v>
      </c>
      <c r="C7770">
        <v>1950</v>
      </c>
      <c r="D7770" t="s">
        <v>43</v>
      </c>
      <c r="E7770">
        <v>43.244</v>
      </c>
    </row>
    <row r="7771" spans="1:5" x14ac:dyDescent="0.3">
      <c r="A7771" t="str">
        <f t="shared" si="121"/>
        <v>Guatemala1955North America</v>
      </c>
      <c r="B7771" t="s">
        <v>166</v>
      </c>
      <c r="C7771">
        <v>1955</v>
      </c>
      <c r="D7771" t="s">
        <v>43</v>
      </c>
      <c r="E7771">
        <v>43.420999999999999</v>
      </c>
    </row>
    <row r="7772" spans="1:5" x14ac:dyDescent="0.3">
      <c r="A7772" t="str">
        <f t="shared" si="121"/>
        <v>Honduras1956North America</v>
      </c>
      <c r="B7772" t="s">
        <v>147</v>
      </c>
      <c r="C7772">
        <v>1956</v>
      </c>
      <c r="D7772" t="s">
        <v>43</v>
      </c>
      <c r="E7772">
        <v>43.533000000000001</v>
      </c>
    </row>
    <row r="7773" spans="1:5" x14ac:dyDescent="0.3">
      <c r="A7773" t="str">
        <f t="shared" si="121"/>
        <v>Nicaragua1955North America</v>
      </c>
      <c r="B7773" t="s">
        <v>133</v>
      </c>
      <c r="C7773">
        <v>1955</v>
      </c>
      <c r="D7773" t="s">
        <v>43</v>
      </c>
      <c r="E7773">
        <v>43.628999999999998</v>
      </c>
    </row>
    <row r="7774" spans="1:5" x14ac:dyDescent="0.3">
      <c r="A7774" t="str">
        <f t="shared" si="121"/>
        <v>El Salvador1951North America</v>
      </c>
      <c r="B7774" t="s">
        <v>107</v>
      </c>
      <c r="C7774">
        <v>1951</v>
      </c>
      <c r="D7774" t="s">
        <v>43</v>
      </c>
      <c r="E7774">
        <v>43.704000000000001</v>
      </c>
    </row>
    <row r="7775" spans="1:5" x14ac:dyDescent="0.3">
      <c r="A7775" t="str">
        <f t="shared" si="121"/>
        <v>Haiti1963North America</v>
      </c>
      <c r="B7775" t="s">
        <v>155</v>
      </c>
      <c r="C7775">
        <v>1963</v>
      </c>
      <c r="D7775" t="s">
        <v>43</v>
      </c>
      <c r="E7775">
        <v>43.802</v>
      </c>
    </row>
    <row r="7776" spans="1:5" x14ac:dyDescent="0.3">
      <c r="A7776" t="str">
        <f t="shared" si="121"/>
        <v>Guatemala1956North America</v>
      </c>
      <c r="B7776" t="s">
        <v>166</v>
      </c>
      <c r="C7776">
        <v>1956</v>
      </c>
      <c r="D7776" t="s">
        <v>43</v>
      </c>
      <c r="E7776">
        <v>43.832999999999998</v>
      </c>
    </row>
    <row r="7777" spans="1:5" x14ac:dyDescent="0.3">
      <c r="A7777" t="str">
        <f t="shared" si="121"/>
        <v>Honduras1957North America</v>
      </c>
      <c r="B7777" t="s">
        <v>147</v>
      </c>
      <c r="C7777">
        <v>1957</v>
      </c>
      <c r="D7777" t="s">
        <v>43</v>
      </c>
      <c r="E7777">
        <v>44.167000000000002</v>
      </c>
    </row>
    <row r="7778" spans="1:5" x14ac:dyDescent="0.3">
      <c r="A7778" t="str">
        <f t="shared" si="121"/>
        <v>Guatemala1957North America</v>
      </c>
      <c r="B7778" t="s">
        <v>166</v>
      </c>
      <c r="C7778">
        <v>1957</v>
      </c>
      <c r="D7778" t="s">
        <v>43</v>
      </c>
      <c r="E7778">
        <v>44.274000000000001</v>
      </c>
    </row>
    <row r="7779" spans="1:5" x14ac:dyDescent="0.3">
      <c r="A7779" t="str">
        <f t="shared" si="121"/>
        <v>Nicaragua1956North America</v>
      </c>
      <c r="B7779" t="s">
        <v>133</v>
      </c>
      <c r="C7779">
        <v>1956</v>
      </c>
      <c r="D7779" t="s">
        <v>43</v>
      </c>
      <c r="E7779">
        <v>44.287999999999997</v>
      </c>
    </row>
    <row r="7780" spans="1:5" x14ac:dyDescent="0.3">
      <c r="A7780" t="str">
        <f t="shared" si="121"/>
        <v>Haiti1964North America</v>
      </c>
      <c r="B7780" t="s">
        <v>155</v>
      </c>
      <c r="C7780">
        <v>1964</v>
      </c>
      <c r="D7780" t="s">
        <v>43</v>
      </c>
      <c r="E7780">
        <v>44.353000000000002</v>
      </c>
    </row>
    <row r="7781" spans="1:5" x14ac:dyDescent="0.3">
      <c r="A7781" t="str">
        <f t="shared" si="121"/>
        <v>El Salvador1952North America</v>
      </c>
      <c r="B7781" t="s">
        <v>107</v>
      </c>
      <c r="C7781">
        <v>1952</v>
      </c>
      <c r="D7781" t="s">
        <v>43</v>
      </c>
      <c r="E7781">
        <v>44.613999999999997</v>
      </c>
    </row>
    <row r="7782" spans="1:5" x14ac:dyDescent="0.3">
      <c r="A7782" t="str">
        <f t="shared" si="121"/>
        <v>Guatemala1958North America</v>
      </c>
      <c r="B7782" t="s">
        <v>166</v>
      </c>
      <c r="C7782">
        <v>1958</v>
      </c>
      <c r="D7782" t="s">
        <v>43</v>
      </c>
      <c r="E7782">
        <v>44.741</v>
      </c>
    </row>
    <row r="7783" spans="1:5" x14ac:dyDescent="0.3">
      <c r="A7783" t="str">
        <f t="shared" si="121"/>
        <v>Honduras1958North America</v>
      </c>
      <c r="B7783" t="s">
        <v>147</v>
      </c>
      <c r="C7783">
        <v>1958</v>
      </c>
      <c r="D7783" t="s">
        <v>43</v>
      </c>
      <c r="E7783">
        <v>44.828000000000003</v>
      </c>
    </row>
    <row r="7784" spans="1:5" x14ac:dyDescent="0.3">
      <c r="A7784" t="str">
        <f t="shared" si="121"/>
        <v>Haiti1965North America</v>
      </c>
      <c r="B7784" t="s">
        <v>155</v>
      </c>
      <c r="C7784">
        <v>1965</v>
      </c>
      <c r="D7784" t="s">
        <v>43</v>
      </c>
      <c r="E7784">
        <v>44.886000000000003</v>
      </c>
    </row>
    <row r="7785" spans="1:5" x14ac:dyDescent="0.3">
      <c r="A7785" t="str">
        <f t="shared" si="121"/>
        <v>Nicaragua1957North America</v>
      </c>
      <c r="B7785" t="s">
        <v>133</v>
      </c>
      <c r="C7785">
        <v>1957</v>
      </c>
      <c r="D7785" t="s">
        <v>43</v>
      </c>
      <c r="E7785">
        <v>44.948999999999998</v>
      </c>
    </row>
    <row r="7786" spans="1:5" x14ac:dyDescent="0.3">
      <c r="A7786" t="str">
        <f t="shared" si="121"/>
        <v>Guatemala1959North America</v>
      </c>
      <c r="B7786" t="s">
        <v>166</v>
      </c>
      <c r="C7786">
        <v>1959</v>
      </c>
      <c r="D7786" t="s">
        <v>43</v>
      </c>
      <c r="E7786">
        <v>45.232999999999997</v>
      </c>
    </row>
    <row r="7787" spans="1:5" x14ac:dyDescent="0.3">
      <c r="A7787" t="str">
        <f t="shared" si="121"/>
        <v>Haiti1966North America</v>
      </c>
      <c r="B7787" t="s">
        <v>155</v>
      </c>
      <c r="C7787">
        <v>1966</v>
      </c>
      <c r="D7787" t="s">
        <v>43</v>
      </c>
      <c r="E7787">
        <v>45.392000000000003</v>
      </c>
    </row>
    <row r="7788" spans="1:5" x14ac:dyDescent="0.3">
      <c r="A7788" t="str">
        <f t="shared" si="121"/>
        <v>El Salvador1953North America</v>
      </c>
      <c r="B7788" t="s">
        <v>107</v>
      </c>
      <c r="C7788">
        <v>1953</v>
      </c>
      <c r="D7788" t="s">
        <v>43</v>
      </c>
      <c r="E7788">
        <v>45.509</v>
      </c>
    </row>
    <row r="7789" spans="1:5" x14ac:dyDescent="0.3">
      <c r="A7789" t="str">
        <f t="shared" si="121"/>
        <v>Honduras1959North America</v>
      </c>
      <c r="B7789" t="s">
        <v>147</v>
      </c>
      <c r="C7789">
        <v>1959</v>
      </c>
      <c r="D7789" t="s">
        <v>43</v>
      </c>
      <c r="E7789">
        <v>45.51</v>
      </c>
    </row>
    <row r="7790" spans="1:5" x14ac:dyDescent="0.3">
      <c r="A7790" t="str">
        <f t="shared" si="121"/>
        <v>Nicaragua1958North America</v>
      </c>
      <c r="B7790" t="s">
        <v>133</v>
      </c>
      <c r="C7790">
        <v>1958</v>
      </c>
      <c r="D7790" t="s">
        <v>43</v>
      </c>
      <c r="E7790">
        <v>45.610999999999997</v>
      </c>
    </row>
    <row r="7791" spans="1:5" x14ac:dyDescent="0.3">
      <c r="A7791" t="str">
        <f t="shared" si="121"/>
        <v>Guatemala1960North America</v>
      </c>
      <c r="B7791" t="s">
        <v>166</v>
      </c>
      <c r="C7791">
        <v>1960</v>
      </c>
      <c r="D7791" t="s">
        <v>43</v>
      </c>
      <c r="E7791">
        <v>45.744999999999997</v>
      </c>
    </row>
    <row r="7792" spans="1:5" x14ac:dyDescent="0.3">
      <c r="A7792" t="str">
        <f t="shared" si="121"/>
        <v>Haiti1967North America</v>
      </c>
      <c r="B7792" t="s">
        <v>155</v>
      </c>
      <c r="C7792">
        <v>1967</v>
      </c>
      <c r="D7792" t="s">
        <v>43</v>
      </c>
      <c r="E7792">
        <v>45.866</v>
      </c>
    </row>
    <row r="7793" spans="1:5" x14ac:dyDescent="0.3">
      <c r="A7793" t="str">
        <f t="shared" si="121"/>
        <v>Honduras1960North America</v>
      </c>
      <c r="B7793" t="s">
        <v>147</v>
      </c>
      <c r="C7793">
        <v>1960</v>
      </c>
      <c r="D7793" t="s">
        <v>43</v>
      </c>
      <c r="E7793">
        <v>46.201999999999998</v>
      </c>
    </row>
    <row r="7794" spans="1:5" x14ac:dyDescent="0.3">
      <c r="A7794" t="str">
        <f t="shared" si="121"/>
        <v>Nicaragua1959North America</v>
      </c>
      <c r="B7794" t="s">
        <v>133</v>
      </c>
      <c r="C7794">
        <v>1959</v>
      </c>
      <c r="D7794" t="s">
        <v>43</v>
      </c>
      <c r="E7794">
        <v>46.274000000000001</v>
      </c>
    </row>
    <row r="7795" spans="1:5" x14ac:dyDescent="0.3">
      <c r="A7795" t="str">
        <f t="shared" si="121"/>
        <v>Guatemala1961North America</v>
      </c>
      <c r="B7795" t="s">
        <v>166</v>
      </c>
      <c r="C7795">
        <v>1961</v>
      </c>
      <c r="D7795" t="s">
        <v>43</v>
      </c>
      <c r="E7795">
        <v>46.276000000000003</v>
      </c>
    </row>
    <row r="7796" spans="1:5" x14ac:dyDescent="0.3">
      <c r="A7796" t="str">
        <f t="shared" si="121"/>
        <v>Haiti1968North America</v>
      </c>
      <c r="B7796" t="s">
        <v>155</v>
      </c>
      <c r="C7796">
        <v>1968</v>
      </c>
      <c r="D7796" t="s">
        <v>43</v>
      </c>
      <c r="E7796">
        <v>46.307000000000002</v>
      </c>
    </row>
    <row r="7797" spans="1:5" x14ac:dyDescent="0.3">
      <c r="A7797" t="str">
        <f t="shared" si="121"/>
        <v>El Salvador1954North America</v>
      </c>
      <c r="B7797" t="s">
        <v>107</v>
      </c>
      <c r="C7797">
        <v>1954</v>
      </c>
      <c r="D7797" t="s">
        <v>43</v>
      </c>
      <c r="E7797">
        <v>46.389000000000003</v>
      </c>
    </row>
    <row r="7798" spans="1:5" x14ac:dyDescent="0.3">
      <c r="A7798" t="str">
        <f t="shared" si="121"/>
        <v>Haiti1969North America</v>
      </c>
      <c r="B7798" t="s">
        <v>155</v>
      </c>
      <c r="C7798">
        <v>1969</v>
      </c>
      <c r="D7798" t="s">
        <v>43</v>
      </c>
      <c r="E7798">
        <v>46.716000000000001</v>
      </c>
    </row>
    <row r="7799" spans="1:5" x14ac:dyDescent="0.3">
      <c r="A7799" t="str">
        <f t="shared" si="121"/>
        <v>Guatemala1962North America</v>
      </c>
      <c r="B7799" t="s">
        <v>166</v>
      </c>
      <c r="C7799">
        <v>1962</v>
      </c>
      <c r="D7799" t="s">
        <v>43</v>
      </c>
      <c r="E7799">
        <v>46.822000000000003</v>
      </c>
    </row>
    <row r="7800" spans="1:5" x14ac:dyDescent="0.3">
      <c r="A7800" t="str">
        <f t="shared" si="121"/>
        <v>Honduras1961North America</v>
      </c>
      <c r="B7800" t="s">
        <v>147</v>
      </c>
      <c r="C7800">
        <v>1961</v>
      </c>
      <c r="D7800" t="s">
        <v>43</v>
      </c>
      <c r="E7800">
        <v>46.896999999999998</v>
      </c>
    </row>
    <row r="7801" spans="1:5" x14ac:dyDescent="0.3">
      <c r="A7801" t="str">
        <f t="shared" si="121"/>
        <v>Nicaragua1960North America</v>
      </c>
      <c r="B7801" t="s">
        <v>133</v>
      </c>
      <c r="C7801">
        <v>1960</v>
      </c>
      <c r="D7801" t="s">
        <v>43</v>
      </c>
      <c r="E7801">
        <v>46.938000000000002</v>
      </c>
    </row>
    <row r="7802" spans="1:5" x14ac:dyDescent="0.3">
      <c r="A7802" t="str">
        <f t="shared" si="121"/>
        <v>Haiti1970North America</v>
      </c>
      <c r="B7802" t="s">
        <v>155</v>
      </c>
      <c r="C7802">
        <v>1970</v>
      </c>
      <c r="D7802" t="s">
        <v>43</v>
      </c>
      <c r="E7802">
        <v>47.097999999999999</v>
      </c>
    </row>
    <row r="7803" spans="1:5" x14ac:dyDescent="0.3">
      <c r="A7803" t="str">
        <f t="shared" si="121"/>
        <v>El Salvador1955North America</v>
      </c>
      <c r="B7803" t="s">
        <v>107</v>
      </c>
      <c r="C7803">
        <v>1955</v>
      </c>
      <c r="D7803" t="s">
        <v>43</v>
      </c>
      <c r="E7803">
        <v>47.253</v>
      </c>
    </row>
    <row r="7804" spans="1:5" x14ac:dyDescent="0.3">
      <c r="A7804" t="str">
        <f t="shared" si="121"/>
        <v>Guatemala1963North America</v>
      </c>
      <c r="B7804" t="s">
        <v>166</v>
      </c>
      <c r="C7804">
        <v>1963</v>
      </c>
      <c r="D7804" t="s">
        <v>43</v>
      </c>
      <c r="E7804">
        <v>47.381999999999998</v>
      </c>
    </row>
    <row r="7805" spans="1:5" x14ac:dyDescent="0.3">
      <c r="A7805" t="str">
        <f t="shared" si="121"/>
        <v>Haiti1971North America</v>
      </c>
      <c r="B7805" t="s">
        <v>155</v>
      </c>
      <c r="C7805">
        <v>1971</v>
      </c>
      <c r="D7805" t="s">
        <v>43</v>
      </c>
      <c r="E7805">
        <v>47.459000000000003</v>
      </c>
    </row>
    <row r="7806" spans="1:5" x14ac:dyDescent="0.3">
      <c r="A7806" t="str">
        <f t="shared" si="121"/>
        <v>Honduras1962North America</v>
      </c>
      <c r="B7806" t="s">
        <v>147</v>
      </c>
      <c r="C7806">
        <v>1962</v>
      </c>
      <c r="D7806" t="s">
        <v>43</v>
      </c>
      <c r="E7806">
        <v>47.582000000000001</v>
      </c>
    </row>
    <row r="7807" spans="1:5" x14ac:dyDescent="0.3">
      <c r="A7807" t="str">
        <f t="shared" si="121"/>
        <v>Nicaragua1961North America</v>
      </c>
      <c r="B7807" t="s">
        <v>133</v>
      </c>
      <c r="C7807">
        <v>1961</v>
      </c>
      <c r="D7807" t="s">
        <v>43</v>
      </c>
      <c r="E7807">
        <v>47.601999999999997</v>
      </c>
    </row>
    <row r="7808" spans="1:5" x14ac:dyDescent="0.3">
      <c r="A7808" t="str">
        <f t="shared" si="121"/>
        <v>Haiti1972North America</v>
      </c>
      <c r="B7808" t="s">
        <v>155</v>
      </c>
      <c r="C7808">
        <v>1972</v>
      </c>
      <c r="D7808" t="s">
        <v>43</v>
      </c>
      <c r="E7808">
        <v>47.811</v>
      </c>
    </row>
    <row r="7809" spans="1:5" x14ac:dyDescent="0.3">
      <c r="A7809" t="str">
        <f t="shared" si="121"/>
        <v>Guatemala1964North America</v>
      </c>
      <c r="B7809" t="s">
        <v>166</v>
      </c>
      <c r="C7809">
        <v>1964</v>
      </c>
      <c r="D7809" t="s">
        <v>43</v>
      </c>
      <c r="E7809">
        <v>47.956000000000003</v>
      </c>
    </row>
    <row r="7810" spans="1:5" x14ac:dyDescent="0.3">
      <c r="A7810" t="str">
        <f t="shared" si="121"/>
        <v>El Salvador1956North America</v>
      </c>
      <c r="B7810" t="s">
        <v>107</v>
      </c>
      <c r="C7810">
        <v>1956</v>
      </c>
      <c r="D7810" t="s">
        <v>43</v>
      </c>
      <c r="E7810">
        <v>48.100999999999999</v>
      </c>
    </row>
    <row r="7811" spans="1:5" x14ac:dyDescent="0.3">
      <c r="A7811" t="str">
        <f t="shared" ref="A7811:A7874" si="122">B7811&amp;C7811&amp;D7811</f>
        <v>Haiti1973North America</v>
      </c>
      <c r="B7811" t="s">
        <v>155</v>
      </c>
      <c r="C7811">
        <v>1973</v>
      </c>
      <c r="D7811" t="s">
        <v>43</v>
      </c>
      <c r="E7811">
        <v>48.161000000000001</v>
      </c>
    </row>
    <row r="7812" spans="1:5" x14ac:dyDescent="0.3">
      <c r="A7812" t="str">
        <f t="shared" si="122"/>
        <v>Honduras1963North America</v>
      </c>
      <c r="B7812" t="s">
        <v>147</v>
      </c>
      <c r="C7812">
        <v>1963</v>
      </c>
      <c r="D7812" t="s">
        <v>43</v>
      </c>
      <c r="E7812">
        <v>48.249000000000002</v>
      </c>
    </row>
    <row r="7813" spans="1:5" x14ac:dyDescent="0.3">
      <c r="A7813" t="str">
        <f t="shared" si="122"/>
        <v>Nicaragua1962North America</v>
      </c>
      <c r="B7813" t="s">
        <v>133</v>
      </c>
      <c r="C7813">
        <v>1962</v>
      </c>
      <c r="D7813" t="s">
        <v>43</v>
      </c>
      <c r="E7813">
        <v>48.265000000000001</v>
      </c>
    </row>
    <row r="7814" spans="1:5" x14ac:dyDescent="0.3">
      <c r="A7814" t="str">
        <f t="shared" si="122"/>
        <v>Mexico1950North America</v>
      </c>
      <c r="B7814" t="s">
        <v>112</v>
      </c>
      <c r="C7814">
        <v>1950</v>
      </c>
      <c r="D7814" t="s">
        <v>43</v>
      </c>
      <c r="E7814">
        <v>48.518000000000001</v>
      </c>
    </row>
    <row r="7815" spans="1:5" x14ac:dyDescent="0.3">
      <c r="A7815" t="str">
        <f t="shared" si="122"/>
        <v>Haiti1974North America</v>
      </c>
      <c r="B7815" t="s">
        <v>155</v>
      </c>
      <c r="C7815">
        <v>1974</v>
      </c>
      <c r="D7815" t="s">
        <v>43</v>
      </c>
      <c r="E7815">
        <v>48.518000000000001</v>
      </c>
    </row>
    <row r="7816" spans="1:5" x14ac:dyDescent="0.3">
      <c r="A7816" t="str">
        <f t="shared" si="122"/>
        <v>Guatemala1965North America</v>
      </c>
      <c r="B7816" t="s">
        <v>166</v>
      </c>
      <c r="C7816">
        <v>1965</v>
      </c>
      <c r="D7816" t="s">
        <v>43</v>
      </c>
      <c r="E7816">
        <v>48.554000000000002</v>
      </c>
    </row>
    <row r="7817" spans="1:5" x14ac:dyDescent="0.3">
      <c r="A7817" t="str">
        <f t="shared" si="122"/>
        <v>Haiti1975North America</v>
      </c>
      <c r="B7817" t="s">
        <v>155</v>
      </c>
      <c r="C7817">
        <v>1975</v>
      </c>
      <c r="D7817" t="s">
        <v>43</v>
      </c>
      <c r="E7817">
        <v>48.887</v>
      </c>
    </row>
    <row r="7818" spans="1:5" x14ac:dyDescent="0.3">
      <c r="A7818" t="str">
        <f t="shared" si="122"/>
        <v>Honduras1964North America</v>
      </c>
      <c r="B7818" t="s">
        <v>147</v>
      </c>
      <c r="C7818">
        <v>1964</v>
      </c>
      <c r="D7818" t="s">
        <v>43</v>
      </c>
      <c r="E7818">
        <v>48.895000000000003</v>
      </c>
    </row>
    <row r="7819" spans="1:5" x14ac:dyDescent="0.3">
      <c r="A7819" t="str">
        <f t="shared" si="122"/>
        <v>Nicaragua1963North America</v>
      </c>
      <c r="B7819" t="s">
        <v>133</v>
      </c>
      <c r="C7819">
        <v>1963</v>
      </c>
      <c r="D7819" t="s">
        <v>43</v>
      </c>
      <c r="E7819">
        <v>48.927</v>
      </c>
    </row>
    <row r="7820" spans="1:5" x14ac:dyDescent="0.3">
      <c r="A7820" t="str">
        <f t="shared" si="122"/>
        <v>El Salvador1957North America</v>
      </c>
      <c r="B7820" t="s">
        <v>107</v>
      </c>
      <c r="C7820">
        <v>1957</v>
      </c>
      <c r="D7820" t="s">
        <v>43</v>
      </c>
      <c r="E7820">
        <v>48.932000000000002</v>
      </c>
    </row>
    <row r="7821" spans="1:5" x14ac:dyDescent="0.3">
      <c r="A7821" t="str">
        <f t="shared" si="122"/>
        <v>Mexico1951North America</v>
      </c>
      <c r="B7821" t="s">
        <v>112</v>
      </c>
      <c r="C7821">
        <v>1951</v>
      </c>
      <c r="D7821" t="s">
        <v>43</v>
      </c>
      <c r="E7821">
        <v>49.076000000000001</v>
      </c>
    </row>
    <row r="7822" spans="1:5" x14ac:dyDescent="0.3">
      <c r="A7822" t="str">
        <f t="shared" si="122"/>
        <v>Guatemala1966North America</v>
      </c>
      <c r="B7822" t="s">
        <v>166</v>
      </c>
      <c r="C7822">
        <v>1966</v>
      </c>
      <c r="D7822" t="s">
        <v>43</v>
      </c>
      <c r="E7822">
        <v>49.186999999999998</v>
      </c>
    </row>
    <row r="7823" spans="1:5" x14ac:dyDescent="0.3">
      <c r="A7823" t="str">
        <f t="shared" si="122"/>
        <v>Haiti1976North America</v>
      </c>
      <c r="B7823" t="s">
        <v>155</v>
      </c>
      <c r="C7823">
        <v>1976</v>
      </c>
      <c r="D7823" t="s">
        <v>43</v>
      </c>
      <c r="E7823">
        <v>49.27</v>
      </c>
    </row>
    <row r="7824" spans="1:5" x14ac:dyDescent="0.3">
      <c r="A7824" t="str">
        <f t="shared" si="122"/>
        <v>Honduras1965North America</v>
      </c>
      <c r="B7824" t="s">
        <v>147</v>
      </c>
      <c r="C7824">
        <v>1965</v>
      </c>
      <c r="D7824" t="s">
        <v>43</v>
      </c>
      <c r="E7824">
        <v>49.515999999999998</v>
      </c>
    </row>
    <row r="7825" spans="1:5" x14ac:dyDescent="0.3">
      <c r="A7825" t="str">
        <f t="shared" si="122"/>
        <v>Nicaragua1964North America</v>
      </c>
      <c r="B7825" t="s">
        <v>133</v>
      </c>
      <c r="C7825">
        <v>1964</v>
      </c>
      <c r="D7825" t="s">
        <v>43</v>
      </c>
      <c r="E7825">
        <v>49.588000000000001</v>
      </c>
    </row>
    <row r="7826" spans="1:5" x14ac:dyDescent="0.3">
      <c r="A7826" t="str">
        <f t="shared" si="122"/>
        <v>Haiti1977North America</v>
      </c>
      <c r="B7826" t="s">
        <v>155</v>
      </c>
      <c r="C7826">
        <v>1977</v>
      </c>
      <c r="D7826" t="s">
        <v>43</v>
      </c>
      <c r="E7826">
        <v>49.665999999999997</v>
      </c>
    </row>
    <row r="7827" spans="1:5" x14ac:dyDescent="0.3">
      <c r="A7827" t="str">
        <f t="shared" si="122"/>
        <v>El Salvador1958North America</v>
      </c>
      <c r="B7827" t="s">
        <v>107</v>
      </c>
      <c r="C7827">
        <v>1958</v>
      </c>
      <c r="D7827" t="s">
        <v>43</v>
      </c>
      <c r="E7827">
        <v>49.743000000000002</v>
      </c>
    </row>
    <row r="7828" spans="1:5" x14ac:dyDescent="0.3">
      <c r="A7828" t="str">
        <f t="shared" si="122"/>
        <v>Guatemala1967North America</v>
      </c>
      <c r="B7828" t="s">
        <v>166</v>
      </c>
      <c r="C7828">
        <v>1967</v>
      </c>
      <c r="D7828" t="s">
        <v>43</v>
      </c>
      <c r="E7828">
        <v>49.86</v>
      </c>
    </row>
    <row r="7829" spans="1:5" x14ac:dyDescent="0.3">
      <c r="A7829" t="str">
        <f t="shared" si="122"/>
        <v>Haiti1978North America</v>
      </c>
      <c r="B7829" t="s">
        <v>155</v>
      </c>
      <c r="C7829">
        <v>1978</v>
      </c>
      <c r="D7829" t="s">
        <v>43</v>
      </c>
      <c r="E7829">
        <v>50.072000000000003</v>
      </c>
    </row>
    <row r="7830" spans="1:5" x14ac:dyDescent="0.3">
      <c r="A7830" t="str">
        <f t="shared" si="122"/>
        <v>Honduras1966North America</v>
      </c>
      <c r="B7830" t="s">
        <v>147</v>
      </c>
      <c r="C7830">
        <v>1966</v>
      </c>
      <c r="D7830" t="s">
        <v>43</v>
      </c>
      <c r="E7830">
        <v>50.113</v>
      </c>
    </row>
    <row r="7831" spans="1:5" x14ac:dyDescent="0.3">
      <c r="A7831" t="str">
        <f t="shared" si="122"/>
        <v>Mexico1952North America</v>
      </c>
      <c r="B7831" t="s">
        <v>112</v>
      </c>
      <c r="C7831">
        <v>1952</v>
      </c>
      <c r="D7831" t="s">
        <v>43</v>
      </c>
      <c r="E7831">
        <v>50.167000000000002</v>
      </c>
    </row>
    <row r="7832" spans="1:5" x14ac:dyDescent="0.3">
      <c r="A7832" t="str">
        <f t="shared" si="122"/>
        <v>Nicaragua1965North America</v>
      </c>
      <c r="B7832" t="s">
        <v>133</v>
      </c>
      <c r="C7832">
        <v>1965</v>
      </c>
      <c r="D7832" t="s">
        <v>43</v>
      </c>
      <c r="E7832">
        <v>50.253</v>
      </c>
    </row>
    <row r="7833" spans="1:5" x14ac:dyDescent="0.3">
      <c r="A7833" t="str">
        <f t="shared" si="122"/>
        <v>Haiti1979North America</v>
      </c>
      <c r="B7833" t="s">
        <v>155</v>
      </c>
      <c r="C7833">
        <v>1979</v>
      </c>
      <c r="D7833" t="s">
        <v>43</v>
      </c>
      <c r="E7833">
        <v>50.485999999999997</v>
      </c>
    </row>
    <row r="7834" spans="1:5" x14ac:dyDescent="0.3">
      <c r="A7834" t="str">
        <f t="shared" si="122"/>
        <v>El Salvador1959North America</v>
      </c>
      <c r="B7834" t="s">
        <v>107</v>
      </c>
      <c r="C7834">
        <v>1959</v>
      </c>
      <c r="D7834" t="s">
        <v>43</v>
      </c>
      <c r="E7834">
        <v>50.530999999999999</v>
      </c>
    </row>
    <row r="7835" spans="1:5" x14ac:dyDescent="0.3">
      <c r="A7835" t="str">
        <f t="shared" si="122"/>
        <v>Guatemala1968North America</v>
      </c>
      <c r="B7835" t="s">
        <v>166</v>
      </c>
      <c r="C7835">
        <v>1968</v>
      </c>
      <c r="D7835" t="s">
        <v>43</v>
      </c>
      <c r="E7835">
        <v>50.567999999999998</v>
      </c>
    </row>
    <row r="7836" spans="1:5" x14ac:dyDescent="0.3">
      <c r="A7836" t="str">
        <f t="shared" si="122"/>
        <v>Honduras1967North America</v>
      </c>
      <c r="B7836" t="s">
        <v>147</v>
      </c>
      <c r="C7836">
        <v>1967</v>
      </c>
      <c r="D7836" t="s">
        <v>43</v>
      </c>
      <c r="E7836">
        <v>50.694000000000003</v>
      </c>
    </row>
    <row r="7837" spans="1:5" x14ac:dyDescent="0.3">
      <c r="A7837" t="str">
        <f t="shared" si="122"/>
        <v>Haiti1980North America</v>
      </c>
      <c r="B7837" t="s">
        <v>155</v>
      </c>
      <c r="C7837">
        <v>1980</v>
      </c>
      <c r="D7837" t="s">
        <v>43</v>
      </c>
      <c r="E7837">
        <v>50.905999999999999</v>
      </c>
    </row>
    <row r="7838" spans="1:5" x14ac:dyDescent="0.3">
      <c r="A7838" t="str">
        <f t="shared" si="122"/>
        <v>Nicaragua1966North America</v>
      </c>
      <c r="B7838" t="s">
        <v>133</v>
      </c>
      <c r="C7838">
        <v>1966</v>
      </c>
      <c r="D7838" t="s">
        <v>43</v>
      </c>
      <c r="E7838">
        <v>50.923999999999999</v>
      </c>
    </row>
    <row r="7839" spans="1:5" x14ac:dyDescent="0.3">
      <c r="A7839" t="str">
        <f t="shared" si="122"/>
        <v>Saint Vincent and the Grenadines1953North America</v>
      </c>
      <c r="B7839" t="s">
        <v>92</v>
      </c>
      <c r="C7839">
        <v>1953</v>
      </c>
      <c r="D7839" t="s">
        <v>43</v>
      </c>
      <c r="E7839">
        <v>50.963999999999999</v>
      </c>
    </row>
    <row r="7840" spans="1:5" x14ac:dyDescent="0.3">
      <c r="A7840" t="str">
        <f t="shared" si="122"/>
        <v>Saint Vincent and the Grenadines1954North America</v>
      </c>
      <c r="B7840" t="s">
        <v>92</v>
      </c>
      <c r="C7840">
        <v>1954</v>
      </c>
      <c r="D7840" t="s">
        <v>43</v>
      </c>
      <c r="E7840">
        <v>50.994</v>
      </c>
    </row>
    <row r="7841" spans="1:5" x14ac:dyDescent="0.3">
      <c r="A7841" t="str">
        <f t="shared" si="122"/>
        <v>Saint Vincent and the Grenadines1952North America</v>
      </c>
      <c r="B7841" t="s">
        <v>92</v>
      </c>
      <c r="C7841">
        <v>1952</v>
      </c>
      <c r="D7841" t="s">
        <v>43</v>
      </c>
      <c r="E7841">
        <v>51.094999999999999</v>
      </c>
    </row>
    <row r="7842" spans="1:5" x14ac:dyDescent="0.3">
      <c r="A7842" t="str">
        <f t="shared" si="122"/>
        <v>Saint Vincent and the Grenadines1955North America</v>
      </c>
      <c r="B7842" t="s">
        <v>92</v>
      </c>
      <c r="C7842">
        <v>1955</v>
      </c>
      <c r="D7842" t="s">
        <v>43</v>
      </c>
      <c r="E7842">
        <v>51.183999999999997</v>
      </c>
    </row>
    <row r="7843" spans="1:5" x14ac:dyDescent="0.3">
      <c r="A7843" t="str">
        <f t="shared" si="122"/>
        <v>Mexico1953North America</v>
      </c>
      <c r="B7843" t="s">
        <v>112</v>
      </c>
      <c r="C7843">
        <v>1953</v>
      </c>
      <c r="D7843" t="s">
        <v>43</v>
      </c>
      <c r="E7843">
        <v>51.209000000000003</v>
      </c>
    </row>
    <row r="7844" spans="1:5" x14ac:dyDescent="0.3">
      <c r="A7844" t="str">
        <f t="shared" si="122"/>
        <v>Honduras1968North America</v>
      </c>
      <c r="B7844" t="s">
        <v>147</v>
      </c>
      <c r="C7844">
        <v>1968</v>
      </c>
      <c r="D7844" t="s">
        <v>43</v>
      </c>
      <c r="E7844">
        <v>51.268999999999998</v>
      </c>
    </row>
    <row r="7845" spans="1:5" x14ac:dyDescent="0.3">
      <c r="A7845" t="str">
        <f t="shared" si="122"/>
        <v>El Salvador1960North America</v>
      </c>
      <c r="B7845" t="s">
        <v>107</v>
      </c>
      <c r="C7845">
        <v>1960</v>
      </c>
      <c r="D7845" t="s">
        <v>43</v>
      </c>
      <c r="E7845">
        <v>51.290999999999997</v>
      </c>
    </row>
    <row r="7846" spans="1:5" x14ac:dyDescent="0.3">
      <c r="A7846" t="str">
        <f t="shared" si="122"/>
        <v>Guatemala1969North America</v>
      </c>
      <c r="B7846" t="s">
        <v>166</v>
      </c>
      <c r="C7846">
        <v>1969</v>
      </c>
      <c r="D7846" t="s">
        <v>43</v>
      </c>
      <c r="E7846">
        <v>51.302</v>
      </c>
    </row>
    <row r="7847" spans="1:5" x14ac:dyDescent="0.3">
      <c r="A7847" t="str">
        <f t="shared" si="122"/>
        <v>Haiti1981North America</v>
      </c>
      <c r="B7847" t="s">
        <v>155</v>
      </c>
      <c r="C7847">
        <v>1981</v>
      </c>
      <c r="D7847" t="s">
        <v>43</v>
      </c>
      <c r="E7847">
        <v>51.326000000000001</v>
      </c>
    </row>
    <row r="7848" spans="1:5" x14ac:dyDescent="0.3">
      <c r="A7848" t="str">
        <f t="shared" si="122"/>
        <v>Saint Vincent and the Grenadines1951North America</v>
      </c>
      <c r="B7848" t="s">
        <v>92</v>
      </c>
      <c r="C7848">
        <v>1951</v>
      </c>
      <c r="D7848" t="s">
        <v>43</v>
      </c>
      <c r="E7848">
        <v>51.387</v>
      </c>
    </row>
    <row r="7849" spans="1:5" x14ac:dyDescent="0.3">
      <c r="A7849" t="str">
        <f t="shared" si="122"/>
        <v>Saint Vincent and the Grenadines1956North America</v>
      </c>
      <c r="B7849" t="s">
        <v>92</v>
      </c>
      <c r="C7849">
        <v>1956</v>
      </c>
      <c r="D7849" t="s">
        <v>43</v>
      </c>
      <c r="E7849">
        <v>51.530999999999999</v>
      </c>
    </row>
    <row r="7850" spans="1:5" x14ac:dyDescent="0.3">
      <c r="A7850" t="str">
        <f t="shared" si="122"/>
        <v>Saint Vincent and the Grenadines1950North America</v>
      </c>
      <c r="B7850" t="s">
        <v>92</v>
      </c>
      <c r="C7850">
        <v>1950</v>
      </c>
      <c r="D7850" t="s">
        <v>43</v>
      </c>
      <c r="E7850">
        <v>51.573</v>
      </c>
    </row>
    <row r="7851" spans="1:5" x14ac:dyDescent="0.3">
      <c r="A7851" t="str">
        <f t="shared" si="122"/>
        <v>Nicaragua1967North America</v>
      </c>
      <c r="B7851" t="s">
        <v>133</v>
      </c>
      <c r="C7851">
        <v>1967</v>
      </c>
      <c r="D7851" t="s">
        <v>43</v>
      </c>
      <c r="E7851">
        <v>51.603000000000002</v>
      </c>
    </row>
    <row r="7852" spans="1:5" x14ac:dyDescent="0.3">
      <c r="A7852" t="str">
        <f t="shared" si="122"/>
        <v>Haiti1982North America</v>
      </c>
      <c r="B7852" t="s">
        <v>155</v>
      </c>
      <c r="C7852">
        <v>1982</v>
      </c>
      <c r="D7852" t="s">
        <v>43</v>
      </c>
      <c r="E7852">
        <v>51.743000000000002</v>
      </c>
    </row>
    <row r="7853" spans="1:5" x14ac:dyDescent="0.3">
      <c r="A7853" t="str">
        <f t="shared" si="122"/>
        <v>Honduras1969North America</v>
      </c>
      <c r="B7853" t="s">
        <v>147</v>
      </c>
      <c r="C7853">
        <v>1969</v>
      </c>
      <c r="D7853" t="s">
        <v>43</v>
      </c>
      <c r="E7853">
        <v>51.844999999999999</v>
      </c>
    </row>
    <row r="7854" spans="1:5" x14ac:dyDescent="0.3">
      <c r="A7854" t="str">
        <f t="shared" si="122"/>
        <v>El Salvador1961North America</v>
      </c>
      <c r="B7854" t="s">
        <v>107</v>
      </c>
      <c r="C7854">
        <v>1961</v>
      </c>
      <c r="D7854" t="s">
        <v>43</v>
      </c>
      <c r="E7854">
        <v>52.018000000000001</v>
      </c>
    </row>
    <row r="7855" spans="1:5" x14ac:dyDescent="0.3">
      <c r="A7855" t="str">
        <f t="shared" si="122"/>
        <v>Saint Vincent and the Grenadines1957North America</v>
      </c>
      <c r="B7855" t="s">
        <v>92</v>
      </c>
      <c r="C7855">
        <v>1957</v>
      </c>
      <c r="D7855" t="s">
        <v>43</v>
      </c>
      <c r="E7855">
        <v>52.024999999999999</v>
      </c>
    </row>
    <row r="7856" spans="1:5" x14ac:dyDescent="0.3">
      <c r="A7856" t="str">
        <f t="shared" si="122"/>
        <v>Guatemala1970North America</v>
      </c>
      <c r="B7856" t="s">
        <v>166</v>
      </c>
      <c r="C7856">
        <v>1970</v>
      </c>
      <c r="D7856" t="s">
        <v>43</v>
      </c>
      <c r="E7856">
        <v>52.042000000000002</v>
      </c>
    </row>
    <row r="7857" spans="1:5" x14ac:dyDescent="0.3">
      <c r="A7857" t="str">
        <f t="shared" si="122"/>
        <v>Haiti1983North America</v>
      </c>
      <c r="B7857" t="s">
        <v>155</v>
      </c>
      <c r="C7857">
        <v>1983</v>
      </c>
      <c r="D7857" t="s">
        <v>43</v>
      </c>
      <c r="E7857">
        <v>52.155999999999999</v>
      </c>
    </row>
    <row r="7858" spans="1:5" x14ac:dyDescent="0.3">
      <c r="A7858" t="str">
        <f t="shared" si="122"/>
        <v>Mexico1954North America</v>
      </c>
      <c r="B7858" t="s">
        <v>112</v>
      </c>
      <c r="C7858">
        <v>1954</v>
      </c>
      <c r="D7858" t="s">
        <v>43</v>
      </c>
      <c r="E7858">
        <v>52.201999999999998</v>
      </c>
    </row>
    <row r="7859" spans="1:5" x14ac:dyDescent="0.3">
      <c r="A7859" t="str">
        <f t="shared" si="122"/>
        <v>Nicaragua1968North America</v>
      </c>
      <c r="B7859" t="s">
        <v>133</v>
      </c>
      <c r="C7859">
        <v>1968</v>
      </c>
      <c r="D7859" t="s">
        <v>43</v>
      </c>
      <c r="E7859">
        <v>52.286000000000001</v>
      </c>
    </row>
    <row r="7860" spans="1:5" x14ac:dyDescent="0.3">
      <c r="A7860" t="str">
        <f t="shared" si="122"/>
        <v>Honduras1970North America</v>
      </c>
      <c r="B7860" t="s">
        <v>147</v>
      </c>
      <c r="C7860">
        <v>1970</v>
      </c>
      <c r="D7860" t="s">
        <v>43</v>
      </c>
      <c r="E7860">
        <v>52.43</v>
      </c>
    </row>
    <row r="7861" spans="1:5" x14ac:dyDescent="0.3">
      <c r="A7861" t="str">
        <f t="shared" si="122"/>
        <v>Haiti1984North America</v>
      </c>
      <c r="B7861" t="s">
        <v>155</v>
      </c>
      <c r="C7861">
        <v>1984</v>
      </c>
      <c r="D7861" t="s">
        <v>43</v>
      </c>
      <c r="E7861">
        <v>52.563000000000002</v>
      </c>
    </row>
    <row r="7862" spans="1:5" x14ac:dyDescent="0.3">
      <c r="A7862" t="str">
        <f t="shared" si="122"/>
        <v>Saint Vincent and the Grenadines1958North America</v>
      </c>
      <c r="B7862" t="s">
        <v>92</v>
      </c>
      <c r="C7862">
        <v>1958</v>
      </c>
      <c r="D7862" t="s">
        <v>43</v>
      </c>
      <c r="E7862">
        <v>52.651000000000003</v>
      </c>
    </row>
    <row r="7863" spans="1:5" x14ac:dyDescent="0.3">
      <c r="A7863" t="str">
        <f t="shared" si="122"/>
        <v>El Salvador1962North America</v>
      </c>
      <c r="B7863" t="s">
        <v>107</v>
      </c>
      <c r="C7863">
        <v>1962</v>
      </c>
      <c r="D7863" t="s">
        <v>43</v>
      </c>
      <c r="E7863">
        <v>52.707000000000001</v>
      </c>
    </row>
    <row r="7864" spans="1:5" x14ac:dyDescent="0.3">
      <c r="A7864" t="str">
        <f t="shared" si="122"/>
        <v>Guatemala1971North America</v>
      </c>
      <c r="B7864" t="s">
        <v>166</v>
      </c>
      <c r="C7864">
        <v>1971</v>
      </c>
      <c r="D7864" t="s">
        <v>43</v>
      </c>
      <c r="E7864">
        <v>52.764000000000003</v>
      </c>
    </row>
    <row r="7865" spans="1:5" x14ac:dyDescent="0.3">
      <c r="A7865" t="str">
        <f t="shared" si="122"/>
        <v>Nicaragua1969North America</v>
      </c>
      <c r="B7865" t="s">
        <v>133</v>
      </c>
      <c r="C7865">
        <v>1969</v>
      </c>
      <c r="D7865" t="s">
        <v>43</v>
      </c>
      <c r="E7865">
        <v>52.966999999999999</v>
      </c>
    </row>
    <row r="7866" spans="1:5" x14ac:dyDescent="0.3">
      <c r="A7866" t="str">
        <f t="shared" si="122"/>
        <v>Haiti1985North America</v>
      </c>
      <c r="B7866" t="s">
        <v>155</v>
      </c>
      <c r="C7866">
        <v>1985</v>
      </c>
      <c r="D7866" t="s">
        <v>43</v>
      </c>
      <c r="E7866">
        <v>52.969000000000001</v>
      </c>
    </row>
    <row r="7867" spans="1:5" x14ac:dyDescent="0.3">
      <c r="A7867" t="str">
        <f t="shared" si="122"/>
        <v>Honduras1971North America</v>
      </c>
      <c r="B7867" t="s">
        <v>147</v>
      </c>
      <c r="C7867">
        <v>1971</v>
      </c>
      <c r="D7867" t="s">
        <v>43</v>
      </c>
      <c r="E7867">
        <v>53.030999999999999</v>
      </c>
    </row>
    <row r="7868" spans="1:5" x14ac:dyDescent="0.3">
      <c r="A7868" t="str">
        <f t="shared" si="122"/>
        <v>Mexico1955North America</v>
      </c>
      <c r="B7868" t="s">
        <v>112</v>
      </c>
      <c r="C7868">
        <v>1955</v>
      </c>
      <c r="D7868" t="s">
        <v>43</v>
      </c>
      <c r="E7868">
        <v>53.145000000000003</v>
      </c>
    </row>
    <row r="7869" spans="1:5" x14ac:dyDescent="0.3">
      <c r="A7869" t="str">
        <f t="shared" si="122"/>
        <v>El Salvador1963North America</v>
      </c>
      <c r="B7869" t="s">
        <v>107</v>
      </c>
      <c r="C7869">
        <v>1963</v>
      </c>
      <c r="D7869" t="s">
        <v>43</v>
      </c>
      <c r="E7869">
        <v>53.351999999999997</v>
      </c>
    </row>
    <row r="7870" spans="1:5" x14ac:dyDescent="0.3">
      <c r="A7870" t="str">
        <f t="shared" si="122"/>
        <v>Haiti1986North America</v>
      </c>
      <c r="B7870" t="s">
        <v>155</v>
      </c>
      <c r="C7870">
        <v>1986</v>
      </c>
      <c r="D7870" t="s">
        <v>43</v>
      </c>
      <c r="E7870">
        <v>53.381</v>
      </c>
    </row>
    <row r="7871" spans="1:5" x14ac:dyDescent="0.3">
      <c r="A7871" t="str">
        <f t="shared" si="122"/>
        <v>Saint Vincent and the Grenadines1959North America</v>
      </c>
      <c r="B7871" t="s">
        <v>92</v>
      </c>
      <c r="C7871">
        <v>1959</v>
      </c>
      <c r="D7871" t="s">
        <v>43</v>
      </c>
      <c r="E7871">
        <v>53.386000000000003</v>
      </c>
    </row>
    <row r="7872" spans="1:5" x14ac:dyDescent="0.3">
      <c r="A7872" t="str">
        <f t="shared" si="122"/>
        <v>Guatemala1972North America</v>
      </c>
      <c r="B7872" t="s">
        <v>166</v>
      </c>
      <c r="C7872">
        <v>1972</v>
      </c>
      <c r="D7872" t="s">
        <v>43</v>
      </c>
      <c r="E7872">
        <v>53.448</v>
      </c>
    </row>
    <row r="7873" spans="1:5" x14ac:dyDescent="0.3">
      <c r="A7873" t="str">
        <f t="shared" si="122"/>
        <v>Panama1950North America</v>
      </c>
      <c r="B7873" t="s">
        <v>125</v>
      </c>
      <c r="C7873">
        <v>1950</v>
      </c>
      <c r="D7873" t="s">
        <v>43</v>
      </c>
      <c r="E7873">
        <v>53.625</v>
      </c>
    </row>
    <row r="7874" spans="1:5" x14ac:dyDescent="0.3">
      <c r="A7874" t="str">
        <f t="shared" si="122"/>
        <v>Nicaragua1970North America</v>
      </c>
      <c r="B7874" t="s">
        <v>133</v>
      </c>
      <c r="C7874">
        <v>1970</v>
      </c>
      <c r="D7874" t="s">
        <v>43</v>
      </c>
      <c r="E7874">
        <v>53.637999999999998</v>
      </c>
    </row>
    <row r="7875" spans="1:5" x14ac:dyDescent="0.3">
      <c r="A7875" t="str">
        <f t="shared" ref="A7875:A7938" si="123">B7875&amp;C7875&amp;D7875</f>
        <v>Honduras1972North America</v>
      </c>
      <c r="B7875" t="s">
        <v>147</v>
      </c>
      <c r="C7875">
        <v>1972</v>
      </c>
      <c r="D7875" t="s">
        <v>43</v>
      </c>
      <c r="E7875">
        <v>53.652999999999999</v>
      </c>
    </row>
    <row r="7876" spans="1:5" x14ac:dyDescent="0.3">
      <c r="A7876" t="str">
        <f t="shared" si="123"/>
        <v>Haiti1987North America</v>
      </c>
      <c r="B7876" t="s">
        <v>155</v>
      </c>
      <c r="C7876">
        <v>1987</v>
      </c>
      <c r="D7876" t="s">
        <v>43</v>
      </c>
      <c r="E7876">
        <v>53.802999999999997</v>
      </c>
    </row>
    <row r="7877" spans="1:5" x14ac:dyDescent="0.3">
      <c r="A7877" t="str">
        <f t="shared" si="123"/>
        <v>El Salvador1964North America</v>
      </c>
      <c r="B7877" t="s">
        <v>107</v>
      </c>
      <c r="C7877">
        <v>1964</v>
      </c>
      <c r="D7877" t="s">
        <v>43</v>
      </c>
      <c r="E7877">
        <v>53.948999999999998</v>
      </c>
    </row>
    <row r="7878" spans="1:5" x14ac:dyDescent="0.3">
      <c r="A7878" t="str">
        <f t="shared" si="123"/>
        <v>Mexico1956North America</v>
      </c>
      <c r="B7878" t="s">
        <v>112</v>
      </c>
      <c r="C7878">
        <v>1956</v>
      </c>
      <c r="D7878" t="s">
        <v>43</v>
      </c>
      <c r="E7878">
        <v>54.036999999999999</v>
      </c>
    </row>
    <row r="7879" spans="1:5" x14ac:dyDescent="0.3">
      <c r="A7879" t="str">
        <f t="shared" si="123"/>
        <v>Guatemala1973North America</v>
      </c>
      <c r="B7879" t="s">
        <v>166</v>
      </c>
      <c r="C7879">
        <v>1973</v>
      </c>
      <c r="D7879" t="s">
        <v>43</v>
      </c>
      <c r="E7879">
        <v>54.081000000000003</v>
      </c>
    </row>
    <row r="7880" spans="1:5" x14ac:dyDescent="0.3">
      <c r="A7880" t="str">
        <f t="shared" si="123"/>
        <v>Panama1951North America</v>
      </c>
      <c r="B7880" t="s">
        <v>125</v>
      </c>
      <c r="C7880">
        <v>1951</v>
      </c>
      <c r="D7880" t="s">
        <v>43</v>
      </c>
      <c r="E7880">
        <v>54.128</v>
      </c>
    </row>
    <row r="7881" spans="1:5" x14ac:dyDescent="0.3">
      <c r="A7881" t="str">
        <f t="shared" si="123"/>
        <v>Saint Vincent and the Grenadines1960North America</v>
      </c>
      <c r="B7881" t="s">
        <v>92</v>
      </c>
      <c r="C7881">
        <v>1960</v>
      </c>
      <c r="D7881" t="s">
        <v>43</v>
      </c>
      <c r="E7881">
        <v>54.198</v>
      </c>
    </row>
    <row r="7882" spans="1:5" x14ac:dyDescent="0.3">
      <c r="A7882" t="str">
        <f t="shared" si="123"/>
        <v>Saint Lucia1950North America</v>
      </c>
      <c r="B7882" t="s">
        <v>85</v>
      </c>
      <c r="C7882">
        <v>1950</v>
      </c>
      <c r="D7882" t="s">
        <v>43</v>
      </c>
      <c r="E7882">
        <v>54.204000000000001</v>
      </c>
    </row>
    <row r="7883" spans="1:5" x14ac:dyDescent="0.3">
      <c r="A7883" t="str">
        <f t="shared" si="123"/>
        <v>Haiti1988North America</v>
      </c>
      <c r="B7883" t="s">
        <v>155</v>
      </c>
      <c r="C7883">
        <v>1988</v>
      </c>
      <c r="D7883" t="s">
        <v>43</v>
      </c>
      <c r="E7883">
        <v>54.235999999999997</v>
      </c>
    </row>
    <row r="7884" spans="1:5" x14ac:dyDescent="0.3">
      <c r="A7884" t="str">
        <f t="shared" si="123"/>
        <v>Nicaragua1971North America</v>
      </c>
      <c r="B7884" t="s">
        <v>133</v>
      </c>
      <c r="C7884">
        <v>1971</v>
      </c>
      <c r="D7884" t="s">
        <v>43</v>
      </c>
      <c r="E7884">
        <v>54.286000000000001</v>
      </c>
    </row>
    <row r="7885" spans="1:5" x14ac:dyDescent="0.3">
      <c r="A7885" t="str">
        <f t="shared" si="123"/>
        <v>Honduras1973North America</v>
      </c>
      <c r="B7885" t="s">
        <v>147</v>
      </c>
      <c r="C7885">
        <v>1973</v>
      </c>
      <c r="D7885" t="s">
        <v>43</v>
      </c>
      <c r="E7885">
        <v>54.298999999999999</v>
      </c>
    </row>
    <row r="7886" spans="1:5" x14ac:dyDescent="0.3">
      <c r="A7886" t="str">
        <f t="shared" si="123"/>
        <v>Saint Lucia1951North America</v>
      </c>
      <c r="B7886" t="s">
        <v>85</v>
      </c>
      <c r="C7886">
        <v>1951</v>
      </c>
      <c r="D7886" t="s">
        <v>43</v>
      </c>
      <c r="E7886">
        <v>54.314</v>
      </c>
    </row>
    <row r="7887" spans="1:5" x14ac:dyDescent="0.3">
      <c r="A7887" t="str">
        <f t="shared" si="123"/>
        <v>El Salvador1965North America</v>
      </c>
      <c r="B7887" t="s">
        <v>107</v>
      </c>
      <c r="C7887">
        <v>1965</v>
      </c>
      <c r="D7887" t="s">
        <v>43</v>
      </c>
      <c r="E7887">
        <v>54.494999999999997</v>
      </c>
    </row>
    <row r="7888" spans="1:5" x14ac:dyDescent="0.3">
      <c r="A7888" t="str">
        <f t="shared" si="123"/>
        <v>Saint Lucia1952North America</v>
      </c>
      <c r="B7888" t="s">
        <v>85</v>
      </c>
      <c r="C7888">
        <v>1952</v>
      </c>
      <c r="D7888" t="s">
        <v>43</v>
      </c>
      <c r="E7888">
        <v>54.552</v>
      </c>
    </row>
    <row r="7889" spans="1:5" x14ac:dyDescent="0.3">
      <c r="A7889" t="str">
        <f t="shared" si="123"/>
        <v>Guatemala1974North America</v>
      </c>
      <c r="B7889" t="s">
        <v>166</v>
      </c>
      <c r="C7889">
        <v>1974</v>
      </c>
      <c r="D7889" t="s">
        <v>43</v>
      </c>
      <c r="E7889">
        <v>54.655000000000001</v>
      </c>
    </row>
    <row r="7890" spans="1:5" x14ac:dyDescent="0.3">
      <c r="A7890" t="str">
        <f t="shared" si="123"/>
        <v>Haiti1989North America</v>
      </c>
      <c r="B7890" t="s">
        <v>155</v>
      </c>
      <c r="C7890">
        <v>1989</v>
      </c>
      <c r="D7890" t="s">
        <v>43</v>
      </c>
      <c r="E7890">
        <v>54.677999999999997</v>
      </c>
    </row>
    <row r="7891" spans="1:5" x14ac:dyDescent="0.3">
      <c r="A7891" t="str">
        <f t="shared" si="123"/>
        <v>Saint Lucia1953North America</v>
      </c>
      <c r="B7891" t="s">
        <v>85</v>
      </c>
      <c r="C7891">
        <v>1953</v>
      </c>
      <c r="D7891" t="s">
        <v>43</v>
      </c>
      <c r="E7891">
        <v>54.825000000000003</v>
      </c>
    </row>
    <row r="7892" spans="1:5" x14ac:dyDescent="0.3">
      <c r="A7892" t="str">
        <f t="shared" si="123"/>
        <v>Barbados1950North America</v>
      </c>
      <c r="B7892" t="s">
        <v>47</v>
      </c>
      <c r="C7892">
        <v>1950</v>
      </c>
      <c r="D7892" t="s">
        <v>43</v>
      </c>
      <c r="E7892">
        <v>54.872999999999998</v>
      </c>
    </row>
    <row r="7893" spans="1:5" x14ac:dyDescent="0.3">
      <c r="A7893" t="str">
        <f t="shared" si="123"/>
        <v>Mexico1957North America</v>
      </c>
      <c r="B7893" t="s">
        <v>112</v>
      </c>
      <c r="C7893">
        <v>1957</v>
      </c>
      <c r="D7893" t="s">
        <v>43</v>
      </c>
      <c r="E7893">
        <v>54.878</v>
      </c>
    </row>
    <row r="7894" spans="1:5" x14ac:dyDescent="0.3">
      <c r="A7894" t="str">
        <f t="shared" si="123"/>
        <v>Nicaragua1972North America</v>
      </c>
      <c r="B7894" t="s">
        <v>133</v>
      </c>
      <c r="C7894">
        <v>1972</v>
      </c>
      <c r="D7894" t="s">
        <v>43</v>
      </c>
      <c r="E7894">
        <v>54.904000000000003</v>
      </c>
    </row>
    <row r="7895" spans="1:5" x14ac:dyDescent="0.3">
      <c r="A7895" t="str">
        <f t="shared" si="123"/>
        <v>Honduras1974North America</v>
      </c>
      <c r="B7895" t="s">
        <v>147</v>
      </c>
      <c r="C7895">
        <v>1974</v>
      </c>
      <c r="D7895" t="s">
        <v>43</v>
      </c>
      <c r="E7895">
        <v>54.97</v>
      </c>
    </row>
    <row r="7896" spans="1:5" x14ac:dyDescent="0.3">
      <c r="A7896" t="str">
        <f t="shared" si="123"/>
        <v>El Salvador1966North America</v>
      </c>
      <c r="B7896" t="s">
        <v>107</v>
      </c>
      <c r="C7896">
        <v>1966</v>
      </c>
      <c r="D7896" t="s">
        <v>43</v>
      </c>
      <c r="E7896">
        <v>54.991999999999997</v>
      </c>
    </row>
    <row r="7897" spans="1:5" x14ac:dyDescent="0.3">
      <c r="A7897" t="str">
        <f t="shared" si="123"/>
        <v>Saint Vincent and the Grenadines1961North America</v>
      </c>
      <c r="B7897" t="s">
        <v>92</v>
      </c>
      <c r="C7897">
        <v>1961</v>
      </c>
      <c r="D7897" t="s">
        <v>43</v>
      </c>
      <c r="E7897">
        <v>55.052</v>
      </c>
    </row>
    <row r="7898" spans="1:5" x14ac:dyDescent="0.3">
      <c r="A7898" t="str">
        <f t="shared" si="123"/>
        <v>Panama1952North America</v>
      </c>
      <c r="B7898" t="s">
        <v>125</v>
      </c>
      <c r="C7898">
        <v>1952</v>
      </c>
      <c r="D7898" t="s">
        <v>43</v>
      </c>
      <c r="E7898">
        <v>55.101999999999997</v>
      </c>
    </row>
    <row r="7899" spans="1:5" x14ac:dyDescent="0.3">
      <c r="A7899" t="str">
        <f t="shared" si="123"/>
        <v>Haiti1990North America</v>
      </c>
      <c r="B7899" t="s">
        <v>155</v>
      </c>
      <c r="C7899">
        <v>1990</v>
      </c>
      <c r="D7899" t="s">
        <v>43</v>
      </c>
      <c r="E7899">
        <v>55.124000000000002</v>
      </c>
    </row>
    <row r="7900" spans="1:5" x14ac:dyDescent="0.3">
      <c r="A7900" t="str">
        <f t="shared" si="123"/>
        <v>Saint Lucia1954North America</v>
      </c>
      <c r="B7900" t="s">
        <v>85</v>
      </c>
      <c r="C7900">
        <v>1954</v>
      </c>
      <c r="D7900" t="s">
        <v>43</v>
      </c>
      <c r="E7900">
        <v>55.134</v>
      </c>
    </row>
    <row r="7901" spans="1:5" x14ac:dyDescent="0.3">
      <c r="A7901" t="str">
        <f t="shared" si="123"/>
        <v>Guatemala1975North America</v>
      </c>
      <c r="B7901" t="s">
        <v>166</v>
      </c>
      <c r="C7901">
        <v>1975</v>
      </c>
      <c r="D7901" t="s">
        <v>43</v>
      </c>
      <c r="E7901">
        <v>55.168999999999997</v>
      </c>
    </row>
    <row r="7902" spans="1:5" x14ac:dyDescent="0.3">
      <c r="A7902" t="str">
        <f t="shared" si="123"/>
        <v>El Salvador1967North America</v>
      </c>
      <c r="B7902" t="s">
        <v>107</v>
      </c>
      <c r="C7902">
        <v>1967</v>
      </c>
      <c r="D7902" t="s">
        <v>43</v>
      </c>
      <c r="E7902">
        <v>55.441000000000003</v>
      </c>
    </row>
    <row r="7903" spans="1:5" x14ac:dyDescent="0.3">
      <c r="A7903" t="str">
        <f t="shared" si="123"/>
        <v>Saint Lucia1955North America</v>
      </c>
      <c r="B7903" t="s">
        <v>85</v>
      </c>
      <c r="C7903">
        <v>1955</v>
      </c>
      <c r="D7903" t="s">
        <v>43</v>
      </c>
      <c r="E7903">
        <v>55.478000000000002</v>
      </c>
    </row>
    <row r="7904" spans="1:5" x14ac:dyDescent="0.3">
      <c r="A7904" t="str">
        <f t="shared" si="123"/>
        <v>Nicaragua1973North America</v>
      </c>
      <c r="B7904" t="s">
        <v>133</v>
      </c>
      <c r="C7904">
        <v>1973</v>
      </c>
      <c r="D7904" t="s">
        <v>43</v>
      </c>
      <c r="E7904">
        <v>55.484000000000002</v>
      </c>
    </row>
    <row r="7905" spans="1:5" x14ac:dyDescent="0.3">
      <c r="A7905" t="str">
        <f t="shared" si="123"/>
        <v>Barbados1951North America</v>
      </c>
      <c r="B7905" t="s">
        <v>47</v>
      </c>
      <c r="C7905">
        <v>1951</v>
      </c>
      <c r="D7905" t="s">
        <v>43</v>
      </c>
      <c r="E7905">
        <v>55.564999999999998</v>
      </c>
    </row>
    <row r="7906" spans="1:5" x14ac:dyDescent="0.3">
      <c r="A7906" t="str">
        <f t="shared" si="123"/>
        <v>Haiti1991North America</v>
      </c>
      <c r="B7906" t="s">
        <v>155</v>
      </c>
      <c r="C7906">
        <v>1991</v>
      </c>
      <c r="D7906" t="s">
        <v>43</v>
      </c>
      <c r="E7906">
        <v>55.57</v>
      </c>
    </row>
    <row r="7907" spans="1:5" x14ac:dyDescent="0.3">
      <c r="A7907" t="str">
        <f t="shared" si="123"/>
        <v>Guatemala1976North America</v>
      </c>
      <c r="B7907" t="s">
        <v>166</v>
      </c>
      <c r="C7907">
        <v>1976</v>
      </c>
      <c r="D7907" t="s">
        <v>43</v>
      </c>
      <c r="E7907">
        <v>55.628999999999998</v>
      </c>
    </row>
    <row r="7908" spans="1:5" x14ac:dyDescent="0.3">
      <c r="A7908" t="str">
        <f t="shared" si="123"/>
        <v>Mexico1958North America</v>
      </c>
      <c r="B7908" t="s">
        <v>112</v>
      </c>
      <c r="C7908">
        <v>1958</v>
      </c>
      <c r="D7908" t="s">
        <v>43</v>
      </c>
      <c r="E7908">
        <v>55.664000000000001</v>
      </c>
    </row>
    <row r="7909" spans="1:5" x14ac:dyDescent="0.3">
      <c r="A7909" t="str">
        <f t="shared" si="123"/>
        <v>Honduras1975North America</v>
      </c>
      <c r="B7909" t="s">
        <v>147</v>
      </c>
      <c r="C7909">
        <v>1975</v>
      </c>
      <c r="D7909" t="s">
        <v>43</v>
      </c>
      <c r="E7909">
        <v>55.667999999999999</v>
      </c>
    </row>
    <row r="7910" spans="1:5" x14ac:dyDescent="0.3">
      <c r="A7910" t="str">
        <f t="shared" si="123"/>
        <v>El Salvador1968North America</v>
      </c>
      <c r="B7910" t="s">
        <v>107</v>
      </c>
      <c r="C7910">
        <v>1968</v>
      </c>
      <c r="D7910" t="s">
        <v>43</v>
      </c>
      <c r="E7910">
        <v>55.844000000000001</v>
      </c>
    </row>
    <row r="7911" spans="1:5" x14ac:dyDescent="0.3">
      <c r="A7911" t="str">
        <f t="shared" si="123"/>
        <v>Saint Lucia1956North America</v>
      </c>
      <c r="B7911" t="s">
        <v>85</v>
      </c>
      <c r="C7911">
        <v>1956</v>
      </c>
      <c r="D7911" t="s">
        <v>43</v>
      </c>
      <c r="E7911">
        <v>55.859000000000002</v>
      </c>
    </row>
    <row r="7912" spans="1:5" x14ac:dyDescent="0.3">
      <c r="A7912" t="str">
        <f t="shared" si="123"/>
        <v>Saint Vincent and the Grenadines1962North America</v>
      </c>
      <c r="B7912" t="s">
        <v>92</v>
      </c>
      <c r="C7912">
        <v>1962</v>
      </c>
      <c r="D7912" t="s">
        <v>43</v>
      </c>
      <c r="E7912">
        <v>55.908999999999999</v>
      </c>
    </row>
    <row r="7913" spans="1:5" x14ac:dyDescent="0.3">
      <c r="A7913" t="str">
        <f t="shared" si="123"/>
        <v>Haiti1992North America</v>
      </c>
      <c r="B7913" t="s">
        <v>155</v>
      </c>
      <c r="C7913">
        <v>1992</v>
      </c>
      <c r="D7913" t="s">
        <v>43</v>
      </c>
      <c r="E7913">
        <v>56.006</v>
      </c>
    </row>
    <row r="7914" spans="1:5" x14ac:dyDescent="0.3">
      <c r="A7914" t="str">
        <f t="shared" si="123"/>
        <v>Panama1953North America</v>
      </c>
      <c r="B7914" t="s">
        <v>125</v>
      </c>
      <c r="C7914">
        <v>1953</v>
      </c>
      <c r="D7914" t="s">
        <v>43</v>
      </c>
      <c r="E7914">
        <v>56.015999999999998</v>
      </c>
    </row>
    <row r="7915" spans="1:5" x14ac:dyDescent="0.3">
      <c r="A7915" t="str">
        <f t="shared" si="123"/>
        <v>Nicaragua1974North America</v>
      </c>
      <c r="B7915" t="s">
        <v>133</v>
      </c>
      <c r="C7915">
        <v>1974</v>
      </c>
      <c r="D7915" t="s">
        <v>43</v>
      </c>
      <c r="E7915">
        <v>56.023000000000003</v>
      </c>
    </row>
    <row r="7916" spans="1:5" x14ac:dyDescent="0.3">
      <c r="A7916" t="str">
        <f t="shared" si="123"/>
        <v>Guatemala1977North America</v>
      </c>
      <c r="B7916" t="s">
        <v>166</v>
      </c>
      <c r="C7916">
        <v>1977</v>
      </c>
      <c r="D7916" t="s">
        <v>43</v>
      </c>
      <c r="E7916">
        <v>56.055</v>
      </c>
    </row>
    <row r="7917" spans="1:5" x14ac:dyDescent="0.3">
      <c r="A7917" t="str">
        <f t="shared" si="123"/>
        <v>Belize1950North America</v>
      </c>
      <c r="B7917" t="s">
        <v>141</v>
      </c>
      <c r="C7917">
        <v>1950</v>
      </c>
      <c r="D7917" t="s">
        <v>43</v>
      </c>
      <c r="E7917">
        <v>56.09</v>
      </c>
    </row>
    <row r="7918" spans="1:5" x14ac:dyDescent="0.3">
      <c r="A7918" t="str">
        <f t="shared" si="123"/>
        <v>Costa Rica1950North America</v>
      </c>
      <c r="B7918" t="s">
        <v>77</v>
      </c>
      <c r="C7918">
        <v>1950</v>
      </c>
      <c r="D7918" t="s">
        <v>43</v>
      </c>
      <c r="E7918">
        <v>56.177</v>
      </c>
    </row>
    <row r="7919" spans="1:5" x14ac:dyDescent="0.3">
      <c r="A7919" t="str">
        <f t="shared" si="123"/>
        <v>El Salvador1969North America</v>
      </c>
      <c r="B7919" t="s">
        <v>107</v>
      </c>
      <c r="C7919">
        <v>1969</v>
      </c>
      <c r="D7919" t="s">
        <v>43</v>
      </c>
      <c r="E7919">
        <v>56.2</v>
      </c>
    </row>
    <row r="7920" spans="1:5" x14ac:dyDescent="0.3">
      <c r="A7920" t="str">
        <f t="shared" si="123"/>
        <v>Saint Lucia1957North America</v>
      </c>
      <c r="B7920" t="s">
        <v>85</v>
      </c>
      <c r="C7920">
        <v>1957</v>
      </c>
      <c r="D7920" t="s">
        <v>43</v>
      </c>
      <c r="E7920">
        <v>56.276000000000003</v>
      </c>
    </row>
    <row r="7921" spans="1:5" x14ac:dyDescent="0.3">
      <c r="A7921" t="str">
        <f t="shared" si="123"/>
        <v>Belize1951North America</v>
      </c>
      <c r="B7921" t="s">
        <v>141</v>
      </c>
      <c r="C7921">
        <v>1951</v>
      </c>
      <c r="D7921" t="s">
        <v>43</v>
      </c>
      <c r="E7921">
        <v>56.360999999999997</v>
      </c>
    </row>
    <row r="7922" spans="1:5" x14ac:dyDescent="0.3">
      <c r="A7922" t="str">
        <f t="shared" si="123"/>
        <v>Mexico1959North America</v>
      </c>
      <c r="B7922" t="s">
        <v>112</v>
      </c>
      <c r="C7922">
        <v>1959</v>
      </c>
      <c r="D7922" t="s">
        <v>43</v>
      </c>
      <c r="E7922">
        <v>56.39</v>
      </c>
    </row>
    <row r="7923" spans="1:5" x14ac:dyDescent="0.3">
      <c r="A7923" t="str">
        <f t="shared" si="123"/>
        <v>Honduras1976North America</v>
      </c>
      <c r="B7923" t="s">
        <v>147</v>
      </c>
      <c r="C7923">
        <v>1976</v>
      </c>
      <c r="D7923" t="s">
        <v>43</v>
      </c>
      <c r="E7923">
        <v>56.39</v>
      </c>
    </row>
    <row r="7924" spans="1:5" x14ac:dyDescent="0.3">
      <c r="A7924" t="str">
        <f t="shared" si="123"/>
        <v>Haiti1993North America</v>
      </c>
      <c r="B7924" t="s">
        <v>155</v>
      </c>
      <c r="C7924">
        <v>1993</v>
      </c>
      <c r="D7924" t="s">
        <v>43</v>
      </c>
      <c r="E7924">
        <v>56.424999999999997</v>
      </c>
    </row>
    <row r="7925" spans="1:5" x14ac:dyDescent="0.3">
      <c r="A7925" t="str">
        <f t="shared" si="123"/>
        <v>Costa Rica1951North America</v>
      </c>
      <c r="B7925" t="s">
        <v>77</v>
      </c>
      <c r="C7925">
        <v>1951</v>
      </c>
      <c r="D7925" t="s">
        <v>43</v>
      </c>
      <c r="E7925">
        <v>56.454999999999998</v>
      </c>
    </row>
    <row r="7926" spans="1:5" x14ac:dyDescent="0.3">
      <c r="A7926" t="str">
        <f t="shared" si="123"/>
        <v>Guatemala1978North America</v>
      </c>
      <c r="B7926" t="s">
        <v>166</v>
      </c>
      <c r="C7926">
        <v>1978</v>
      </c>
      <c r="D7926" t="s">
        <v>43</v>
      </c>
      <c r="E7926">
        <v>56.463000000000001</v>
      </c>
    </row>
    <row r="7927" spans="1:5" x14ac:dyDescent="0.3">
      <c r="A7927" t="str">
        <f t="shared" si="123"/>
        <v>El Salvador1970North America</v>
      </c>
      <c r="B7927" t="s">
        <v>107</v>
      </c>
      <c r="C7927">
        <v>1970</v>
      </c>
      <c r="D7927" t="s">
        <v>43</v>
      </c>
      <c r="E7927">
        <v>56.503</v>
      </c>
    </row>
    <row r="7928" spans="1:5" x14ac:dyDescent="0.3">
      <c r="A7928" t="str">
        <f t="shared" si="123"/>
        <v>Nicaragua1975North America</v>
      </c>
      <c r="B7928" t="s">
        <v>133</v>
      </c>
      <c r="C7928">
        <v>1975</v>
      </c>
      <c r="D7928" t="s">
        <v>43</v>
      </c>
      <c r="E7928">
        <v>56.517000000000003</v>
      </c>
    </row>
    <row r="7929" spans="1:5" x14ac:dyDescent="0.3">
      <c r="A7929" t="str">
        <f t="shared" si="123"/>
        <v>El Salvador1980North America</v>
      </c>
      <c r="B7929" t="s">
        <v>107</v>
      </c>
      <c r="C7929">
        <v>1980</v>
      </c>
      <c r="D7929" t="s">
        <v>43</v>
      </c>
      <c r="E7929">
        <v>56.570999999999998</v>
      </c>
    </row>
    <row r="7930" spans="1:5" x14ac:dyDescent="0.3">
      <c r="A7930" t="str">
        <f t="shared" si="123"/>
        <v>El Salvador1979North America</v>
      </c>
      <c r="B7930" t="s">
        <v>107</v>
      </c>
      <c r="C7930">
        <v>1979</v>
      </c>
      <c r="D7930" t="s">
        <v>43</v>
      </c>
      <c r="E7930">
        <v>56.622</v>
      </c>
    </row>
    <row r="7931" spans="1:5" x14ac:dyDescent="0.3">
      <c r="A7931" t="str">
        <f t="shared" si="123"/>
        <v>Jamaica1950North America</v>
      </c>
      <c r="B7931" t="s">
        <v>113</v>
      </c>
      <c r="C7931">
        <v>1950</v>
      </c>
      <c r="D7931" t="s">
        <v>43</v>
      </c>
      <c r="E7931">
        <v>56.631999999999998</v>
      </c>
    </row>
    <row r="7932" spans="1:5" x14ac:dyDescent="0.3">
      <c r="A7932" t="str">
        <f t="shared" si="123"/>
        <v>El Salvador1981North America</v>
      </c>
      <c r="B7932" t="s">
        <v>107</v>
      </c>
      <c r="C7932">
        <v>1981</v>
      </c>
      <c r="D7932" t="s">
        <v>43</v>
      </c>
      <c r="E7932">
        <v>56.706000000000003</v>
      </c>
    </row>
    <row r="7933" spans="1:5" x14ac:dyDescent="0.3">
      <c r="A7933" t="str">
        <f t="shared" si="123"/>
        <v>Saint Lucia1958North America</v>
      </c>
      <c r="B7933" t="s">
        <v>85</v>
      </c>
      <c r="C7933">
        <v>1958</v>
      </c>
      <c r="D7933" t="s">
        <v>43</v>
      </c>
      <c r="E7933">
        <v>56.73</v>
      </c>
    </row>
    <row r="7934" spans="1:5" x14ac:dyDescent="0.3">
      <c r="A7934" t="str">
        <f t="shared" si="123"/>
        <v>Saint Vincent and the Grenadines1963North America</v>
      </c>
      <c r="B7934" t="s">
        <v>92</v>
      </c>
      <c r="C7934">
        <v>1963</v>
      </c>
      <c r="D7934" t="s">
        <v>43</v>
      </c>
      <c r="E7934">
        <v>56.732999999999997</v>
      </c>
    </row>
    <row r="7935" spans="1:5" x14ac:dyDescent="0.3">
      <c r="A7935" t="str">
        <f t="shared" si="123"/>
        <v>El Salvador1971North America</v>
      </c>
      <c r="B7935" t="s">
        <v>107</v>
      </c>
      <c r="C7935">
        <v>1971</v>
      </c>
      <c r="D7935" t="s">
        <v>43</v>
      </c>
      <c r="E7935">
        <v>56.746000000000002</v>
      </c>
    </row>
    <row r="7936" spans="1:5" x14ac:dyDescent="0.3">
      <c r="A7936" t="str">
        <f t="shared" si="123"/>
        <v>El Salvador1978North America</v>
      </c>
      <c r="B7936" t="s">
        <v>107</v>
      </c>
      <c r="C7936">
        <v>1978</v>
      </c>
      <c r="D7936" t="s">
        <v>43</v>
      </c>
      <c r="E7936">
        <v>56.771000000000001</v>
      </c>
    </row>
    <row r="7937" spans="1:5" x14ac:dyDescent="0.3">
      <c r="A7937" t="str">
        <f t="shared" si="123"/>
        <v>Haiti1994North America</v>
      </c>
      <c r="B7937" t="s">
        <v>155</v>
      </c>
      <c r="C7937">
        <v>1994</v>
      </c>
      <c r="D7937" t="s">
        <v>43</v>
      </c>
      <c r="E7937">
        <v>56.82</v>
      </c>
    </row>
    <row r="7938" spans="1:5" x14ac:dyDescent="0.3">
      <c r="A7938" t="str">
        <f t="shared" si="123"/>
        <v>Panama1954North America</v>
      </c>
      <c r="B7938" t="s">
        <v>125</v>
      </c>
      <c r="C7938">
        <v>1954</v>
      </c>
      <c r="D7938" t="s">
        <v>43</v>
      </c>
      <c r="E7938">
        <v>56.866999999999997</v>
      </c>
    </row>
    <row r="7939" spans="1:5" x14ac:dyDescent="0.3">
      <c r="A7939" t="str">
        <f t="shared" ref="A7939:A8002" si="124">B7939&amp;C7939&amp;D7939</f>
        <v>Guatemala1979North America</v>
      </c>
      <c r="B7939" t="s">
        <v>166</v>
      </c>
      <c r="C7939">
        <v>1979</v>
      </c>
      <c r="D7939" t="s">
        <v>43</v>
      </c>
      <c r="E7939">
        <v>56.866999999999997</v>
      </c>
    </row>
    <row r="7940" spans="1:5" x14ac:dyDescent="0.3">
      <c r="A7940" t="str">
        <f t="shared" si="124"/>
        <v>Belize1952North America</v>
      </c>
      <c r="B7940" t="s">
        <v>141</v>
      </c>
      <c r="C7940">
        <v>1952</v>
      </c>
      <c r="D7940" t="s">
        <v>43</v>
      </c>
      <c r="E7940">
        <v>56.898000000000003</v>
      </c>
    </row>
    <row r="7941" spans="1:5" x14ac:dyDescent="0.3">
      <c r="A7941" t="str">
        <f t="shared" si="124"/>
        <v>Barbados1952North America</v>
      </c>
      <c r="B7941" t="s">
        <v>47</v>
      </c>
      <c r="C7941">
        <v>1952</v>
      </c>
      <c r="D7941" t="s">
        <v>43</v>
      </c>
      <c r="E7941">
        <v>56.908999999999999</v>
      </c>
    </row>
    <row r="7942" spans="1:5" x14ac:dyDescent="0.3">
      <c r="A7942" t="str">
        <f t="shared" si="124"/>
        <v>El Salvador1972North America</v>
      </c>
      <c r="B7942" t="s">
        <v>107</v>
      </c>
      <c r="C7942">
        <v>1972</v>
      </c>
      <c r="D7942" t="s">
        <v>43</v>
      </c>
      <c r="E7942">
        <v>56.927999999999997</v>
      </c>
    </row>
    <row r="7943" spans="1:5" x14ac:dyDescent="0.3">
      <c r="A7943" t="str">
        <f t="shared" si="124"/>
        <v>El Salvador1977North America</v>
      </c>
      <c r="B7943" t="s">
        <v>107</v>
      </c>
      <c r="C7943">
        <v>1977</v>
      </c>
      <c r="D7943" t="s">
        <v>43</v>
      </c>
      <c r="E7943">
        <v>56.936</v>
      </c>
    </row>
    <row r="7944" spans="1:5" x14ac:dyDescent="0.3">
      <c r="A7944" t="str">
        <f t="shared" si="124"/>
        <v>Nicaragua1976North America</v>
      </c>
      <c r="B7944" t="s">
        <v>133</v>
      </c>
      <c r="C7944">
        <v>1976</v>
      </c>
      <c r="D7944" t="s">
        <v>43</v>
      </c>
      <c r="E7944">
        <v>56.962000000000003</v>
      </c>
    </row>
    <row r="7945" spans="1:5" x14ac:dyDescent="0.3">
      <c r="A7945" t="str">
        <f t="shared" si="124"/>
        <v>Costa Rica1952North America</v>
      </c>
      <c r="B7945" t="s">
        <v>77</v>
      </c>
      <c r="C7945">
        <v>1952</v>
      </c>
      <c r="D7945" t="s">
        <v>43</v>
      </c>
      <c r="E7945">
        <v>57.014000000000003</v>
      </c>
    </row>
    <row r="7946" spans="1:5" x14ac:dyDescent="0.3">
      <c r="A7946" t="str">
        <f t="shared" si="124"/>
        <v>Mexico1960North America</v>
      </c>
      <c r="B7946" t="s">
        <v>112</v>
      </c>
      <c r="C7946">
        <v>1960</v>
      </c>
      <c r="D7946" t="s">
        <v>43</v>
      </c>
      <c r="E7946">
        <v>57.052999999999997</v>
      </c>
    </row>
    <row r="7947" spans="1:5" x14ac:dyDescent="0.3">
      <c r="A7947" t="str">
        <f t="shared" si="124"/>
        <v>El Salvador1973North America</v>
      </c>
      <c r="B7947" t="s">
        <v>107</v>
      </c>
      <c r="C7947">
        <v>1973</v>
      </c>
      <c r="D7947" t="s">
        <v>43</v>
      </c>
      <c r="E7947">
        <v>57.052999999999997</v>
      </c>
    </row>
    <row r="7948" spans="1:5" x14ac:dyDescent="0.3">
      <c r="A7948" t="str">
        <f t="shared" si="124"/>
        <v>El Salvador1976North America</v>
      </c>
      <c r="B7948" t="s">
        <v>107</v>
      </c>
      <c r="C7948">
        <v>1976</v>
      </c>
      <c r="D7948" t="s">
        <v>43</v>
      </c>
      <c r="E7948">
        <v>57.069000000000003</v>
      </c>
    </row>
    <row r="7949" spans="1:5" x14ac:dyDescent="0.3">
      <c r="A7949" t="str">
        <f t="shared" si="124"/>
        <v>El Salvador1982North America</v>
      </c>
      <c r="B7949" t="s">
        <v>107</v>
      </c>
      <c r="C7949">
        <v>1982</v>
      </c>
      <c r="D7949" t="s">
        <v>43</v>
      </c>
      <c r="E7949">
        <v>57.078000000000003</v>
      </c>
    </row>
    <row r="7950" spans="1:5" x14ac:dyDescent="0.3">
      <c r="A7950" t="str">
        <f t="shared" si="124"/>
        <v>Jamaica1951North America</v>
      </c>
      <c r="B7950" t="s">
        <v>113</v>
      </c>
      <c r="C7950">
        <v>1951</v>
      </c>
      <c r="D7950" t="s">
        <v>43</v>
      </c>
      <c r="E7950">
        <v>57.122</v>
      </c>
    </row>
    <row r="7951" spans="1:5" x14ac:dyDescent="0.3">
      <c r="A7951" t="str">
        <f t="shared" si="124"/>
        <v>El Salvador1974North America</v>
      </c>
      <c r="B7951" t="s">
        <v>107</v>
      </c>
      <c r="C7951">
        <v>1974</v>
      </c>
      <c r="D7951" t="s">
        <v>43</v>
      </c>
      <c r="E7951">
        <v>57.125999999999998</v>
      </c>
    </row>
    <row r="7952" spans="1:5" x14ac:dyDescent="0.3">
      <c r="A7952" t="str">
        <f t="shared" si="124"/>
        <v>Honduras1977North America</v>
      </c>
      <c r="B7952" t="s">
        <v>147</v>
      </c>
      <c r="C7952">
        <v>1977</v>
      </c>
      <c r="D7952" t="s">
        <v>43</v>
      </c>
      <c r="E7952">
        <v>57.13</v>
      </c>
    </row>
    <row r="7953" spans="1:5" x14ac:dyDescent="0.3">
      <c r="A7953" t="str">
        <f t="shared" si="124"/>
        <v>El Salvador1975North America</v>
      </c>
      <c r="B7953" t="s">
        <v>107</v>
      </c>
      <c r="C7953">
        <v>1975</v>
      </c>
      <c r="D7953" t="s">
        <v>43</v>
      </c>
      <c r="E7953">
        <v>57.137</v>
      </c>
    </row>
    <row r="7954" spans="1:5" x14ac:dyDescent="0.3">
      <c r="A7954" t="str">
        <f t="shared" si="124"/>
        <v>Trinidad and Tobago1950North America</v>
      </c>
      <c r="B7954" t="s">
        <v>59</v>
      </c>
      <c r="C7954">
        <v>1950</v>
      </c>
      <c r="D7954" t="s">
        <v>43</v>
      </c>
      <c r="E7954">
        <v>57.177999999999997</v>
      </c>
    </row>
    <row r="7955" spans="1:5" x14ac:dyDescent="0.3">
      <c r="A7955" t="str">
        <f t="shared" si="124"/>
        <v>Haiti1995North America</v>
      </c>
      <c r="B7955" t="s">
        <v>155</v>
      </c>
      <c r="C7955">
        <v>1995</v>
      </c>
      <c r="D7955" t="s">
        <v>43</v>
      </c>
      <c r="E7955">
        <v>57.18</v>
      </c>
    </row>
    <row r="7956" spans="1:5" x14ac:dyDescent="0.3">
      <c r="A7956" t="str">
        <f t="shared" si="124"/>
        <v>Saint Lucia1959North America</v>
      </c>
      <c r="B7956" t="s">
        <v>85</v>
      </c>
      <c r="C7956">
        <v>1959</v>
      </c>
      <c r="D7956" t="s">
        <v>43</v>
      </c>
      <c r="E7956">
        <v>57.220999999999997</v>
      </c>
    </row>
    <row r="7957" spans="1:5" x14ac:dyDescent="0.3">
      <c r="A7957" t="str">
        <f t="shared" si="124"/>
        <v>Guatemala1980North America</v>
      </c>
      <c r="B7957" t="s">
        <v>166</v>
      </c>
      <c r="C7957">
        <v>1980</v>
      </c>
      <c r="D7957" t="s">
        <v>43</v>
      </c>
      <c r="E7957">
        <v>57.277000000000001</v>
      </c>
    </row>
    <row r="7958" spans="1:5" x14ac:dyDescent="0.3">
      <c r="A7958" t="str">
        <f t="shared" si="124"/>
        <v>Nicaragua1977North America</v>
      </c>
      <c r="B7958" t="s">
        <v>133</v>
      </c>
      <c r="C7958">
        <v>1977</v>
      </c>
      <c r="D7958" t="s">
        <v>43</v>
      </c>
      <c r="E7958">
        <v>57.368000000000002</v>
      </c>
    </row>
    <row r="7959" spans="1:5" x14ac:dyDescent="0.3">
      <c r="A7959" t="str">
        <f t="shared" si="124"/>
        <v>Belize1953North America</v>
      </c>
      <c r="B7959" t="s">
        <v>141</v>
      </c>
      <c r="C7959">
        <v>1953</v>
      </c>
      <c r="D7959" t="s">
        <v>43</v>
      </c>
      <c r="E7959">
        <v>57.426000000000002</v>
      </c>
    </row>
    <row r="7960" spans="1:5" x14ac:dyDescent="0.3">
      <c r="A7960" t="str">
        <f t="shared" si="124"/>
        <v>Trinidad and Tobago1951North America</v>
      </c>
      <c r="B7960" t="s">
        <v>59</v>
      </c>
      <c r="C7960">
        <v>1951</v>
      </c>
      <c r="D7960" t="s">
        <v>43</v>
      </c>
      <c r="E7960">
        <v>57.454999999999998</v>
      </c>
    </row>
    <row r="7961" spans="1:5" x14ac:dyDescent="0.3">
      <c r="A7961" t="str">
        <f t="shared" si="124"/>
        <v>Haiti1996North America</v>
      </c>
      <c r="B7961" t="s">
        <v>155</v>
      </c>
      <c r="C7961">
        <v>1996</v>
      </c>
      <c r="D7961" t="s">
        <v>43</v>
      </c>
      <c r="E7961">
        <v>57.494</v>
      </c>
    </row>
    <row r="7962" spans="1:5" x14ac:dyDescent="0.3">
      <c r="A7962" t="str">
        <f t="shared" si="124"/>
        <v>Saint Vincent and the Grenadines1964North America</v>
      </c>
      <c r="B7962" t="s">
        <v>92</v>
      </c>
      <c r="C7962">
        <v>1964</v>
      </c>
      <c r="D7962" t="s">
        <v>43</v>
      </c>
      <c r="E7962">
        <v>57.497999999999998</v>
      </c>
    </row>
    <row r="7963" spans="1:5" x14ac:dyDescent="0.3">
      <c r="A7963" t="str">
        <f t="shared" si="124"/>
        <v>Costa Rica1953North America</v>
      </c>
      <c r="B7963" t="s">
        <v>77</v>
      </c>
      <c r="C7963">
        <v>1953</v>
      </c>
      <c r="D7963" t="s">
        <v>43</v>
      </c>
      <c r="E7963">
        <v>57.576000000000001</v>
      </c>
    </row>
    <row r="7964" spans="1:5" x14ac:dyDescent="0.3">
      <c r="A7964" t="str">
        <f t="shared" si="124"/>
        <v>Mexico1961North America</v>
      </c>
      <c r="B7964" t="s">
        <v>112</v>
      </c>
      <c r="C7964">
        <v>1961</v>
      </c>
      <c r="D7964" t="s">
        <v>43</v>
      </c>
      <c r="E7964">
        <v>57.649000000000001</v>
      </c>
    </row>
    <row r="7965" spans="1:5" x14ac:dyDescent="0.3">
      <c r="A7965" t="str">
        <f t="shared" si="124"/>
        <v>Panama1955North America</v>
      </c>
      <c r="B7965" t="s">
        <v>125</v>
      </c>
      <c r="C7965">
        <v>1955</v>
      </c>
      <c r="D7965" t="s">
        <v>43</v>
      </c>
      <c r="E7965">
        <v>57.658000000000001</v>
      </c>
    </row>
    <row r="7966" spans="1:5" x14ac:dyDescent="0.3">
      <c r="A7966" t="str">
        <f t="shared" si="124"/>
        <v>Guatemala1981North America</v>
      </c>
      <c r="B7966" t="s">
        <v>166</v>
      </c>
      <c r="C7966">
        <v>1981</v>
      </c>
      <c r="D7966" t="s">
        <v>43</v>
      </c>
      <c r="E7966">
        <v>57.701999999999998</v>
      </c>
    </row>
    <row r="7967" spans="1:5" x14ac:dyDescent="0.3">
      <c r="A7967" t="str">
        <f t="shared" si="124"/>
        <v>El Salvador1983North America</v>
      </c>
      <c r="B7967" t="s">
        <v>107</v>
      </c>
      <c r="C7967">
        <v>1983</v>
      </c>
      <c r="D7967" t="s">
        <v>43</v>
      </c>
      <c r="E7967">
        <v>57.707999999999998</v>
      </c>
    </row>
    <row r="7968" spans="1:5" x14ac:dyDescent="0.3">
      <c r="A7968" t="str">
        <f t="shared" si="124"/>
        <v>Nicaragua1978North America</v>
      </c>
      <c r="B7968" t="s">
        <v>133</v>
      </c>
      <c r="C7968">
        <v>1978</v>
      </c>
      <c r="D7968" t="s">
        <v>43</v>
      </c>
      <c r="E7968">
        <v>57.744999999999997</v>
      </c>
    </row>
    <row r="7969" spans="1:5" x14ac:dyDescent="0.3">
      <c r="A7969" t="str">
        <f t="shared" si="124"/>
        <v>Saint Lucia1960North America</v>
      </c>
      <c r="B7969" t="s">
        <v>85</v>
      </c>
      <c r="C7969">
        <v>1960</v>
      </c>
      <c r="D7969" t="s">
        <v>43</v>
      </c>
      <c r="E7969">
        <v>57.749000000000002</v>
      </c>
    </row>
    <row r="7970" spans="1:5" x14ac:dyDescent="0.3">
      <c r="A7970" t="str">
        <f t="shared" si="124"/>
        <v>Haiti1997North America</v>
      </c>
      <c r="B7970" t="s">
        <v>155</v>
      </c>
      <c r="C7970">
        <v>1997</v>
      </c>
      <c r="D7970" t="s">
        <v>43</v>
      </c>
      <c r="E7970">
        <v>57.762999999999998</v>
      </c>
    </row>
    <row r="7971" spans="1:5" x14ac:dyDescent="0.3">
      <c r="A7971" t="str">
        <f t="shared" si="124"/>
        <v>Honduras1978North America</v>
      </c>
      <c r="B7971" t="s">
        <v>147</v>
      </c>
      <c r="C7971">
        <v>1978</v>
      </c>
      <c r="D7971" t="s">
        <v>43</v>
      </c>
      <c r="E7971">
        <v>57.881999999999998</v>
      </c>
    </row>
    <row r="7972" spans="1:5" x14ac:dyDescent="0.3">
      <c r="A7972" t="str">
        <f t="shared" si="124"/>
        <v>Cuba1950North America</v>
      </c>
      <c r="B7972" t="s">
        <v>42</v>
      </c>
      <c r="C7972">
        <v>1950</v>
      </c>
      <c r="D7972" t="s">
        <v>43</v>
      </c>
      <c r="E7972">
        <v>57.935000000000002</v>
      </c>
    </row>
    <row r="7973" spans="1:5" x14ac:dyDescent="0.3">
      <c r="A7973" t="str">
        <f t="shared" si="124"/>
        <v>Belize1954North America</v>
      </c>
      <c r="B7973" t="s">
        <v>141</v>
      </c>
      <c r="C7973">
        <v>1954</v>
      </c>
      <c r="D7973" t="s">
        <v>43</v>
      </c>
      <c r="E7973">
        <v>57.944000000000003</v>
      </c>
    </row>
    <row r="7974" spans="1:5" x14ac:dyDescent="0.3">
      <c r="A7974" t="str">
        <f t="shared" si="124"/>
        <v>Haiti1998North America</v>
      </c>
      <c r="B7974" t="s">
        <v>155</v>
      </c>
      <c r="C7974">
        <v>1998</v>
      </c>
      <c r="D7974" t="s">
        <v>43</v>
      </c>
      <c r="E7974">
        <v>57.994999999999997</v>
      </c>
    </row>
    <row r="7975" spans="1:5" x14ac:dyDescent="0.3">
      <c r="A7975" t="str">
        <f t="shared" si="124"/>
        <v>Trinidad and Tobago1952North America</v>
      </c>
      <c r="B7975" t="s">
        <v>59</v>
      </c>
      <c r="C7975">
        <v>1952</v>
      </c>
      <c r="D7975" t="s">
        <v>43</v>
      </c>
      <c r="E7975">
        <v>58.021000000000001</v>
      </c>
    </row>
    <row r="7976" spans="1:5" x14ac:dyDescent="0.3">
      <c r="A7976" t="str">
        <f t="shared" si="124"/>
        <v>Jamaica1952North America</v>
      </c>
      <c r="B7976" t="s">
        <v>113</v>
      </c>
      <c r="C7976">
        <v>1952</v>
      </c>
      <c r="D7976" t="s">
        <v>43</v>
      </c>
      <c r="E7976">
        <v>58.082000000000001</v>
      </c>
    </row>
    <row r="7977" spans="1:5" x14ac:dyDescent="0.3">
      <c r="A7977" t="str">
        <f t="shared" si="124"/>
        <v>Nicaragua1979North America</v>
      </c>
      <c r="B7977" t="s">
        <v>133</v>
      </c>
      <c r="C7977">
        <v>1979</v>
      </c>
      <c r="D7977" t="s">
        <v>43</v>
      </c>
      <c r="E7977">
        <v>58.107999999999997</v>
      </c>
    </row>
    <row r="7978" spans="1:5" x14ac:dyDescent="0.3">
      <c r="A7978" t="str">
        <f t="shared" si="124"/>
        <v>Costa Rica1954North America</v>
      </c>
      <c r="B7978" t="s">
        <v>77</v>
      </c>
      <c r="C7978">
        <v>1954</v>
      </c>
      <c r="D7978" t="s">
        <v>43</v>
      </c>
      <c r="E7978">
        <v>58.143000000000001</v>
      </c>
    </row>
    <row r="7979" spans="1:5" x14ac:dyDescent="0.3">
      <c r="A7979" t="str">
        <f t="shared" si="124"/>
        <v>Guatemala1982North America</v>
      </c>
      <c r="B7979" t="s">
        <v>166</v>
      </c>
      <c r="C7979">
        <v>1982</v>
      </c>
      <c r="D7979" t="s">
        <v>43</v>
      </c>
      <c r="E7979">
        <v>58.145000000000003</v>
      </c>
    </row>
    <row r="7980" spans="1:5" x14ac:dyDescent="0.3">
      <c r="A7980" t="str">
        <f t="shared" si="124"/>
        <v>Barbados1953North America</v>
      </c>
      <c r="B7980" t="s">
        <v>47</v>
      </c>
      <c r="C7980">
        <v>1953</v>
      </c>
      <c r="D7980" t="s">
        <v>43</v>
      </c>
      <c r="E7980">
        <v>58.173000000000002</v>
      </c>
    </row>
    <row r="7981" spans="1:5" x14ac:dyDescent="0.3">
      <c r="A7981" t="str">
        <f t="shared" si="124"/>
        <v>Mexico1962North America</v>
      </c>
      <c r="B7981" t="s">
        <v>112</v>
      </c>
      <c r="C7981">
        <v>1962</v>
      </c>
      <c r="D7981" t="s">
        <v>43</v>
      </c>
      <c r="E7981">
        <v>58.177</v>
      </c>
    </row>
    <row r="7982" spans="1:5" x14ac:dyDescent="0.3">
      <c r="A7982" t="str">
        <f t="shared" si="124"/>
        <v>Saint Vincent and the Grenadines1965North America</v>
      </c>
      <c r="B7982" t="s">
        <v>92</v>
      </c>
      <c r="C7982">
        <v>1965</v>
      </c>
      <c r="D7982" t="s">
        <v>43</v>
      </c>
      <c r="E7982">
        <v>58.182000000000002</v>
      </c>
    </row>
    <row r="7983" spans="1:5" x14ac:dyDescent="0.3">
      <c r="A7983" t="str">
        <f t="shared" si="124"/>
        <v>Haiti1999North America</v>
      </c>
      <c r="B7983" t="s">
        <v>155</v>
      </c>
      <c r="C7983">
        <v>1999</v>
      </c>
      <c r="D7983" t="s">
        <v>43</v>
      </c>
      <c r="E7983">
        <v>58.201000000000001</v>
      </c>
    </row>
    <row r="7984" spans="1:5" x14ac:dyDescent="0.3">
      <c r="A7984" t="str">
        <f t="shared" si="124"/>
        <v>Cuba1951North America</v>
      </c>
      <c r="B7984" t="s">
        <v>42</v>
      </c>
      <c r="C7984">
        <v>1951</v>
      </c>
      <c r="D7984" t="s">
        <v>43</v>
      </c>
      <c r="E7984">
        <v>58.234000000000002</v>
      </c>
    </row>
    <row r="7985" spans="1:5" x14ac:dyDescent="0.3">
      <c r="A7985" t="str">
        <f t="shared" si="124"/>
        <v>Saint Lucia1961North America</v>
      </c>
      <c r="B7985" t="s">
        <v>85</v>
      </c>
      <c r="C7985">
        <v>1961</v>
      </c>
      <c r="D7985" t="s">
        <v>43</v>
      </c>
      <c r="E7985">
        <v>58.314</v>
      </c>
    </row>
    <row r="7986" spans="1:5" x14ac:dyDescent="0.3">
      <c r="A7986" t="str">
        <f t="shared" si="124"/>
        <v>Panama1956North America</v>
      </c>
      <c r="B7986" t="s">
        <v>125</v>
      </c>
      <c r="C7986">
        <v>1956</v>
      </c>
      <c r="D7986" t="s">
        <v>43</v>
      </c>
      <c r="E7986">
        <v>58.387999999999998</v>
      </c>
    </row>
    <row r="7987" spans="1:5" x14ac:dyDescent="0.3">
      <c r="A7987" t="str">
        <f t="shared" si="124"/>
        <v>Haiti2000North America</v>
      </c>
      <c r="B7987" t="s">
        <v>155</v>
      </c>
      <c r="C7987">
        <v>2000</v>
      </c>
      <c r="D7987" t="s">
        <v>43</v>
      </c>
      <c r="E7987">
        <v>58.4</v>
      </c>
    </row>
    <row r="7988" spans="1:5" x14ac:dyDescent="0.3">
      <c r="A7988" t="str">
        <f t="shared" si="124"/>
        <v>Belize1955North America</v>
      </c>
      <c r="B7988" t="s">
        <v>141</v>
      </c>
      <c r="C7988">
        <v>1955</v>
      </c>
      <c r="D7988" t="s">
        <v>43</v>
      </c>
      <c r="E7988">
        <v>58.454000000000001</v>
      </c>
    </row>
    <row r="7989" spans="1:5" x14ac:dyDescent="0.3">
      <c r="A7989" t="str">
        <f t="shared" si="124"/>
        <v>Nicaragua1980North America</v>
      </c>
      <c r="B7989" t="s">
        <v>133</v>
      </c>
      <c r="C7989">
        <v>1980</v>
      </c>
      <c r="D7989" t="s">
        <v>43</v>
      </c>
      <c r="E7989">
        <v>58.469000000000001</v>
      </c>
    </row>
    <row r="7990" spans="1:5" x14ac:dyDescent="0.3">
      <c r="A7990" t="str">
        <f t="shared" si="124"/>
        <v>Bahamas1950North America</v>
      </c>
      <c r="B7990" t="s">
        <v>78</v>
      </c>
      <c r="C7990">
        <v>1950</v>
      </c>
      <c r="D7990" t="s">
        <v>43</v>
      </c>
      <c r="E7990">
        <v>58.573</v>
      </c>
    </row>
    <row r="7991" spans="1:5" x14ac:dyDescent="0.3">
      <c r="A7991" t="str">
        <f t="shared" si="124"/>
        <v>El Salvador1984North America</v>
      </c>
      <c r="B7991" t="s">
        <v>107</v>
      </c>
      <c r="C7991">
        <v>1984</v>
      </c>
      <c r="D7991" t="s">
        <v>43</v>
      </c>
      <c r="E7991">
        <v>58.588999999999999</v>
      </c>
    </row>
    <row r="7992" spans="1:5" x14ac:dyDescent="0.3">
      <c r="A7992" t="str">
        <f t="shared" si="124"/>
        <v>Guatemala1983North America</v>
      </c>
      <c r="B7992" t="s">
        <v>166</v>
      </c>
      <c r="C7992">
        <v>1983</v>
      </c>
      <c r="D7992" t="s">
        <v>43</v>
      </c>
      <c r="E7992">
        <v>58.606999999999999</v>
      </c>
    </row>
    <row r="7993" spans="1:5" x14ac:dyDescent="0.3">
      <c r="A7993" t="str">
        <f t="shared" si="124"/>
        <v>Trinidad and Tobago1953North America</v>
      </c>
      <c r="B7993" t="s">
        <v>59</v>
      </c>
      <c r="C7993">
        <v>1953</v>
      </c>
      <c r="D7993" t="s">
        <v>43</v>
      </c>
      <c r="E7993">
        <v>58.615000000000002</v>
      </c>
    </row>
    <row r="7994" spans="1:5" x14ac:dyDescent="0.3">
      <c r="A7994" t="str">
        <f t="shared" si="124"/>
        <v>Haiti2001North America</v>
      </c>
      <c r="B7994" t="s">
        <v>155</v>
      </c>
      <c r="C7994">
        <v>2001</v>
      </c>
      <c r="D7994" t="s">
        <v>43</v>
      </c>
      <c r="E7994">
        <v>58.616999999999997</v>
      </c>
    </row>
    <row r="7995" spans="1:5" x14ac:dyDescent="0.3">
      <c r="A7995" t="str">
        <f t="shared" si="124"/>
        <v>Honduras1979North America</v>
      </c>
      <c r="B7995" t="s">
        <v>147</v>
      </c>
      <c r="C7995">
        <v>1979</v>
      </c>
      <c r="D7995" t="s">
        <v>43</v>
      </c>
      <c r="E7995">
        <v>58.642000000000003</v>
      </c>
    </row>
    <row r="7996" spans="1:5" x14ac:dyDescent="0.3">
      <c r="A7996" t="str">
        <f t="shared" si="124"/>
        <v>Mexico1963North America</v>
      </c>
      <c r="B7996" t="s">
        <v>112</v>
      </c>
      <c r="C7996">
        <v>1963</v>
      </c>
      <c r="D7996" t="s">
        <v>43</v>
      </c>
      <c r="E7996">
        <v>58.643000000000001</v>
      </c>
    </row>
    <row r="7997" spans="1:5" x14ac:dyDescent="0.3">
      <c r="A7997" t="str">
        <f t="shared" si="124"/>
        <v>Costa Rica1955North America</v>
      </c>
      <c r="B7997" t="s">
        <v>77</v>
      </c>
      <c r="C7997">
        <v>1955</v>
      </c>
      <c r="D7997" t="s">
        <v>43</v>
      </c>
      <c r="E7997">
        <v>58.713000000000001</v>
      </c>
    </row>
    <row r="7998" spans="1:5" x14ac:dyDescent="0.3">
      <c r="A7998" t="str">
        <f t="shared" si="124"/>
        <v>Saint Vincent and the Grenadines1966North America</v>
      </c>
      <c r="B7998" t="s">
        <v>92</v>
      </c>
      <c r="C7998">
        <v>1966</v>
      </c>
      <c r="D7998" t="s">
        <v>43</v>
      </c>
      <c r="E7998">
        <v>58.774000000000001</v>
      </c>
    </row>
    <row r="7999" spans="1:5" x14ac:dyDescent="0.3">
      <c r="A7999" t="str">
        <f t="shared" si="124"/>
        <v>Cuba1952North America</v>
      </c>
      <c r="B7999" t="s">
        <v>42</v>
      </c>
      <c r="C7999">
        <v>1952</v>
      </c>
      <c r="D7999" t="s">
        <v>43</v>
      </c>
      <c r="E7999">
        <v>58.832000000000001</v>
      </c>
    </row>
    <row r="8000" spans="1:5" x14ac:dyDescent="0.3">
      <c r="A8000" t="str">
        <f t="shared" si="124"/>
        <v>Nicaragua1981North America</v>
      </c>
      <c r="B8000" t="s">
        <v>133</v>
      </c>
      <c r="C8000">
        <v>1981</v>
      </c>
      <c r="D8000" t="s">
        <v>43</v>
      </c>
      <c r="E8000">
        <v>58.843000000000004</v>
      </c>
    </row>
    <row r="8001" spans="1:5" x14ac:dyDescent="0.3">
      <c r="A8001" t="str">
        <f t="shared" si="124"/>
        <v>Haiti2002North America</v>
      </c>
      <c r="B8001" t="s">
        <v>155</v>
      </c>
      <c r="C8001">
        <v>2002</v>
      </c>
      <c r="D8001" t="s">
        <v>43</v>
      </c>
      <c r="E8001">
        <v>58.87</v>
      </c>
    </row>
    <row r="8002" spans="1:5" x14ac:dyDescent="0.3">
      <c r="A8002" t="str">
        <f t="shared" si="124"/>
        <v>Bahamas1951North America</v>
      </c>
      <c r="B8002" t="s">
        <v>78</v>
      </c>
      <c r="C8002">
        <v>1951</v>
      </c>
      <c r="D8002" t="s">
        <v>43</v>
      </c>
      <c r="E8002">
        <v>58.893999999999998</v>
      </c>
    </row>
    <row r="8003" spans="1:5" x14ac:dyDescent="0.3">
      <c r="A8003" t="str">
        <f t="shared" ref="A8003:A8066" si="125">B8003&amp;C8003&amp;D8003</f>
        <v>Saint Lucia1962North America</v>
      </c>
      <c r="B8003" t="s">
        <v>85</v>
      </c>
      <c r="C8003">
        <v>1962</v>
      </c>
      <c r="D8003" t="s">
        <v>43</v>
      </c>
      <c r="E8003">
        <v>58.912999999999997</v>
      </c>
    </row>
    <row r="8004" spans="1:5" x14ac:dyDescent="0.3">
      <c r="A8004" t="str">
        <f t="shared" si="125"/>
        <v>Belize1956North America</v>
      </c>
      <c r="B8004" t="s">
        <v>141</v>
      </c>
      <c r="C8004">
        <v>1956</v>
      </c>
      <c r="D8004" t="s">
        <v>43</v>
      </c>
      <c r="E8004">
        <v>58.956000000000003</v>
      </c>
    </row>
    <row r="8005" spans="1:5" x14ac:dyDescent="0.3">
      <c r="A8005" t="str">
        <f t="shared" si="125"/>
        <v>Jamaica1953North America</v>
      </c>
      <c r="B8005" t="s">
        <v>113</v>
      </c>
      <c r="C8005">
        <v>1953</v>
      </c>
      <c r="D8005" t="s">
        <v>43</v>
      </c>
      <c r="E8005">
        <v>59.000999999999998</v>
      </c>
    </row>
    <row r="8006" spans="1:5" x14ac:dyDescent="0.3">
      <c r="A8006" t="str">
        <f t="shared" si="125"/>
        <v>Mexico1964North America</v>
      </c>
      <c r="B8006" t="s">
        <v>112</v>
      </c>
      <c r="C8006">
        <v>1964</v>
      </c>
      <c r="D8006" t="s">
        <v>43</v>
      </c>
      <c r="E8006">
        <v>59.057000000000002</v>
      </c>
    </row>
    <row r="8007" spans="1:5" x14ac:dyDescent="0.3">
      <c r="A8007" t="str">
        <f t="shared" si="125"/>
        <v>Panama1957North America</v>
      </c>
      <c r="B8007" t="s">
        <v>125</v>
      </c>
      <c r="C8007">
        <v>1957</v>
      </c>
      <c r="D8007" t="s">
        <v>43</v>
      </c>
      <c r="E8007">
        <v>59.061</v>
      </c>
    </row>
    <row r="8008" spans="1:5" x14ac:dyDescent="0.3">
      <c r="A8008" t="str">
        <f t="shared" si="125"/>
        <v>Guatemala1984North America</v>
      </c>
      <c r="B8008" t="s">
        <v>166</v>
      </c>
      <c r="C8008">
        <v>1984</v>
      </c>
      <c r="D8008" t="s">
        <v>43</v>
      </c>
      <c r="E8008">
        <v>59.09</v>
      </c>
    </row>
    <row r="8009" spans="1:5" x14ac:dyDescent="0.3">
      <c r="A8009" t="str">
        <f t="shared" si="125"/>
        <v>Haiti2003North America</v>
      </c>
      <c r="B8009" t="s">
        <v>155</v>
      </c>
      <c r="C8009">
        <v>2003</v>
      </c>
      <c r="D8009" t="s">
        <v>43</v>
      </c>
      <c r="E8009">
        <v>59.168999999999997</v>
      </c>
    </row>
    <row r="8010" spans="1:5" x14ac:dyDescent="0.3">
      <c r="A8010" t="str">
        <f t="shared" si="125"/>
        <v>Trinidad and Tobago1954North America</v>
      </c>
      <c r="B8010" t="s">
        <v>59</v>
      </c>
      <c r="C8010">
        <v>1954</v>
      </c>
      <c r="D8010" t="s">
        <v>43</v>
      </c>
      <c r="E8010">
        <v>59.234000000000002</v>
      </c>
    </row>
    <row r="8011" spans="1:5" x14ac:dyDescent="0.3">
      <c r="A8011" t="str">
        <f t="shared" si="125"/>
        <v>Nicaragua1982North America</v>
      </c>
      <c r="B8011" t="s">
        <v>133</v>
      </c>
      <c r="C8011">
        <v>1982</v>
      </c>
      <c r="D8011" t="s">
        <v>43</v>
      </c>
      <c r="E8011">
        <v>59.24</v>
      </c>
    </row>
    <row r="8012" spans="1:5" x14ac:dyDescent="0.3">
      <c r="A8012" t="str">
        <f t="shared" si="125"/>
        <v>Costa Rica1956North America</v>
      </c>
      <c r="B8012" t="s">
        <v>77</v>
      </c>
      <c r="C8012">
        <v>1956</v>
      </c>
      <c r="D8012" t="s">
        <v>43</v>
      </c>
      <c r="E8012">
        <v>59.286000000000001</v>
      </c>
    </row>
    <row r="8013" spans="1:5" x14ac:dyDescent="0.3">
      <c r="A8013" t="str">
        <f t="shared" si="125"/>
        <v>Saint Vincent and the Grenadines1967North America</v>
      </c>
      <c r="B8013" t="s">
        <v>92</v>
      </c>
      <c r="C8013">
        <v>1967</v>
      </c>
      <c r="D8013" t="s">
        <v>43</v>
      </c>
      <c r="E8013">
        <v>59.295000000000002</v>
      </c>
    </row>
    <row r="8014" spans="1:5" x14ac:dyDescent="0.3">
      <c r="A8014" t="str">
        <f t="shared" si="125"/>
        <v>Barbados1954North America</v>
      </c>
      <c r="B8014" t="s">
        <v>47</v>
      </c>
      <c r="C8014">
        <v>1954</v>
      </c>
      <c r="D8014" t="s">
        <v>43</v>
      </c>
      <c r="E8014">
        <v>59.357999999999997</v>
      </c>
    </row>
    <row r="8015" spans="1:5" x14ac:dyDescent="0.3">
      <c r="A8015" t="str">
        <f t="shared" si="125"/>
        <v>Honduras1980North America</v>
      </c>
      <c r="B8015" t="s">
        <v>147</v>
      </c>
      <c r="C8015">
        <v>1980</v>
      </c>
      <c r="D8015" t="s">
        <v>43</v>
      </c>
      <c r="E8015">
        <v>59.412999999999997</v>
      </c>
    </row>
    <row r="8016" spans="1:5" x14ac:dyDescent="0.3">
      <c r="A8016" t="str">
        <f t="shared" si="125"/>
        <v>Cuba1953North America</v>
      </c>
      <c r="B8016" t="s">
        <v>42</v>
      </c>
      <c r="C8016">
        <v>1953</v>
      </c>
      <c r="D8016" t="s">
        <v>43</v>
      </c>
      <c r="E8016">
        <v>59.429000000000002</v>
      </c>
    </row>
    <row r="8017" spans="1:5" x14ac:dyDescent="0.3">
      <c r="A8017" t="str">
        <f t="shared" si="125"/>
        <v>Mexico1965North America</v>
      </c>
      <c r="B8017" t="s">
        <v>112</v>
      </c>
      <c r="C8017">
        <v>1965</v>
      </c>
      <c r="D8017" t="s">
        <v>43</v>
      </c>
      <c r="E8017">
        <v>59.436</v>
      </c>
    </row>
    <row r="8018" spans="1:5" x14ac:dyDescent="0.3">
      <c r="A8018" t="str">
        <f t="shared" si="125"/>
        <v>Belize1957North America</v>
      </c>
      <c r="B8018" t="s">
        <v>141</v>
      </c>
      <c r="C8018">
        <v>1957</v>
      </c>
      <c r="D8018" t="s">
        <v>43</v>
      </c>
      <c r="E8018">
        <v>59.451000000000001</v>
      </c>
    </row>
    <row r="8019" spans="1:5" x14ac:dyDescent="0.3">
      <c r="A8019" t="str">
        <f t="shared" si="125"/>
        <v>Haiti2004North America</v>
      </c>
      <c r="B8019" t="s">
        <v>155</v>
      </c>
      <c r="C8019">
        <v>2004</v>
      </c>
      <c r="D8019" t="s">
        <v>43</v>
      </c>
      <c r="E8019">
        <v>59.515999999999998</v>
      </c>
    </row>
    <row r="8020" spans="1:5" x14ac:dyDescent="0.3">
      <c r="A8020" t="str">
        <f t="shared" si="125"/>
        <v>Bahamas1952North America</v>
      </c>
      <c r="B8020" t="s">
        <v>78</v>
      </c>
      <c r="C8020">
        <v>1952</v>
      </c>
      <c r="D8020" t="s">
        <v>43</v>
      </c>
      <c r="E8020">
        <v>59.518999999999998</v>
      </c>
    </row>
    <row r="8021" spans="1:5" x14ac:dyDescent="0.3">
      <c r="A8021" t="str">
        <f t="shared" si="125"/>
        <v>Saint Lucia1963North America</v>
      </c>
      <c r="B8021" t="s">
        <v>85</v>
      </c>
      <c r="C8021">
        <v>1963</v>
      </c>
      <c r="D8021" t="s">
        <v>43</v>
      </c>
      <c r="E8021">
        <v>59.537999999999997</v>
      </c>
    </row>
    <row r="8022" spans="1:5" x14ac:dyDescent="0.3">
      <c r="A8022" t="str">
        <f t="shared" si="125"/>
        <v>Guatemala1985North America</v>
      </c>
      <c r="B8022" t="s">
        <v>166</v>
      </c>
      <c r="C8022">
        <v>1985</v>
      </c>
      <c r="D8022" t="s">
        <v>43</v>
      </c>
      <c r="E8022">
        <v>59.591999999999999</v>
      </c>
    </row>
    <row r="8023" spans="1:5" x14ac:dyDescent="0.3">
      <c r="A8023" t="str">
        <f t="shared" si="125"/>
        <v>Nicaragua1983North America</v>
      </c>
      <c r="B8023" t="s">
        <v>133</v>
      </c>
      <c r="C8023">
        <v>1983</v>
      </c>
      <c r="D8023" t="s">
        <v>43</v>
      </c>
      <c r="E8023">
        <v>59.671999999999997</v>
      </c>
    </row>
    <row r="8024" spans="1:5" x14ac:dyDescent="0.3">
      <c r="A8024" t="str">
        <f t="shared" si="125"/>
        <v>Panama1958North America</v>
      </c>
      <c r="B8024" t="s">
        <v>125</v>
      </c>
      <c r="C8024">
        <v>1958</v>
      </c>
      <c r="D8024" t="s">
        <v>43</v>
      </c>
      <c r="E8024">
        <v>59.677999999999997</v>
      </c>
    </row>
    <row r="8025" spans="1:5" x14ac:dyDescent="0.3">
      <c r="A8025" t="str">
        <f t="shared" si="125"/>
        <v>El Salvador1985North America</v>
      </c>
      <c r="B8025" t="s">
        <v>107</v>
      </c>
      <c r="C8025">
        <v>1985</v>
      </c>
      <c r="D8025" t="s">
        <v>43</v>
      </c>
      <c r="E8025">
        <v>59.694000000000003</v>
      </c>
    </row>
    <row r="8026" spans="1:5" x14ac:dyDescent="0.3">
      <c r="A8026" t="str">
        <f t="shared" si="125"/>
        <v>Saint Vincent and the Grenadines1968North America</v>
      </c>
      <c r="B8026" t="s">
        <v>92</v>
      </c>
      <c r="C8026">
        <v>1968</v>
      </c>
      <c r="D8026" t="s">
        <v>43</v>
      </c>
      <c r="E8026">
        <v>59.765000000000001</v>
      </c>
    </row>
    <row r="8027" spans="1:5" x14ac:dyDescent="0.3">
      <c r="A8027" t="str">
        <f t="shared" si="125"/>
        <v>Mexico1966North America</v>
      </c>
      <c r="B8027" t="s">
        <v>112</v>
      </c>
      <c r="C8027">
        <v>1966</v>
      </c>
      <c r="D8027" t="s">
        <v>43</v>
      </c>
      <c r="E8027">
        <v>59.795000000000002</v>
      </c>
    </row>
    <row r="8028" spans="1:5" x14ac:dyDescent="0.3">
      <c r="A8028" t="str">
        <f t="shared" si="125"/>
        <v>Costa Rica1957North America</v>
      </c>
      <c r="B8028" t="s">
        <v>77</v>
      </c>
      <c r="C8028">
        <v>1957</v>
      </c>
      <c r="D8028" t="s">
        <v>43</v>
      </c>
      <c r="E8028">
        <v>59.862000000000002</v>
      </c>
    </row>
    <row r="8029" spans="1:5" x14ac:dyDescent="0.3">
      <c r="A8029" t="str">
        <f t="shared" si="125"/>
        <v>Jamaica1954North America</v>
      </c>
      <c r="B8029" t="s">
        <v>113</v>
      </c>
      <c r="C8029">
        <v>1954</v>
      </c>
      <c r="D8029" t="s">
        <v>43</v>
      </c>
      <c r="E8029">
        <v>59.88</v>
      </c>
    </row>
    <row r="8030" spans="1:5" x14ac:dyDescent="0.3">
      <c r="A8030" t="str">
        <f t="shared" si="125"/>
        <v>Trinidad and Tobago1955North America</v>
      </c>
      <c r="B8030" t="s">
        <v>59</v>
      </c>
      <c r="C8030">
        <v>1955</v>
      </c>
      <c r="D8030" t="s">
        <v>43</v>
      </c>
      <c r="E8030">
        <v>59.88</v>
      </c>
    </row>
    <row r="8031" spans="1:5" x14ac:dyDescent="0.3">
      <c r="A8031" t="str">
        <f t="shared" si="125"/>
        <v>Haiti2005North America</v>
      </c>
      <c r="B8031" t="s">
        <v>155</v>
      </c>
      <c r="C8031">
        <v>2005</v>
      </c>
      <c r="D8031" t="s">
        <v>43</v>
      </c>
      <c r="E8031">
        <v>59.902000000000001</v>
      </c>
    </row>
    <row r="8032" spans="1:5" x14ac:dyDescent="0.3">
      <c r="A8032" t="str">
        <f t="shared" si="125"/>
        <v>Belize1958North America</v>
      </c>
      <c r="B8032" t="s">
        <v>141</v>
      </c>
      <c r="C8032">
        <v>1958</v>
      </c>
      <c r="D8032" t="s">
        <v>43</v>
      </c>
      <c r="E8032">
        <v>59.941000000000003</v>
      </c>
    </row>
    <row r="8033" spans="1:5" x14ac:dyDescent="0.3">
      <c r="A8033" t="str">
        <f t="shared" si="125"/>
        <v>Cuba1954North America</v>
      </c>
      <c r="B8033" t="s">
        <v>42</v>
      </c>
      <c r="C8033">
        <v>1954</v>
      </c>
      <c r="D8033" t="s">
        <v>43</v>
      </c>
      <c r="E8033">
        <v>60.023000000000003</v>
      </c>
    </row>
    <row r="8034" spans="1:5" x14ac:dyDescent="0.3">
      <c r="A8034" t="str">
        <f t="shared" si="125"/>
        <v>Guatemala1986North America</v>
      </c>
      <c r="B8034" t="s">
        <v>166</v>
      </c>
      <c r="C8034">
        <v>1986</v>
      </c>
      <c r="D8034" t="s">
        <v>43</v>
      </c>
      <c r="E8034">
        <v>60.107999999999997</v>
      </c>
    </row>
    <row r="8035" spans="1:5" x14ac:dyDescent="0.3">
      <c r="A8035" t="str">
        <f t="shared" si="125"/>
        <v>Bahamas1953North America</v>
      </c>
      <c r="B8035" t="s">
        <v>78</v>
      </c>
      <c r="C8035">
        <v>1953</v>
      </c>
      <c r="D8035" t="s">
        <v>43</v>
      </c>
      <c r="E8035">
        <v>60.109000000000002</v>
      </c>
    </row>
    <row r="8036" spans="1:5" x14ac:dyDescent="0.3">
      <c r="A8036" t="str">
        <f t="shared" si="125"/>
        <v>Nicaragua1984North America</v>
      </c>
      <c r="B8036" t="s">
        <v>133</v>
      </c>
      <c r="C8036">
        <v>1984</v>
      </c>
      <c r="D8036" t="s">
        <v>43</v>
      </c>
      <c r="E8036">
        <v>60.148000000000003</v>
      </c>
    </row>
    <row r="8037" spans="1:5" x14ac:dyDescent="0.3">
      <c r="A8037" t="str">
        <f t="shared" si="125"/>
        <v>Mexico1967North America</v>
      </c>
      <c r="B8037" t="s">
        <v>112</v>
      </c>
      <c r="C8037">
        <v>1967</v>
      </c>
      <c r="D8037" t="s">
        <v>43</v>
      </c>
      <c r="E8037">
        <v>60.152000000000001</v>
      </c>
    </row>
    <row r="8038" spans="1:5" x14ac:dyDescent="0.3">
      <c r="A8038" t="str">
        <f t="shared" si="125"/>
        <v>Saint Lucia1964North America</v>
      </c>
      <c r="B8038" t="s">
        <v>85</v>
      </c>
      <c r="C8038">
        <v>1964</v>
      </c>
      <c r="D8038" t="s">
        <v>43</v>
      </c>
      <c r="E8038">
        <v>60.18</v>
      </c>
    </row>
    <row r="8039" spans="1:5" x14ac:dyDescent="0.3">
      <c r="A8039" t="str">
        <f t="shared" si="125"/>
        <v>Honduras1981North America</v>
      </c>
      <c r="B8039" t="s">
        <v>147</v>
      </c>
      <c r="C8039">
        <v>1981</v>
      </c>
      <c r="D8039" t="s">
        <v>43</v>
      </c>
      <c r="E8039">
        <v>60.197000000000003</v>
      </c>
    </row>
    <row r="8040" spans="1:5" x14ac:dyDescent="0.3">
      <c r="A8040" t="str">
        <f t="shared" si="125"/>
        <v>Saint Vincent and the Grenadines1969North America</v>
      </c>
      <c r="B8040" t="s">
        <v>92</v>
      </c>
      <c r="C8040">
        <v>1969</v>
      </c>
      <c r="D8040" t="s">
        <v>43</v>
      </c>
      <c r="E8040">
        <v>60.198999999999998</v>
      </c>
    </row>
    <row r="8041" spans="1:5" x14ac:dyDescent="0.3">
      <c r="A8041" t="str">
        <f t="shared" si="125"/>
        <v>Panama1959North America</v>
      </c>
      <c r="B8041" t="s">
        <v>125</v>
      </c>
      <c r="C8041">
        <v>1959</v>
      </c>
      <c r="D8041" t="s">
        <v>43</v>
      </c>
      <c r="E8041">
        <v>60.247</v>
      </c>
    </row>
    <row r="8042" spans="1:5" x14ac:dyDescent="0.3">
      <c r="A8042" t="str">
        <f t="shared" si="125"/>
        <v>Haiti2006North America</v>
      </c>
      <c r="B8042" t="s">
        <v>155</v>
      </c>
      <c r="C8042">
        <v>2006</v>
      </c>
      <c r="D8042" t="s">
        <v>43</v>
      </c>
      <c r="E8042">
        <v>60.31</v>
      </c>
    </row>
    <row r="8043" spans="1:5" x14ac:dyDescent="0.3">
      <c r="A8043" t="str">
        <f t="shared" si="125"/>
        <v>Belize1959North America</v>
      </c>
      <c r="B8043" t="s">
        <v>141</v>
      </c>
      <c r="C8043">
        <v>1959</v>
      </c>
      <c r="D8043" t="s">
        <v>43</v>
      </c>
      <c r="E8043">
        <v>60.429000000000002</v>
      </c>
    </row>
    <row r="8044" spans="1:5" x14ac:dyDescent="0.3">
      <c r="A8044" t="str">
        <f t="shared" si="125"/>
        <v>Costa Rica1958North America</v>
      </c>
      <c r="B8044" t="s">
        <v>77</v>
      </c>
      <c r="C8044">
        <v>1958</v>
      </c>
      <c r="D8044" t="s">
        <v>43</v>
      </c>
      <c r="E8044">
        <v>60.44</v>
      </c>
    </row>
    <row r="8045" spans="1:5" x14ac:dyDescent="0.3">
      <c r="A8045" t="str">
        <f t="shared" si="125"/>
        <v>Barbados1955North America</v>
      </c>
      <c r="B8045" t="s">
        <v>47</v>
      </c>
      <c r="C8045">
        <v>1955</v>
      </c>
      <c r="D8045" t="s">
        <v>43</v>
      </c>
      <c r="E8045">
        <v>60.462000000000003</v>
      </c>
    </row>
    <row r="8046" spans="1:5" x14ac:dyDescent="0.3">
      <c r="A8046" t="str">
        <f t="shared" si="125"/>
        <v>Mexico1968North America</v>
      </c>
      <c r="B8046" t="s">
        <v>112</v>
      </c>
      <c r="C8046">
        <v>1968</v>
      </c>
      <c r="D8046" t="s">
        <v>43</v>
      </c>
      <c r="E8046">
        <v>60.521999999999998</v>
      </c>
    </row>
    <row r="8047" spans="1:5" x14ac:dyDescent="0.3">
      <c r="A8047" t="str">
        <f t="shared" si="125"/>
        <v>Trinidad and Tobago1956North America</v>
      </c>
      <c r="B8047" t="s">
        <v>59</v>
      </c>
      <c r="C8047">
        <v>1956</v>
      </c>
      <c r="D8047" t="s">
        <v>43</v>
      </c>
      <c r="E8047">
        <v>60.545999999999999</v>
      </c>
    </row>
    <row r="8048" spans="1:5" x14ac:dyDescent="0.3">
      <c r="A8048" t="str">
        <f t="shared" si="125"/>
        <v>Cuba1955North America</v>
      </c>
      <c r="B8048" t="s">
        <v>42</v>
      </c>
      <c r="C8048">
        <v>1955</v>
      </c>
      <c r="D8048" t="s">
        <v>43</v>
      </c>
      <c r="E8048">
        <v>60.615000000000002</v>
      </c>
    </row>
    <row r="8049" spans="1:5" x14ac:dyDescent="0.3">
      <c r="A8049" t="str">
        <f t="shared" si="125"/>
        <v>Saint Vincent and the Grenadines1970North America</v>
      </c>
      <c r="B8049" t="s">
        <v>92</v>
      </c>
      <c r="C8049">
        <v>1970</v>
      </c>
      <c r="D8049" t="s">
        <v>43</v>
      </c>
      <c r="E8049">
        <v>60.619</v>
      </c>
    </row>
    <row r="8050" spans="1:5" x14ac:dyDescent="0.3">
      <c r="A8050" t="str">
        <f t="shared" si="125"/>
        <v>Guatemala1987North America</v>
      </c>
      <c r="B8050" t="s">
        <v>166</v>
      </c>
      <c r="C8050">
        <v>1987</v>
      </c>
      <c r="D8050" t="s">
        <v>43</v>
      </c>
      <c r="E8050">
        <v>60.631</v>
      </c>
    </row>
    <row r="8051" spans="1:5" x14ac:dyDescent="0.3">
      <c r="A8051" t="str">
        <f t="shared" si="125"/>
        <v>Bahamas1954North America</v>
      </c>
      <c r="B8051" t="s">
        <v>78</v>
      </c>
      <c r="C8051">
        <v>1954</v>
      </c>
      <c r="D8051" t="s">
        <v>43</v>
      </c>
      <c r="E8051">
        <v>60.664999999999999</v>
      </c>
    </row>
    <row r="8052" spans="1:5" x14ac:dyDescent="0.3">
      <c r="A8052" t="str">
        <f t="shared" si="125"/>
        <v>Nicaragua1985North America</v>
      </c>
      <c r="B8052" t="s">
        <v>133</v>
      </c>
      <c r="C8052">
        <v>1985</v>
      </c>
      <c r="D8052" t="s">
        <v>43</v>
      </c>
      <c r="E8052">
        <v>60.683</v>
      </c>
    </row>
    <row r="8053" spans="1:5" x14ac:dyDescent="0.3">
      <c r="A8053" t="str">
        <f t="shared" si="125"/>
        <v>Jamaica1955North America</v>
      </c>
      <c r="B8053" t="s">
        <v>113</v>
      </c>
      <c r="C8053">
        <v>1955</v>
      </c>
      <c r="D8053" t="s">
        <v>43</v>
      </c>
      <c r="E8053">
        <v>60.718000000000004</v>
      </c>
    </row>
    <row r="8054" spans="1:5" x14ac:dyDescent="0.3">
      <c r="A8054" t="str">
        <f t="shared" si="125"/>
        <v>Haiti2007North America</v>
      </c>
      <c r="B8054" t="s">
        <v>155</v>
      </c>
      <c r="C8054">
        <v>2007</v>
      </c>
      <c r="D8054" t="s">
        <v>43</v>
      </c>
      <c r="E8054">
        <v>60.718000000000004</v>
      </c>
    </row>
    <row r="8055" spans="1:5" x14ac:dyDescent="0.3">
      <c r="A8055" t="str">
        <f t="shared" si="125"/>
        <v>Panama1960North America</v>
      </c>
      <c r="B8055" t="s">
        <v>125</v>
      </c>
      <c r="C8055">
        <v>1960</v>
      </c>
      <c r="D8055" t="s">
        <v>43</v>
      </c>
      <c r="E8055">
        <v>60.774000000000001</v>
      </c>
    </row>
    <row r="8056" spans="1:5" x14ac:dyDescent="0.3">
      <c r="A8056" t="str">
        <f t="shared" si="125"/>
        <v>Saint Lucia1965North America</v>
      </c>
      <c r="B8056" t="s">
        <v>85</v>
      </c>
      <c r="C8056">
        <v>1965</v>
      </c>
      <c r="D8056" t="s">
        <v>43</v>
      </c>
      <c r="E8056">
        <v>60.826999999999998</v>
      </c>
    </row>
    <row r="8057" spans="1:5" x14ac:dyDescent="0.3">
      <c r="A8057" t="str">
        <f t="shared" si="125"/>
        <v>Mexico1969North America</v>
      </c>
      <c r="B8057" t="s">
        <v>112</v>
      </c>
      <c r="C8057">
        <v>1969</v>
      </c>
      <c r="D8057" t="s">
        <v>43</v>
      </c>
      <c r="E8057">
        <v>60.915999999999997</v>
      </c>
    </row>
    <row r="8058" spans="1:5" x14ac:dyDescent="0.3">
      <c r="A8058" t="str">
        <f t="shared" si="125"/>
        <v>Belize1960North America</v>
      </c>
      <c r="B8058" t="s">
        <v>141</v>
      </c>
      <c r="C8058">
        <v>1960</v>
      </c>
      <c r="D8058" t="s">
        <v>43</v>
      </c>
      <c r="E8058">
        <v>60.92</v>
      </c>
    </row>
    <row r="8059" spans="1:5" x14ac:dyDescent="0.3">
      <c r="A8059" t="str">
        <f t="shared" si="125"/>
        <v>El Salvador1986North America</v>
      </c>
      <c r="B8059" t="s">
        <v>107</v>
      </c>
      <c r="C8059">
        <v>1986</v>
      </c>
      <c r="D8059" t="s">
        <v>43</v>
      </c>
      <c r="E8059">
        <v>60.966999999999999</v>
      </c>
    </row>
    <row r="8060" spans="1:5" x14ac:dyDescent="0.3">
      <c r="A8060" t="str">
        <f t="shared" si="125"/>
        <v>Honduras1982North America</v>
      </c>
      <c r="B8060" t="s">
        <v>147</v>
      </c>
      <c r="C8060">
        <v>1982</v>
      </c>
      <c r="D8060" t="s">
        <v>43</v>
      </c>
      <c r="E8060">
        <v>60.994</v>
      </c>
    </row>
    <row r="8061" spans="1:5" x14ac:dyDescent="0.3">
      <c r="A8061" t="str">
        <f t="shared" si="125"/>
        <v>Costa Rica1959North America</v>
      </c>
      <c r="B8061" t="s">
        <v>77</v>
      </c>
      <c r="C8061">
        <v>1959</v>
      </c>
      <c r="D8061" t="s">
        <v>43</v>
      </c>
      <c r="E8061">
        <v>61.017000000000003</v>
      </c>
    </row>
    <row r="8062" spans="1:5" x14ac:dyDescent="0.3">
      <c r="A8062" t="str">
        <f t="shared" si="125"/>
        <v>Saint Vincent and the Grenadines1971North America</v>
      </c>
      <c r="B8062" t="s">
        <v>92</v>
      </c>
      <c r="C8062">
        <v>1971</v>
      </c>
      <c r="D8062" t="s">
        <v>43</v>
      </c>
      <c r="E8062">
        <v>61.052999999999997</v>
      </c>
    </row>
    <row r="8063" spans="1:5" x14ac:dyDescent="0.3">
      <c r="A8063" t="str">
        <f t="shared" si="125"/>
        <v>Haiti2008North America</v>
      </c>
      <c r="B8063" t="s">
        <v>155</v>
      </c>
      <c r="C8063">
        <v>2008</v>
      </c>
      <c r="D8063" t="s">
        <v>43</v>
      </c>
      <c r="E8063">
        <v>61.106000000000002</v>
      </c>
    </row>
    <row r="8064" spans="1:5" x14ac:dyDescent="0.3">
      <c r="A8064" t="str">
        <f t="shared" si="125"/>
        <v>Guatemala1988North America</v>
      </c>
      <c r="B8064" t="s">
        <v>166</v>
      </c>
      <c r="C8064">
        <v>1988</v>
      </c>
      <c r="D8064" t="s">
        <v>43</v>
      </c>
      <c r="E8064">
        <v>61.156999999999996</v>
      </c>
    </row>
    <row r="8065" spans="1:5" x14ac:dyDescent="0.3">
      <c r="A8065" t="str">
        <f t="shared" si="125"/>
        <v>Bahamas1955North America</v>
      </c>
      <c r="B8065" t="s">
        <v>78</v>
      </c>
      <c r="C8065">
        <v>1955</v>
      </c>
      <c r="D8065" t="s">
        <v>43</v>
      </c>
      <c r="E8065">
        <v>61.186</v>
      </c>
    </row>
    <row r="8066" spans="1:5" x14ac:dyDescent="0.3">
      <c r="A8066" t="str">
        <f t="shared" si="125"/>
        <v>Cuba1956North America</v>
      </c>
      <c r="B8066" t="s">
        <v>42</v>
      </c>
      <c r="C8066">
        <v>1956</v>
      </c>
      <c r="D8066" t="s">
        <v>43</v>
      </c>
      <c r="E8066">
        <v>61.207000000000001</v>
      </c>
    </row>
    <row r="8067" spans="1:5" x14ac:dyDescent="0.3">
      <c r="A8067" t="str">
        <f t="shared" ref="A8067:A8130" si="126">B8067&amp;C8067&amp;D8067</f>
        <v>Trinidad and Tobago1957North America</v>
      </c>
      <c r="B8067" t="s">
        <v>59</v>
      </c>
      <c r="C8067">
        <v>1957</v>
      </c>
      <c r="D8067" t="s">
        <v>43</v>
      </c>
      <c r="E8067">
        <v>61.225999999999999</v>
      </c>
    </row>
    <row r="8068" spans="1:5" x14ac:dyDescent="0.3">
      <c r="A8068" t="str">
        <f t="shared" si="126"/>
        <v>Panama1961North America</v>
      </c>
      <c r="B8068" t="s">
        <v>125</v>
      </c>
      <c r="C8068">
        <v>1961</v>
      </c>
      <c r="D8068" t="s">
        <v>43</v>
      </c>
      <c r="E8068">
        <v>61.267000000000003</v>
      </c>
    </row>
    <row r="8069" spans="1:5" x14ac:dyDescent="0.3">
      <c r="A8069" t="str">
        <f t="shared" si="126"/>
        <v>Nicaragua1986North America</v>
      </c>
      <c r="B8069" t="s">
        <v>133</v>
      </c>
      <c r="C8069">
        <v>1986</v>
      </c>
      <c r="D8069" t="s">
        <v>43</v>
      </c>
      <c r="E8069">
        <v>61.286000000000001</v>
      </c>
    </row>
    <row r="8070" spans="1:5" x14ac:dyDescent="0.3">
      <c r="A8070" t="str">
        <f t="shared" si="126"/>
        <v>Mexico1970North America</v>
      </c>
      <c r="B8070" t="s">
        <v>112</v>
      </c>
      <c r="C8070">
        <v>1970</v>
      </c>
      <c r="D8070" t="s">
        <v>43</v>
      </c>
      <c r="E8070">
        <v>61.345999999999997</v>
      </c>
    </row>
    <row r="8071" spans="1:5" x14ac:dyDescent="0.3">
      <c r="A8071" t="str">
        <f t="shared" si="126"/>
        <v>Belize1961North America</v>
      </c>
      <c r="B8071" t="s">
        <v>141</v>
      </c>
      <c r="C8071">
        <v>1961</v>
      </c>
      <c r="D8071" t="s">
        <v>43</v>
      </c>
      <c r="E8071">
        <v>61.417000000000002</v>
      </c>
    </row>
    <row r="8072" spans="1:5" x14ac:dyDescent="0.3">
      <c r="A8072" t="str">
        <f t="shared" si="126"/>
        <v>Saint Lucia1966North America</v>
      </c>
      <c r="B8072" t="s">
        <v>85</v>
      </c>
      <c r="C8072">
        <v>1966</v>
      </c>
      <c r="D8072" t="s">
        <v>43</v>
      </c>
      <c r="E8072">
        <v>61.466000000000001</v>
      </c>
    </row>
    <row r="8073" spans="1:5" x14ac:dyDescent="0.3">
      <c r="A8073" t="str">
        <f t="shared" si="126"/>
        <v>Haiti2009North America</v>
      </c>
      <c r="B8073" t="s">
        <v>155</v>
      </c>
      <c r="C8073">
        <v>2009</v>
      </c>
      <c r="D8073" t="s">
        <v>43</v>
      </c>
      <c r="E8073">
        <v>61.466000000000001</v>
      </c>
    </row>
    <row r="8074" spans="1:5" x14ac:dyDescent="0.3">
      <c r="A8074" t="str">
        <f t="shared" si="126"/>
        <v>Barbados1956North America</v>
      </c>
      <c r="B8074" t="s">
        <v>47</v>
      </c>
      <c r="C8074">
        <v>1956</v>
      </c>
      <c r="D8074" t="s">
        <v>43</v>
      </c>
      <c r="E8074">
        <v>61.485999999999997</v>
      </c>
    </row>
    <row r="8075" spans="1:5" x14ac:dyDescent="0.3">
      <c r="A8075" t="str">
        <f t="shared" si="126"/>
        <v>Jamaica1956North America</v>
      </c>
      <c r="B8075" t="s">
        <v>113</v>
      </c>
      <c r="C8075">
        <v>1956</v>
      </c>
      <c r="D8075" t="s">
        <v>43</v>
      </c>
      <c r="E8075">
        <v>61.514000000000003</v>
      </c>
    </row>
    <row r="8076" spans="1:5" x14ac:dyDescent="0.3">
      <c r="A8076" t="str">
        <f t="shared" si="126"/>
        <v>Saint Vincent and the Grenadines1972North America</v>
      </c>
      <c r="B8076" t="s">
        <v>92</v>
      </c>
      <c r="C8076">
        <v>1972</v>
      </c>
      <c r="D8076" t="s">
        <v>43</v>
      </c>
      <c r="E8076">
        <v>61.518000000000001</v>
      </c>
    </row>
    <row r="8077" spans="1:5" x14ac:dyDescent="0.3">
      <c r="A8077" t="str">
        <f t="shared" si="126"/>
        <v>Costa Rica1960North America</v>
      </c>
      <c r="B8077" t="s">
        <v>77</v>
      </c>
      <c r="C8077">
        <v>1960</v>
      </c>
      <c r="D8077" t="s">
        <v>43</v>
      </c>
      <c r="E8077">
        <v>61.591999999999999</v>
      </c>
    </row>
    <row r="8078" spans="1:5" x14ac:dyDescent="0.3">
      <c r="A8078" t="str">
        <f t="shared" si="126"/>
        <v>Bahamas1956North America</v>
      </c>
      <c r="B8078" t="s">
        <v>78</v>
      </c>
      <c r="C8078">
        <v>1956</v>
      </c>
      <c r="D8078" t="s">
        <v>43</v>
      </c>
      <c r="E8078">
        <v>61.674999999999997</v>
      </c>
    </row>
    <row r="8079" spans="1:5" x14ac:dyDescent="0.3">
      <c r="A8079" t="str">
        <f t="shared" si="126"/>
        <v>Guatemala1989North America</v>
      </c>
      <c r="B8079" t="s">
        <v>166</v>
      </c>
      <c r="C8079">
        <v>1989</v>
      </c>
      <c r="D8079" t="s">
        <v>43</v>
      </c>
      <c r="E8079">
        <v>61.682000000000002</v>
      </c>
    </row>
    <row r="8080" spans="1:5" x14ac:dyDescent="0.3">
      <c r="A8080" t="str">
        <f t="shared" si="126"/>
        <v>Panama1962North America</v>
      </c>
      <c r="B8080" t="s">
        <v>125</v>
      </c>
      <c r="C8080">
        <v>1962</v>
      </c>
      <c r="D8080" t="s">
        <v>43</v>
      </c>
      <c r="E8080">
        <v>61.737000000000002</v>
      </c>
    </row>
    <row r="8081" spans="1:5" x14ac:dyDescent="0.3">
      <c r="A8081" t="str">
        <f t="shared" si="126"/>
        <v>Haiti2010North America</v>
      </c>
      <c r="B8081" t="s">
        <v>155</v>
      </c>
      <c r="C8081">
        <v>2010</v>
      </c>
      <c r="D8081" t="s">
        <v>43</v>
      </c>
      <c r="E8081">
        <v>61.795000000000002</v>
      </c>
    </row>
    <row r="8082" spans="1:5" x14ac:dyDescent="0.3">
      <c r="A8082" t="str">
        <f t="shared" si="126"/>
        <v>Honduras1983North America</v>
      </c>
      <c r="B8082" t="s">
        <v>147</v>
      </c>
      <c r="C8082">
        <v>1983</v>
      </c>
      <c r="D8082" t="s">
        <v>43</v>
      </c>
      <c r="E8082">
        <v>61.796999999999997</v>
      </c>
    </row>
    <row r="8083" spans="1:5" x14ac:dyDescent="0.3">
      <c r="A8083" t="str">
        <f t="shared" si="126"/>
        <v>Cuba1957North America</v>
      </c>
      <c r="B8083" t="s">
        <v>42</v>
      </c>
      <c r="C8083">
        <v>1957</v>
      </c>
      <c r="D8083" t="s">
        <v>43</v>
      </c>
      <c r="E8083">
        <v>61.798000000000002</v>
      </c>
    </row>
    <row r="8084" spans="1:5" x14ac:dyDescent="0.3">
      <c r="A8084" t="str">
        <f t="shared" si="126"/>
        <v>Mexico1971North America</v>
      </c>
      <c r="B8084" t="s">
        <v>112</v>
      </c>
      <c r="C8084">
        <v>1971</v>
      </c>
      <c r="D8084" t="s">
        <v>43</v>
      </c>
      <c r="E8084">
        <v>61.814999999999998</v>
      </c>
    </row>
    <row r="8085" spans="1:5" x14ac:dyDescent="0.3">
      <c r="A8085" t="str">
        <f t="shared" si="126"/>
        <v>Trinidad and Tobago1958North America</v>
      </c>
      <c r="B8085" t="s">
        <v>59</v>
      </c>
      <c r="C8085">
        <v>1958</v>
      </c>
      <c r="D8085" t="s">
        <v>43</v>
      </c>
      <c r="E8085">
        <v>61.908999999999999</v>
      </c>
    </row>
    <row r="8086" spans="1:5" x14ac:dyDescent="0.3">
      <c r="A8086" t="str">
        <f t="shared" si="126"/>
        <v>Belize1962North America</v>
      </c>
      <c r="B8086" t="s">
        <v>141</v>
      </c>
      <c r="C8086">
        <v>1962</v>
      </c>
      <c r="D8086" t="s">
        <v>43</v>
      </c>
      <c r="E8086">
        <v>61.923999999999999</v>
      </c>
    </row>
    <row r="8087" spans="1:5" x14ac:dyDescent="0.3">
      <c r="A8087" t="str">
        <f t="shared" si="126"/>
        <v>Nicaragua1987North America</v>
      </c>
      <c r="B8087" t="s">
        <v>133</v>
      </c>
      <c r="C8087">
        <v>1987</v>
      </c>
      <c r="D8087" t="s">
        <v>43</v>
      </c>
      <c r="E8087">
        <v>61.951000000000001</v>
      </c>
    </row>
    <row r="8088" spans="1:5" x14ac:dyDescent="0.3">
      <c r="A8088" t="str">
        <f t="shared" si="126"/>
        <v>Saint Vincent and the Grenadines1973North America</v>
      </c>
      <c r="B8088" t="s">
        <v>92</v>
      </c>
      <c r="C8088">
        <v>1973</v>
      </c>
      <c r="D8088" t="s">
        <v>43</v>
      </c>
      <c r="E8088">
        <v>62.024999999999999</v>
      </c>
    </row>
    <row r="8089" spans="1:5" x14ac:dyDescent="0.3">
      <c r="A8089" t="str">
        <f t="shared" si="126"/>
        <v>Saint Lucia1967North America</v>
      </c>
      <c r="B8089" t="s">
        <v>85</v>
      </c>
      <c r="C8089">
        <v>1967</v>
      </c>
      <c r="D8089" t="s">
        <v>43</v>
      </c>
      <c r="E8089">
        <v>62.085999999999999</v>
      </c>
    </row>
    <row r="8090" spans="1:5" x14ac:dyDescent="0.3">
      <c r="A8090" t="str">
        <f t="shared" si="126"/>
        <v>Haiti2011North America</v>
      </c>
      <c r="B8090" t="s">
        <v>155</v>
      </c>
      <c r="C8090">
        <v>2011</v>
      </c>
      <c r="D8090" t="s">
        <v>43</v>
      </c>
      <c r="E8090">
        <v>62.094999999999999</v>
      </c>
    </row>
    <row r="8091" spans="1:5" x14ac:dyDescent="0.3">
      <c r="A8091" t="str">
        <f t="shared" si="126"/>
        <v>Bahamas1957North America</v>
      </c>
      <c r="B8091" t="s">
        <v>78</v>
      </c>
      <c r="C8091">
        <v>1957</v>
      </c>
      <c r="D8091" t="s">
        <v>43</v>
      </c>
      <c r="E8091">
        <v>62.131</v>
      </c>
    </row>
    <row r="8092" spans="1:5" x14ac:dyDescent="0.3">
      <c r="A8092" t="str">
        <f t="shared" si="126"/>
        <v>Costa Rica1961North America</v>
      </c>
      <c r="B8092" t="s">
        <v>77</v>
      </c>
      <c r="C8092">
        <v>1961</v>
      </c>
      <c r="D8092" t="s">
        <v>43</v>
      </c>
      <c r="E8092">
        <v>62.161999999999999</v>
      </c>
    </row>
    <row r="8093" spans="1:5" x14ac:dyDescent="0.3">
      <c r="A8093" t="str">
        <f t="shared" si="126"/>
        <v>Panama1963North America</v>
      </c>
      <c r="B8093" t="s">
        <v>125</v>
      </c>
      <c r="C8093">
        <v>1963</v>
      </c>
      <c r="D8093" t="s">
        <v>43</v>
      </c>
      <c r="E8093">
        <v>62.192999999999998</v>
      </c>
    </row>
    <row r="8094" spans="1:5" x14ac:dyDescent="0.3">
      <c r="A8094" t="str">
        <f t="shared" si="126"/>
        <v>Guatemala1990North America</v>
      </c>
      <c r="B8094" t="s">
        <v>166</v>
      </c>
      <c r="C8094">
        <v>1990</v>
      </c>
      <c r="D8094" t="s">
        <v>43</v>
      </c>
      <c r="E8094">
        <v>62.207000000000001</v>
      </c>
    </row>
    <row r="8095" spans="1:5" x14ac:dyDescent="0.3">
      <c r="A8095" t="str">
        <f t="shared" si="126"/>
        <v>Jamaica1957North America</v>
      </c>
      <c r="B8095" t="s">
        <v>113</v>
      </c>
      <c r="C8095">
        <v>1957</v>
      </c>
      <c r="D8095" t="s">
        <v>43</v>
      </c>
      <c r="E8095">
        <v>62.268999999999998</v>
      </c>
    </row>
    <row r="8096" spans="1:5" x14ac:dyDescent="0.3">
      <c r="A8096" t="str">
        <f t="shared" si="126"/>
        <v>El Salvador1987North America</v>
      </c>
      <c r="B8096" t="s">
        <v>107</v>
      </c>
      <c r="C8096">
        <v>1987</v>
      </c>
      <c r="D8096" t="s">
        <v>43</v>
      </c>
      <c r="E8096">
        <v>62.316000000000003</v>
      </c>
    </row>
    <row r="8097" spans="1:5" x14ac:dyDescent="0.3">
      <c r="A8097" t="str">
        <f t="shared" si="126"/>
        <v>Mexico1972North America</v>
      </c>
      <c r="B8097" t="s">
        <v>112</v>
      </c>
      <c r="C8097">
        <v>1972</v>
      </c>
      <c r="D8097" t="s">
        <v>43</v>
      </c>
      <c r="E8097">
        <v>62.317</v>
      </c>
    </row>
    <row r="8098" spans="1:5" x14ac:dyDescent="0.3">
      <c r="A8098" t="str">
        <f t="shared" si="126"/>
        <v>Cuba1958North America</v>
      </c>
      <c r="B8098" t="s">
        <v>42</v>
      </c>
      <c r="C8098">
        <v>1958</v>
      </c>
      <c r="D8098" t="s">
        <v>43</v>
      </c>
      <c r="E8098">
        <v>62.39</v>
      </c>
    </row>
    <row r="8099" spans="1:5" x14ac:dyDescent="0.3">
      <c r="A8099" t="str">
        <f t="shared" si="126"/>
        <v>Barbados1957North America</v>
      </c>
      <c r="B8099" t="s">
        <v>47</v>
      </c>
      <c r="C8099">
        <v>1957</v>
      </c>
      <c r="D8099" t="s">
        <v>43</v>
      </c>
      <c r="E8099">
        <v>62.427999999999997</v>
      </c>
    </row>
    <row r="8100" spans="1:5" x14ac:dyDescent="0.3">
      <c r="A8100" t="str">
        <f t="shared" si="126"/>
        <v>Grenada1950North America</v>
      </c>
      <c r="B8100" t="s">
        <v>105</v>
      </c>
      <c r="C8100">
        <v>1950</v>
      </c>
      <c r="D8100" t="s">
        <v>43</v>
      </c>
      <c r="E8100">
        <v>62.442</v>
      </c>
    </row>
    <row r="8101" spans="1:5" x14ac:dyDescent="0.3">
      <c r="A8101" t="str">
        <f t="shared" si="126"/>
        <v>Belize1963North America</v>
      </c>
      <c r="B8101" t="s">
        <v>141</v>
      </c>
      <c r="C8101">
        <v>1963</v>
      </c>
      <c r="D8101" t="s">
        <v>43</v>
      </c>
      <c r="E8101">
        <v>62.442</v>
      </c>
    </row>
    <row r="8102" spans="1:5" x14ac:dyDescent="0.3">
      <c r="A8102" t="str">
        <f t="shared" si="126"/>
        <v>Grenada1951North America</v>
      </c>
      <c r="B8102" t="s">
        <v>105</v>
      </c>
      <c r="C8102">
        <v>1951</v>
      </c>
      <c r="D8102" t="s">
        <v>43</v>
      </c>
      <c r="E8102">
        <v>62.488999999999997</v>
      </c>
    </row>
    <row r="8103" spans="1:5" x14ac:dyDescent="0.3">
      <c r="A8103" t="str">
        <f t="shared" si="126"/>
        <v>Bahamas1958North America</v>
      </c>
      <c r="B8103" t="s">
        <v>78</v>
      </c>
      <c r="C8103">
        <v>1958</v>
      </c>
      <c r="D8103" t="s">
        <v>43</v>
      </c>
      <c r="E8103">
        <v>62.558</v>
      </c>
    </row>
    <row r="8104" spans="1:5" x14ac:dyDescent="0.3">
      <c r="A8104" t="str">
        <f t="shared" si="126"/>
        <v>Trinidad and Tobago1959North America</v>
      </c>
      <c r="B8104" t="s">
        <v>59</v>
      </c>
      <c r="C8104">
        <v>1959</v>
      </c>
      <c r="D8104" t="s">
        <v>43</v>
      </c>
      <c r="E8104">
        <v>62.570999999999998</v>
      </c>
    </row>
    <row r="8105" spans="1:5" x14ac:dyDescent="0.3">
      <c r="A8105" t="str">
        <f t="shared" si="126"/>
        <v>Saint Vincent and the Grenadines1974North America</v>
      </c>
      <c r="B8105" t="s">
        <v>92</v>
      </c>
      <c r="C8105">
        <v>1974</v>
      </c>
      <c r="D8105" t="s">
        <v>43</v>
      </c>
      <c r="E8105">
        <v>62.573</v>
      </c>
    </row>
    <row r="8106" spans="1:5" x14ac:dyDescent="0.3">
      <c r="A8106" t="str">
        <f t="shared" si="126"/>
        <v>Grenada1952North America</v>
      </c>
      <c r="B8106" t="s">
        <v>105</v>
      </c>
      <c r="C8106">
        <v>1952</v>
      </c>
      <c r="D8106" t="s">
        <v>43</v>
      </c>
      <c r="E8106">
        <v>62.582999999999998</v>
      </c>
    </row>
    <row r="8107" spans="1:5" x14ac:dyDescent="0.3">
      <c r="A8107" t="str">
        <f t="shared" si="126"/>
        <v>Honduras1984North America</v>
      </c>
      <c r="B8107" t="s">
        <v>147</v>
      </c>
      <c r="C8107">
        <v>1984</v>
      </c>
      <c r="D8107" t="s">
        <v>43</v>
      </c>
      <c r="E8107">
        <v>62.594000000000001</v>
      </c>
    </row>
    <row r="8108" spans="1:5" x14ac:dyDescent="0.3">
      <c r="A8108" t="str">
        <f t="shared" si="126"/>
        <v>Panama1964North America</v>
      </c>
      <c r="B8108" t="s">
        <v>125</v>
      </c>
      <c r="C8108">
        <v>1964</v>
      </c>
      <c r="D8108" t="s">
        <v>43</v>
      </c>
      <c r="E8108">
        <v>62.642000000000003</v>
      </c>
    </row>
    <row r="8109" spans="1:5" x14ac:dyDescent="0.3">
      <c r="A8109" t="str">
        <f t="shared" si="126"/>
        <v>Nicaragua1988North America</v>
      </c>
      <c r="B8109" t="s">
        <v>133</v>
      </c>
      <c r="C8109">
        <v>1988</v>
      </c>
      <c r="D8109" t="s">
        <v>43</v>
      </c>
      <c r="E8109">
        <v>62.664000000000001</v>
      </c>
    </row>
    <row r="8110" spans="1:5" x14ac:dyDescent="0.3">
      <c r="A8110" t="str">
        <f t="shared" si="126"/>
        <v>Grenada1953North America</v>
      </c>
      <c r="B8110" t="s">
        <v>105</v>
      </c>
      <c r="C8110">
        <v>1953</v>
      </c>
      <c r="D8110" t="s">
        <v>43</v>
      </c>
      <c r="E8110">
        <v>62.677999999999997</v>
      </c>
    </row>
    <row r="8111" spans="1:5" x14ac:dyDescent="0.3">
      <c r="A8111" t="str">
        <f t="shared" si="126"/>
        <v>Saint Lucia1968North America</v>
      </c>
      <c r="B8111" t="s">
        <v>85</v>
      </c>
      <c r="C8111">
        <v>1968</v>
      </c>
      <c r="D8111" t="s">
        <v>43</v>
      </c>
      <c r="E8111">
        <v>62.683</v>
      </c>
    </row>
    <row r="8112" spans="1:5" x14ac:dyDescent="0.3">
      <c r="A8112" t="str">
        <f t="shared" si="126"/>
        <v>Costa Rica1962North America</v>
      </c>
      <c r="B8112" t="s">
        <v>77</v>
      </c>
      <c r="C8112">
        <v>1962</v>
      </c>
      <c r="D8112" t="s">
        <v>43</v>
      </c>
      <c r="E8112">
        <v>62.723999999999997</v>
      </c>
    </row>
    <row r="8113" spans="1:5" x14ac:dyDescent="0.3">
      <c r="A8113" t="str">
        <f t="shared" si="126"/>
        <v>Guatemala1991North America</v>
      </c>
      <c r="B8113" t="s">
        <v>166</v>
      </c>
      <c r="C8113">
        <v>1991</v>
      </c>
      <c r="D8113" t="s">
        <v>43</v>
      </c>
      <c r="E8113">
        <v>62.735999999999997</v>
      </c>
    </row>
    <row r="8114" spans="1:5" x14ac:dyDescent="0.3">
      <c r="A8114" t="str">
        <f t="shared" si="126"/>
        <v>Grenada1954North America</v>
      </c>
      <c r="B8114" t="s">
        <v>105</v>
      </c>
      <c r="C8114">
        <v>1954</v>
      </c>
      <c r="D8114" t="s">
        <v>43</v>
      </c>
      <c r="E8114">
        <v>62.774000000000001</v>
      </c>
    </row>
    <row r="8115" spans="1:5" x14ac:dyDescent="0.3">
      <c r="A8115" t="str">
        <f t="shared" si="126"/>
        <v>Mexico1973North America</v>
      </c>
      <c r="B8115" t="s">
        <v>112</v>
      </c>
      <c r="C8115">
        <v>1973</v>
      </c>
      <c r="D8115" t="s">
        <v>43</v>
      </c>
      <c r="E8115">
        <v>62.841999999999999</v>
      </c>
    </row>
    <row r="8116" spans="1:5" x14ac:dyDescent="0.3">
      <c r="A8116" t="str">
        <f t="shared" si="126"/>
        <v>Grenada1955North America</v>
      </c>
      <c r="B8116" t="s">
        <v>105</v>
      </c>
      <c r="C8116">
        <v>1955</v>
      </c>
      <c r="D8116" t="s">
        <v>43</v>
      </c>
      <c r="E8116">
        <v>62.87</v>
      </c>
    </row>
    <row r="8117" spans="1:5" x14ac:dyDescent="0.3">
      <c r="A8117" t="str">
        <f t="shared" si="126"/>
        <v>Bahamas1959North America</v>
      </c>
      <c r="B8117" t="s">
        <v>78</v>
      </c>
      <c r="C8117">
        <v>1959</v>
      </c>
      <c r="D8117" t="s">
        <v>43</v>
      </c>
      <c r="E8117">
        <v>62.960999999999999</v>
      </c>
    </row>
    <row r="8118" spans="1:5" x14ac:dyDescent="0.3">
      <c r="A8118" t="str">
        <f t="shared" si="126"/>
        <v>Grenada1956North America</v>
      </c>
      <c r="B8118" t="s">
        <v>105</v>
      </c>
      <c r="C8118">
        <v>1956</v>
      </c>
      <c r="D8118" t="s">
        <v>43</v>
      </c>
      <c r="E8118">
        <v>62.966999999999999</v>
      </c>
    </row>
    <row r="8119" spans="1:5" x14ac:dyDescent="0.3">
      <c r="A8119" t="str">
        <f t="shared" si="126"/>
        <v>Belize1964North America</v>
      </c>
      <c r="B8119" t="s">
        <v>141</v>
      </c>
      <c r="C8119">
        <v>1964</v>
      </c>
      <c r="D8119" t="s">
        <v>43</v>
      </c>
      <c r="E8119">
        <v>62.97</v>
      </c>
    </row>
    <row r="8120" spans="1:5" x14ac:dyDescent="0.3">
      <c r="A8120" t="str">
        <f t="shared" si="126"/>
        <v>Jamaica1958North America</v>
      </c>
      <c r="B8120" t="s">
        <v>113</v>
      </c>
      <c r="C8120">
        <v>1958</v>
      </c>
      <c r="D8120" t="s">
        <v>43</v>
      </c>
      <c r="E8120">
        <v>62.981000000000002</v>
      </c>
    </row>
    <row r="8121" spans="1:5" x14ac:dyDescent="0.3">
      <c r="A8121" t="str">
        <f t="shared" si="126"/>
        <v>Cuba1959North America</v>
      </c>
      <c r="B8121" t="s">
        <v>42</v>
      </c>
      <c r="C8121">
        <v>1959</v>
      </c>
      <c r="D8121" t="s">
        <v>43</v>
      </c>
      <c r="E8121">
        <v>62.987000000000002</v>
      </c>
    </row>
    <row r="8122" spans="1:5" x14ac:dyDescent="0.3">
      <c r="A8122" t="str">
        <f t="shared" si="126"/>
        <v>Grenada1957North America</v>
      </c>
      <c r="B8122" t="s">
        <v>105</v>
      </c>
      <c r="C8122">
        <v>1957</v>
      </c>
      <c r="D8122" t="s">
        <v>43</v>
      </c>
      <c r="E8122">
        <v>63.064999999999998</v>
      </c>
    </row>
    <row r="8123" spans="1:5" x14ac:dyDescent="0.3">
      <c r="A8123" t="str">
        <f t="shared" si="126"/>
        <v>Panama1965North America</v>
      </c>
      <c r="B8123" t="s">
        <v>125</v>
      </c>
      <c r="C8123">
        <v>1965</v>
      </c>
      <c r="D8123" t="s">
        <v>43</v>
      </c>
      <c r="E8123">
        <v>63.088999999999999</v>
      </c>
    </row>
    <row r="8124" spans="1:5" x14ac:dyDescent="0.3">
      <c r="A8124" t="str">
        <f t="shared" si="126"/>
        <v>Saint Vincent and the Grenadines1975North America</v>
      </c>
      <c r="B8124" t="s">
        <v>92</v>
      </c>
      <c r="C8124">
        <v>1975</v>
      </c>
      <c r="D8124" t="s">
        <v>43</v>
      </c>
      <c r="E8124">
        <v>63.154000000000003</v>
      </c>
    </row>
    <row r="8125" spans="1:5" x14ac:dyDescent="0.3">
      <c r="A8125" t="str">
        <f t="shared" si="126"/>
        <v>Grenada1958North America</v>
      </c>
      <c r="B8125" t="s">
        <v>105</v>
      </c>
      <c r="C8125">
        <v>1958</v>
      </c>
      <c r="D8125" t="s">
        <v>43</v>
      </c>
      <c r="E8125">
        <v>63.162999999999997</v>
      </c>
    </row>
    <row r="8126" spans="1:5" x14ac:dyDescent="0.3">
      <c r="A8126" t="str">
        <f t="shared" si="126"/>
        <v>Trinidad and Tobago1960North America</v>
      </c>
      <c r="B8126" t="s">
        <v>59</v>
      </c>
      <c r="C8126">
        <v>1960</v>
      </c>
      <c r="D8126" t="s">
        <v>43</v>
      </c>
      <c r="E8126">
        <v>63.189</v>
      </c>
    </row>
    <row r="8127" spans="1:5" x14ac:dyDescent="0.3">
      <c r="A8127" t="str">
        <f t="shared" si="126"/>
        <v>Saint Lucia1969North America</v>
      </c>
      <c r="B8127" t="s">
        <v>85</v>
      </c>
      <c r="C8127">
        <v>1969</v>
      </c>
      <c r="D8127" t="s">
        <v>43</v>
      </c>
      <c r="E8127">
        <v>63.252000000000002</v>
      </c>
    </row>
    <row r="8128" spans="1:5" x14ac:dyDescent="0.3">
      <c r="A8128" t="str">
        <f t="shared" si="126"/>
        <v>Grenada1959North America</v>
      </c>
      <c r="B8128" t="s">
        <v>105</v>
      </c>
      <c r="C8128">
        <v>1959</v>
      </c>
      <c r="D8128" t="s">
        <v>43</v>
      </c>
      <c r="E8128">
        <v>63.261000000000003</v>
      </c>
    </row>
    <row r="8129" spans="1:5" x14ac:dyDescent="0.3">
      <c r="A8129" t="str">
        <f t="shared" si="126"/>
        <v>Guatemala1992North America</v>
      </c>
      <c r="B8129" t="s">
        <v>166</v>
      </c>
      <c r="C8129">
        <v>1992</v>
      </c>
      <c r="D8129" t="s">
        <v>43</v>
      </c>
      <c r="E8129">
        <v>63.271000000000001</v>
      </c>
    </row>
    <row r="8130" spans="1:5" x14ac:dyDescent="0.3">
      <c r="A8130" t="str">
        <f t="shared" si="126"/>
        <v>Costa Rica1963North America</v>
      </c>
      <c r="B8130" t="s">
        <v>77</v>
      </c>
      <c r="C8130">
        <v>1963</v>
      </c>
      <c r="D8130" t="s">
        <v>43</v>
      </c>
      <c r="E8130">
        <v>63.274999999999999</v>
      </c>
    </row>
    <row r="8131" spans="1:5" x14ac:dyDescent="0.3">
      <c r="A8131" t="str">
        <f t="shared" ref="A8131:A8194" si="127">B8131&amp;C8131&amp;D8131</f>
        <v>Barbados1958North America</v>
      </c>
      <c r="B8131" t="s">
        <v>47</v>
      </c>
      <c r="C8131">
        <v>1958</v>
      </c>
      <c r="D8131" t="s">
        <v>43</v>
      </c>
      <c r="E8131">
        <v>63.289000000000001</v>
      </c>
    </row>
    <row r="8132" spans="1:5" x14ac:dyDescent="0.3">
      <c r="A8132" t="str">
        <f t="shared" si="127"/>
        <v>Bahamas1960North America</v>
      </c>
      <c r="B8132" t="s">
        <v>78</v>
      </c>
      <c r="C8132">
        <v>1960</v>
      </c>
      <c r="D8132" t="s">
        <v>43</v>
      </c>
      <c r="E8132">
        <v>63.344000000000001</v>
      </c>
    </row>
    <row r="8133" spans="1:5" x14ac:dyDescent="0.3">
      <c r="A8133" t="str">
        <f t="shared" si="127"/>
        <v>Grenada1960North America</v>
      </c>
      <c r="B8133" t="s">
        <v>105</v>
      </c>
      <c r="C8133">
        <v>1960</v>
      </c>
      <c r="D8133" t="s">
        <v>43</v>
      </c>
      <c r="E8133">
        <v>63.36</v>
      </c>
    </row>
    <row r="8134" spans="1:5" x14ac:dyDescent="0.3">
      <c r="A8134" t="str">
        <f t="shared" si="127"/>
        <v>Honduras1985North America</v>
      </c>
      <c r="B8134" t="s">
        <v>147</v>
      </c>
      <c r="C8134">
        <v>1985</v>
      </c>
      <c r="D8134" t="s">
        <v>43</v>
      </c>
      <c r="E8134">
        <v>63.363999999999997</v>
      </c>
    </row>
    <row r="8135" spans="1:5" x14ac:dyDescent="0.3">
      <c r="A8135" t="str">
        <f t="shared" si="127"/>
        <v>Mexico1974North America</v>
      </c>
      <c r="B8135" t="s">
        <v>112</v>
      </c>
      <c r="C8135">
        <v>1974</v>
      </c>
      <c r="D8135" t="s">
        <v>43</v>
      </c>
      <c r="E8135">
        <v>63.384999999999998</v>
      </c>
    </row>
    <row r="8136" spans="1:5" x14ac:dyDescent="0.3">
      <c r="A8136" t="str">
        <f t="shared" si="127"/>
        <v>Nicaragua1989North America</v>
      </c>
      <c r="B8136" t="s">
        <v>133</v>
      </c>
      <c r="C8136">
        <v>1989</v>
      </c>
      <c r="D8136" t="s">
        <v>43</v>
      </c>
      <c r="E8136">
        <v>63.411000000000001</v>
      </c>
    </row>
    <row r="8137" spans="1:5" x14ac:dyDescent="0.3">
      <c r="A8137" t="str">
        <f t="shared" si="127"/>
        <v>Grenada1961North America</v>
      </c>
      <c r="B8137" t="s">
        <v>105</v>
      </c>
      <c r="C8137">
        <v>1961</v>
      </c>
      <c r="D8137" t="s">
        <v>43</v>
      </c>
      <c r="E8137">
        <v>63.457999999999998</v>
      </c>
    </row>
    <row r="8138" spans="1:5" x14ac:dyDescent="0.3">
      <c r="A8138" t="str">
        <f t="shared" si="127"/>
        <v>Belize1965North America</v>
      </c>
      <c r="B8138" t="s">
        <v>141</v>
      </c>
      <c r="C8138">
        <v>1965</v>
      </c>
      <c r="D8138" t="s">
        <v>43</v>
      </c>
      <c r="E8138">
        <v>63.503999999999998</v>
      </c>
    </row>
    <row r="8139" spans="1:5" x14ac:dyDescent="0.3">
      <c r="A8139" t="str">
        <f t="shared" si="127"/>
        <v>Panama1966North America</v>
      </c>
      <c r="B8139" t="s">
        <v>125</v>
      </c>
      <c r="C8139">
        <v>1966</v>
      </c>
      <c r="D8139" t="s">
        <v>43</v>
      </c>
      <c r="E8139">
        <v>63.533000000000001</v>
      </c>
    </row>
    <row r="8140" spans="1:5" x14ac:dyDescent="0.3">
      <c r="A8140" t="str">
        <f t="shared" si="127"/>
        <v>Grenada1962North America</v>
      </c>
      <c r="B8140" t="s">
        <v>105</v>
      </c>
      <c r="C8140">
        <v>1962</v>
      </c>
      <c r="D8140" t="s">
        <v>43</v>
      </c>
      <c r="E8140">
        <v>63.557000000000002</v>
      </c>
    </row>
    <row r="8141" spans="1:5" x14ac:dyDescent="0.3">
      <c r="A8141" t="str">
        <f t="shared" si="127"/>
        <v>Cuba1960North America</v>
      </c>
      <c r="B8141" t="s">
        <v>42</v>
      </c>
      <c r="C8141">
        <v>1960</v>
      </c>
      <c r="D8141" t="s">
        <v>43</v>
      </c>
      <c r="E8141">
        <v>63.591000000000001</v>
      </c>
    </row>
    <row r="8142" spans="1:5" x14ac:dyDescent="0.3">
      <c r="A8142" t="str">
        <f t="shared" si="127"/>
        <v>El Salvador1988North America</v>
      </c>
      <c r="B8142" t="s">
        <v>107</v>
      </c>
      <c r="C8142">
        <v>1988</v>
      </c>
      <c r="D8142" t="s">
        <v>43</v>
      </c>
      <c r="E8142">
        <v>63.648000000000003</v>
      </c>
    </row>
    <row r="8143" spans="1:5" x14ac:dyDescent="0.3">
      <c r="A8143" t="str">
        <f t="shared" si="127"/>
        <v>Jamaica1959North America</v>
      </c>
      <c r="B8143" t="s">
        <v>113</v>
      </c>
      <c r="C8143">
        <v>1959</v>
      </c>
      <c r="D8143" t="s">
        <v>43</v>
      </c>
      <c r="E8143">
        <v>63.649000000000001</v>
      </c>
    </row>
    <row r="8144" spans="1:5" x14ac:dyDescent="0.3">
      <c r="A8144" t="str">
        <f t="shared" si="127"/>
        <v>Grenada1963North America</v>
      </c>
      <c r="B8144" t="s">
        <v>105</v>
      </c>
      <c r="C8144">
        <v>1963</v>
      </c>
      <c r="D8144" t="s">
        <v>43</v>
      </c>
      <c r="E8144">
        <v>63.655000000000001</v>
      </c>
    </row>
    <row r="8145" spans="1:5" x14ac:dyDescent="0.3">
      <c r="A8145" t="str">
        <f t="shared" si="127"/>
        <v>Bahamas1961North America</v>
      </c>
      <c r="B8145" t="s">
        <v>78</v>
      </c>
      <c r="C8145">
        <v>1961</v>
      </c>
      <c r="D8145" t="s">
        <v>43</v>
      </c>
      <c r="E8145">
        <v>63.712000000000003</v>
      </c>
    </row>
    <row r="8146" spans="1:5" x14ac:dyDescent="0.3">
      <c r="A8146" t="str">
        <f t="shared" si="127"/>
        <v>Trinidad and Tobago1961North America</v>
      </c>
      <c r="B8146" t="s">
        <v>59</v>
      </c>
      <c r="C8146">
        <v>1961</v>
      </c>
      <c r="D8146" t="s">
        <v>43</v>
      </c>
      <c r="E8146">
        <v>63.737000000000002</v>
      </c>
    </row>
    <row r="8147" spans="1:5" x14ac:dyDescent="0.3">
      <c r="A8147" t="str">
        <f t="shared" si="127"/>
        <v>Saint Vincent and the Grenadines1976North America</v>
      </c>
      <c r="B8147" t="s">
        <v>92</v>
      </c>
      <c r="C8147">
        <v>1976</v>
      </c>
      <c r="D8147" t="s">
        <v>43</v>
      </c>
      <c r="E8147">
        <v>63.747</v>
      </c>
    </row>
    <row r="8148" spans="1:5" x14ac:dyDescent="0.3">
      <c r="A8148" t="str">
        <f t="shared" si="127"/>
        <v>Grenada1964North America</v>
      </c>
      <c r="B8148" t="s">
        <v>105</v>
      </c>
      <c r="C8148">
        <v>1964</v>
      </c>
      <c r="D8148" t="s">
        <v>43</v>
      </c>
      <c r="E8148">
        <v>63.752000000000002</v>
      </c>
    </row>
    <row r="8149" spans="1:5" x14ac:dyDescent="0.3">
      <c r="A8149" t="str">
        <f t="shared" si="127"/>
        <v>Saint Lucia1970North America</v>
      </c>
      <c r="B8149" t="s">
        <v>85</v>
      </c>
      <c r="C8149">
        <v>1970</v>
      </c>
      <c r="D8149" t="s">
        <v>43</v>
      </c>
      <c r="E8149">
        <v>63.792999999999999</v>
      </c>
    </row>
    <row r="8150" spans="1:5" x14ac:dyDescent="0.3">
      <c r="A8150" t="str">
        <f t="shared" si="127"/>
        <v>Guatemala1993North America</v>
      </c>
      <c r="B8150" t="s">
        <v>166</v>
      </c>
      <c r="C8150">
        <v>1993</v>
      </c>
      <c r="D8150" t="s">
        <v>43</v>
      </c>
      <c r="E8150">
        <v>63.814999999999998</v>
      </c>
    </row>
    <row r="8151" spans="1:5" x14ac:dyDescent="0.3">
      <c r="A8151" t="str">
        <f t="shared" si="127"/>
        <v>Costa Rica1964North America</v>
      </c>
      <c r="B8151" t="s">
        <v>77</v>
      </c>
      <c r="C8151">
        <v>1964</v>
      </c>
      <c r="D8151" t="s">
        <v>43</v>
      </c>
      <c r="E8151">
        <v>63.816000000000003</v>
      </c>
    </row>
    <row r="8152" spans="1:5" x14ac:dyDescent="0.3">
      <c r="A8152" t="str">
        <f t="shared" si="127"/>
        <v>Grenada1965North America</v>
      </c>
      <c r="B8152" t="s">
        <v>105</v>
      </c>
      <c r="C8152">
        <v>1965</v>
      </c>
      <c r="D8152" t="s">
        <v>43</v>
      </c>
      <c r="E8152">
        <v>63.85</v>
      </c>
    </row>
    <row r="8153" spans="1:5" x14ac:dyDescent="0.3">
      <c r="A8153" t="str">
        <f t="shared" si="127"/>
        <v>Mexico1975North America</v>
      </c>
      <c r="B8153" t="s">
        <v>112</v>
      </c>
      <c r="C8153">
        <v>1975</v>
      </c>
      <c r="D8153" t="s">
        <v>43</v>
      </c>
      <c r="E8153">
        <v>63.936999999999998</v>
      </c>
    </row>
    <row r="8154" spans="1:5" x14ac:dyDescent="0.3">
      <c r="A8154" t="str">
        <f t="shared" si="127"/>
        <v>Grenada1966North America</v>
      </c>
      <c r="B8154" t="s">
        <v>105</v>
      </c>
      <c r="C8154">
        <v>1966</v>
      </c>
      <c r="D8154" t="s">
        <v>43</v>
      </c>
      <c r="E8154">
        <v>63.947000000000003</v>
      </c>
    </row>
    <row r="8155" spans="1:5" x14ac:dyDescent="0.3">
      <c r="A8155" t="str">
        <f t="shared" si="127"/>
        <v>Panama1967North America</v>
      </c>
      <c r="B8155" t="s">
        <v>125</v>
      </c>
      <c r="C8155">
        <v>1967</v>
      </c>
      <c r="D8155" t="s">
        <v>43</v>
      </c>
      <c r="E8155">
        <v>63.970999999999997</v>
      </c>
    </row>
    <row r="8156" spans="1:5" x14ac:dyDescent="0.3">
      <c r="A8156" t="str">
        <f t="shared" si="127"/>
        <v>Belize1966North America</v>
      </c>
      <c r="B8156" t="s">
        <v>141</v>
      </c>
      <c r="C8156">
        <v>1966</v>
      </c>
      <c r="D8156" t="s">
        <v>43</v>
      </c>
      <c r="E8156">
        <v>64.039000000000001</v>
      </c>
    </row>
    <row r="8157" spans="1:5" x14ac:dyDescent="0.3">
      <c r="A8157" t="str">
        <f t="shared" si="127"/>
        <v>Grenada1967North America</v>
      </c>
      <c r="B8157" t="s">
        <v>105</v>
      </c>
      <c r="C8157">
        <v>1967</v>
      </c>
      <c r="D8157" t="s">
        <v>43</v>
      </c>
      <c r="E8157">
        <v>64.043999999999997</v>
      </c>
    </row>
    <row r="8158" spans="1:5" x14ac:dyDescent="0.3">
      <c r="A8158" t="str">
        <f t="shared" si="127"/>
        <v>Barbados1959North America</v>
      </c>
      <c r="B8158" t="s">
        <v>47</v>
      </c>
      <c r="C8158">
        <v>1959</v>
      </c>
      <c r="D8158" t="s">
        <v>43</v>
      </c>
      <c r="E8158">
        <v>64.066999999999993</v>
      </c>
    </row>
    <row r="8159" spans="1:5" x14ac:dyDescent="0.3">
      <c r="A8159" t="str">
        <f t="shared" si="127"/>
        <v>Bahamas1962North America</v>
      </c>
      <c r="B8159" t="s">
        <v>78</v>
      </c>
      <c r="C8159">
        <v>1962</v>
      </c>
      <c r="D8159" t="s">
        <v>43</v>
      </c>
      <c r="E8159">
        <v>64.069999999999993</v>
      </c>
    </row>
    <row r="8160" spans="1:5" x14ac:dyDescent="0.3">
      <c r="A8160" t="str">
        <f t="shared" si="127"/>
        <v>Honduras1986North America</v>
      </c>
      <c r="B8160" t="s">
        <v>147</v>
      </c>
      <c r="C8160">
        <v>1986</v>
      </c>
      <c r="D8160" t="s">
        <v>43</v>
      </c>
      <c r="E8160">
        <v>64.085999999999999</v>
      </c>
    </row>
    <row r="8161" spans="1:5" x14ac:dyDescent="0.3">
      <c r="A8161" t="str">
        <f t="shared" si="127"/>
        <v>Grenada1968North America</v>
      </c>
      <c r="B8161" t="s">
        <v>105</v>
      </c>
      <c r="C8161">
        <v>1968</v>
      </c>
      <c r="D8161" t="s">
        <v>43</v>
      </c>
      <c r="E8161">
        <v>64.141000000000005</v>
      </c>
    </row>
    <row r="8162" spans="1:5" x14ac:dyDescent="0.3">
      <c r="A8162" t="str">
        <f t="shared" si="127"/>
        <v>Nicaragua1990North America</v>
      </c>
      <c r="B8162" t="s">
        <v>133</v>
      </c>
      <c r="C8162">
        <v>1990</v>
      </c>
      <c r="D8162" t="s">
        <v>43</v>
      </c>
      <c r="E8162">
        <v>64.165999999999997</v>
      </c>
    </row>
    <row r="8163" spans="1:5" x14ac:dyDescent="0.3">
      <c r="A8163" t="str">
        <f t="shared" si="127"/>
        <v>Trinidad and Tobago1962North America</v>
      </c>
      <c r="B8163" t="s">
        <v>59</v>
      </c>
      <c r="C8163">
        <v>1962</v>
      </c>
      <c r="D8163" t="s">
        <v>43</v>
      </c>
      <c r="E8163">
        <v>64.191000000000003</v>
      </c>
    </row>
    <row r="8164" spans="1:5" x14ac:dyDescent="0.3">
      <c r="A8164" t="str">
        <f t="shared" si="127"/>
        <v>Cuba1961North America</v>
      </c>
      <c r="B8164" t="s">
        <v>42</v>
      </c>
      <c r="C8164">
        <v>1961</v>
      </c>
      <c r="D8164" t="s">
        <v>43</v>
      </c>
      <c r="E8164">
        <v>64.204999999999998</v>
      </c>
    </row>
    <row r="8165" spans="1:5" x14ac:dyDescent="0.3">
      <c r="A8165" t="str">
        <f t="shared" si="127"/>
        <v>Grenada1969North America</v>
      </c>
      <c r="B8165" t="s">
        <v>105</v>
      </c>
      <c r="C8165">
        <v>1969</v>
      </c>
      <c r="D8165" t="s">
        <v>43</v>
      </c>
      <c r="E8165">
        <v>64.238</v>
      </c>
    </row>
    <row r="8166" spans="1:5" x14ac:dyDescent="0.3">
      <c r="A8166" t="str">
        <f t="shared" si="127"/>
        <v>Jamaica1960North America</v>
      </c>
      <c r="B8166" t="s">
        <v>113</v>
      </c>
      <c r="C8166">
        <v>1960</v>
      </c>
      <c r="D8166" t="s">
        <v>43</v>
      </c>
      <c r="E8166">
        <v>64.27</v>
      </c>
    </row>
    <row r="8167" spans="1:5" x14ac:dyDescent="0.3">
      <c r="A8167" t="str">
        <f t="shared" si="127"/>
        <v>Saint Lucia1971North America</v>
      </c>
      <c r="B8167" t="s">
        <v>85</v>
      </c>
      <c r="C8167">
        <v>1971</v>
      </c>
      <c r="D8167" t="s">
        <v>43</v>
      </c>
      <c r="E8167">
        <v>64.308000000000007</v>
      </c>
    </row>
    <row r="8168" spans="1:5" x14ac:dyDescent="0.3">
      <c r="A8168" t="str">
        <f t="shared" si="127"/>
        <v>Saint Vincent and the Grenadines1977North America</v>
      </c>
      <c r="B8168" t="s">
        <v>92</v>
      </c>
      <c r="C8168">
        <v>1977</v>
      </c>
      <c r="D8168" t="s">
        <v>43</v>
      </c>
      <c r="E8168">
        <v>64.325999999999993</v>
      </c>
    </row>
    <row r="8169" spans="1:5" x14ac:dyDescent="0.3">
      <c r="A8169" t="str">
        <f t="shared" si="127"/>
        <v>Grenada1970North America</v>
      </c>
      <c r="B8169" t="s">
        <v>105</v>
      </c>
      <c r="C8169">
        <v>1970</v>
      </c>
      <c r="D8169" t="s">
        <v>43</v>
      </c>
      <c r="E8169">
        <v>64.334999999999994</v>
      </c>
    </row>
    <row r="8170" spans="1:5" x14ac:dyDescent="0.3">
      <c r="A8170" t="str">
        <f t="shared" si="127"/>
        <v>Costa Rica1965North America</v>
      </c>
      <c r="B8170" t="s">
        <v>77</v>
      </c>
      <c r="C8170">
        <v>1965</v>
      </c>
      <c r="D8170" t="s">
        <v>43</v>
      </c>
      <c r="E8170">
        <v>64.341999999999999</v>
      </c>
    </row>
    <row r="8171" spans="1:5" x14ac:dyDescent="0.3">
      <c r="A8171" t="str">
        <f t="shared" si="127"/>
        <v>Guatemala1994North America</v>
      </c>
      <c r="B8171" t="s">
        <v>166</v>
      </c>
      <c r="C8171">
        <v>1994</v>
      </c>
      <c r="D8171" t="s">
        <v>43</v>
      </c>
      <c r="E8171">
        <v>64.364999999999995</v>
      </c>
    </row>
    <row r="8172" spans="1:5" x14ac:dyDescent="0.3">
      <c r="A8172" t="str">
        <f t="shared" si="127"/>
        <v>Panama1968North America</v>
      </c>
      <c r="B8172" t="s">
        <v>125</v>
      </c>
      <c r="C8172">
        <v>1968</v>
      </c>
      <c r="D8172" t="s">
        <v>43</v>
      </c>
      <c r="E8172">
        <v>64.403999999999996</v>
      </c>
    </row>
    <row r="8173" spans="1:5" x14ac:dyDescent="0.3">
      <c r="A8173" t="str">
        <f t="shared" si="127"/>
        <v>Bahamas1963North America</v>
      </c>
      <c r="B8173" t="s">
        <v>78</v>
      </c>
      <c r="C8173">
        <v>1963</v>
      </c>
      <c r="D8173" t="s">
        <v>43</v>
      </c>
      <c r="E8173">
        <v>64.421000000000006</v>
      </c>
    </row>
    <row r="8174" spans="1:5" x14ac:dyDescent="0.3">
      <c r="A8174" t="str">
        <f t="shared" si="127"/>
        <v>Grenada1971North America</v>
      </c>
      <c r="B8174" t="s">
        <v>105</v>
      </c>
      <c r="C8174">
        <v>1971</v>
      </c>
      <c r="D8174" t="s">
        <v>43</v>
      </c>
      <c r="E8174">
        <v>64.432000000000002</v>
      </c>
    </row>
    <row r="8175" spans="1:5" x14ac:dyDescent="0.3">
      <c r="A8175" t="str">
        <f t="shared" si="127"/>
        <v>Mexico1976North America</v>
      </c>
      <c r="B8175" t="s">
        <v>112</v>
      </c>
      <c r="C8175">
        <v>1976</v>
      </c>
      <c r="D8175" t="s">
        <v>43</v>
      </c>
      <c r="E8175">
        <v>64.491</v>
      </c>
    </row>
    <row r="8176" spans="1:5" x14ac:dyDescent="0.3">
      <c r="A8176" t="str">
        <f t="shared" si="127"/>
        <v>Grenada1972North America</v>
      </c>
      <c r="B8176" t="s">
        <v>105</v>
      </c>
      <c r="C8176">
        <v>1972</v>
      </c>
      <c r="D8176" t="s">
        <v>43</v>
      </c>
      <c r="E8176">
        <v>64.527000000000001</v>
      </c>
    </row>
    <row r="8177" spans="1:5" x14ac:dyDescent="0.3">
      <c r="A8177" t="str">
        <f t="shared" si="127"/>
        <v>Trinidad and Tobago1963North America</v>
      </c>
      <c r="B8177" t="s">
        <v>59</v>
      </c>
      <c r="C8177">
        <v>1963</v>
      </c>
      <c r="D8177" t="s">
        <v>43</v>
      </c>
      <c r="E8177">
        <v>64.539000000000001</v>
      </c>
    </row>
    <row r="8178" spans="1:5" x14ac:dyDescent="0.3">
      <c r="A8178" t="str">
        <f t="shared" si="127"/>
        <v>Belize1967North America</v>
      </c>
      <c r="B8178" t="s">
        <v>141</v>
      </c>
      <c r="C8178">
        <v>1967</v>
      </c>
      <c r="D8178" t="s">
        <v>43</v>
      </c>
      <c r="E8178">
        <v>64.566999999999993</v>
      </c>
    </row>
    <row r="8179" spans="1:5" x14ac:dyDescent="0.3">
      <c r="A8179" t="str">
        <f t="shared" si="127"/>
        <v>Grenada1973North America</v>
      </c>
      <c r="B8179" t="s">
        <v>105</v>
      </c>
      <c r="C8179">
        <v>1973</v>
      </c>
      <c r="D8179" t="s">
        <v>43</v>
      </c>
      <c r="E8179">
        <v>64.620999999999995</v>
      </c>
    </row>
    <row r="8180" spans="1:5" x14ac:dyDescent="0.3">
      <c r="A8180" t="str">
        <f t="shared" si="127"/>
        <v>Grenada1974North America</v>
      </c>
      <c r="B8180" t="s">
        <v>105</v>
      </c>
      <c r="C8180">
        <v>1974</v>
      </c>
      <c r="D8180" t="s">
        <v>43</v>
      </c>
      <c r="E8180">
        <v>64.713999999999999</v>
      </c>
    </row>
    <row r="8181" spans="1:5" x14ac:dyDescent="0.3">
      <c r="A8181" t="str">
        <f t="shared" si="127"/>
        <v>Honduras1987North America</v>
      </c>
      <c r="B8181" t="s">
        <v>147</v>
      </c>
      <c r="C8181">
        <v>1987</v>
      </c>
      <c r="D8181" t="s">
        <v>43</v>
      </c>
      <c r="E8181">
        <v>64.745000000000005</v>
      </c>
    </row>
    <row r="8182" spans="1:5" x14ac:dyDescent="0.3">
      <c r="A8182" t="str">
        <f t="shared" si="127"/>
        <v>Barbados1960North America</v>
      </c>
      <c r="B8182" t="s">
        <v>47</v>
      </c>
      <c r="C8182">
        <v>1960</v>
      </c>
      <c r="D8182" t="s">
        <v>43</v>
      </c>
      <c r="E8182">
        <v>64.760000000000005</v>
      </c>
    </row>
    <row r="8183" spans="1:5" x14ac:dyDescent="0.3">
      <c r="A8183" t="str">
        <f t="shared" si="127"/>
        <v>Bahamas1964North America</v>
      </c>
      <c r="B8183" t="s">
        <v>78</v>
      </c>
      <c r="C8183">
        <v>1964</v>
      </c>
      <c r="D8183" t="s">
        <v>43</v>
      </c>
      <c r="E8183">
        <v>64.763000000000005</v>
      </c>
    </row>
    <row r="8184" spans="1:5" x14ac:dyDescent="0.3">
      <c r="A8184" t="str">
        <f t="shared" si="127"/>
        <v>Trinidad and Tobago1964North America</v>
      </c>
      <c r="B8184" t="s">
        <v>59</v>
      </c>
      <c r="C8184">
        <v>1964</v>
      </c>
      <c r="D8184" t="s">
        <v>43</v>
      </c>
      <c r="E8184">
        <v>64.781999999999996</v>
      </c>
    </row>
    <row r="8185" spans="1:5" x14ac:dyDescent="0.3">
      <c r="A8185" t="str">
        <f t="shared" si="127"/>
        <v>Grenada1975North America</v>
      </c>
      <c r="B8185" t="s">
        <v>105</v>
      </c>
      <c r="C8185">
        <v>1975</v>
      </c>
      <c r="D8185" t="s">
        <v>43</v>
      </c>
      <c r="E8185">
        <v>64.802000000000007</v>
      </c>
    </row>
    <row r="8186" spans="1:5" x14ac:dyDescent="0.3">
      <c r="A8186" t="str">
        <f t="shared" si="127"/>
        <v>Saint Lucia1972North America</v>
      </c>
      <c r="B8186" t="s">
        <v>85</v>
      </c>
      <c r="C8186">
        <v>1972</v>
      </c>
      <c r="D8186" t="s">
        <v>43</v>
      </c>
      <c r="E8186">
        <v>64.808999999999997</v>
      </c>
    </row>
    <row r="8187" spans="1:5" x14ac:dyDescent="0.3">
      <c r="A8187" t="str">
        <f t="shared" si="127"/>
        <v>Cuba1962North America</v>
      </c>
      <c r="B8187" t="s">
        <v>42</v>
      </c>
      <c r="C8187">
        <v>1962</v>
      </c>
      <c r="D8187" t="s">
        <v>43</v>
      </c>
      <c r="E8187">
        <v>64.828999999999994</v>
      </c>
    </row>
    <row r="8188" spans="1:5" x14ac:dyDescent="0.3">
      <c r="A8188" t="str">
        <f t="shared" si="127"/>
        <v>Panama1969North America</v>
      </c>
      <c r="B8188" t="s">
        <v>125</v>
      </c>
      <c r="C8188">
        <v>1969</v>
      </c>
      <c r="D8188" t="s">
        <v>43</v>
      </c>
      <c r="E8188">
        <v>64.834999999999994</v>
      </c>
    </row>
    <row r="8189" spans="1:5" x14ac:dyDescent="0.3">
      <c r="A8189" t="str">
        <f t="shared" si="127"/>
        <v>Jamaica1961North America</v>
      </c>
      <c r="B8189" t="s">
        <v>113</v>
      </c>
      <c r="C8189">
        <v>1961</v>
      </c>
      <c r="D8189" t="s">
        <v>43</v>
      </c>
      <c r="E8189">
        <v>64.843000000000004</v>
      </c>
    </row>
    <row r="8190" spans="1:5" x14ac:dyDescent="0.3">
      <c r="A8190" t="str">
        <f t="shared" si="127"/>
        <v>Costa Rica1966North America</v>
      </c>
      <c r="B8190" t="s">
        <v>77</v>
      </c>
      <c r="C8190">
        <v>1966</v>
      </c>
      <c r="D8190" t="s">
        <v>43</v>
      </c>
      <c r="E8190">
        <v>64.852999999999994</v>
      </c>
    </row>
    <row r="8191" spans="1:5" x14ac:dyDescent="0.3">
      <c r="A8191" t="str">
        <f t="shared" si="127"/>
        <v>Saint Vincent and the Grenadines1978North America</v>
      </c>
      <c r="B8191" t="s">
        <v>92</v>
      </c>
      <c r="C8191">
        <v>1978</v>
      </c>
      <c r="D8191" t="s">
        <v>43</v>
      </c>
      <c r="E8191">
        <v>64.870999999999995</v>
      </c>
    </row>
    <row r="8192" spans="1:5" x14ac:dyDescent="0.3">
      <c r="A8192" t="str">
        <f t="shared" si="127"/>
        <v>Grenada1976North America</v>
      </c>
      <c r="B8192" t="s">
        <v>105</v>
      </c>
      <c r="C8192">
        <v>1976</v>
      </c>
      <c r="D8192" t="s">
        <v>43</v>
      </c>
      <c r="E8192">
        <v>64.879000000000005</v>
      </c>
    </row>
    <row r="8193" spans="1:5" x14ac:dyDescent="0.3">
      <c r="A8193" t="str">
        <f t="shared" si="127"/>
        <v>El Salvador1989North America</v>
      </c>
      <c r="B8193" t="s">
        <v>107</v>
      </c>
      <c r="C8193">
        <v>1989</v>
      </c>
      <c r="D8193" t="s">
        <v>43</v>
      </c>
      <c r="E8193">
        <v>64.900000000000006</v>
      </c>
    </row>
    <row r="8194" spans="1:5" x14ac:dyDescent="0.3">
      <c r="A8194" t="str">
        <f t="shared" si="127"/>
        <v>Nicaragua1991North America</v>
      </c>
      <c r="B8194" t="s">
        <v>133</v>
      </c>
      <c r="C8194">
        <v>1991</v>
      </c>
      <c r="D8194" t="s">
        <v>43</v>
      </c>
      <c r="E8194">
        <v>64.900999999999996</v>
      </c>
    </row>
    <row r="8195" spans="1:5" x14ac:dyDescent="0.3">
      <c r="A8195" t="str">
        <f t="shared" ref="A8195:A8258" si="128">B8195&amp;C8195&amp;D8195</f>
        <v>Guatemala1995North America</v>
      </c>
      <c r="B8195" t="s">
        <v>166</v>
      </c>
      <c r="C8195">
        <v>1995</v>
      </c>
      <c r="D8195" t="s">
        <v>43</v>
      </c>
      <c r="E8195">
        <v>64.924999999999997</v>
      </c>
    </row>
    <row r="8196" spans="1:5" x14ac:dyDescent="0.3">
      <c r="A8196" t="str">
        <f t="shared" si="128"/>
        <v>Trinidad and Tobago1965North America</v>
      </c>
      <c r="B8196" t="s">
        <v>59</v>
      </c>
      <c r="C8196">
        <v>1965</v>
      </c>
      <c r="D8196" t="s">
        <v>43</v>
      </c>
      <c r="E8196">
        <v>64.933000000000007</v>
      </c>
    </row>
    <row r="8197" spans="1:5" x14ac:dyDescent="0.3">
      <c r="A8197" t="str">
        <f t="shared" si="128"/>
        <v>Grenada1977North America</v>
      </c>
      <c r="B8197" t="s">
        <v>105</v>
      </c>
      <c r="C8197">
        <v>1977</v>
      </c>
      <c r="D8197" t="s">
        <v>43</v>
      </c>
      <c r="E8197">
        <v>64.945999999999998</v>
      </c>
    </row>
    <row r="8198" spans="1:5" x14ac:dyDescent="0.3">
      <c r="A8198" t="str">
        <f t="shared" si="128"/>
        <v>Grenada1978North America</v>
      </c>
      <c r="B8198" t="s">
        <v>105</v>
      </c>
      <c r="C8198">
        <v>1978</v>
      </c>
      <c r="D8198" t="s">
        <v>43</v>
      </c>
      <c r="E8198">
        <v>65.007999999999996</v>
      </c>
    </row>
    <row r="8199" spans="1:5" x14ac:dyDescent="0.3">
      <c r="A8199" t="str">
        <f t="shared" si="128"/>
        <v>Trinidad and Tobago1966North America</v>
      </c>
      <c r="B8199" t="s">
        <v>59</v>
      </c>
      <c r="C8199">
        <v>1966</v>
      </c>
      <c r="D8199" t="s">
        <v>43</v>
      </c>
      <c r="E8199">
        <v>65.013999999999996</v>
      </c>
    </row>
    <row r="8200" spans="1:5" x14ac:dyDescent="0.3">
      <c r="A8200" t="str">
        <f t="shared" si="128"/>
        <v>Mexico1977North America</v>
      </c>
      <c r="B8200" t="s">
        <v>112</v>
      </c>
      <c r="C8200">
        <v>1977</v>
      </c>
      <c r="D8200" t="s">
        <v>43</v>
      </c>
      <c r="E8200">
        <v>65.037000000000006</v>
      </c>
    </row>
    <row r="8201" spans="1:5" x14ac:dyDescent="0.3">
      <c r="A8201" t="str">
        <f t="shared" si="128"/>
        <v>Trinidad and Tobago1967North America</v>
      </c>
      <c r="B8201" t="s">
        <v>59</v>
      </c>
      <c r="C8201">
        <v>1967</v>
      </c>
      <c r="D8201" t="s">
        <v>43</v>
      </c>
      <c r="E8201">
        <v>65.063000000000002</v>
      </c>
    </row>
    <row r="8202" spans="1:5" x14ac:dyDescent="0.3">
      <c r="A8202" t="str">
        <f t="shared" si="128"/>
        <v>Grenada1979North America</v>
      </c>
      <c r="B8202" t="s">
        <v>105</v>
      </c>
      <c r="C8202">
        <v>1979</v>
      </c>
      <c r="D8202" t="s">
        <v>43</v>
      </c>
      <c r="E8202">
        <v>65.073999999999998</v>
      </c>
    </row>
    <row r="8203" spans="1:5" x14ac:dyDescent="0.3">
      <c r="A8203" t="str">
        <f t="shared" si="128"/>
        <v>Belize1968North America</v>
      </c>
      <c r="B8203" t="s">
        <v>141</v>
      </c>
      <c r="C8203">
        <v>1968</v>
      </c>
      <c r="D8203" t="s">
        <v>43</v>
      </c>
      <c r="E8203">
        <v>65.084000000000003</v>
      </c>
    </row>
    <row r="8204" spans="1:5" x14ac:dyDescent="0.3">
      <c r="A8204" t="str">
        <f t="shared" si="128"/>
        <v>Bahamas1965North America</v>
      </c>
      <c r="B8204" t="s">
        <v>78</v>
      </c>
      <c r="C8204">
        <v>1965</v>
      </c>
      <c r="D8204" t="s">
        <v>43</v>
      </c>
      <c r="E8204">
        <v>65.09</v>
      </c>
    </row>
    <row r="8205" spans="1:5" x14ac:dyDescent="0.3">
      <c r="A8205" t="str">
        <f t="shared" si="128"/>
        <v>Trinidad and Tobago1968North America</v>
      </c>
      <c r="B8205" t="s">
        <v>59</v>
      </c>
      <c r="C8205">
        <v>1968</v>
      </c>
      <c r="D8205" t="s">
        <v>43</v>
      </c>
      <c r="E8205">
        <v>65.111999999999995</v>
      </c>
    </row>
    <row r="8206" spans="1:5" x14ac:dyDescent="0.3">
      <c r="A8206" t="str">
        <f t="shared" si="128"/>
        <v>Grenada1980North America</v>
      </c>
      <c r="B8206" t="s">
        <v>105</v>
      </c>
      <c r="C8206">
        <v>1980</v>
      </c>
      <c r="D8206" t="s">
        <v>43</v>
      </c>
      <c r="E8206">
        <v>65.156000000000006</v>
      </c>
    </row>
    <row r="8207" spans="1:5" x14ac:dyDescent="0.3">
      <c r="A8207" t="str">
        <f t="shared" si="128"/>
        <v>Trinidad and Tobago1969North America</v>
      </c>
      <c r="B8207" t="s">
        <v>59</v>
      </c>
      <c r="C8207">
        <v>1969</v>
      </c>
      <c r="D8207" t="s">
        <v>43</v>
      </c>
      <c r="E8207">
        <v>65.179000000000002</v>
      </c>
    </row>
    <row r="8208" spans="1:5" x14ac:dyDescent="0.3">
      <c r="A8208" t="str">
        <f t="shared" si="128"/>
        <v>Grenada1981North America</v>
      </c>
      <c r="B8208" t="s">
        <v>105</v>
      </c>
      <c r="C8208">
        <v>1981</v>
      </c>
      <c r="D8208" t="s">
        <v>43</v>
      </c>
      <c r="E8208">
        <v>65.266000000000005</v>
      </c>
    </row>
    <row r="8209" spans="1:5" x14ac:dyDescent="0.3">
      <c r="A8209" t="str">
        <f t="shared" si="128"/>
        <v>Panama1970North America</v>
      </c>
      <c r="B8209" t="s">
        <v>125</v>
      </c>
      <c r="C8209">
        <v>1970</v>
      </c>
      <c r="D8209" t="s">
        <v>43</v>
      </c>
      <c r="E8209">
        <v>65.271000000000001</v>
      </c>
    </row>
    <row r="8210" spans="1:5" x14ac:dyDescent="0.3">
      <c r="A8210" t="str">
        <f t="shared" si="128"/>
        <v>Trinidad and Tobago1970North America</v>
      </c>
      <c r="B8210" t="s">
        <v>59</v>
      </c>
      <c r="C8210">
        <v>1970</v>
      </c>
      <c r="D8210" t="s">
        <v>43</v>
      </c>
      <c r="E8210">
        <v>65.278000000000006</v>
      </c>
    </row>
    <row r="8211" spans="1:5" x14ac:dyDescent="0.3">
      <c r="A8211" t="str">
        <f t="shared" si="128"/>
        <v>Saint Lucia1973North America</v>
      </c>
      <c r="B8211" t="s">
        <v>85</v>
      </c>
      <c r="C8211">
        <v>1973</v>
      </c>
      <c r="D8211" t="s">
        <v>43</v>
      </c>
      <c r="E8211">
        <v>65.305000000000007</v>
      </c>
    </row>
    <row r="8212" spans="1:5" x14ac:dyDescent="0.3">
      <c r="A8212" t="str">
        <f t="shared" si="128"/>
        <v>Honduras1988North America</v>
      </c>
      <c r="B8212" t="s">
        <v>147</v>
      </c>
      <c r="C8212">
        <v>1988</v>
      </c>
      <c r="D8212" t="s">
        <v>43</v>
      </c>
      <c r="E8212">
        <v>65.337000000000003</v>
      </c>
    </row>
    <row r="8213" spans="1:5" x14ac:dyDescent="0.3">
      <c r="A8213" t="str">
        <f t="shared" si="128"/>
        <v>Costa Rica1967North America</v>
      </c>
      <c r="B8213" t="s">
        <v>77</v>
      </c>
      <c r="C8213">
        <v>1967</v>
      </c>
      <c r="D8213" t="s">
        <v>43</v>
      </c>
      <c r="E8213">
        <v>65.349000000000004</v>
      </c>
    </row>
    <row r="8214" spans="1:5" x14ac:dyDescent="0.3">
      <c r="A8214" t="str">
        <f t="shared" si="128"/>
        <v>Jamaica1962North America</v>
      </c>
      <c r="B8214" t="s">
        <v>113</v>
      </c>
      <c r="C8214">
        <v>1962</v>
      </c>
      <c r="D8214" t="s">
        <v>43</v>
      </c>
      <c r="E8214">
        <v>65.367000000000004</v>
      </c>
    </row>
    <row r="8215" spans="1:5" x14ac:dyDescent="0.3">
      <c r="A8215" t="str">
        <f t="shared" si="128"/>
        <v>Barbados1961North America</v>
      </c>
      <c r="B8215" t="s">
        <v>47</v>
      </c>
      <c r="C8215">
        <v>1961</v>
      </c>
      <c r="D8215" t="s">
        <v>43</v>
      </c>
      <c r="E8215">
        <v>65.369</v>
      </c>
    </row>
    <row r="8216" spans="1:5" x14ac:dyDescent="0.3">
      <c r="A8216" t="str">
        <f t="shared" si="128"/>
        <v>Saint Vincent and the Grenadines1979North America</v>
      </c>
      <c r="B8216" t="s">
        <v>92</v>
      </c>
      <c r="C8216">
        <v>1979</v>
      </c>
      <c r="D8216" t="s">
        <v>43</v>
      </c>
      <c r="E8216">
        <v>65.373999999999995</v>
      </c>
    </row>
    <row r="8217" spans="1:5" x14ac:dyDescent="0.3">
      <c r="A8217" t="str">
        <f t="shared" si="128"/>
        <v>Bahamas1966North America</v>
      </c>
      <c r="B8217" t="s">
        <v>78</v>
      </c>
      <c r="C8217">
        <v>1966</v>
      </c>
      <c r="D8217" t="s">
        <v>43</v>
      </c>
      <c r="E8217">
        <v>65.393000000000001</v>
      </c>
    </row>
    <row r="8218" spans="1:5" x14ac:dyDescent="0.3">
      <c r="A8218" t="str">
        <f t="shared" si="128"/>
        <v>Trinidad and Tobago1971North America</v>
      </c>
      <c r="B8218" t="s">
        <v>59</v>
      </c>
      <c r="C8218">
        <v>1971</v>
      </c>
      <c r="D8218" t="s">
        <v>43</v>
      </c>
      <c r="E8218">
        <v>65.412999999999997</v>
      </c>
    </row>
    <row r="8219" spans="1:5" x14ac:dyDescent="0.3">
      <c r="A8219" t="str">
        <f t="shared" si="128"/>
        <v>Grenada1982North America</v>
      </c>
      <c r="B8219" t="s">
        <v>105</v>
      </c>
      <c r="C8219">
        <v>1982</v>
      </c>
      <c r="D8219" t="s">
        <v>43</v>
      </c>
      <c r="E8219">
        <v>65.415000000000006</v>
      </c>
    </row>
    <row r="8220" spans="1:5" x14ac:dyDescent="0.3">
      <c r="A8220" t="str">
        <f t="shared" si="128"/>
        <v>Cuba1963North America</v>
      </c>
      <c r="B8220" t="s">
        <v>42</v>
      </c>
      <c r="C8220">
        <v>1963</v>
      </c>
      <c r="D8220" t="s">
        <v>43</v>
      </c>
      <c r="E8220">
        <v>65.462000000000003</v>
      </c>
    </row>
    <row r="8221" spans="1:5" x14ac:dyDescent="0.3">
      <c r="A8221" t="str">
        <f t="shared" si="128"/>
        <v>Guatemala1996North America</v>
      </c>
      <c r="B8221" t="s">
        <v>166</v>
      </c>
      <c r="C8221">
        <v>1996</v>
      </c>
      <c r="D8221" t="s">
        <v>43</v>
      </c>
      <c r="E8221">
        <v>65.495999999999995</v>
      </c>
    </row>
    <row r="8222" spans="1:5" x14ac:dyDescent="0.3">
      <c r="A8222" t="str">
        <f t="shared" si="128"/>
        <v>Mexico1978North America</v>
      </c>
      <c r="B8222" t="s">
        <v>112</v>
      </c>
      <c r="C8222">
        <v>1978</v>
      </c>
      <c r="D8222" t="s">
        <v>43</v>
      </c>
      <c r="E8222">
        <v>65.569999999999993</v>
      </c>
    </row>
    <row r="8223" spans="1:5" x14ac:dyDescent="0.3">
      <c r="A8223" t="str">
        <f t="shared" si="128"/>
        <v>Trinidad and Tobago1972North America</v>
      </c>
      <c r="B8223" t="s">
        <v>59</v>
      </c>
      <c r="C8223">
        <v>1972</v>
      </c>
      <c r="D8223" t="s">
        <v>43</v>
      </c>
      <c r="E8223">
        <v>65.575000000000003</v>
      </c>
    </row>
    <row r="8224" spans="1:5" x14ac:dyDescent="0.3">
      <c r="A8224" t="str">
        <f t="shared" si="128"/>
        <v>Belize1969North America</v>
      </c>
      <c r="B8224" t="s">
        <v>141</v>
      </c>
      <c r="C8224">
        <v>1969</v>
      </c>
      <c r="D8224" t="s">
        <v>43</v>
      </c>
      <c r="E8224">
        <v>65.585999999999999</v>
      </c>
    </row>
    <row r="8225" spans="1:5" x14ac:dyDescent="0.3">
      <c r="A8225" t="str">
        <f t="shared" si="128"/>
        <v>Nicaragua1992North America</v>
      </c>
      <c r="B8225" t="s">
        <v>133</v>
      </c>
      <c r="C8225">
        <v>1992</v>
      </c>
      <c r="D8225" t="s">
        <v>43</v>
      </c>
      <c r="E8225">
        <v>65.596000000000004</v>
      </c>
    </row>
    <row r="8226" spans="1:5" x14ac:dyDescent="0.3">
      <c r="A8226" t="str">
        <f t="shared" si="128"/>
        <v>Grenada1983North America</v>
      </c>
      <c r="B8226" t="s">
        <v>105</v>
      </c>
      <c r="C8226">
        <v>1983</v>
      </c>
      <c r="D8226" t="s">
        <v>43</v>
      </c>
      <c r="E8226">
        <v>65.616</v>
      </c>
    </row>
    <row r="8227" spans="1:5" x14ac:dyDescent="0.3">
      <c r="A8227" t="str">
        <f t="shared" si="128"/>
        <v>Bahamas1967North America</v>
      </c>
      <c r="B8227" t="s">
        <v>78</v>
      </c>
      <c r="C8227">
        <v>1967</v>
      </c>
      <c r="D8227" t="s">
        <v>43</v>
      </c>
      <c r="E8227">
        <v>65.664000000000001</v>
      </c>
    </row>
    <row r="8228" spans="1:5" x14ac:dyDescent="0.3">
      <c r="A8228" t="str">
        <f t="shared" si="128"/>
        <v>Panama1971North America</v>
      </c>
      <c r="B8228" t="s">
        <v>125</v>
      </c>
      <c r="C8228">
        <v>1971</v>
      </c>
      <c r="D8228" t="s">
        <v>43</v>
      </c>
      <c r="E8228">
        <v>65.721000000000004</v>
      </c>
    </row>
    <row r="8229" spans="1:5" x14ac:dyDescent="0.3">
      <c r="A8229" t="str">
        <f t="shared" si="128"/>
        <v>Trinidad and Tobago1973North America</v>
      </c>
      <c r="B8229" t="s">
        <v>59</v>
      </c>
      <c r="C8229">
        <v>1973</v>
      </c>
      <c r="D8229" t="s">
        <v>43</v>
      </c>
      <c r="E8229">
        <v>65.754999999999995</v>
      </c>
    </row>
    <row r="8230" spans="1:5" x14ac:dyDescent="0.3">
      <c r="A8230" t="str">
        <f t="shared" si="128"/>
        <v>Saint Lucia1974North America</v>
      </c>
      <c r="B8230" t="s">
        <v>85</v>
      </c>
      <c r="C8230">
        <v>1974</v>
      </c>
      <c r="D8230" t="s">
        <v>43</v>
      </c>
      <c r="E8230">
        <v>65.8</v>
      </c>
    </row>
    <row r="8231" spans="1:5" x14ac:dyDescent="0.3">
      <c r="A8231" t="str">
        <f t="shared" si="128"/>
        <v>Saint Vincent and the Grenadines1980North America</v>
      </c>
      <c r="B8231" t="s">
        <v>92</v>
      </c>
      <c r="C8231">
        <v>1980</v>
      </c>
      <c r="D8231" t="s">
        <v>43</v>
      </c>
      <c r="E8231">
        <v>65.831999999999994</v>
      </c>
    </row>
    <row r="8232" spans="1:5" x14ac:dyDescent="0.3">
      <c r="A8232" t="str">
        <f t="shared" si="128"/>
        <v>Costa Rica1968North America</v>
      </c>
      <c r="B8232" t="s">
        <v>77</v>
      </c>
      <c r="C8232">
        <v>1968</v>
      </c>
      <c r="D8232" t="s">
        <v>43</v>
      </c>
      <c r="E8232">
        <v>65.835999999999999</v>
      </c>
    </row>
    <row r="8233" spans="1:5" x14ac:dyDescent="0.3">
      <c r="A8233" t="str">
        <f t="shared" si="128"/>
        <v>Jamaica1963North America</v>
      </c>
      <c r="B8233" t="s">
        <v>113</v>
      </c>
      <c r="C8233">
        <v>1963</v>
      </c>
      <c r="D8233" t="s">
        <v>43</v>
      </c>
      <c r="E8233">
        <v>65.844999999999999</v>
      </c>
    </row>
    <row r="8234" spans="1:5" x14ac:dyDescent="0.3">
      <c r="A8234" t="str">
        <f t="shared" si="128"/>
        <v>Honduras1989North America</v>
      </c>
      <c r="B8234" t="s">
        <v>147</v>
      </c>
      <c r="C8234">
        <v>1989</v>
      </c>
      <c r="D8234" t="s">
        <v>43</v>
      </c>
      <c r="E8234">
        <v>65.864000000000004</v>
      </c>
    </row>
    <row r="8235" spans="1:5" x14ac:dyDescent="0.3">
      <c r="A8235" t="str">
        <f t="shared" si="128"/>
        <v>Grenada1984North America</v>
      </c>
      <c r="B8235" t="s">
        <v>105</v>
      </c>
      <c r="C8235">
        <v>1984</v>
      </c>
      <c r="D8235" t="s">
        <v>43</v>
      </c>
      <c r="E8235">
        <v>65.878</v>
      </c>
    </row>
    <row r="8236" spans="1:5" x14ac:dyDescent="0.3">
      <c r="A8236" t="str">
        <f t="shared" si="128"/>
        <v>Bahamas1968North America</v>
      </c>
      <c r="B8236" t="s">
        <v>78</v>
      </c>
      <c r="C8236">
        <v>1968</v>
      </c>
      <c r="D8236" t="s">
        <v>43</v>
      </c>
      <c r="E8236">
        <v>65.897999999999996</v>
      </c>
    </row>
    <row r="8237" spans="1:5" x14ac:dyDescent="0.3">
      <c r="A8237" t="str">
        <f t="shared" si="128"/>
        <v>Barbados1962North America</v>
      </c>
      <c r="B8237" t="s">
        <v>47</v>
      </c>
      <c r="C8237">
        <v>1962</v>
      </c>
      <c r="D8237" t="s">
        <v>43</v>
      </c>
      <c r="E8237">
        <v>65.899000000000001</v>
      </c>
    </row>
    <row r="8238" spans="1:5" x14ac:dyDescent="0.3">
      <c r="A8238" t="str">
        <f t="shared" si="128"/>
        <v>Trinidad and Tobago1974North America</v>
      </c>
      <c r="B8238" t="s">
        <v>59</v>
      </c>
      <c r="C8238">
        <v>1974</v>
      </c>
      <c r="D8238" t="s">
        <v>43</v>
      </c>
      <c r="E8238">
        <v>65.95</v>
      </c>
    </row>
    <row r="8239" spans="1:5" x14ac:dyDescent="0.3">
      <c r="A8239" t="str">
        <f t="shared" si="128"/>
        <v>El Salvador1990North America</v>
      </c>
      <c r="B8239" t="s">
        <v>107</v>
      </c>
      <c r="C8239">
        <v>1990</v>
      </c>
      <c r="D8239" t="s">
        <v>43</v>
      </c>
      <c r="E8239">
        <v>66.010000000000005</v>
      </c>
    </row>
    <row r="8240" spans="1:5" x14ac:dyDescent="0.3">
      <c r="A8240" t="str">
        <f t="shared" si="128"/>
        <v>Belize1970North America</v>
      </c>
      <c r="B8240" t="s">
        <v>141</v>
      </c>
      <c r="C8240">
        <v>1970</v>
      </c>
      <c r="D8240" t="s">
        <v>43</v>
      </c>
      <c r="E8240">
        <v>66.072000000000003</v>
      </c>
    </row>
    <row r="8241" spans="1:5" x14ac:dyDescent="0.3">
      <c r="A8241" t="str">
        <f t="shared" si="128"/>
        <v>Guatemala1997North America</v>
      </c>
      <c r="B8241" t="s">
        <v>166</v>
      </c>
      <c r="C8241">
        <v>1997</v>
      </c>
      <c r="D8241" t="s">
        <v>43</v>
      </c>
      <c r="E8241">
        <v>66.075000000000003</v>
      </c>
    </row>
    <row r="8242" spans="1:5" x14ac:dyDescent="0.3">
      <c r="A8242" t="str">
        <f t="shared" si="128"/>
        <v>Mexico1979North America</v>
      </c>
      <c r="B8242" t="s">
        <v>112</v>
      </c>
      <c r="C8242">
        <v>1979</v>
      </c>
      <c r="D8242" t="s">
        <v>43</v>
      </c>
      <c r="E8242">
        <v>66.082999999999998</v>
      </c>
    </row>
    <row r="8243" spans="1:5" x14ac:dyDescent="0.3">
      <c r="A8243" t="str">
        <f t="shared" si="128"/>
        <v>Bahamas1969North America</v>
      </c>
      <c r="B8243" t="s">
        <v>78</v>
      </c>
      <c r="C8243">
        <v>1969</v>
      </c>
      <c r="D8243" t="s">
        <v>43</v>
      </c>
      <c r="E8243">
        <v>66.096000000000004</v>
      </c>
    </row>
    <row r="8244" spans="1:5" x14ac:dyDescent="0.3">
      <c r="A8244" t="str">
        <f t="shared" si="128"/>
        <v>Cuba1964North America</v>
      </c>
      <c r="B8244" t="s">
        <v>42</v>
      </c>
      <c r="C8244">
        <v>1964</v>
      </c>
      <c r="D8244" t="s">
        <v>43</v>
      </c>
      <c r="E8244">
        <v>66.100999999999999</v>
      </c>
    </row>
    <row r="8245" spans="1:5" x14ac:dyDescent="0.3">
      <c r="A8245" t="str">
        <f t="shared" si="128"/>
        <v>Trinidad and Tobago1975North America</v>
      </c>
      <c r="B8245" t="s">
        <v>59</v>
      </c>
      <c r="C8245">
        <v>1975</v>
      </c>
      <c r="D8245" t="s">
        <v>43</v>
      </c>
      <c r="E8245">
        <v>66.156999999999996</v>
      </c>
    </row>
    <row r="8246" spans="1:5" x14ac:dyDescent="0.3">
      <c r="A8246" t="str">
        <f t="shared" si="128"/>
        <v>Panama1972North America</v>
      </c>
      <c r="B8246" t="s">
        <v>125</v>
      </c>
      <c r="C8246">
        <v>1972</v>
      </c>
      <c r="D8246" t="s">
        <v>43</v>
      </c>
      <c r="E8246">
        <v>66.186999999999998</v>
      </c>
    </row>
    <row r="8247" spans="1:5" x14ac:dyDescent="0.3">
      <c r="A8247" t="str">
        <f t="shared" si="128"/>
        <v>Grenada1985North America</v>
      </c>
      <c r="B8247" t="s">
        <v>105</v>
      </c>
      <c r="C8247">
        <v>1985</v>
      </c>
      <c r="D8247" t="s">
        <v>43</v>
      </c>
      <c r="E8247">
        <v>66.216999999999999</v>
      </c>
    </row>
    <row r="8248" spans="1:5" x14ac:dyDescent="0.3">
      <c r="A8248" t="str">
        <f t="shared" si="128"/>
        <v>Nicaragua1993North America</v>
      </c>
      <c r="B8248" t="s">
        <v>133</v>
      </c>
      <c r="C8248">
        <v>1993</v>
      </c>
      <c r="D8248" t="s">
        <v>43</v>
      </c>
      <c r="E8248">
        <v>66.233999999999995</v>
      </c>
    </row>
    <row r="8249" spans="1:5" x14ac:dyDescent="0.3">
      <c r="A8249" t="str">
        <f t="shared" si="128"/>
        <v>Saint Vincent and the Grenadines1981North America</v>
      </c>
      <c r="B8249" t="s">
        <v>92</v>
      </c>
      <c r="C8249">
        <v>1981</v>
      </c>
      <c r="D8249" t="s">
        <v>43</v>
      </c>
      <c r="E8249">
        <v>66.253</v>
      </c>
    </row>
    <row r="8250" spans="1:5" x14ac:dyDescent="0.3">
      <c r="A8250" t="str">
        <f t="shared" si="128"/>
        <v>Bahamas1970North America</v>
      </c>
      <c r="B8250" t="s">
        <v>78</v>
      </c>
      <c r="C8250">
        <v>1970</v>
      </c>
      <c r="D8250" t="s">
        <v>43</v>
      </c>
      <c r="E8250">
        <v>66.257999999999996</v>
      </c>
    </row>
    <row r="8251" spans="1:5" x14ac:dyDescent="0.3">
      <c r="A8251" t="str">
        <f t="shared" si="128"/>
        <v>Jamaica1964North America</v>
      </c>
      <c r="B8251" t="s">
        <v>113</v>
      </c>
      <c r="C8251">
        <v>1964</v>
      </c>
      <c r="D8251" t="s">
        <v>43</v>
      </c>
      <c r="E8251">
        <v>66.28</v>
      </c>
    </row>
    <row r="8252" spans="1:5" x14ac:dyDescent="0.3">
      <c r="A8252" t="str">
        <f t="shared" si="128"/>
        <v>Saint Lucia1975North America</v>
      </c>
      <c r="B8252" t="s">
        <v>85</v>
      </c>
      <c r="C8252">
        <v>1975</v>
      </c>
      <c r="D8252" t="s">
        <v>43</v>
      </c>
      <c r="E8252">
        <v>66.307000000000002</v>
      </c>
    </row>
    <row r="8253" spans="1:5" x14ac:dyDescent="0.3">
      <c r="A8253" t="str">
        <f t="shared" si="128"/>
        <v>Costa Rica1969North America</v>
      </c>
      <c r="B8253" t="s">
        <v>77</v>
      </c>
      <c r="C8253">
        <v>1969</v>
      </c>
      <c r="D8253" t="s">
        <v>43</v>
      </c>
      <c r="E8253">
        <v>66.317999999999998</v>
      </c>
    </row>
    <row r="8254" spans="1:5" x14ac:dyDescent="0.3">
      <c r="A8254" t="str">
        <f t="shared" si="128"/>
        <v>Honduras1990North America</v>
      </c>
      <c r="B8254" t="s">
        <v>147</v>
      </c>
      <c r="C8254">
        <v>1990</v>
      </c>
      <c r="D8254" t="s">
        <v>43</v>
      </c>
      <c r="E8254">
        <v>66.338999999999999</v>
      </c>
    </row>
    <row r="8255" spans="1:5" x14ac:dyDescent="0.3">
      <c r="A8255" t="str">
        <f t="shared" si="128"/>
        <v>Barbados1963North America</v>
      </c>
      <c r="B8255" t="s">
        <v>47</v>
      </c>
      <c r="C8255">
        <v>1963</v>
      </c>
      <c r="D8255" t="s">
        <v>43</v>
      </c>
      <c r="E8255">
        <v>66.356999999999999</v>
      </c>
    </row>
    <row r="8256" spans="1:5" x14ac:dyDescent="0.3">
      <c r="A8256" t="str">
        <f t="shared" si="128"/>
        <v>Trinidad and Tobago1976North America</v>
      </c>
      <c r="B8256" t="s">
        <v>59</v>
      </c>
      <c r="C8256">
        <v>1976</v>
      </c>
      <c r="D8256" t="s">
        <v>43</v>
      </c>
      <c r="E8256">
        <v>66.372</v>
      </c>
    </row>
    <row r="8257" spans="1:5" x14ac:dyDescent="0.3">
      <c r="A8257" t="str">
        <f t="shared" si="128"/>
        <v>Bahamas1971North America</v>
      </c>
      <c r="B8257" t="s">
        <v>78</v>
      </c>
      <c r="C8257">
        <v>1971</v>
      </c>
      <c r="D8257" t="s">
        <v>43</v>
      </c>
      <c r="E8257">
        <v>66.388000000000005</v>
      </c>
    </row>
    <row r="8258" spans="1:5" x14ac:dyDescent="0.3">
      <c r="A8258" t="str">
        <f t="shared" si="128"/>
        <v>Bahamas1972North America</v>
      </c>
      <c r="B8258" t="s">
        <v>78</v>
      </c>
      <c r="C8258">
        <v>1972</v>
      </c>
      <c r="D8258" t="s">
        <v>43</v>
      </c>
      <c r="E8258">
        <v>66.495000000000005</v>
      </c>
    </row>
    <row r="8259" spans="1:5" x14ac:dyDescent="0.3">
      <c r="A8259" t="str">
        <f t="shared" ref="A8259:A8322" si="129">B8259&amp;C8259&amp;D8259</f>
        <v>Belize1971North America</v>
      </c>
      <c r="B8259" t="s">
        <v>141</v>
      </c>
      <c r="C8259">
        <v>1971</v>
      </c>
      <c r="D8259" t="s">
        <v>43</v>
      </c>
      <c r="E8259">
        <v>66.542000000000002</v>
      </c>
    </row>
    <row r="8260" spans="1:5" x14ac:dyDescent="0.3">
      <c r="A8260" t="str">
        <f t="shared" si="129"/>
        <v>Mexico1980North America</v>
      </c>
      <c r="B8260" t="s">
        <v>112</v>
      </c>
      <c r="C8260">
        <v>1980</v>
      </c>
      <c r="D8260" t="s">
        <v>43</v>
      </c>
      <c r="E8260">
        <v>66.573999999999998</v>
      </c>
    </row>
    <row r="8261" spans="1:5" x14ac:dyDescent="0.3">
      <c r="A8261" t="str">
        <f t="shared" si="129"/>
        <v>Trinidad and Tobago1977North America</v>
      </c>
      <c r="B8261" t="s">
        <v>59</v>
      </c>
      <c r="C8261">
        <v>1977</v>
      </c>
      <c r="D8261" t="s">
        <v>43</v>
      </c>
      <c r="E8261">
        <v>66.588999999999999</v>
      </c>
    </row>
    <row r="8262" spans="1:5" x14ac:dyDescent="0.3">
      <c r="A8262" t="str">
        <f t="shared" si="129"/>
        <v>Bahamas1973North America</v>
      </c>
      <c r="B8262" t="s">
        <v>78</v>
      </c>
      <c r="C8262">
        <v>1973</v>
      </c>
      <c r="D8262" t="s">
        <v>43</v>
      </c>
      <c r="E8262">
        <v>66.590999999999994</v>
      </c>
    </row>
    <row r="8263" spans="1:5" x14ac:dyDescent="0.3">
      <c r="A8263" t="str">
        <f t="shared" si="129"/>
        <v>Grenada1986North America</v>
      </c>
      <c r="B8263" t="s">
        <v>105</v>
      </c>
      <c r="C8263">
        <v>1986</v>
      </c>
      <c r="D8263" t="s">
        <v>43</v>
      </c>
      <c r="E8263">
        <v>66.646000000000001</v>
      </c>
    </row>
    <row r="8264" spans="1:5" x14ac:dyDescent="0.3">
      <c r="A8264" t="str">
        <f t="shared" si="129"/>
        <v>Saint Vincent and the Grenadines1982North America</v>
      </c>
      <c r="B8264" t="s">
        <v>92</v>
      </c>
      <c r="C8264">
        <v>1982</v>
      </c>
      <c r="D8264" t="s">
        <v>43</v>
      </c>
      <c r="E8264">
        <v>66.649000000000001</v>
      </c>
    </row>
    <row r="8265" spans="1:5" x14ac:dyDescent="0.3">
      <c r="A8265" t="str">
        <f t="shared" si="129"/>
        <v>Guatemala1998North America</v>
      </c>
      <c r="B8265" t="s">
        <v>166</v>
      </c>
      <c r="C8265">
        <v>1998</v>
      </c>
      <c r="D8265" t="s">
        <v>43</v>
      </c>
      <c r="E8265">
        <v>66.653999999999996</v>
      </c>
    </row>
    <row r="8266" spans="1:5" x14ac:dyDescent="0.3">
      <c r="A8266" t="str">
        <f t="shared" si="129"/>
        <v>Panama1973North America</v>
      </c>
      <c r="B8266" t="s">
        <v>125</v>
      </c>
      <c r="C8266">
        <v>1973</v>
      </c>
      <c r="D8266" t="s">
        <v>43</v>
      </c>
      <c r="E8266">
        <v>66.67</v>
      </c>
    </row>
    <row r="8267" spans="1:5" x14ac:dyDescent="0.3">
      <c r="A8267" t="str">
        <f t="shared" si="129"/>
        <v>Jamaica1965North America</v>
      </c>
      <c r="B8267" t="s">
        <v>113</v>
      </c>
      <c r="C8267">
        <v>1965</v>
      </c>
      <c r="D8267" t="s">
        <v>43</v>
      </c>
      <c r="E8267">
        <v>66.676000000000002</v>
      </c>
    </row>
    <row r="8268" spans="1:5" x14ac:dyDescent="0.3">
      <c r="A8268" t="str">
        <f t="shared" si="129"/>
        <v>Bahamas1974North America</v>
      </c>
      <c r="B8268" t="s">
        <v>78</v>
      </c>
      <c r="C8268">
        <v>1974</v>
      </c>
      <c r="D8268" t="s">
        <v>43</v>
      </c>
      <c r="E8268">
        <v>66.685000000000002</v>
      </c>
    </row>
    <row r="8269" spans="1:5" x14ac:dyDescent="0.3">
      <c r="A8269" t="str">
        <f t="shared" si="129"/>
        <v>Cuba1965North America</v>
      </c>
      <c r="B8269" t="s">
        <v>42</v>
      </c>
      <c r="C8269">
        <v>1965</v>
      </c>
      <c r="D8269" t="s">
        <v>43</v>
      </c>
      <c r="E8269">
        <v>66.736000000000004</v>
      </c>
    </row>
    <row r="8270" spans="1:5" x14ac:dyDescent="0.3">
      <c r="A8270" t="str">
        <f t="shared" si="129"/>
        <v>Barbados1964North America</v>
      </c>
      <c r="B8270" t="s">
        <v>47</v>
      </c>
      <c r="C8270">
        <v>1964</v>
      </c>
      <c r="D8270" t="s">
        <v>43</v>
      </c>
      <c r="E8270">
        <v>66.757000000000005</v>
      </c>
    </row>
    <row r="8271" spans="1:5" x14ac:dyDescent="0.3">
      <c r="A8271" t="str">
        <f t="shared" si="129"/>
        <v>Honduras1991North America</v>
      </c>
      <c r="B8271" t="s">
        <v>147</v>
      </c>
      <c r="C8271">
        <v>1991</v>
      </c>
      <c r="D8271" t="s">
        <v>43</v>
      </c>
      <c r="E8271">
        <v>66.786000000000001</v>
      </c>
    </row>
    <row r="8272" spans="1:5" x14ac:dyDescent="0.3">
      <c r="A8272" t="str">
        <f t="shared" si="129"/>
        <v>Bahamas1975North America</v>
      </c>
      <c r="B8272" t="s">
        <v>78</v>
      </c>
      <c r="C8272">
        <v>1975</v>
      </c>
      <c r="D8272" t="s">
        <v>43</v>
      </c>
      <c r="E8272">
        <v>66.787999999999997</v>
      </c>
    </row>
    <row r="8273" spans="1:5" x14ac:dyDescent="0.3">
      <c r="A8273" t="str">
        <f t="shared" si="129"/>
        <v>Costa Rica1970North America</v>
      </c>
      <c r="B8273" t="s">
        <v>77</v>
      </c>
      <c r="C8273">
        <v>1970</v>
      </c>
      <c r="D8273" t="s">
        <v>43</v>
      </c>
      <c r="E8273">
        <v>66.804000000000002</v>
      </c>
    </row>
    <row r="8274" spans="1:5" x14ac:dyDescent="0.3">
      <c r="A8274" t="str">
        <f t="shared" si="129"/>
        <v>Trinidad and Tobago1978North America</v>
      </c>
      <c r="B8274" t="s">
        <v>59</v>
      </c>
      <c r="C8274">
        <v>1978</v>
      </c>
      <c r="D8274" t="s">
        <v>43</v>
      </c>
      <c r="E8274">
        <v>66.804000000000002</v>
      </c>
    </row>
    <row r="8275" spans="1:5" x14ac:dyDescent="0.3">
      <c r="A8275" t="str">
        <f t="shared" si="129"/>
        <v>Nicaragua1994North America</v>
      </c>
      <c r="B8275" t="s">
        <v>133</v>
      </c>
      <c r="C8275">
        <v>1994</v>
      </c>
      <c r="D8275" t="s">
        <v>43</v>
      </c>
      <c r="E8275">
        <v>66.811999999999998</v>
      </c>
    </row>
    <row r="8276" spans="1:5" x14ac:dyDescent="0.3">
      <c r="A8276" t="str">
        <f t="shared" si="129"/>
        <v>Saint Lucia1976North America</v>
      </c>
      <c r="B8276" t="s">
        <v>85</v>
      </c>
      <c r="C8276">
        <v>1976</v>
      </c>
      <c r="D8276" t="s">
        <v>43</v>
      </c>
      <c r="E8276">
        <v>66.84</v>
      </c>
    </row>
    <row r="8277" spans="1:5" x14ac:dyDescent="0.3">
      <c r="A8277" t="str">
        <f t="shared" si="129"/>
        <v>Bahamas1976North America</v>
      </c>
      <c r="B8277" t="s">
        <v>78</v>
      </c>
      <c r="C8277">
        <v>1976</v>
      </c>
      <c r="D8277" t="s">
        <v>43</v>
      </c>
      <c r="E8277">
        <v>66.912999999999997</v>
      </c>
    </row>
    <row r="8278" spans="1:5" x14ac:dyDescent="0.3">
      <c r="A8278" t="str">
        <f t="shared" si="129"/>
        <v>El Salvador1991North America</v>
      </c>
      <c r="B8278" t="s">
        <v>107</v>
      </c>
      <c r="C8278">
        <v>1991</v>
      </c>
      <c r="D8278" t="s">
        <v>43</v>
      </c>
      <c r="E8278">
        <v>66.936000000000007</v>
      </c>
    </row>
    <row r="8279" spans="1:5" x14ac:dyDescent="0.3">
      <c r="A8279" t="str">
        <f t="shared" si="129"/>
        <v>Belize1972North America</v>
      </c>
      <c r="B8279" t="s">
        <v>141</v>
      </c>
      <c r="C8279">
        <v>1972</v>
      </c>
      <c r="D8279" t="s">
        <v>43</v>
      </c>
      <c r="E8279">
        <v>67</v>
      </c>
    </row>
    <row r="8280" spans="1:5" x14ac:dyDescent="0.3">
      <c r="A8280" t="str">
        <f t="shared" si="129"/>
        <v>Trinidad and Tobago1979North America</v>
      </c>
      <c r="B8280" t="s">
        <v>59</v>
      </c>
      <c r="C8280">
        <v>1979</v>
      </c>
      <c r="D8280" t="s">
        <v>43</v>
      </c>
      <c r="E8280">
        <v>67.013999999999996</v>
      </c>
    </row>
    <row r="8281" spans="1:5" x14ac:dyDescent="0.3">
      <c r="A8281" t="str">
        <f t="shared" si="129"/>
        <v>Saint Vincent and the Grenadines1983North America</v>
      </c>
      <c r="B8281" t="s">
        <v>92</v>
      </c>
      <c r="C8281">
        <v>1983</v>
      </c>
      <c r="D8281" t="s">
        <v>43</v>
      </c>
      <c r="E8281">
        <v>67.031000000000006</v>
      </c>
    </row>
    <row r="8282" spans="1:5" x14ac:dyDescent="0.3">
      <c r="A8282" t="str">
        <f t="shared" si="129"/>
        <v>Jamaica1966North America</v>
      </c>
      <c r="B8282" t="s">
        <v>113</v>
      </c>
      <c r="C8282">
        <v>1966</v>
      </c>
      <c r="D8282" t="s">
        <v>43</v>
      </c>
      <c r="E8282">
        <v>67.037999999999997</v>
      </c>
    </row>
    <row r="8283" spans="1:5" x14ac:dyDescent="0.3">
      <c r="A8283" t="str">
        <f t="shared" si="129"/>
        <v>Mexico1981North America</v>
      </c>
      <c r="B8283" t="s">
        <v>112</v>
      </c>
      <c r="C8283">
        <v>1981</v>
      </c>
      <c r="D8283" t="s">
        <v>43</v>
      </c>
      <c r="E8283">
        <v>67.045000000000002</v>
      </c>
    </row>
    <row r="8284" spans="1:5" x14ac:dyDescent="0.3">
      <c r="A8284" t="str">
        <f t="shared" si="129"/>
        <v>Bahamas1977North America</v>
      </c>
      <c r="B8284" t="s">
        <v>78</v>
      </c>
      <c r="C8284">
        <v>1977</v>
      </c>
      <c r="D8284" t="s">
        <v>43</v>
      </c>
      <c r="E8284">
        <v>67.063000000000002</v>
      </c>
    </row>
    <row r="8285" spans="1:5" x14ac:dyDescent="0.3">
      <c r="A8285" t="str">
        <f t="shared" si="129"/>
        <v>Barbados1965North America</v>
      </c>
      <c r="B8285" t="s">
        <v>47</v>
      </c>
      <c r="C8285">
        <v>1965</v>
      </c>
      <c r="D8285" t="s">
        <v>43</v>
      </c>
      <c r="E8285">
        <v>67.114000000000004</v>
      </c>
    </row>
    <row r="8286" spans="1:5" x14ac:dyDescent="0.3">
      <c r="A8286" t="str">
        <f t="shared" si="129"/>
        <v>Grenada1987North America</v>
      </c>
      <c r="B8286" t="s">
        <v>105</v>
      </c>
      <c r="C8286">
        <v>1987</v>
      </c>
      <c r="D8286" t="s">
        <v>43</v>
      </c>
      <c r="E8286">
        <v>67.161000000000001</v>
      </c>
    </row>
    <row r="8287" spans="1:5" x14ac:dyDescent="0.3">
      <c r="A8287" t="str">
        <f t="shared" si="129"/>
        <v>Panama1974North America</v>
      </c>
      <c r="B8287" t="s">
        <v>125</v>
      </c>
      <c r="C8287">
        <v>1974</v>
      </c>
      <c r="D8287" t="s">
        <v>43</v>
      </c>
      <c r="E8287">
        <v>67.164000000000001</v>
      </c>
    </row>
    <row r="8288" spans="1:5" x14ac:dyDescent="0.3">
      <c r="A8288" t="str">
        <f t="shared" si="129"/>
        <v>Trinidad and Tobago1980North America</v>
      </c>
      <c r="B8288" t="s">
        <v>59</v>
      </c>
      <c r="C8288">
        <v>1980</v>
      </c>
      <c r="D8288" t="s">
        <v>43</v>
      </c>
      <c r="E8288">
        <v>67.216999999999999</v>
      </c>
    </row>
    <row r="8289" spans="1:5" x14ac:dyDescent="0.3">
      <c r="A8289" t="str">
        <f t="shared" si="129"/>
        <v>Guatemala1999North America</v>
      </c>
      <c r="B8289" t="s">
        <v>166</v>
      </c>
      <c r="C8289">
        <v>1999</v>
      </c>
      <c r="D8289" t="s">
        <v>43</v>
      </c>
      <c r="E8289">
        <v>67.222999999999999</v>
      </c>
    </row>
    <row r="8290" spans="1:5" x14ac:dyDescent="0.3">
      <c r="A8290" t="str">
        <f t="shared" si="129"/>
        <v>Honduras1992North America</v>
      </c>
      <c r="B8290" t="s">
        <v>147</v>
      </c>
      <c r="C8290">
        <v>1992</v>
      </c>
      <c r="D8290" t="s">
        <v>43</v>
      </c>
      <c r="E8290">
        <v>67.227999999999994</v>
      </c>
    </row>
    <row r="8291" spans="1:5" x14ac:dyDescent="0.3">
      <c r="A8291" t="str">
        <f t="shared" si="129"/>
        <v>Bahamas1978North America</v>
      </c>
      <c r="B8291" t="s">
        <v>78</v>
      </c>
      <c r="C8291">
        <v>1978</v>
      </c>
      <c r="D8291" t="s">
        <v>43</v>
      </c>
      <c r="E8291">
        <v>67.239999999999995</v>
      </c>
    </row>
    <row r="8292" spans="1:5" x14ac:dyDescent="0.3">
      <c r="A8292" t="str">
        <f t="shared" si="129"/>
        <v>Costa Rica1971North America</v>
      </c>
      <c r="B8292" t="s">
        <v>77</v>
      </c>
      <c r="C8292">
        <v>1971</v>
      </c>
      <c r="D8292" t="s">
        <v>43</v>
      </c>
      <c r="E8292">
        <v>67.302999999999997</v>
      </c>
    </row>
    <row r="8293" spans="1:5" x14ac:dyDescent="0.3">
      <c r="A8293" t="str">
        <f t="shared" si="129"/>
        <v>Nicaragua1995North America</v>
      </c>
      <c r="B8293" t="s">
        <v>133</v>
      </c>
      <c r="C8293">
        <v>1995</v>
      </c>
      <c r="D8293" t="s">
        <v>43</v>
      </c>
      <c r="E8293">
        <v>67.331999999999994</v>
      </c>
    </row>
    <row r="8294" spans="1:5" x14ac:dyDescent="0.3">
      <c r="A8294" t="str">
        <f t="shared" si="129"/>
        <v>Cuba1966North America</v>
      </c>
      <c r="B8294" t="s">
        <v>42</v>
      </c>
      <c r="C8294">
        <v>1966</v>
      </c>
      <c r="D8294" t="s">
        <v>43</v>
      </c>
      <c r="E8294">
        <v>67.36</v>
      </c>
    </row>
    <row r="8295" spans="1:5" x14ac:dyDescent="0.3">
      <c r="A8295" t="str">
        <f t="shared" si="129"/>
        <v>Jamaica1967North America</v>
      </c>
      <c r="B8295" t="s">
        <v>113</v>
      </c>
      <c r="C8295">
        <v>1967</v>
      </c>
      <c r="D8295" t="s">
        <v>43</v>
      </c>
      <c r="E8295">
        <v>67.373000000000005</v>
      </c>
    </row>
    <row r="8296" spans="1:5" x14ac:dyDescent="0.3">
      <c r="A8296" t="str">
        <f t="shared" si="129"/>
        <v>Saint Lucia1977North America</v>
      </c>
      <c r="B8296" t="s">
        <v>85</v>
      </c>
      <c r="C8296">
        <v>1977</v>
      </c>
      <c r="D8296" t="s">
        <v>43</v>
      </c>
      <c r="E8296">
        <v>67.397000000000006</v>
      </c>
    </row>
    <row r="8297" spans="1:5" x14ac:dyDescent="0.3">
      <c r="A8297" t="str">
        <f t="shared" si="129"/>
        <v>Saint Vincent and the Grenadines1984North America</v>
      </c>
      <c r="B8297" t="s">
        <v>92</v>
      </c>
      <c r="C8297">
        <v>1984</v>
      </c>
      <c r="D8297" t="s">
        <v>43</v>
      </c>
      <c r="E8297">
        <v>67.400999999999996</v>
      </c>
    </row>
    <row r="8298" spans="1:5" x14ac:dyDescent="0.3">
      <c r="A8298" t="str">
        <f t="shared" si="129"/>
        <v>Trinidad and Tobago1981North America</v>
      </c>
      <c r="B8298" t="s">
        <v>59</v>
      </c>
      <c r="C8298">
        <v>1981</v>
      </c>
      <c r="D8298" t="s">
        <v>43</v>
      </c>
      <c r="E8298">
        <v>67.414000000000001</v>
      </c>
    </row>
    <row r="8299" spans="1:5" x14ac:dyDescent="0.3">
      <c r="A8299" t="str">
        <f t="shared" si="129"/>
        <v>Barbados1966North America</v>
      </c>
      <c r="B8299" t="s">
        <v>47</v>
      </c>
      <c r="C8299">
        <v>1966</v>
      </c>
      <c r="D8299" t="s">
        <v>43</v>
      </c>
      <c r="E8299">
        <v>67.442999999999998</v>
      </c>
    </row>
    <row r="8300" spans="1:5" x14ac:dyDescent="0.3">
      <c r="A8300" t="str">
        <f t="shared" si="129"/>
        <v>Bahamas1979North America</v>
      </c>
      <c r="B8300" t="s">
        <v>78</v>
      </c>
      <c r="C8300">
        <v>1979</v>
      </c>
      <c r="D8300" t="s">
        <v>43</v>
      </c>
      <c r="E8300">
        <v>67.442999999999998</v>
      </c>
    </row>
    <row r="8301" spans="1:5" x14ac:dyDescent="0.3">
      <c r="A8301" t="str">
        <f t="shared" si="129"/>
        <v>Belize1973North America</v>
      </c>
      <c r="B8301" t="s">
        <v>141</v>
      </c>
      <c r="C8301">
        <v>1973</v>
      </c>
      <c r="D8301" t="s">
        <v>43</v>
      </c>
      <c r="E8301">
        <v>67.447000000000003</v>
      </c>
    </row>
    <row r="8302" spans="1:5" x14ac:dyDescent="0.3">
      <c r="A8302" t="str">
        <f t="shared" si="129"/>
        <v>Mexico1982North America</v>
      </c>
      <c r="B8302" t="s">
        <v>112</v>
      </c>
      <c r="C8302">
        <v>1982</v>
      </c>
      <c r="D8302" t="s">
        <v>43</v>
      </c>
      <c r="E8302">
        <v>67.498999999999995</v>
      </c>
    </row>
    <row r="8303" spans="1:5" x14ac:dyDescent="0.3">
      <c r="A8303" t="str">
        <f t="shared" si="129"/>
        <v>Trinidad and Tobago1982North America</v>
      </c>
      <c r="B8303" t="s">
        <v>59</v>
      </c>
      <c r="C8303">
        <v>1982</v>
      </c>
      <c r="D8303" t="s">
        <v>43</v>
      </c>
      <c r="E8303">
        <v>67.608000000000004</v>
      </c>
    </row>
    <row r="8304" spans="1:5" x14ac:dyDescent="0.3">
      <c r="A8304" t="str">
        <f t="shared" si="129"/>
        <v>Panama1975North America</v>
      </c>
      <c r="B8304" t="s">
        <v>125</v>
      </c>
      <c r="C8304">
        <v>1975</v>
      </c>
      <c r="D8304" t="s">
        <v>43</v>
      </c>
      <c r="E8304">
        <v>67.662999999999997</v>
      </c>
    </row>
    <row r="8305" spans="1:5" x14ac:dyDescent="0.3">
      <c r="A8305" t="str">
        <f t="shared" si="129"/>
        <v>Bahamas1980North America</v>
      </c>
      <c r="B8305" t="s">
        <v>78</v>
      </c>
      <c r="C8305">
        <v>1980</v>
      </c>
      <c r="D8305" t="s">
        <v>43</v>
      </c>
      <c r="E8305">
        <v>67.674000000000007</v>
      </c>
    </row>
    <row r="8306" spans="1:5" x14ac:dyDescent="0.3">
      <c r="A8306" t="str">
        <f t="shared" si="129"/>
        <v>Honduras1993North America</v>
      </c>
      <c r="B8306" t="s">
        <v>147</v>
      </c>
      <c r="C8306">
        <v>1993</v>
      </c>
      <c r="D8306" t="s">
        <v>43</v>
      </c>
      <c r="E8306">
        <v>67.680000000000007</v>
      </c>
    </row>
    <row r="8307" spans="1:5" x14ac:dyDescent="0.3">
      <c r="A8307" t="str">
        <f t="shared" si="129"/>
        <v>Jamaica1968North America</v>
      </c>
      <c r="B8307" t="s">
        <v>113</v>
      </c>
      <c r="C8307">
        <v>1968</v>
      </c>
      <c r="D8307" t="s">
        <v>43</v>
      </c>
      <c r="E8307">
        <v>67.686000000000007</v>
      </c>
    </row>
    <row r="8308" spans="1:5" x14ac:dyDescent="0.3">
      <c r="A8308" t="str">
        <f t="shared" si="129"/>
        <v>El Salvador1992North America</v>
      </c>
      <c r="B8308" t="s">
        <v>107</v>
      </c>
      <c r="C8308">
        <v>1992</v>
      </c>
      <c r="D8308" t="s">
        <v>43</v>
      </c>
      <c r="E8308">
        <v>67.686000000000007</v>
      </c>
    </row>
    <row r="8309" spans="1:5" x14ac:dyDescent="0.3">
      <c r="A8309" t="str">
        <f t="shared" si="129"/>
        <v>Grenada1988North America</v>
      </c>
      <c r="B8309" t="s">
        <v>105</v>
      </c>
      <c r="C8309">
        <v>1988</v>
      </c>
      <c r="D8309" t="s">
        <v>43</v>
      </c>
      <c r="E8309">
        <v>67.745999999999995</v>
      </c>
    </row>
    <row r="8310" spans="1:5" x14ac:dyDescent="0.3">
      <c r="A8310" t="str">
        <f t="shared" si="129"/>
        <v>Barbados1967North America</v>
      </c>
      <c r="B8310" t="s">
        <v>47</v>
      </c>
      <c r="C8310">
        <v>1967</v>
      </c>
      <c r="D8310" t="s">
        <v>43</v>
      </c>
      <c r="E8310">
        <v>67.757999999999996</v>
      </c>
    </row>
    <row r="8311" spans="1:5" x14ac:dyDescent="0.3">
      <c r="A8311" t="str">
        <f t="shared" si="129"/>
        <v>Saint Vincent and the Grenadines1985North America</v>
      </c>
      <c r="B8311" t="s">
        <v>92</v>
      </c>
      <c r="C8311">
        <v>1985</v>
      </c>
      <c r="D8311" t="s">
        <v>43</v>
      </c>
      <c r="E8311">
        <v>67.760000000000005</v>
      </c>
    </row>
    <row r="8312" spans="1:5" x14ac:dyDescent="0.3">
      <c r="A8312" t="str">
        <f t="shared" si="129"/>
        <v>Guatemala2000North America</v>
      </c>
      <c r="B8312" t="s">
        <v>166</v>
      </c>
      <c r="C8312">
        <v>2000</v>
      </c>
      <c r="D8312" t="s">
        <v>43</v>
      </c>
      <c r="E8312">
        <v>67.766000000000005</v>
      </c>
    </row>
    <row r="8313" spans="1:5" x14ac:dyDescent="0.3">
      <c r="A8313" t="str">
        <f t="shared" si="129"/>
        <v>Trinidad and Tobago1983North America</v>
      </c>
      <c r="B8313" t="s">
        <v>59</v>
      </c>
      <c r="C8313">
        <v>1983</v>
      </c>
      <c r="D8313" t="s">
        <v>43</v>
      </c>
      <c r="E8313">
        <v>67.8</v>
      </c>
    </row>
    <row r="8314" spans="1:5" x14ac:dyDescent="0.3">
      <c r="A8314" t="str">
        <f t="shared" si="129"/>
        <v>Nicaragua1996North America</v>
      </c>
      <c r="B8314" t="s">
        <v>133</v>
      </c>
      <c r="C8314">
        <v>1996</v>
      </c>
      <c r="D8314" t="s">
        <v>43</v>
      </c>
      <c r="E8314">
        <v>67.811000000000007</v>
      </c>
    </row>
    <row r="8315" spans="1:5" x14ac:dyDescent="0.3">
      <c r="A8315" t="str">
        <f t="shared" si="129"/>
        <v>Costa Rica1972North America</v>
      </c>
      <c r="B8315" t="s">
        <v>77</v>
      </c>
      <c r="C8315">
        <v>1972</v>
      </c>
      <c r="D8315" t="s">
        <v>43</v>
      </c>
      <c r="E8315">
        <v>67.819999999999993</v>
      </c>
    </row>
    <row r="8316" spans="1:5" x14ac:dyDescent="0.3">
      <c r="A8316" t="str">
        <f t="shared" si="129"/>
        <v>Belize1974North America</v>
      </c>
      <c r="B8316" t="s">
        <v>141</v>
      </c>
      <c r="C8316">
        <v>1974</v>
      </c>
      <c r="D8316" t="s">
        <v>43</v>
      </c>
      <c r="E8316">
        <v>67.882000000000005</v>
      </c>
    </row>
    <row r="8317" spans="1:5" x14ac:dyDescent="0.3">
      <c r="A8317" t="str">
        <f t="shared" si="129"/>
        <v>Bahamas1981North America</v>
      </c>
      <c r="B8317" t="s">
        <v>78</v>
      </c>
      <c r="C8317">
        <v>1981</v>
      </c>
      <c r="D8317" t="s">
        <v>43</v>
      </c>
      <c r="E8317">
        <v>67.927999999999997</v>
      </c>
    </row>
    <row r="8318" spans="1:5" x14ac:dyDescent="0.3">
      <c r="A8318" t="str">
        <f t="shared" si="129"/>
        <v>Mexico1983North America</v>
      </c>
      <c r="B8318" t="s">
        <v>112</v>
      </c>
      <c r="C8318">
        <v>1983</v>
      </c>
      <c r="D8318" t="s">
        <v>43</v>
      </c>
      <c r="E8318">
        <v>67.941000000000003</v>
      </c>
    </row>
    <row r="8319" spans="1:5" x14ac:dyDescent="0.3">
      <c r="A8319" t="str">
        <f t="shared" si="129"/>
        <v>Cuba1967North America</v>
      </c>
      <c r="B8319" t="s">
        <v>42</v>
      </c>
      <c r="C8319">
        <v>1967</v>
      </c>
      <c r="D8319" t="s">
        <v>43</v>
      </c>
      <c r="E8319">
        <v>67.963999999999999</v>
      </c>
    </row>
    <row r="8320" spans="1:5" x14ac:dyDescent="0.3">
      <c r="A8320" t="str">
        <f t="shared" si="129"/>
        <v>Saint Lucia1978North America</v>
      </c>
      <c r="B8320" t="s">
        <v>85</v>
      </c>
      <c r="C8320">
        <v>1978</v>
      </c>
      <c r="D8320" t="s">
        <v>43</v>
      </c>
      <c r="E8320">
        <v>67.968999999999994</v>
      </c>
    </row>
    <row r="8321" spans="1:5" x14ac:dyDescent="0.3">
      <c r="A8321" t="str">
        <f t="shared" si="129"/>
        <v>Jamaica1969North America</v>
      </c>
      <c r="B8321" t="s">
        <v>113</v>
      </c>
      <c r="C8321">
        <v>1969</v>
      </c>
      <c r="D8321" t="s">
        <v>43</v>
      </c>
      <c r="E8321">
        <v>67.980999999999995</v>
      </c>
    </row>
    <row r="8322" spans="1:5" x14ac:dyDescent="0.3">
      <c r="A8322" t="str">
        <f t="shared" si="129"/>
        <v>Trinidad and Tobago1984North America</v>
      </c>
      <c r="B8322" t="s">
        <v>59</v>
      </c>
      <c r="C8322">
        <v>1984</v>
      </c>
      <c r="D8322" t="s">
        <v>43</v>
      </c>
      <c r="E8322">
        <v>67.986000000000004</v>
      </c>
    </row>
    <row r="8323" spans="1:5" x14ac:dyDescent="0.3">
      <c r="A8323" t="str">
        <f t="shared" ref="A8323:A8386" si="130">B8323&amp;C8323&amp;D8323</f>
        <v>Barbados1968North America</v>
      </c>
      <c r="B8323" t="s">
        <v>47</v>
      </c>
      <c r="C8323">
        <v>1968</v>
      </c>
      <c r="D8323" t="s">
        <v>43</v>
      </c>
      <c r="E8323">
        <v>68.069999999999993</v>
      </c>
    </row>
    <row r="8324" spans="1:5" x14ac:dyDescent="0.3">
      <c r="A8324" t="str">
        <f t="shared" si="130"/>
        <v>Saint Vincent and the Grenadines1986North America</v>
      </c>
      <c r="B8324" t="s">
        <v>92</v>
      </c>
      <c r="C8324">
        <v>1986</v>
      </c>
      <c r="D8324" t="s">
        <v>43</v>
      </c>
      <c r="E8324">
        <v>68.106999999999999</v>
      </c>
    </row>
    <row r="8325" spans="1:5" x14ac:dyDescent="0.3">
      <c r="A8325" t="str">
        <f t="shared" si="130"/>
        <v>United States1950North America</v>
      </c>
      <c r="B8325" t="s">
        <v>70</v>
      </c>
      <c r="C8325">
        <v>1950</v>
      </c>
      <c r="D8325" t="s">
        <v>43</v>
      </c>
      <c r="E8325">
        <v>68.12</v>
      </c>
    </row>
    <row r="8326" spans="1:5" x14ac:dyDescent="0.3">
      <c r="A8326" t="str">
        <f t="shared" si="130"/>
        <v>Honduras1994North America</v>
      </c>
      <c r="B8326" t="s">
        <v>147</v>
      </c>
      <c r="C8326">
        <v>1994</v>
      </c>
      <c r="D8326" t="s">
        <v>43</v>
      </c>
      <c r="E8326">
        <v>68.144000000000005</v>
      </c>
    </row>
    <row r="8327" spans="1:5" x14ac:dyDescent="0.3">
      <c r="A8327" t="str">
        <f t="shared" si="130"/>
        <v>Panama1976North America</v>
      </c>
      <c r="B8327" t="s">
        <v>125</v>
      </c>
      <c r="C8327">
        <v>1976</v>
      </c>
      <c r="D8327" t="s">
        <v>43</v>
      </c>
      <c r="E8327">
        <v>68.158000000000001</v>
      </c>
    </row>
    <row r="8328" spans="1:5" x14ac:dyDescent="0.3">
      <c r="A8328" t="str">
        <f t="shared" si="130"/>
        <v>Trinidad and Tobago1985North America</v>
      </c>
      <c r="B8328" t="s">
        <v>59</v>
      </c>
      <c r="C8328">
        <v>1985</v>
      </c>
      <c r="D8328" t="s">
        <v>43</v>
      </c>
      <c r="E8328">
        <v>68.167000000000002</v>
      </c>
    </row>
    <row r="8329" spans="1:5" x14ac:dyDescent="0.3">
      <c r="A8329" t="str">
        <f t="shared" si="130"/>
        <v>Bahamas1982North America</v>
      </c>
      <c r="B8329" t="s">
        <v>78</v>
      </c>
      <c r="C8329">
        <v>1982</v>
      </c>
      <c r="D8329" t="s">
        <v>43</v>
      </c>
      <c r="E8329">
        <v>68.197000000000003</v>
      </c>
    </row>
    <row r="8330" spans="1:5" x14ac:dyDescent="0.3">
      <c r="A8330" t="str">
        <f t="shared" si="130"/>
        <v>United States1951North America</v>
      </c>
      <c r="B8330" t="s">
        <v>70</v>
      </c>
      <c r="C8330">
        <v>1951</v>
      </c>
      <c r="D8330" t="s">
        <v>43</v>
      </c>
      <c r="E8330">
        <v>68.22</v>
      </c>
    </row>
    <row r="8331" spans="1:5" x14ac:dyDescent="0.3">
      <c r="A8331" t="str">
        <f t="shared" si="130"/>
        <v>Jamaica1970North America</v>
      </c>
      <c r="B8331" t="s">
        <v>113</v>
      </c>
      <c r="C8331">
        <v>1970</v>
      </c>
      <c r="D8331" t="s">
        <v>43</v>
      </c>
      <c r="E8331">
        <v>68.260999999999996</v>
      </c>
    </row>
    <row r="8332" spans="1:5" x14ac:dyDescent="0.3">
      <c r="A8332" t="str">
        <f t="shared" si="130"/>
        <v>Guatemala2001North America</v>
      </c>
      <c r="B8332" t="s">
        <v>166</v>
      </c>
      <c r="C8332">
        <v>2001</v>
      </c>
      <c r="D8332" t="s">
        <v>43</v>
      </c>
      <c r="E8332">
        <v>68.266000000000005</v>
      </c>
    </row>
    <row r="8333" spans="1:5" x14ac:dyDescent="0.3">
      <c r="A8333" t="str">
        <f t="shared" si="130"/>
        <v>Nicaragua1997North America</v>
      </c>
      <c r="B8333" t="s">
        <v>133</v>
      </c>
      <c r="C8333">
        <v>1997</v>
      </c>
      <c r="D8333" t="s">
        <v>43</v>
      </c>
      <c r="E8333">
        <v>68.272000000000006</v>
      </c>
    </row>
    <row r="8334" spans="1:5" x14ac:dyDescent="0.3">
      <c r="A8334" t="str">
        <f t="shared" si="130"/>
        <v>El Salvador1993North America</v>
      </c>
      <c r="B8334" t="s">
        <v>107</v>
      </c>
      <c r="C8334">
        <v>1993</v>
      </c>
      <c r="D8334" t="s">
        <v>43</v>
      </c>
      <c r="E8334">
        <v>68.275999999999996</v>
      </c>
    </row>
    <row r="8335" spans="1:5" x14ac:dyDescent="0.3">
      <c r="A8335" t="str">
        <f t="shared" si="130"/>
        <v>Canada1950North America</v>
      </c>
      <c r="B8335" t="s">
        <v>50</v>
      </c>
      <c r="C8335">
        <v>1950</v>
      </c>
      <c r="D8335" t="s">
        <v>43</v>
      </c>
      <c r="E8335">
        <v>68.28</v>
      </c>
    </row>
    <row r="8336" spans="1:5" x14ac:dyDescent="0.3">
      <c r="A8336" t="str">
        <f t="shared" si="130"/>
        <v>Belize1975North America</v>
      </c>
      <c r="B8336" t="s">
        <v>141</v>
      </c>
      <c r="C8336">
        <v>1975</v>
      </c>
      <c r="D8336" t="s">
        <v>43</v>
      </c>
      <c r="E8336">
        <v>68.305000000000007</v>
      </c>
    </row>
    <row r="8337" spans="1:5" x14ac:dyDescent="0.3">
      <c r="A8337" t="str">
        <f t="shared" si="130"/>
        <v>Trinidad and Tobago1986North America</v>
      </c>
      <c r="B8337" t="s">
        <v>59</v>
      </c>
      <c r="C8337">
        <v>1986</v>
      </c>
      <c r="D8337" t="s">
        <v>43</v>
      </c>
      <c r="E8337">
        <v>68.34</v>
      </c>
    </row>
    <row r="8338" spans="1:5" x14ac:dyDescent="0.3">
      <c r="A8338" t="str">
        <f t="shared" si="130"/>
        <v>Costa Rica1973North America</v>
      </c>
      <c r="B8338" t="s">
        <v>77</v>
      </c>
      <c r="C8338">
        <v>1973</v>
      </c>
      <c r="D8338" t="s">
        <v>43</v>
      </c>
      <c r="E8338">
        <v>68.358999999999995</v>
      </c>
    </row>
    <row r="8339" spans="1:5" x14ac:dyDescent="0.3">
      <c r="A8339" t="str">
        <f t="shared" si="130"/>
        <v>Trinidad and Tobago2002North America</v>
      </c>
      <c r="B8339" t="s">
        <v>59</v>
      </c>
      <c r="C8339">
        <v>2002</v>
      </c>
      <c r="D8339" t="s">
        <v>43</v>
      </c>
      <c r="E8339">
        <v>68.372</v>
      </c>
    </row>
    <row r="8340" spans="1:5" x14ac:dyDescent="0.3">
      <c r="A8340" t="str">
        <f t="shared" si="130"/>
        <v>Mexico1984North America</v>
      </c>
      <c r="B8340" t="s">
        <v>112</v>
      </c>
      <c r="C8340">
        <v>1984</v>
      </c>
      <c r="D8340" t="s">
        <v>43</v>
      </c>
      <c r="E8340">
        <v>68.373000000000005</v>
      </c>
    </row>
    <row r="8341" spans="1:5" x14ac:dyDescent="0.3">
      <c r="A8341" t="str">
        <f t="shared" si="130"/>
        <v>Grenada1989North America</v>
      </c>
      <c r="B8341" t="s">
        <v>105</v>
      </c>
      <c r="C8341">
        <v>1989</v>
      </c>
      <c r="D8341" t="s">
        <v>43</v>
      </c>
      <c r="E8341">
        <v>68.384</v>
      </c>
    </row>
    <row r="8342" spans="1:5" x14ac:dyDescent="0.3">
      <c r="A8342" t="str">
        <f t="shared" si="130"/>
        <v>Trinidad and Tobago2001North America</v>
      </c>
      <c r="B8342" t="s">
        <v>59</v>
      </c>
      <c r="C8342">
        <v>2001</v>
      </c>
      <c r="D8342" t="s">
        <v>43</v>
      </c>
      <c r="E8342">
        <v>68.385999999999996</v>
      </c>
    </row>
    <row r="8343" spans="1:5" x14ac:dyDescent="0.3">
      <c r="A8343" t="str">
        <f t="shared" si="130"/>
        <v>Barbados1969North America</v>
      </c>
      <c r="B8343" t="s">
        <v>47</v>
      </c>
      <c r="C8343">
        <v>1969</v>
      </c>
      <c r="D8343" t="s">
        <v>43</v>
      </c>
      <c r="E8343">
        <v>68.391000000000005</v>
      </c>
    </row>
    <row r="8344" spans="1:5" x14ac:dyDescent="0.3">
      <c r="A8344" t="str">
        <f t="shared" si="130"/>
        <v>Trinidad and Tobago2003North America</v>
      </c>
      <c r="B8344" t="s">
        <v>59</v>
      </c>
      <c r="C8344">
        <v>2003</v>
      </c>
      <c r="D8344" t="s">
        <v>43</v>
      </c>
      <c r="E8344">
        <v>68.424999999999997</v>
      </c>
    </row>
    <row r="8345" spans="1:5" x14ac:dyDescent="0.3">
      <c r="A8345" t="str">
        <f t="shared" si="130"/>
        <v>Saint Vincent and the Grenadines1987North America</v>
      </c>
      <c r="B8345" t="s">
        <v>92</v>
      </c>
      <c r="C8345">
        <v>1987</v>
      </c>
      <c r="D8345" t="s">
        <v>43</v>
      </c>
      <c r="E8345">
        <v>68.436999999999998</v>
      </c>
    </row>
    <row r="8346" spans="1:5" x14ac:dyDescent="0.3">
      <c r="A8346" t="str">
        <f t="shared" si="130"/>
        <v>United States1952North America</v>
      </c>
      <c r="B8346" t="s">
        <v>70</v>
      </c>
      <c r="C8346">
        <v>1952</v>
      </c>
      <c r="D8346" t="s">
        <v>43</v>
      </c>
      <c r="E8346">
        <v>68.44</v>
      </c>
    </row>
    <row r="8347" spans="1:5" x14ac:dyDescent="0.3">
      <c r="A8347" t="str">
        <f t="shared" si="130"/>
        <v>Trinidad and Tobago2000North America</v>
      </c>
      <c r="B8347" t="s">
        <v>59</v>
      </c>
      <c r="C8347">
        <v>2000</v>
      </c>
      <c r="D8347" t="s">
        <v>43</v>
      </c>
      <c r="E8347">
        <v>68.457999999999998</v>
      </c>
    </row>
    <row r="8348" spans="1:5" x14ac:dyDescent="0.3">
      <c r="A8348" t="str">
        <f t="shared" si="130"/>
        <v>Bahamas1983North America</v>
      </c>
      <c r="B8348" t="s">
        <v>78</v>
      </c>
      <c r="C8348">
        <v>1983</v>
      </c>
      <c r="D8348" t="s">
        <v>43</v>
      </c>
      <c r="E8348">
        <v>68.466999999999999</v>
      </c>
    </row>
    <row r="8349" spans="1:5" x14ac:dyDescent="0.3">
      <c r="A8349" t="str">
        <f t="shared" si="130"/>
        <v>Trinidad and Tobago1987North America</v>
      </c>
      <c r="B8349" t="s">
        <v>59</v>
      </c>
      <c r="C8349">
        <v>1987</v>
      </c>
      <c r="D8349" t="s">
        <v>43</v>
      </c>
      <c r="E8349">
        <v>68.504000000000005</v>
      </c>
    </row>
    <row r="8350" spans="1:5" x14ac:dyDescent="0.3">
      <c r="A8350" t="str">
        <f t="shared" si="130"/>
        <v>Jamaica1971North America</v>
      </c>
      <c r="B8350" t="s">
        <v>113</v>
      </c>
      <c r="C8350">
        <v>1971</v>
      </c>
      <c r="D8350" t="s">
        <v>43</v>
      </c>
      <c r="E8350">
        <v>68.525000000000006</v>
      </c>
    </row>
    <row r="8351" spans="1:5" x14ac:dyDescent="0.3">
      <c r="A8351" t="str">
        <f t="shared" si="130"/>
        <v>Cuba1968North America</v>
      </c>
      <c r="B8351" t="s">
        <v>42</v>
      </c>
      <c r="C8351">
        <v>1968</v>
      </c>
      <c r="D8351" t="s">
        <v>43</v>
      </c>
      <c r="E8351">
        <v>68.540999999999997</v>
      </c>
    </row>
    <row r="8352" spans="1:5" x14ac:dyDescent="0.3">
      <c r="A8352" t="str">
        <f t="shared" si="130"/>
        <v>Saint Lucia1979North America</v>
      </c>
      <c r="B8352" t="s">
        <v>85</v>
      </c>
      <c r="C8352">
        <v>1979</v>
      </c>
      <c r="D8352" t="s">
        <v>43</v>
      </c>
      <c r="E8352">
        <v>68.540999999999997</v>
      </c>
    </row>
    <row r="8353" spans="1:5" x14ac:dyDescent="0.3">
      <c r="A8353" t="str">
        <f t="shared" si="130"/>
        <v>Trinidad and Tobago2004North America</v>
      </c>
      <c r="B8353" t="s">
        <v>59</v>
      </c>
      <c r="C8353">
        <v>2004</v>
      </c>
      <c r="D8353" t="s">
        <v>43</v>
      </c>
      <c r="E8353">
        <v>68.545000000000002</v>
      </c>
    </row>
    <row r="8354" spans="1:5" x14ac:dyDescent="0.3">
      <c r="A8354" t="str">
        <f t="shared" si="130"/>
        <v>Canada1951North America</v>
      </c>
      <c r="B8354" t="s">
        <v>50</v>
      </c>
      <c r="C8354">
        <v>1951</v>
      </c>
      <c r="D8354" t="s">
        <v>43</v>
      </c>
      <c r="E8354">
        <v>68.55</v>
      </c>
    </row>
    <row r="8355" spans="1:5" x14ac:dyDescent="0.3">
      <c r="A8355" t="str">
        <f t="shared" si="130"/>
        <v>Trinidad and Tobago1999North America</v>
      </c>
      <c r="B8355" t="s">
        <v>59</v>
      </c>
      <c r="C8355">
        <v>1999</v>
      </c>
      <c r="D8355" t="s">
        <v>43</v>
      </c>
      <c r="E8355">
        <v>68.572999999999993</v>
      </c>
    </row>
    <row r="8356" spans="1:5" x14ac:dyDescent="0.3">
      <c r="A8356" t="str">
        <f t="shared" si="130"/>
        <v>Honduras1995North America</v>
      </c>
      <c r="B8356" t="s">
        <v>147</v>
      </c>
      <c r="C8356">
        <v>1995</v>
      </c>
      <c r="D8356" t="s">
        <v>43</v>
      </c>
      <c r="E8356">
        <v>68.61</v>
      </c>
    </row>
    <row r="8357" spans="1:5" x14ac:dyDescent="0.3">
      <c r="A8357" t="str">
        <f t="shared" si="130"/>
        <v>Panama1977North America</v>
      </c>
      <c r="B8357" t="s">
        <v>125</v>
      </c>
      <c r="C8357">
        <v>1977</v>
      </c>
      <c r="D8357" t="s">
        <v>43</v>
      </c>
      <c r="E8357">
        <v>68.637</v>
      </c>
    </row>
    <row r="8358" spans="1:5" x14ac:dyDescent="0.3">
      <c r="A8358" t="str">
        <f t="shared" si="130"/>
        <v>Trinidad and Tobago1988North America</v>
      </c>
      <c r="B8358" t="s">
        <v>59</v>
      </c>
      <c r="C8358">
        <v>1988</v>
      </c>
      <c r="D8358" t="s">
        <v>43</v>
      </c>
      <c r="E8358">
        <v>68.653999999999996</v>
      </c>
    </row>
    <row r="8359" spans="1:5" x14ac:dyDescent="0.3">
      <c r="A8359" t="str">
        <f t="shared" si="130"/>
        <v>Trinidad and Tobago1998North America</v>
      </c>
      <c r="B8359" t="s">
        <v>59</v>
      </c>
      <c r="C8359">
        <v>1998</v>
      </c>
      <c r="D8359" t="s">
        <v>43</v>
      </c>
      <c r="E8359">
        <v>68.706000000000003</v>
      </c>
    </row>
    <row r="8360" spans="1:5" x14ac:dyDescent="0.3">
      <c r="A8360" t="str">
        <f t="shared" si="130"/>
        <v>Belize1976North America</v>
      </c>
      <c r="B8360" t="s">
        <v>141</v>
      </c>
      <c r="C8360">
        <v>1976</v>
      </c>
      <c r="D8360" t="s">
        <v>43</v>
      </c>
      <c r="E8360">
        <v>68.712999999999994</v>
      </c>
    </row>
    <row r="8361" spans="1:5" x14ac:dyDescent="0.3">
      <c r="A8361" t="str">
        <f t="shared" si="130"/>
        <v>El Salvador1994North America</v>
      </c>
      <c r="B8361" t="s">
        <v>107</v>
      </c>
      <c r="C8361">
        <v>1994</v>
      </c>
      <c r="D8361" t="s">
        <v>43</v>
      </c>
      <c r="E8361">
        <v>68.713999999999999</v>
      </c>
    </row>
    <row r="8362" spans="1:5" x14ac:dyDescent="0.3">
      <c r="A8362" t="str">
        <f t="shared" si="130"/>
        <v>Guatemala2002North America</v>
      </c>
      <c r="B8362" t="s">
        <v>166</v>
      </c>
      <c r="C8362">
        <v>2002</v>
      </c>
      <c r="D8362" t="s">
        <v>43</v>
      </c>
      <c r="E8362">
        <v>68.713999999999999</v>
      </c>
    </row>
    <row r="8363" spans="1:5" x14ac:dyDescent="0.3">
      <c r="A8363" t="str">
        <f t="shared" si="130"/>
        <v>Barbados1970North America</v>
      </c>
      <c r="B8363" t="s">
        <v>47</v>
      </c>
      <c r="C8363">
        <v>1970</v>
      </c>
      <c r="D8363" t="s">
        <v>43</v>
      </c>
      <c r="E8363">
        <v>68.725999999999999</v>
      </c>
    </row>
    <row r="8364" spans="1:5" x14ac:dyDescent="0.3">
      <c r="A8364" t="str">
        <f t="shared" si="130"/>
        <v>Trinidad and Tobago2005North America</v>
      </c>
      <c r="B8364" t="s">
        <v>59</v>
      </c>
      <c r="C8364">
        <v>2005</v>
      </c>
      <c r="D8364" t="s">
        <v>43</v>
      </c>
      <c r="E8364">
        <v>68.725999999999999</v>
      </c>
    </row>
    <row r="8365" spans="1:5" x14ac:dyDescent="0.3">
      <c r="A8365" t="str">
        <f t="shared" si="130"/>
        <v>Bahamas1984North America</v>
      </c>
      <c r="B8365" t="s">
        <v>78</v>
      </c>
      <c r="C8365">
        <v>1984</v>
      </c>
      <c r="D8365" t="s">
        <v>43</v>
      </c>
      <c r="E8365">
        <v>68.727000000000004</v>
      </c>
    </row>
    <row r="8366" spans="1:5" x14ac:dyDescent="0.3">
      <c r="A8366" t="str">
        <f t="shared" si="130"/>
        <v>Nicaragua1998North America</v>
      </c>
      <c r="B8366" t="s">
        <v>133</v>
      </c>
      <c r="C8366">
        <v>1998</v>
      </c>
      <c r="D8366" t="s">
        <v>43</v>
      </c>
      <c r="E8366">
        <v>68.733000000000004</v>
      </c>
    </row>
    <row r="8367" spans="1:5" x14ac:dyDescent="0.3">
      <c r="A8367" t="str">
        <f t="shared" si="130"/>
        <v>Saint Vincent and the Grenadines1988North America</v>
      </c>
      <c r="B8367" t="s">
        <v>92</v>
      </c>
      <c r="C8367">
        <v>1988</v>
      </c>
      <c r="D8367" t="s">
        <v>43</v>
      </c>
      <c r="E8367">
        <v>68.745000000000005</v>
      </c>
    </row>
    <row r="8368" spans="1:5" x14ac:dyDescent="0.3">
      <c r="A8368" t="str">
        <f t="shared" si="130"/>
        <v>Canada1952North America</v>
      </c>
      <c r="B8368" t="s">
        <v>50</v>
      </c>
      <c r="C8368">
        <v>1952</v>
      </c>
      <c r="D8368" t="s">
        <v>43</v>
      </c>
      <c r="E8368">
        <v>68.75</v>
      </c>
    </row>
    <row r="8369" spans="1:5" x14ac:dyDescent="0.3">
      <c r="A8369" t="str">
        <f t="shared" si="130"/>
        <v>Jamaica1972North America</v>
      </c>
      <c r="B8369" t="s">
        <v>113</v>
      </c>
      <c r="C8369">
        <v>1972</v>
      </c>
      <c r="D8369" t="s">
        <v>43</v>
      </c>
      <c r="E8369">
        <v>68.77</v>
      </c>
    </row>
    <row r="8370" spans="1:5" x14ac:dyDescent="0.3">
      <c r="A8370" t="str">
        <f t="shared" si="130"/>
        <v>Trinidad and Tobago1989North America</v>
      </c>
      <c r="B8370" t="s">
        <v>59</v>
      </c>
      <c r="C8370">
        <v>1989</v>
      </c>
      <c r="D8370" t="s">
        <v>43</v>
      </c>
      <c r="E8370">
        <v>68.787000000000006</v>
      </c>
    </row>
    <row r="8371" spans="1:5" x14ac:dyDescent="0.3">
      <c r="A8371" t="str">
        <f t="shared" si="130"/>
        <v>United States1953North America</v>
      </c>
      <c r="B8371" t="s">
        <v>70</v>
      </c>
      <c r="C8371">
        <v>1953</v>
      </c>
      <c r="D8371" t="s">
        <v>43</v>
      </c>
      <c r="E8371">
        <v>68.790000000000006</v>
      </c>
    </row>
    <row r="8372" spans="1:5" x14ac:dyDescent="0.3">
      <c r="A8372" t="str">
        <f t="shared" si="130"/>
        <v>Mexico1985North America</v>
      </c>
      <c r="B8372" t="s">
        <v>112</v>
      </c>
      <c r="C8372">
        <v>1985</v>
      </c>
      <c r="D8372" t="s">
        <v>43</v>
      </c>
      <c r="E8372">
        <v>68.798000000000002</v>
      </c>
    </row>
    <row r="8373" spans="1:5" x14ac:dyDescent="0.3">
      <c r="A8373" t="str">
        <f t="shared" si="130"/>
        <v>Trinidad and Tobago1997North America</v>
      </c>
      <c r="B8373" t="s">
        <v>59</v>
      </c>
      <c r="C8373">
        <v>1997</v>
      </c>
      <c r="D8373" t="s">
        <v>43</v>
      </c>
      <c r="E8373">
        <v>68.834000000000003</v>
      </c>
    </row>
    <row r="8374" spans="1:5" x14ac:dyDescent="0.3">
      <c r="A8374" t="str">
        <f t="shared" si="130"/>
        <v>Trinidad and Tobago1990North America</v>
      </c>
      <c r="B8374" t="s">
        <v>59</v>
      </c>
      <c r="C8374">
        <v>1990</v>
      </c>
      <c r="D8374" t="s">
        <v>43</v>
      </c>
      <c r="E8374">
        <v>68.897999999999996</v>
      </c>
    </row>
    <row r="8375" spans="1:5" x14ac:dyDescent="0.3">
      <c r="A8375" t="str">
        <f t="shared" si="130"/>
        <v>Costa Rica1974North America</v>
      </c>
      <c r="B8375" t="s">
        <v>77</v>
      </c>
      <c r="C8375">
        <v>1974</v>
      </c>
      <c r="D8375" t="s">
        <v>43</v>
      </c>
      <c r="E8375">
        <v>68.918999999999997</v>
      </c>
    </row>
    <row r="8376" spans="1:5" x14ac:dyDescent="0.3">
      <c r="A8376" t="str">
        <f t="shared" si="130"/>
        <v>Trinidad and Tobago1996North America</v>
      </c>
      <c r="B8376" t="s">
        <v>59</v>
      </c>
      <c r="C8376">
        <v>1996</v>
      </c>
      <c r="D8376" t="s">
        <v>43</v>
      </c>
      <c r="E8376">
        <v>68.941000000000003</v>
      </c>
    </row>
    <row r="8377" spans="1:5" x14ac:dyDescent="0.3">
      <c r="A8377" t="str">
        <f t="shared" si="130"/>
        <v>Trinidad and Tobago2006North America</v>
      </c>
      <c r="B8377" t="s">
        <v>59</v>
      </c>
      <c r="C8377">
        <v>2006</v>
      </c>
      <c r="D8377" t="s">
        <v>43</v>
      </c>
      <c r="E8377">
        <v>68.950999999999993</v>
      </c>
    </row>
    <row r="8378" spans="1:5" x14ac:dyDescent="0.3">
      <c r="A8378" t="str">
        <f t="shared" si="130"/>
        <v>Bahamas1985North America</v>
      </c>
      <c r="B8378" t="s">
        <v>78</v>
      </c>
      <c r="C8378">
        <v>1985</v>
      </c>
      <c r="D8378" t="s">
        <v>43</v>
      </c>
      <c r="E8378">
        <v>68.956000000000003</v>
      </c>
    </row>
    <row r="8379" spans="1:5" x14ac:dyDescent="0.3">
      <c r="A8379" t="str">
        <f t="shared" si="130"/>
        <v>Trinidad and Tobago1991North America</v>
      </c>
      <c r="B8379" t="s">
        <v>59</v>
      </c>
      <c r="C8379">
        <v>1991</v>
      </c>
      <c r="D8379" t="s">
        <v>43</v>
      </c>
      <c r="E8379">
        <v>68.980999999999995</v>
      </c>
    </row>
    <row r="8380" spans="1:5" x14ac:dyDescent="0.3">
      <c r="A8380" t="str">
        <f t="shared" si="130"/>
        <v>Jamaica1973North America</v>
      </c>
      <c r="B8380" t="s">
        <v>113</v>
      </c>
      <c r="C8380">
        <v>1973</v>
      </c>
      <c r="D8380" t="s">
        <v>43</v>
      </c>
      <c r="E8380">
        <v>68.998999999999995</v>
      </c>
    </row>
    <row r="8381" spans="1:5" x14ac:dyDescent="0.3">
      <c r="A8381" t="str">
        <f t="shared" si="130"/>
        <v>Trinidad and Tobago1995North America</v>
      </c>
      <c r="B8381" t="s">
        <v>59</v>
      </c>
      <c r="C8381">
        <v>1995</v>
      </c>
      <c r="D8381" t="s">
        <v>43</v>
      </c>
      <c r="E8381">
        <v>69.016999999999996</v>
      </c>
    </row>
    <row r="8382" spans="1:5" x14ac:dyDescent="0.3">
      <c r="A8382" t="str">
        <f t="shared" si="130"/>
        <v>El Salvador1995North America</v>
      </c>
      <c r="B8382" t="s">
        <v>107</v>
      </c>
      <c r="C8382">
        <v>1995</v>
      </c>
      <c r="D8382" t="s">
        <v>43</v>
      </c>
      <c r="E8382">
        <v>69.021000000000001</v>
      </c>
    </row>
    <row r="8383" spans="1:5" x14ac:dyDescent="0.3">
      <c r="A8383" t="str">
        <f t="shared" si="130"/>
        <v>Saint Vincent and the Grenadines1989North America</v>
      </c>
      <c r="B8383" t="s">
        <v>92</v>
      </c>
      <c r="C8383">
        <v>1989</v>
      </c>
      <c r="D8383" t="s">
        <v>43</v>
      </c>
      <c r="E8383">
        <v>69.028999999999996</v>
      </c>
    </row>
    <row r="8384" spans="1:5" x14ac:dyDescent="0.3">
      <c r="A8384" t="str">
        <f t="shared" si="130"/>
        <v>Trinidad and Tobago1992North America</v>
      </c>
      <c r="B8384" t="s">
        <v>59</v>
      </c>
      <c r="C8384">
        <v>1992</v>
      </c>
      <c r="D8384" t="s">
        <v>43</v>
      </c>
      <c r="E8384">
        <v>69.034999999999997</v>
      </c>
    </row>
    <row r="8385" spans="1:5" x14ac:dyDescent="0.3">
      <c r="A8385" t="str">
        <f t="shared" si="130"/>
        <v>Grenada1990North America</v>
      </c>
      <c r="B8385" t="s">
        <v>105</v>
      </c>
      <c r="C8385">
        <v>1990</v>
      </c>
      <c r="D8385" t="s">
        <v>43</v>
      </c>
      <c r="E8385">
        <v>69.045000000000002</v>
      </c>
    </row>
    <row r="8386" spans="1:5" x14ac:dyDescent="0.3">
      <c r="A8386" t="str">
        <f t="shared" si="130"/>
        <v>Trinidad and Tobago1994North America</v>
      </c>
      <c r="B8386" t="s">
        <v>59</v>
      </c>
      <c r="C8386">
        <v>1994</v>
      </c>
      <c r="D8386" t="s">
        <v>43</v>
      </c>
      <c r="E8386">
        <v>69.055000000000007</v>
      </c>
    </row>
    <row r="8387" spans="1:5" x14ac:dyDescent="0.3">
      <c r="A8387" t="str">
        <f t="shared" ref="A8387:A8450" si="131">B8387&amp;C8387&amp;D8387</f>
        <v>Honduras1996North America</v>
      </c>
      <c r="B8387" t="s">
        <v>147</v>
      </c>
      <c r="C8387">
        <v>1996</v>
      </c>
      <c r="D8387" t="s">
        <v>43</v>
      </c>
      <c r="E8387">
        <v>69.057000000000002</v>
      </c>
    </row>
    <row r="8388" spans="1:5" x14ac:dyDescent="0.3">
      <c r="A8388" t="str">
        <f t="shared" si="131"/>
        <v>Trinidad and Tobago1993North America</v>
      </c>
      <c r="B8388" t="s">
        <v>59</v>
      </c>
      <c r="C8388">
        <v>1993</v>
      </c>
      <c r="D8388" t="s">
        <v>43</v>
      </c>
      <c r="E8388">
        <v>69.058999999999997</v>
      </c>
    </row>
    <row r="8389" spans="1:5" x14ac:dyDescent="0.3">
      <c r="A8389" t="str">
        <f t="shared" si="131"/>
        <v>Barbados1971North America</v>
      </c>
      <c r="B8389" t="s">
        <v>47</v>
      </c>
      <c r="C8389">
        <v>1971</v>
      </c>
      <c r="D8389" t="s">
        <v>43</v>
      </c>
      <c r="E8389">
        <v>69.078000000000003</v>
      </c>
    </row>
    <row r="8390" spans="1:5" x14ac:dyDescent="0.3">
      <c r="A8390" t="str">
        <f t="shared" si="131"/>
        <v>Saint Lucia1980North America</v>
      </c>
      <c r="B8390" t="s">
        <v>85</v>
      </c>
      <c r="C8390">
        <v>1980</v>
      </c>
      <c r="D8390" t="s">
        <v>43</v>
      </c>
      <c r="E8390">
        <v>69.081999999999994</v>
      </c>
    </row>
    <row r="8391" spans="1:5" x14ac:dyDescent="0.3">
      <c r="A8391" t="str">
        <f t="shared" si="131"/>
        <v>Cuba1969North America</v>
      </c>
      <c r="B8391" t="s">
        <v>42</v>
      </c>
      <c r="C8391">
        <v>1969</v>
      </c>
      <c r="D8391" t="s">
        <v>43</v>
      </c>
      <c r="E8391">
        <v>69.087999999999994</v>
      </c>
    </row>
    <row r="8392" spans="1:5" x14ac:dyDescent="0.3">
      <c r="A8392" t="str">
        <f t="shared" si="131"/>
        <v>Panama1978North America</v>
      </c>
      <c r="B8392" t="s">
        <v>125</v>
      </c>
      <c r="C8392">
        <v>1978</v>
      </c>
      <c r="D8392" t="s">
        <v>43</v>
      </c>
      <c r="E8392">
        <v>69.09</v>
      </c>
    </row>
    <row r="8393" spans="1:5" x14ac:dyDescent="0.3">
      <c r="A8393" t="str">
        <f t="shared" si="131"/>
        <v>Belize1977North America</v>
      </c>
      <c r="B8393" t="s">
        <v>141</v>
      </c>
      <c r="C8393">
        <v>1977</v>
      </c>
      <c r="D8393" t="s">
        <v>43</v>
      </c>
      <c r="E8393">
        <v>69.105000000000004</v>
      </c>
    </row>
    <row r="8394" spans="1:5" x14ac:dyDescent="0.3">
      <c r="A8394" t="str">
        <f t="shared" si="131"/>
        <v>Guatemala2003North America</v>
      </c>
      <c r="B8394" t="s">
        <v>166</v>
      </c>
      <c r="C8394">
        <v>2003</v>
      </c>
      <c r="D8394" t="s">
        <v>43</v>
      </c>
      <c r="E8394">
        <v>69.105999999999995</v>
      </c>
    </row>
    <row r="8395" spans="1:5" x14ac:dyDescent="0.3">
      <c r="A8395" t="str">
        <f t="shared" si="131"/>
        <v>Canada1953North America</v>
      </c>
      <c r="B8395" t="s">
        <v>50</v>
      </c>
      <c r="C8395">
        <v>1953</v>
      </c>
      <c r="D8395" t="s">
        <v>43</v>
      </c>
      <c r="E8395">
        <v>69.13</v>
      </c>
    </row>
    <row r="8396" spans="1:5" x14ac:dyDescent="0.3">
      <c r="A8396" t="str">
        <f t="shared" si="131"/>
        <v>Bahamas1986North America</v>
      </c>
      <c r="B8396" t="s">
        <v>78</v>
      </c>
      <c r="C8396">
        <v>1986</v>
      </c>
      <c r="D8396" t="s">
        <v>43</v>
      </c>
      <c r="E8396">
        <v>69.132999999999996</v>
      </c>
    </row>
    <row r="8397" spans="1:5" x14ac:dyDescent="0.3">
      <c r="A8397" t="str">
        <f t="shared" si="131"/>
        <v>Trinidad and Tobago2007North America</v>
      </c>
      <c r="B8397" t="s">
        <v>59</v>
      </c>
      <c r="C8397">
        <v>2007</v>
      </c>
      <c r="D8397" t="s">
        <v>43</v>
      </c>
      <c r="E8397">
        <v>69.197999999999993</v>
      </c>
    </row>
    <row r="8398" spans="1:5" x14ac:dyDescent="0.3">
      <c r="A8398" t="str">
        <f t="shared" si="131"/>
        <v>Nicaragua1999North America</v>
      </c>
      <c r="B8398" t="s">
        <v>133</v>
      </c>
      <c r="C8398">
        <v>1999</v>
      </c>
      <c r="D8398" t="s">
        <v>43</v>
      </c>
      <c r="E8398">
        <v>69.201999999999998</v>
      </c>
    </row>
    <row r="8399" spans="1:5" x14ac:dyDescent="0.3">
      <c r="A8399" t="str">
        <f t="shared" si="131"/>
        <v>Jamaica1974North America</v>
      </c>
      <c r="B8399" t="s">
        <v>113</v>
      </c>
      <c r="C8399">
        <v>1974</v>
      </c>
      <c r="D8399" t="s">
        <v>43</v>
      </c>
      <c r="E8399">
        <v>69.212999999999994</v>
      </c>
    </row>
    <row r="8400" spans="1:5" x14ac:dyDescent="0.3">
      <c r="A8400" t="str">
        <f t="shared" si="131"/>
        <v>Mexico1986North America</v>
      </c>
      <c r="B8400" t="s">
        <v>112</v>
      </c>
      <c r="C8400">
        <v>1986</v>
      </c>
      <c r="D8400" t="s">
        <v>43</v>
      </c>
      <c r="E8400">
        <v>69.215000000000003</v>
      </c>
    </row>
    <row r="8401" spans="1:5" x14ac:dyDescent="0.3">
      <c r="A8401" t="str">
        <f t="shared" si="131"/>
        <v>El Salvador1996North America</v>
      </c>
      <c r="B8401" t="s">
        <v>107</v>
      </c>
      <c r="C8401">
        <v>1996</v>
      </c>
      <c r="D8401" t="s">
        <v>43</v>
      </c>
      <c r="E8401">
        <v>69.228999999999999</v>
      </c>
    </row>
    <row r="8402" spans="1:5" x14ac:dyDescent="0.3">
      <c r="A8402" t="str">
        <f t="shared" si="131"/>
        <v>Bahamas1987North America</v>
      </c>
      <c r="B8402" t="s">
        <v>78</v>
      </c>
      <c r="C8402">
        <v>1987</v>
      </c>
      <c r="D8402" t="s">
        <v>43</v>
      </c>
      <c r="E8402">
        <v>69.251999999999995</v>
      </c>
    </row>
    <row r="8403" spans="1:5" x14ac:dyDescent="0.3">
      <c r="A8403" t="str">
        <f t="shared" si="131"/>
        <v>Saint Vincent and the Grenadines1990North America</v>
      </c>
      <c r="B8403" t="s">
        <v>92</v>
      </c>
      <c r="C8403">
        <v>1990</v>
      </c>
      <c r="D8403" t="s">
        <v>43</v>
      </c>
      <c r="E8403">
        <v>69.283000000000001</v>
      </c>
    </row>
    <row r="8404" spans="1:5" x14ac:dyDescent="0.3">
      <c r="A8404" t="str">
        <f t="shared" si="131"/>
        <v>Bahamas1988North America</v>
      </c>
      <c r="B8404" t="s">
        <v>78</v>
      </c>
      <c r="C8404">
        <v>1988</v>
      </c>
      <c r="D8404" t="s">
        <v>43</v>
      </c>
      <c r="E8404">
        <v>69.319999999999993</v>
      </c>
    </row>
    <row r="8405" spans="1:5" x14ac:dyDescent="0.3">
      <c r="A8405" t="str">
        <f t="shared" si="131"/>
        <v>Bahamas1989North America</v>
      </c>
      <c r="B8405" t="s">
        <v>78</v>
      </c>
      <c r="C8405">
        <v>1989</v>
      </c>
      <c r="D8405" t="s">
        <v>43</v>
      </c>
      <c r="E8405">
        <v>69.346000000000004</v>
      </c>
    </row>
    <row r="8406" spans="1:5" x14ac:dyDescent="0.3">
      <c r="A8406" t="str">
        <f t="shared" si="131"/>
        <v>Bahamas1990North America</v>
      </c>
      <c r="B8406" t="s">
        <v>78</v>
      </c>
      <c r="C8406">
        <v>1990</v>
      </c>
      <c r="D8406" t="s">
        <v>43</v>
      </c>
      <c r="E8406">
        <v>69.355999999999995</v>
      </c>
    </row>
    <row r="8407" spans="1:5" x14ac:dyDescent="0.3">
      <c r="A8407" t="str">
        <f t="shared" si="131"/>
        <v>Bahamas1991North America</v>
      </c>
      <c r="B8407" t="s">
        <v>78</v>
      </c>
      <c r="C8407">
        <v>1991</v>
      </c>
      <c r="D8407" t="s">
        <v>43</v>
      </c>
      <c r="E8407">
        <v>69.382000000000005</v>
      </c>
    </row>
    <row r="8408" spans="1:5" x14ac:dyDescent="0.3">
      <c r="A8408" t="str">
        <f t="shared" si="131"/>
        <v>El Salvador1997North America</v>
      </c>
      <c r="B8408" t="s">
        <v>107</v>
      </c>
      <c r="C8408">
        <v>1997</v>
      </c>
      <c r="D8408" t="s">
        <v>43</v>
      </c>
      <c r="E8408">
        <v>69.384</v>
      </c>
    </row>
    <row r="8409" spans="1:5" x14ac:dyDescent="0.3">
      <c r="A8409" t="str">
        <f t="shared" si="131"/>
        <v>Jamaica1975North America</v>
      </c>
      <c r="B8409" t="s">
        <v>113</v>
      </c>
      <c r="C8409">
        <v>1975</v>
      </c>
      <c r="D8409" t="s">
        <v>43</v>
      </c>
      <c r="E8409">
        <v>69.421999999999997</v>
      </c>
    </row>
    <row r="8410" spans="1:5" x14ac:dyDescent="0.3">
      <c r="A8410" t="str">
        <f t="shared" si="131"/>
        <v>Barbados1972North America</v>
      </c>
      <c r="B8410" t="s">
        <v>47</v>
      </c>
      <c r="C8410">
        <v>1972</v>
      </c>
      <c r="D8410" t="s">
        <v>43</v>
      </c>
      <c r="E8410">
        <v>69.436999999999998</v>
      </c>
    </row>
    <row r="8411" spans="1:5" x14ac:dyDescent="0.3">
      <c r="A8411" t="str">
        <f t="shared" si="131"/>
        <v>Guatemala2004North America</v>
      </c>
      <c r="B8411" t="s">
        <v>166</v>
      </c>
      <c r="C8411">
        <v>2004</v>
      </c>
      <c r="D8411" t="s">
        <v>43</v>
      </c>
      <c r="E8411">
        <v>69.441999999999993</v>
      </c>
    </row>
    <row r="8412" spans="1:5" x14ac:dyDescent="0.3">
      <c r="A8412" t="str">
        <f t="shared" si="131"/>
        <v>Trinidad and Tobago2008North America</v>
      </c>
      <c r="B8412" t="s">
        <v>59</v>
      </c>
      <c r="C8412">
        <v>2008</v>
      </c>
      <c r="D8412" t="s">
        <v>43</v>
      </c>
      <c r="E8412">
        <v>69.444999999999993</v>
      </c>
    </row>
    <row r="8413" spans="1:5" x14ac:dyDescent="0.3">
      <c r="A8413" t="str">
        <f t="shared" si="131"/>
        <v>Bahamas1992North America</v>
      </c>
      <c r="B8413" t="s">
        <v>78</v>
      </c>
      <c r="C8413">
        <v>1992</v>
      </c>
      <c r="D8413" t="s">
        <v>43</v>
      </c>
      <c r="E8413">
        <v>69.453999999999994</v>
      </c>
    </row>
    <row r="8414" spans="1:5" x14ac:dyDescent="0.3">
      <c r="A8414" t="str">
        <f t="shared" si="131"/>
        <v>Honduras1997North America</v>
      </c>
      <c r="B8414" t="s">
        <v>147</v>
      </c>
      <c r="C8414">
        <v>1997</v>
      </c>
      <c r="D8414" t="s">
        <v>43</v>
      </c>
      <c r="E8414">
        <v>69.465999999999994</v>
      </c>
    </row>
    <row r="8415" spans="1:5" x14ac:dyDescent="0.3">
      <c r="A8415" t="str">
        <f t="shared" si="131"/>
        <v>Belize1978North America</v>
      </c>
      <c r="B8415" t="s">
        <v>141</v>
      </c>
      <c r="C8415">
        <v>1978</v>
      </c>
      <c r="D8415" t="s">
        <v>43</v>
      </c>
      <c r="E8415">
        <v>69.478999999999999</v>
      </c>
    </row>
    <row r="8416" spans="1:5" x14ac:dyDescent="0.3">
      <c r="A8416" t="str">
        <f t="shared" si="131"/>
        <v>United States1957North America</v>
      </c>
      <c r="B8416" t="s">
        <v>70</v>
      </c>
      <c r="C8416">
        <v>1957</v>
      </c>
      <c r="D8416" t="s">
        <v>43</v>
      </c>
      <c r="E8416">
        <v>69.489999999999995</v>
      </c>
    </row>
    <row r="8417" spans="1:5" x14ac:dyDescent="0.3">
      <c r="A8417" t="str">
        <f t="shared" si="131"/>
        <v>Costa Rica1975North America</v>
      </c>
      <c r="B8417" t="s">
        <v>77</v>
      </c>
      <c r="C8417">
        <v>1975</v>
      </c>
      <c r="D8417" t="s">
        <v>43</v>
      </c>
      <c r="E8417">
        <v>69.5</v>
      </c>
    </row>
    <row r="8418" spans="1:5" x14ac:dyDescent="0.3">
      <c r="A8418" t="str">
        <f t="shared" si="131"/>
        <v>Saint Vincent and the Grenadines1991North America</v>
      </c>
      <c r="B8418" t="s">
        <v>92</v>
      </c>
      <c r="C8418">
        <v>1991</v>
      </c>
      <c r="D8418" t="s">
        <v>43</v>
      </c>
      <c r="E8418">
        <v>69.501999999999995</v>
      </c>
    </row>
    <row r="8419" spans="1:5" x14ac:dyDescent="0.3">
      <c r="A8419" t="str">
        <f t="shared" si="131"/>
        <v>Panama1979North America</v>
      </c>
      <c r="B8419" t="s">
        <v>125</v>
      </c>
      <c r="C8419">
        <v>1979</v>
      </c>
      <c r="D8419" t="s">
        <v>43</v>
      </c>
      <c r="E8419">
        <v>69.510000000000005</v>
      </c>
    </row>
    <row r="8420" spans="1:5" x14ac:dyDescent="0.3">
      <c r="A8420" t="str">
        <f t="shared" si="131"/>
        <v>El Salvador1998North America</v>
      </c>
      <c r="B8420" t="s">
        <v>107</v>
      </c>
      <c r="C8420">
        <v>1998</v>
      </c>
      <c r="D8420" t="s">
        <v>43</v>
      </c>
      <c r="E8420">
        <v>69.525999999999996</v>
      </c>
    </row>
    <row r="8421" spans="1:5" x14ac:dyDescent="0.3">
      <c r="A8421" t="str">
        <f t="shared" si="131"/>
        <v>Saint Lucia1981North America</v>
      </c>
      <c r="B8421" t="s">
        <v>85</v>
      </c>
      <c r="C8421">
        <v>1981</v>
      </c>
      <c r="D8421" t="s">
        <v>43</v>
      </c>
      <c r="E8421">
        <v>69.555000000000007</v>
      </c>
    </row>
    <row r="8422" spans="1:5" x14ac:dyDescent="0.3">
      <c r="A8422" t="str">
        <f t="shared" si="131"/>
        <v>United States1954North America</v>
      </c>
      <c r="B8422" t="s">
        <v>70</v>
      </c>
      <c r="C8422">
        <v>1954</v>
      </c>
      <c r="D8422" t="s">
        <v>43</v>
      </c>
      <c r="E8422">
        <v>69.58</v>
      </c>
    </row>
    <row r="8423" spans="1:5" x14ac:dyDescent="0.3">
      <c r="A8423" t="str">
        <f t="shared" si="131"/>
        <v>Bahamas1993North America</v>
      </c>
      <c r="B8423" t="s">
        <v>78</v>
      </c>
      <c r="C8423">
        <v>1993</v>
      </c>
      <c r="D8423" t="s">
        <v>43</v>
      </c>
      <c r="E8423">
        <v>69.591999999999999</v>
      </c>
    </row>
    <row r="8424" spans="1:5" x14ac:dyDescent="0.3">
      <c r="A8424" t="str">
        <f t="shared" si="131"/>
        <v>Cuba1970North America</v>
      </c>
      <c r="B8424" t="s">
        <v>42</v>
      </c>
      <c r="C8424">
        <v>1970</v>
      </c>
      <c r="D8424" t="s">
        <v>43</v>
      </c>
      <c r="E8424">
        <v>69.606999999999999</v>
      </c>
    </row>
    <row r="8425" spans="1:5" x14ac:dyDescent="0.3">
      <c r="A8425" t="str">
        <f t="shared" si="131"/>
        <v>Mexico1987North America</v>
      </c>
      <c r="B8425" t="s">
        <v>112</v>
      </c>
      <c r="C8425">
        <v>1987</v>
      </c>
      <c r="D8425" t="s">
        <v>43</v>
      </c>
      <c r="E8425">
        <v>69.626000000000005</v>
      </c>
    </row>
    <row r="8426" spans="1:5" x14ac:dyDescent="0.3">
      <c r="A8426" t="str">
        <f t="shared" si="131"/>
        <v>United States1955North America</v>
      </c>
      <c r="B8426" t="s">
        <v>70</v>
      </c>
      <c r="C8426">
        <v>1955</v>
      </c>
      <c r="D8426" t="s">
        <v>43</v>
      </c>
      <c r="E8426">
        <v>69.63</v>
      </c>
    </row>
    <row r="8427" spans="1:5" x14ac:dyDescent="0.3">
      <c r="A8427" t="str">
        <f t="shared" si="131"/>
        <v>Jamaica1976North America</v>
      </c>
      <c r="B8427" t="s">
        <v>113</v>
      </c>
      <c r="C8427">
        <v>1976</v>
      </c>
      <c r="D8427" t="s">
        <v>43</v>
      </c>
      <c r="E8427">
        <v>69.635999999999996</v>
      </c>
    </row>
    <row r="8428" spans="1:5" x14ac:dyDescent="0.3">
      <c r="A8428" t="str">
        <f t="shared" si="131"/>
        <v>El Salvador1999North America</v>
      </c>
      <c r="B8428" t="s">
        <v>107</v>
      </c>
      <c r="C8428">
        <v>1999</v>
      </c>
      <c r="D8428" t="s">
        <v>43</v>
      </c>
      <c r="E8428">
        <v>69.677999999999997</v>
      </c>
    </row>
    <row r="8429" spans="1:5" x14ac:dyDescent="0.3">
      <c r="A8429" t="str">
        <f t="shared" si="131"/>
        <v>Nicaragua2000North America</v>
      </c>
      <c r="B8429" t="s">
        <v>133</v>
      </c>
      <c r="C8429">
        <v>2000</v>
      </c>
      <c r="D8429" t="s">
        <v>43</v>
      </c>
      <c r="E8429">
        <v>69.680000000000007</v>
      </c>
    </row>
    <row r="8430" spans="1:5" x14ac:dyDescent="0.3">
      <c r="A8430" t="str">
        <f t="shared" si="131"/>
        <v>Trinidad and Tobago2009North America</v>
      </c>
      <c r="B8430" t="s">
        <v>59</v>
      </c>
      <c r="C8430">
        <v>2009</v>
      </c>
      <c r="D8430" t="s">
        <v>43</v>
      </c>
      <c r="E8430">
        <v>69.683999999999997</v>
      </c>
    </row>
    <row r="8431" spans="1:5" x14ac:dyDescent="0.3">
      <c r="A8431" t="str">
        <f t="shared" si="131"/>
        <v>Saint Vincent and the Grenadines1992North America</v>
      </c>
      <c r="B8431" t="s">
        <v>92</v>
      </c>
      <c r="C8431">
        <v>1992</v>
      </c>
      <c r="D8431" t="s">
        <v>43</v>
      </c>
      <c r="E8431">
        <v>69.686000000000007</v>
      </c>
    </row>
    <row r="8432" spans="1:5" x14ac:dyDescent="0.3">
      <c r="A8432" t="str">
        <f t="shared" si="131"/>
        <v>Grenada1991North America</v>
      </c>
      <c r="B8432" t="s">
        <v>105</v>
      </c>
      <c r="C8432">
        <v>1991</v>
      </c>
      <c r="D8432" t="s">
        <v>43</v>
      </c>
      <c r="E8432">
        <v>69.697999999999993</v>
      </c>
    </row>
    <row r="8433" spans="1:5" x14ac:dyDescent="0.3">
      <c r="A8433" t="str">
        <f t="shared" si="131"/>
        <v>United States1956North America</v>
      </c>
      <c r="B8433" t="s">
        <v>70</v>
      </c>
      <c r="C8433">
        <v>1956</v>
      </c>
      <c r="D8433" t="s">
        <v>43</v>
      </c>
      <c r="E8433">
        <v>69.709999999999994</v>
      </c>
    </row>
    <row r="8434" spans="1:5" x14ac:dyDescent="0.3">
      <c r="A8434" t="str">
        <f t="shared" si="131"/>
        <v>Guatemala2005North America</v>
      </c>
      <c r="B8434" t="s">
        <v>166</v>
      </c>
      <c r="C8434">
        <v>2005</v>
      </c>
      <c r="D8434" t="s">
        <v>43</v>
      </c>
      <c r="E8434">
        <v>69.73</v>
      </c>
    </row>
    <row r="8435" spans="1:5" x14ac:dyDescent="0.3">
      <c r="A8435" t="str">
        <f t="shared" si="131"/>
        <v>United States1958North America</v>
      </c>
      <c r="B8435" t="s">
        <v>70</v>
      </c>
      <c r="C8435">
        <v>1958</v>
      </c>
      <c r="D8435" t="s">
        <v>43</v>
      </c>
      <c r="E8435">
        <v>69.760000000000005</v>
      </c>
    </row>
    <row r="8436" spans="1:5" x14ac:dyDescent="0.3">
      <c r="A8436" t="str">
        <f t="shared" si="131"/>
        <v>Barbados1973North America</v>
      </c>
      <c r="B8436" t="s">
        <v>47</v>
      </c>
      <c r="C8436">
        <v>1973</v>
      </c>
      <c r="D8436" t="s">
        <v>43</v>
      </c>
      <c r="E8436">
        <v>69.798000000000002</v>
      </c>
    </row>
    <row r="8437" spans="1:5" x14ac:dyDescent="0.3">
      <c r="A8437" t="str">
        <f t="shared" si="131"/>
        <v>Bahamas1994North America</v>
      </c>
      <c r="B8437" t="s">
        <v>78</v>
      </c>
      <c r="C8437">
        <v>1994</v>
      </c>
      <c r="D8437" t="s">
        <v>43</v>
      </c>
      <c r="E8437">
        <v>69.802000000000007</v>
      </c>
    </row>
    <row r="8438" spans="1:5" x14ac:dyDescent="0.3">
      <c r="A8438" t="str">
        <f t="shared" si="131"/>
        <v>Honduras1998North America</v>
      </c>
      <c r="B8438" t="s">
        <v>147</v>
      </c>
      <c r="C8438">
        <v>1998</v>
      </c>
      <c r="D8438" t="s">
        <v>43</v>
      </c>
      <c r="E8438">
        <v>69.822000000000003</v>
      </c>
    </row>
    <row r="8439" spans="1:5" x14ac:dyDescent="0.3">
      <c r="A8439" t="str">
        <f t="shared" si="131"/>
        <v>Belize1979North America</v>
      </c>
      <c r="B8439" t="s">
        <v>141</v>
      </c>
      <c r="C8439">
        <v>1979</v>
      </c>
      <c r="D8439" t="s">
        <v>43</v>
      </c>
      <c r="E8439">
        <v>69.834000000000003</v>
      </c>
    </row>
    <row r="8440" spans="1:5" x14ac:dyDescent="0.3">
      <c r="A8440" t="str">
        <f t="shared" si="131"/>
        <v>Saint Vincent and the Grenadines1993North America</v>
      </c>
      <c r="B8440" t="s">
        <v>92</v>
      </c>
      <c r="C8440">
        <v>1993</v>
      </c>
      <c r="D8440" t="s">
        <v>43</v>
      </c>
      <c r="E8440">
        <v>69.835999999999999</v>
      </c>
    </row>
    <row r="8441" spans="1:5" x14ac:dyDescent="0.3">
      <c r="A8441" t="str">
        <f t="shared" si="131"/>
        <v>El Salvador2000North America</v>
      </c>
      <c r="B8441" t="s">
        <v>107</v>
      </c>
      <c r="C8441">
        <v>2000</v>
      </c>
      <c r="D8441" t="s">
        <v>43</v>
      </c>
      <c r="E8441">
        <v>69.855999999999995</v>
      </c>
    </row>
    <row r="8442" spans="1:5" x14ac:dyDescent="0.3">
      <c r="A8442" t="str">
        <f t="shared" si="131"/>
        <v>Jamaica1977North America</v>
      </c>
      <c r="B8442" t="s">
        <v>113</v>
      </c>
      <c r="C8442">
        <v>1977</v>
      </c>
      <c r="D8442" t="s">
        <v>43</v>
      </c>
      <c r="E8442">
        <v>69.858000000000004</v>
      </c>
    </row>
    <row r="8443" spans="1:5" x14ac:dyDescent="0.3">
      <c r="A8443" t="str">
        <f t="shared" si="131"/>
        <v>Panama1980North America</v>
      </c>
      <c r="B8443" t="s">
        <v>125</v>
      </c>
      <c r="C8443">
        <v>1980</v>
      </c>
      <c r="D8443" t="s">
        <v>43</v>
      </c>
      <c r="E8443">
        <v>69.891999999999996</v>
      </c>
    </row>
    <row r="8444" spans="1:5" x14ac:dyDescent="0.3">
      <c r="A8444" t="str">
        <f t="shared" si="131"/>
        <v>Trinidad and Tobago2010North America</v>
      </c>
      <c r="B8444" t="s">
        <v>59</v>
      </c>
      <c r="C8444">
        <v>2010</v>
      </c>
      <c r="D8444" t="s">
        <v>43</v>
      </c>
      <c r="E8444">
        <v>69.909000000000006</v>
      </c>
    </row>
    <row r="8445" spans="1:5" x14ac:dyDescent="0.3">
      <c r="A8445" t="str">
        <f t="shared" si="131"/>
        <v>United States1960North America</v>
      </c>
      <c r="B8445" t="s">
        <v>70</v>
      </c>
      <c r="C8445">
        <v>1960</v>
      </c>
      <c r="D8445" t="s">
        <v>43</v>
      </c>
      <c r="E8445">
        <v>69.91</v>
      </c>
    </row>
    <row r="8446" spans="1:5" x14ac:dyDescent="0.3">
      <c r="A8446" t="str">
        <f t="shared" si="131"/>
        <v>Saint Lucia1982North America</v>
      </c>
      <c r="B8446" t="s">
        <v>85</v>
      </c>
      <c r="C8446">
        <v>1982</v>
      </c>
      <c r="D8446" t="s">
        <v>43</v>
      </c>
      <c r="E8446">
        <v>69.936999999999998</v>
      </c>
    </row>
    <row r="8447" spans="1:5" x14ac:dyDescent="0.3">
      <c r="A8447" t="str">
        <f t="shared" si="131"/>
        <v>Saint Vincent and the Grenadines1994North America</v>
      </c>
      <c r="B8447" t="s">
        <v>92</v>
      </c>
      <c r="C8447">
        <v>1994</v>
      </c>
      <c r="D8447" t="s">
        <v>43</v>
      </c>
      <c r="E8447">
        <v>69.956999999999994</v>
      </c>
    </row>
    <row r="8448" spans="1:5" x14ac:dyDescent="0.3">
      <c r="A8448" t="str">
        <f t="shared" si="131"/>
        <v>Canada1957North America</v>
      </c>
      <c r="B8448" t="s">
        <v>50</v>
      </c>
      <c r="C8448">
        <v>1957</v>
      </c>
      <c r="D8448" t="s">
        <v>43</v>
      </c>
      <c r="E8448">
        <v>69.959999999999994</v>
      </c>
    </row>
    <row r="8449" spans="1:5" x14ac:dyDescent="0.3">
      <c r="A8449" t="str">
        <f t="shared" si="131"/>
        <v>United States1959North America</v>
      </c>
      <c r="B8449" t="s">
        <v>70</v>
      </c>
      <c r="C8449">
        <v>1959</v>
      </c>
      <c r="D8449" t="s">
        <v>43</v>
      </c>
      <c r="E8449">
        <v>69.98</v>
      </c>
    </row>
    <row r="8450" spans="1:5" x14ac:dyDescent="0.3">
      <c r="A8450" t="str">
        <f t="shared" si="131"/>
        <v>Guatemala2006North America</v>
      </c>
      <c r="B8450" t="s">
        <v>166</v>
      </c>
      <c r="C8450">
        <v>2006</v>
      </c>
      <c r="D8450" t="s">
        <v>43</v>
      </c>
      <c r="E8450">
        <v>69.981999999999999</v>
      </c>
    </row>
    <row r="8451" spans="1:5" x14ac:dyDescent="0.3">
      <c r="A8451" t="str">
        <f t="shared" ref="A8451:A8514" si="132">B8451&amp;C8451&amp;D8451</f>
        <v>Canada1954North America</v>
      </c>
      <c r="B8451" t="s">
        <v>50</v>
      </c>
      <c r="C8451">
        <v>1954</v>
      </c>
      <c r="D8451" t="s">
        <v>43</v>
      </c>
      <c r="E8451">
        <v>69.989999999999995</v>
      </c>
    </row>
    <row r="8452" spans="1:5" x14ac:dyDescent="0.3">
      <c r="A8452" t="str">
        <f t="shared" si="132"/>
        <v>Mexico1988North America</v>
      </c>
      <c r="B8452" t="s">
        <v>112</v>
      </c>
      <c r="C8452">
        <v>1988</v>
      </c>
      <c r="D8452" t="s">
        <v>43</v>
      </c>
      <c r="E8452">
        <v>70.031999999999996</v>
      </c>
    </row>
    <row r="8453" spans="1:5" x14ac:dyDescent="0.3">
      <c r="A8453" t="str">
        <f t="shared" si="132"/>
        <v>Canada1956North America</v>
      </c>
      <c r="B8453" t="s">
        <v>50</v>
      </c>
      <c r="C8453">
        <v>1956</v>
      </c>
      <c r="D8453" t="s">
        <v>43</v>
      </c>
      <c r="E8453">
        <v>70.040000000000006</v>
      </c>
    </row>
    <row r="8454" spans="1:5" x14ac:dyDescent="0.3">
      <c r="A8454" t="str">
        <f t="shared" si="132"/>
        <v>United States1963North America</v>
      </c>
      <c r="B8454" t="s">
        <v>70</v>
      </c>
      <c r="C8454">
        <v>1963</v>
      </c>
      <c r="D8454" t="s">
        <v>43</v>
      </c>
      <c r="E8454">
        <v>70.040000000000006</v>
      </c>
    </row>
    <row r="8455" spans="1:5" x14ac:dyDescent="0.3">
      <c r="A8455" t="str">
        <f t="shared" si="132"/>
        <v>Canada1955North America</v>
      </c>
      <c r="B8455" t="s">
        <v>50</v>
      </c>
      <c r="C8455">
        <v>1955</v>
      </c>
      <c r="D8455" t="s">
        <v>43</v>
      </c>
      <c r="E8455">
        <v>70.05</v>
      </c>
    </row>
    <row r="8456" spans="1:5" x14ac:dyDescent="0.3">
      <c r="A8456" t="str">
        <f t="shared" si="132"/>
        <v>Saint Vincent and the Grenadines1995North America</v>
      </c>
      <c r="B8456" t="s">
        <v>92</v>
      </c>
      <c r="C8456">
        <v>1995</v>
      </c>
      <c r="D8456" t="s">
        <v>43</v>
      </c>
      <c r="E8456">
        <v>70.052000000000007</v>
      </c>
    </row>
    <row r="8457" spans="1:5" x14ac:dyDescent="0.3">
      <c r="A8457" t="str">
        <f t="shared" si="132"/>
        <v>El Salvador2001North America</v>
      </c>
      <c r="B8457" t="s">
        <v>107</v>
      </c>
      <c r="C8457">
        <v>2001</v>
      </c>
      <c r="D8457" t="s">
        <v>43</v>
      </c>
      <c r="E8457">
        <v>70.06</v>
      </c>
    </row>
    <row r="8458" spans="1:5" x14ac:dyDescent="0.3">
      <c r="A8458" t="str">
        <f t="shared" si="132"/>
        <v>Bahamas1995North America</v>
      </c>
      <c r="B8458" t="s">
        <v>78</v>
      </c>
      <c r="C8458">
        <v>1995</v>
      </c>
      <c r="D8458" t="s">
        <v>43</v>
      </c>
      <c r="E8458">
        <v>70.078000000000003</v>
      </c>
    </row>
    <row r="8459" spans="1:5" x14ac:dyDescent="0.3">
      <c r="A8459" t="str">
        <f t="shared" si="132"/>
        <v>Jamaica1978North America</v>
      </c>
      <c r="B8459" t="s">
        <v>113</v>
      </c>
      <c r="C8459">
        <v>1978</v>
      </c>
      <c r="D8459" t="s">
        <v>43</v>
      </c>
      <c r="E8459">
        <v>70.087000000000003</v>
      </c>
    </row>
    <row r="8460" spans="1:5" x14ac:dyDescent="0.3">
      <c r="A8460" t="str">
        <f t="shared" si="132"/>
        <v>Cuba1971North America</v>
      </c>
      <c r="B8460" t="s">
        <v>42</v>
      </c>
      <c r="C8460">
        <v>1971</v>
      </c>
      <c r="D8460" t="s">
        <v>43</v>
      </c>
      <c r="E8460">
        <v>70.100999999999999</v>
      </c>
    </row>
    <row r="8461" spans="1:5" x14ac:dyDescent="0.3">
      <c r="A8461" t="str">
        <f t="shared" si="132"/>
        <v>Costa Rica1976North America</v>
      </c>
      <c r="B8461" t="s">
        <v>77</v>
      </c>
      <c r="C8461">
        <v>1976</v>
      </c>
      <c r="D8461" t="s">
        <v>43</v>
      </c>
      <c r="E8461">
        <v>70.102000000000004</v>
      </c>
    </row>
    <row r="8462" spans="1:5" x14ac:dyDescent="0.3">
      <c r="A8462" t="str">
        <f t="shared" si="132"/>
        <v>Honduras1999North America</v>
      </c>
      <c r="B8462" t="s">
        <v>147</v>
      </c>
      <c r="C8462">
        <v>1999</v>
      </c>
      <c r="D8462" t="s">
        <v>43</v>
      </c>
      <c r="E8462">
        <v>70.123999999999995</v>
      </c>
    </row>
    <row r="8463" spans="1:5" x14ac:dyDescent="0.3">
      <c r="A8463" t="str">
        <f t="shared" si="132"/>
        <v>Trinidad and Tobago2011North America</v>
      </c>
      <c r="B8463" t="s">
        <v>59</v>
      </c>
      <c r="C8463">
        <v>2011</v>
      </c>
      <c r="D8463" t="s">
        <v>43</v>
      </c>
      <c r="E8463">
        <v>70.123999999999995</v>
      </c>
    </row>
    <row r="8464" spans="1:5" x14ac:dyDescent="0.3">
      <c r="A8464" t="str">
        <f t="shared" si="132"/>
        <v>Saint Vincent and the Grenadines1996North America</v>
      </c>
      <c r="B8464" t="s">
        <v>92</v>
      </c>
      <c r="C8464">
        <v>1996</v>
      </c>
      <c r="D8464" t="s">
        <v>43</v>
      </c>
      <c r="E8464">
        <v>70.126000000000005</v>
      </c>
    </row>
    <row r="8465" spans="1:5" x14ac:dyDescent="0.3">
      <c r="A8465" t="str">
        <f t="shared" si="132"/>
        <v>Barbados1974North America</v>
      </c>
      <c r="B8465" t="s">
        <v>47</v>
      </c>
      <c r="C8465">
        <v>1974</v>
      </c>
      <c r="D8465" t="s">
        <v>43</v>
      </c>
      <c r="E8465">
        <v>70.156999999999996</v>
      </c>
    </row>
    <row r="8466" spans="1:5" x14ac:dyDescent="0.3">
      <c r="A8466" t="str">
        <f t="shared" si="132"/>
        <v>Nicaragua2001North America</v>
      </c>
      <c r="B8466" t="s">
        <v>133</v>
      </c>
      <c r="C8466">
        <v>2001</v>
      </c>
      <c r="D8466" t="s">
        <v>43</v>
      </c>
      <c r="E8466">
        <v>70.167000000000002</v>
      </c>
    </row>
    <row r="8467" spans="1:5" x14ac:dyDescent="0.3">
      <c r="A8467" t="str">
        <f t="shared" si="132"/>
        <v>Belize1980North America</v>
      </c>
      <c r="B8467" t="s">
        <v>141</v>
      </c>
      <c r="C8467">
        <v>1980</v>
      </c>
      <c r="D8467" t="s">
        <v>43</v>
      </c>
      <c r="E8467">
        <v>70.168000000000006</v>
      </c>
    </row>
    <row r="8468" spans="1:5" x14ac:dyDescent="0.3">
      <c r="A8468" t="str">
        <f t="shared" si="132"/>
        <v>Saint Vincent and the Grenadines1997North America</v>
      </c>
      <c r="B8468" t="s">
        <v>92</v>
      </c>
      <c r="C8468">
        <v>1997</v>
      </c>
      <c r="D8468" t="s">
        <v>43</v>
      </c>
      <c r="E8468">
        <v>70.186999999999998</v>
      </c>
    </row>
    <row r="8469" spans="1:5" x14ac:dyDescent="0.3">
      <c r="A8469" t="str">
        <f t="shared" si="132"/>
        <v>United States1962North America</v>
      </c>
      <c r="B8469" t="s">
        <v>70</v>
      </c>
      <c r="C8469">
        <v>1962</v>
      </c>
      <c r="D8469" t="s">
        <v>43</v>
      </c>
      <c r="E8469">
        <v>70.209999999999994</v>
      </c>
    </row>
    <row r="8470" spans="1:5" x14ac:dyDescent="0.3">
      <c r="A8470" t="str">
        <f t="shared" si="132"/>
        <v>Guatemala2007North America</v>
      </c>
      <c r="B8470" t="s">
        <v>166</v>
      </c>
      <c r="C8470">
        <v>2007</v>
      </c>
      <c r="D8470" t="s">
        <v>43</v>
      </c>
      <c r="E8470">
        <v>70.215999999999994</v>
      </c>
    </row>
    <row r="8471" spans="1:5" x14ac:dyDescent="0.3">
      <c r="A8471" t="str">
        <f t="shared" si="132"/>
        <v>Saint Lucia1983North America</v>
      </c>
      <c r="B8471" t="s">
        <v>85</v>
      </c>
      <c r="C8471">
        <v>1983</v>
      </c>
      <c r="D8471" t="s">
        <v>43</v>
      </c>
      <c r="E8471">
        <v>70.216999999999999</v>
      </c>
    </row>
    <row r="8472" spans="1:5" x14ac:dyDescent="0.3">
      <c r="A8472" t="str">
        <f t="shared" si="132"/>
        <v>Panama1981North America</v>
      </c>
      <c r="B8472" t="s">
        <v>125</v>
      </c>
      <c r="C8472">
        <v>1981</v>
      </c>
      <c r="D8472" t="s">
        <v>43</v>
      </c>
      <c r="E8472">
        <v>70.233000000000004</v>
      </c>
    </row>
    <row r="8473" spans="1:5" x14ac:dyDescent="0.3">
      <c r="A8473" t="str">
        <f t="shared" si="132"/>
        <v>Saint Vincent and the Grenadines1998North America</v>
      </c>
      <c r="B8473" t="s">
        <v>92</v>
      </c>
      <c r="C8473">
        <v>1998</v>
      </c>
      <c r="D8473" t="s">
        <v>43</v>
      </c>
      <c r="E8473">
        <v>70.245999999999995</v>
      </c>
    </row>
    <row r="8474" spans="1:5" x14ac:dyDescent="0.3">
      <c r="A8474" t="str">
        <f t="shared" si="132"/>
        <v>El Salvador2002North America</v>
      </c>
      <c r="B8474" t="s">
        <v>107</v>
      </c>
      <c r="C8474">
        <v>2002</v>
      </c>
      <c r="D8474" t="s">
        <v>43</v>
      </c>
      <c r="E8474">
        <v>70.272999999999996</v>
      </c>
    </row>
    <row r="8475" spans="1:5" x14ac:dyDescent="0.3">
      <c r="A8475" t="str">
        <f t="shared" si="132"/>
        <v>Jamaica1996North America</v>
      </c>
      <c r="B8475" t="s">
        <v>113</v>
      </c>
      <c r="C8475">
        <v>1996</v>
      </c>
      <c r="D8475" t="s">
        <v>43</v>
      </c>
      <c r="E8475">
        <v>70.296000000000006</v>
      </c>
    </row>
    <row r="8476" spans="1:5" x14ac:dyDescent="0.3">
      <c r="A8476" t="str">
        <f t="shared" si="132"/>
        <v>Jamaica1997North America</v>
      </c>
      <c r="B8476" t="s">
        <v>113</v>
      </c>
      <c r="C8476">
        <v>1997</v>
      </c>
      <c r="D8476" t="s">
        <v>43</v>
      </c>
      <c r="E8476">
        <v>70.305000000000007</v>
      </c>
    </row>
    <row r="8477" spans="1:5" x14ac:dyDescent="0.3">
      <c r="A8477" t="str">
        <f t="shared" si="132"/>
        <v>Saint Vincent and the Grenadines1999North America</v>
      </c>
      <c r="B8477" t="s">
        <v>92</v>
      </c>
      <c r="C8477">
        <v>1999</v>
      </c>
      <c r="D8477" t="s">
        <v>43</v>
      </c>
      <c r="E8477">
        <v>70.308999999999997</v>
      </c>
    </row>
    <row r="8478" spans="1:5" x14ac:dyDescent="0.3">
      <c r="A8478" t="str">
        <f t="shared" si="132"/>
        <v>Jamaica1995North America</v>
      </c>
      <c r="B8478" t="s">
        <v>113</v>
      </c>
      <c r="C8478">
        <v>1995</v>
      </c>
      <c r="D8478" t="s">
        <v>43</v>
      </c>
      <c r="E8478">
        <v>70.31</v>
      </c>
    </row>
    <row r="8479" spans="1:5" x14ac:dyDescent="0.3">
      <c r="A8479" t="str">
        <f t="shared" si="132"/>
        <v>Grenada1992North America</v>
      </c>
      <c r="B8479" t="s">
        <v>105</v>
      </c>
      <c r="C8479">
        <v>1992</v>
      </c>
      <c r="D8479" t="s">
        <v>43</v>
      </c>
      <c r="E8479">
        <v>70.316000000000003</v>
      </c>
    </row>
    <row r="8480" spans="1:5" x14ac:dyDescent="0.3">
      <c r="A8480" t="str">
        <f t="shared" si="132"/>
        <v>Jamaica1979North America</v>
      </c>
      <c r="B8480" t="s">
        <v>113</v>
      </c>
      <c r="C8480">
        <v>1979</v>
      </c>
      <c r="D8480" t="s">
        <v>43</v>
      </c>
      <c r="E8480">
        <v>70.317999999999998</v>
      </c>
    </row>
    <row r="8481" spans="1:5" x14ac:dyDescent="0.3">
      <c r="A8481" t="str">
        <f t="shared" si="132"/>
        <v>United States1961North America</v>
      </c>
      <c r="B8481" t="s">
        <v>70</v>
      </c>
      <c r="C8481">
        <v>1961</v>
      </c>
      <c r="D8481" t="s">
        <v>43</v>
      </c>
      <c r="E8481">
        <v>70.319999999999993</v>
      </c>
    </row>
    <row r="8482" spans="1:5" x14ac:dyDescent="0.3">
      <c r="A8482" t="str">
        <f t="shared" si="132"/>
        <v>United States1964North America</v>
      </c>
      <c r="B8482" t="s">
        <v>70</v>
      </c>
      <c r="C8482">
        <v>1964</v>
      </c>
      <c r="D8482" t="s">
        <v>43</v>
      </c>
      <c r="E8482">
        <v>70.33</v>
      </c>
    </row>
    <row r="8483" spans="1:5" x14ac:dyDescent="0.3">
      <c r="A8483" t="str">
        <f t="shared" si="132"/>
        <v>Jamaica1998North America</v>
      </c>
      <c r="B8483" t="s">
        <v>113</v>
      </c>
      <c r="C8483">
        <v>1998</v>
      </c>
      <c r="D8483" t="s">
        <v>43</v>
      </c>
      <c r="E8483">
        <v>70.335999999999999</v>
      </c>
    </row>
    <row r="8484" spans="1:5" x14ac:dyDescent="0.3">
      <c r="A8484" t="str">
        <f t="shared" si="132"/>
        <v>Jamaica1994North America</v>
      </c>
      <c r="B8484" t="s">
        <v>113</v>
      </c>
      <c r="C8484">
        <v>1994</v>
      </c>
      <c r="D8484" t="s">
        <v>43</v>
      </c>
      <c r="E8484">
        <v>70.347999999999999</v>
      </c>
    </row>
    <row r="8485" spans="1:5" x14ac:dyDescent="0.3">
      <c r="A8485" t="str">
        <f t="shared" si="132"/>
        <v>Honduras2000North America</v>
      </c>
      <c r="B8485" t="s">
        <v>147</v>
      </c>
      <c r="C8485">
        <v>2000</v>
      </c>
      <c r="D8485" t="s">
        <v>43</v>
      </c>
      <c r="E8485">
        <v>70.379000000000005</v>
      </c>
    </row>
    <row r="8486" spans="1:5" x14ac:dyDescent="0.3">
      <c r="A8486" t="str">
        <f t="shared" si="132"/>
        <v>Saint Vincent and the Grenadines2000North America</v>
      </c>
      <c r="B8486" t="s">
        <v>92</v>
      </c>
      <c r="C8486">
        <v>2000</v>
      </c>
      <c r="D8486" t="s">
        <v>43</v>
      </c>
      <c r="E8486">
        <v>70.387</v>
      </c>
    </row>
    <row r="8487" spans="1:5" x14ac:dyDescent="0.3">
      <c r="A8487" t="str">
        <f t="shared" si="132"/>
        <v>Jamaica1999North America</v>
      </c>
      <c r="B8487" t="s">
        <v>113</v>
      </c>
      <c r="C8487">
        <v>1999</v>
      </c>
      <c r="D8487" t="s">
        <v>43</v>
      </c>
      <c r="E8487">
        <v>70.393000000000001</v>
      </c>
    </row>
    <row r="8488" spans="1:5" x14ac:dyDescent="0.3">
      <c r="A8488" t="str">
        <f t="shared" si="132"/>
        <v>Saint Lucia1984North America</v>
      </c>
      <c r="B8488" t="s">
        <v>85</v>
      </c>
      <c r="C8488">
        <v>1984</v>
      </c>
      <c r="D8488" t="s">
        <v>43</v>
      </c>
      <c r="E8488">
        <v>70.397999999999996</v>
      </c>
    </row>
    <row r="8489" spans="1:5" x14ac:dyDescent="0.3">
      <c r="A8489" t="str">
        <f t="shared" si="132"/>
        <v>Bahamas1996North America</v>
      </c>
      <c r="B8489" t="s">
        <v>78</v>
      </c>
      <c r="C8489">
        <v>1996</v>
      </c>
      <c r="D8489" t="s">
        <v>43</v>
      </c>
      <c r="E8489">
        <v>70.402000000000001</v>
      </c>
    </row>
    <row r="8490" spans="1:5" x14ac:dyDescent="0.3">
      <c r="A8490" t="str">
        <f t="shared" si="132"/>
        <v>United States1965North America</v>
      </c>
      <c r="B8490" t="s">
        <v>70</v>
      </c>
      <c r="C8490">
        <v>1965</v>
      </c>
      <c r="D8490" t="s">
        <v>43</v>
      </c>
      <c r="E8490">
        <v>70.41</v>
      </c>
    </row>
    <row r="8491" spans="1:5" x14ac:dyDescent="0.3">
      <c r="A8491" t="str">
        <f t="shared" si="132"/>
        <v>Jamaica1993North America</v>
      </c>
      <c r="B8491" t="s">
        <v>113</v>
      </c>
      <c r="C8491">
        <v>1993</v>
      </c>
      <c r="D8491" t="s">
        <v>43</v>
      </c>
      <c r="E8491">
        <v>70.411000000000001</v>
      </c>
    </row>
    <row r="8492" spans="1:5" x14ac:dyDescent="0.3">
      <c r="A8492" t="str">
        <f t="shared" si="132"/>
        <v>United States1968North America</v>
      </c>
      <c r="B8492" t="s">
        <v>70</v>
      </c>
      <c r="C8492">
        <v>1968</v>
      </c>
      <c r="D8492" t="s">
        <v>43</v>
      </c>
      <c r="E8492">
        <v>70.42</v>
      </c>
    </row>
    <row r="8493" spans="1:5" x14ac:dyDescent="0.3">
      <c r="A8493" t="str">
        <f t="shared" si="132"/>
        <v>United States1966North America</v>
      </c>
      <c r="B8493" t="s">
        <v>70</v>
      </c>
      <c r="C8493">
        <v>1966</v>
      </c>
      <c r="D8493" t="s">
        <v>43</v>
      </c>
      <c r="E8493">
        <v>70.430000000000007</v>
      </c>
    </row>
    <row r="8494" spans="1:5" x14ac:dyDescent="0.3">
      <c r="A8494" t="str">
        <f t="shared" si="132"/>
        <v>Mexico1989North America</v>
      </c>
      <c r="B8494" t="s">
        <v>112</v>
      </c>
      <c r="C8494">
        <v>1989</v>
      </c>
      <c r="D8494" t="s">
        <v>43</v>
      </c>
      <c r="E8494">
        <v>70.433999999999997</v>
      </c>
    </row>
    <row r="8495" spans="1:5" x14ac:dyDescent="0.3">
      <c r="A8495" t="str">
        <f t="shared" si="132"/>
        <v>Guatemala2008North America</v>
      </c>
      <c r="B8495" t="s">
        <v>166</v>
      </c>
      <c r="C8495">
        <v>2008</v>
      </c>
      <c r="D8495" t="s">
        <v>43</v>
      </c>
      <c r="E8495">
        <v>70.447000000000003</v>
      </c>
    </row>
    <row r="8496" spans="1:5" x14ac:dyDescent="0.3">
      <c r="A8496" t="str">
        <f t="shared" si="132"/>
        <v>Belize1981North America</v>
      </c>
      <c r="B8496" t="s">
        <v>141</v>
      </c>
      <c r="C8496">
        <v>1981</v>
      </c>
      <c r="D8496" t="s">
        <v>43</v>
      </c>
      <c r="E8496">
        <v>70.480999999999995</v>
      </c>
    </row>
    <row r="8497" spans="1:5" x14ac:dyDescent="0.3">
      <c r="A8497" t="str">
        <f t="shared" si="132"/>
        <v>Jamaica2000North America</v>
      </c>
      <c r="B8497" t="s">
        <v>113</v>
      </c>
      <c r="C8497">
        <v>2000</v>
      </c>
      <c r="D8497" t="s">
        <v>43</v>
      </c>
      <c r="E8497">
        <v>70.483000000000004</v>
      </c>
    </row>
    <row r="8498" spans="1:5" x14ac:dyDescent="0.3">
      <c r="A8498" t="str">
        <f t="shared" si="132"/>
        <v>El Salvador2003North America</v>
      </c>
      <c r="B8498" t="s">
        <v>107</v>
      </c>
      <c r="C8498">
        <v>2003</v>
      </c>
      <c r="D8498" t="s">
        <v>43</v>
      </c>
      <c r="E8498">
        <v>70.483999999999995</v>
      </c>
    </row>
    <row r="8499" spans="1:5" x14ac:dyDescent="0.3">
      <c r="A8499" t="str">
        <f t="shared" si="132"/>
        <v>Saint Vincent and the Grenadines2001North America</v>
      </c>
      <c r="B8499" t="s">
        <v>92</v>
      </c>
      <c r="C8499">
        <v>2001</v>
      </c>
      <c r="D8499" t="s">
        <v>43</v>
      </c>
      <c r="E8499">
        <v>70.486000000000004</v>
      </c>
    </row>
    <row r="8500" spans="1:5" x14ac:dyDescent="0.3">
      <c r="A8500" t="str">
        <f t="shared" si="132"/>
        <v>Jamaica1992North America</v>
      </c>
      <c r="B8500" t="s">
        <v>113</v>
      </c>
      <c r="C8500">
        <v>1992</v>
      </c>
      <c r="D8500" t="s">
        <v>43</v>
      </c>
      <c r="E8500">
        <v>70.492999999999995</v>
      </c>
    </row>
    <row r="8501" spans="1:5" x14ac:dyDescent="0.3">
      <c r="A8501" t="str">
        <f t="shared" si="132"/>
        <v>Saint Lucia1985North America</v>
      </c>
      <c r="B8501" t="s">
        <v>85</v>
      </c>
      <c r="C8501">
        <v>1985</v>
      </c>
      <c r="D8501" t="s">
        <v>43</v>
      </c>
      <c r="E8501">
        <v>70.5</v>
      </c>
    </row>
    <row r="8502" spans="1:5" x14ac:dyDescent="0.3">
      <c r="A8502" t="str">
        <f t="shared" si="132"/>
        <v>Barbados1975North America</v>
      </c>
      <c r="B8502" t="s">
        <v>47</v>
      </c>
      <c r="C8502">
        <v>1975</v>
      </c>
      <c r="D8502" t="s">
        <v>43</v>
      </c>
      <c r="E8502">
        <v>70.513000000000005</v>
      </c>
    </row>
    <row r="8503" spans="1:5" x14ac:dyDescent="0.3">
      <c r="A8503" t="str">
        <f t="shared" si="132"/>
        <v>Panama1982North America</v>
      </c>
      <c r="B8503" t="s">
        <v>125</v>
      </c>
      <c r="C8503">
        <v>1982</v>
      </c>
      <c r="D8503" t="s">
        <v>43</v>
      </c>
      <c r="E8503">
        <v>70.537000000000006</v>
      </c>
    </row>
    <row r="8504" spans="1:5" x14ac:dyDescent="0.3">
      <c r="A8504" t="str">
        <f t="shared" si="132"/>
        <v>Jamaica1980North America</v>
      </c>
      <c r="B8504" t="s">
        <v>113</v>
      </c>
      <c r="C8504">
        <v>1980</v>
      </c>
      <c r="D8504" t="s">
        <v>43</v>
      </c>
      <c r="E8504">
        <v>70.540000000000006</v>
      </c>
    </row>
    <row r="8505" spans="1:5" x14ac:dyDescent="0.3">
      <c r="A8505" t="str">
        <f t="shared" si="132"/>
        <v>Saint Lucia1986North America</v>
      </c>
      <c r="B8505" t="s">
        <v>85</v>
      </c>
      <c r="C8505">
        <v>1986</v>
      </c>
      <c r="D8505" t="s">
        <v>43</v>
      </c>
      <c r="E8505">
        <v>70.558000000000007</v>
      </c>
    </row>
    <row r="8506" spans="1:5" x14ac:dyDescent="0.3">
      <c r="A8506" t="str">
        <f t="shared" si="132"/>
        <v>Cuba1972North America</v>
      </c>
      <c r="B8506" t="s">
        <v>42</v>
      </c>
      <c r="C8506">
        <v>1972</v>
      </c>
      <c r="D8506" t="s">
        <v>43</v>
      </c>
      <c r="E8506">
        <v>70.576999999999998</v>
      </c>
    </row>
    <row r="8507" spans="1:5" x14ac:dyDescent="0.3">
      <c r="A8507" t="str">
        <f t="shared" si="132"/>
        <v>Jamaica1991North America</v>
      </c>
      <c r="B8507" t="s">
        <v>113</v>
      </c>
      <c r="C8507">
        <v>1991</v>
      </c>
      <c r="D8507" t="s">
        <v>43</v>
      </c>
      <c r="E8507">
        <v>70.588999999999999</v>
      </c>
    </row>
    <row r="8508" spans="1:5" x14ac:dyDescent="0.3">
      <c r="A8508" t="str">
        <f t="shared" si="132"/>
        <v>Honduras2001North America</v>
      </c>
      <c r="B8508" t="s">
        <v>147</v>
      </c>
      <c r="C8508">
        <v>2001</v>
      </c>
      <c r="D8508" t="s">
        <v>43</v>
      </c>
      <c r="E8508">
        <v>70.596000000000004</v>
      </c>
    </row>
    <row r="8509" spans="1:5" x14ac:dyDescent="0.3">
      <c r="A8509" t="str">
        <f t="shared" si="132"/>
        <v>Saint Vincent and the Grenadines2002North America</v>
      </c>
      <c r="B8509" t="s">
        <v>92</v>
      </c>
      <c r="C8509">
        <v>2002</v>
      </c>
      <c r="D8509" t="s">
        <v>43</v>
      </c>
      <c r="E8509">
        <v>70.608999999999995</v>
      </c>
    </row>
    <row r="8510" spans="1:5" x14ac:dyDescent="0.3">
      <c r="A8510" t="str">
        <f t="shared" si="132"/>
        <v>Saint Lucia1987North America</v>
      </c>
      <c r="B8510" t="s">
        <v>85</v>
      </c>
      <c r="C8510">
        <v>1987</v>
      </c>
      <c r="D8510" t="s">
        <v>43</v>
      </c>
      <c r="E8510">
        <v>70.61</v>
      </c>
    </row>
    <row r="8511" spans="1:5" x14ac:dyDescent="0.3">
      <c r="A8511" t="str">
        <f t="shared" si="132"/>
        <v>Jamaica2001North America</v>
      </c>
      <c r="B8511" t="s">
        <v>113</v>
      </c>
      <c r="C8511">
        <v>2001</v>
      </c>
      <c r="D8511" t="s">
        <v>43</v>
      </c>
      <c r="E8511">
        <v>70.611000000000004</v>
      </c>
    </row>
    <row r="8512" spans="1:5" x14ac:dyDescent="0.3">
      <c r="A8512" t="str">
        <f t="shared" si="132"/>
        <v>Canada1958North America</v>
      </c>
      <c r="B8512" t="s">
        <v>50</v>
      </c>
      <c r="C8512">
        <v>1958</v>
      </c>
      <c r="D8512" t="s">
        <v>43</v>
      </c>
      <c r="E8512">
        <v>70.62</v>
      </c>
    </row>
    <row r="8513" spans="1:5" x14ac:dyDescent="0.3">
      <c r="A8513" t="str">
        <f t="shared" si="132"/>
        <v>Nicaragua2002North America</v>
      </c>
      <c r="B8513" t="s">
        <v>133</v>
      </c>
      <c r="C8513">
        <v>2002</v>
      </c>
      <c r="D8513" t="s">
        <v>43</v>
      </c>
      <c r="E8513">
        <v>70.650999999999996</v>
      </c>
    </row>
    <row r="8514" spans="1:5" x14ac:dyDescent="0.3">
      <c r="A8514" t="str">
        <f t="shared" si="132"/>
        <v>Canada1959North America</v>
      </c>
      <c r="B8514" t="s">
        <v>50</v>
      </c>
      <c r="C8514">
        <v>1959</v>
      </c>
      <c r="D8514" t="s">
        <v>43</v>
      </c>
      <c r="E8514">
        <v>70.66</v>
      </c>
    </row>
    <row r="8515" spans="1:5" x14ac:dyDescent="0.3">
      <c r="A8515" t="str">
        <f t="shared" ref="A8515:A8578" si="133">B8515&amp;C8515&amp;D8515</f>
        <v>United States1969North America</v>
      </c>
      <c r="B8515" t="s">
        <v>70</v>
      </c>
      <c r="C8515">
        <v>1969</v>
      </c>
      <c r="D8515" t="s">
        <v>43</v>
      </c>
      <c r="E8515">
        <v>70.66</v>
      </c>
    </row>
    <row r="8516" spans="1:5" x14ac:dyDescent="0.3">
      <c r="A8516" t="str">
        <f t="shared" si="133"/>
        <v>Guatemala2009North America</v>
      </c>
      <c r="B8516" t="s">
        <v>166</v>
      </c>
      <c r="C8516">
        <v>2009</v>
      </c>
      <c r="D8516" t="s">
        <v>43</v>
      </c>
      <c r="E8516">
        <v>70.680999999999997</v>
      </c>
    </row>
    <row r="8517" spans="1:5" x14ac:dyDescent="0.3">
      <c r="A8517" t="str">
        <f t="shared" si="133"/>
        <v>Saint Lucia1988North America</v>
      </c>
      <c r="B8517" t="s">
        <v>85</v>
      </c>
      <c r="C8517">
        <v>1988</v>
      </c>
      <c r="D8517" t="s">
        <v>43</v>
      </c>
      <c r="E8517">
        <v>70.683999999999997</v>
      </c>
    </row>
    <row r="8518" spans="1:5" x14ac:dyDescent="0.3">
      <c r="A8518" t="str">
        <f t="shared" si="133"/>
        <v>Jamaica1990North America</v>
      </c>
      <c r="B8518" t="s">
        <v>113</v>
      </c>
      <c r="C8518">
        <v>1990</v>
      </c>
      <c r="D8518" t="s">
        <v>43</v>
      </c>
      <c r="E8518">
        <v>70.692999999999998</v>
      </c>
    </row>
    <row r="8519" spans="1:5" x14ac:dyDescent="0.3">
      <c r="A8519" t="str">
        <f t="shared" si="133"/>
        <v>El Salvador2004North America</v>
      </c>
      <c r="B8519" t="s">
        <v>107</v>
      </c>
      <c r="C8519">
        <v>2004</v>
      </c>
      <c r="D8519" t="s">
        <v>43</v>
      </c>
      <c r="E8519">
        <v>70.694000000000003</v>
      </c>
    </row>
    <row r="8520" spans="1:5" x14ac:dyDescent="0.3">
      <c r="A8520" t="str">
        <f t="shared" si="133"/>
        <v>Costa Rica1977North America</v>
      </c>
      <c r="B8520" t="s">
        <v>77</v>
      </c>
      <c r="C8520">
        <v>1977</v>
      </c>
      <c r="D8520" t="s">
        <v>43</v>
      </c>
      <c r="E8520">
        <v>70.713999999999999</v>
      </c>
    </row>
    <row r="8521" spans="1:5" x14ac:dyDescent="0.3">
      <c r="A8521" t="str">
        <f t="shared" si="133"/>
        <v>Jamaica1981North America</v>
      </c>
      <c r="B8521" t="s">
        <v>113</v>
      </c>
      <c r="C8521">
        <v>1981</v>
      </c>
      <c r="D8521" t="s">
        <v>43</v>
      </c>
      <c r="E8521">
        <v>70.739000000000004</v>
      </c>
    </row>
    <row r="8522" spans="1:5" x14ac:dyDescent="0.3">
      <c r="A8522" t="str">
        <f t="shared" si="133"/>
        <v>Bahamas1997North America</v>
      </c>
      <c r="B8522" t="s">
        <v>78</v>
      </c>
      <c r="C8522">
        <v>1997</v>
      </c>
      <c r="D8522" t="s">
        <v>43</v>
      </c>
      <c r="E8522">
        <v>70.745000000000005</v>
      </c>
    </row>
    <row r="8523" spans="1:5" x14ac:dyDescent="0.3">
      <c r="A8523" t="str">
        <f t="shared" si="133"/>
        <v>Saint Vincent and the Grenadines2003North America</v>
      </c>
      <c r="B8523" t="s">
        <v>92</v>
      </c>
      <c r="C8523">
        <v>2003</v>
      </c>
      <c r="D8523" t="s">
        <v>43</v>
      </c>
      <c r="E8523">
        <v>70.754000000000005</v>
      </c>
    </row>
    <row r="8524" spans="1:5" x14ac:dyDescent="0.3">
      <c r="A8524" t="str">
        <f t="shared" si="133"/>
        <v>United States1967North America</v>
      </c>
      <c r="B8524" t="s">
        <v>70</v>
      </c>
      <c r="C8524">
        <v>1967</v>
      </c>
      <c r="D8524" t="s">
        <v>43</v>
      </c>
      <c r="E8524">
        <v>70.760000000000005</v>
      </c>
    </row>
    <row r="8525" spans="1:5" x14ac:dyDescent="0.3">
      <c r="A8525" t="str">
        <f t="shared" si="133"/>
        <v>Belize1982North America</v>
      </c>
      <c r="B8525" t="s">
        <v>141</v>
      </c>
      <c r="C8525">
        <v>1982</v>
      </c>
      <c r="D8525" t="s">
        <v>43</v>
      </c>
      <c r="E8525">
        <v>70.774000000000001</v>
      </c>
    </row>
    <row r="8526" spans="1:5" x14ac:dyDescent="0.3">
      <c r="A8526" t="str">
        <f t="shared" si="133"/>
        <v>Jamaica2002North America</v>
      </c>
      <c r="B8526" t="s">
        <v>113</v>
      </c>
      <c r="C8526">
        <v>2002</v>
      </c>
      <c r="D8526" t="s">
        <v>43</v>
      </c>
      <c r="E8526">
        <v>70.78</v>
      </c>
    </row>
    <row r="8527" spans="1:5" x14ac:dyDescent="0.3">
      <c r="A8527" t="str">
        <f t="shared" si="133"/>
        <v>Saint Lucia1989North America</v>
      </c>
      <c r="B8527" t="s">
        <v>85</v>
      </c>
      <c r="C8527">
        <v>1989</v>
      </c>
      <c r="D8527" t="s">
        <v>43</v>
      </c>
      <c r="E8527">
        <v>70.790999999999997</v>
      </c>
    </row>
    <row r="8528" spans="1:5" x14ac:dyDescent="0.3">
      <c r="A8528" t="str">
        <f t="shared" si="133"/>
        <v>Honduras2002North America</v>
      </c>
      <c r="B8528" t="s">
        <v>147</v>
      </c>
      <c r="C8528">
        <v>2002</v>
      </c>
      <c r="D8528" t="s">
        <v>43</v>
      </c>
      <c r="E8528">
        <v>70.796999999999997</v>
      </c>
    </row>
    <row r="8529" spans="1:5" x14ac:dyDescent="0.3">
      <c r="A8529" t="str">
        <f t="shared" si="133"/>
        <v>Jamaica1989North America</v>
      </c>
      <c r="B8529" t="s">
        <v>113</v>
      </c>
      <c r="C8529">
        <v>1989</v>
      </c>
      <c r="D8529" t="s">
        <v>43</v>
      </c>
      <c r="E8529">
        <v>70.8</v>
      </c>
    </row>
    <row r="8530" spans="1:5" x14ac:dyDescent="0.3">
      <c r="A8530" t="str">
        <f t="shared" si="133"/>
        <v>Panama1983North America</v>
      </c>
      <c r="B8530" t="s">
        <v>125</v>
      </c>
      <c r="C8530">
        <v>1983</v>
      </c>
      <c r="D8530" t="s">
        <v>43</v>
      </c>
      <c r="E8530">
        <v>70.81</v>
      </c>
    </row>
    <row r="8531" spans="1:5" x14ac:dyDescent="0.3">
      <c r="A8531" t="str">
        <f t="shared" si="133"/>
        <v>Mexico1990North America</v>
      </c>
      <c r="B8531" t="s">
        <v>112</v>
      </c>
      <c r="C8531">
        <v>1990</v>
      </c>
      <c r="D8531" t="s">
        <v>43</v>
      </c>
      <c r="E8531">
        <v>70.834000000000003</v>
      </c>
    </row>
    <row r="8532" spans="1:5" x14ac:dyDescent="0.3">
      <c r="A8532" t="str">
        <f t="shared" si="133"/>
        <v>Barbados1976North America</v>
      </c>
      <c r="B8532" t="s">
        <v>47</v>
      </c>
      <c r="C8532">
        <v>1976</v>
      </c>
      <c r="D8532" t="s">
        <v>43</v>
      </c>
      <c r="E8532">
        <v>70.86</v>
      </c>
    </row>
    <row r="8533" spans="1:5" x14ac:dyDescent="0.3">
      <c r="A8533" t="str">
        <f t="shared" si="133"/>
        <v>Grenada1993North America</v>
      </c>
      <c r="B8533" t="s">
        <v>105</v>
      </c>
      <c r="C8533">
        <v>1993</v>
      </c>
      <c r="D8533" t="s">
        <v>43</v>
      </c>
      <c r="E8533">
        <v>70.878</v>
      </c>
    </row>
    <row r="8534" spans="1:5" x14ac:dyDescent="0.3">
      <c r="A8534" t="str">
        <f t="shared" si="133"/>
        <v>Jamaica1982North America</v>
      </c>
      <c r="B8534" t="s">
        <v>113</v>
      </c>
      <c r="C8534">
        <v>1982</v>
      </c>
      <c r="D8534" t="s">
        <v>43</v>
      </c>
      <c r="E8534">
        <v>70.900000000000006</v>
      </c>
    </row>
    <row r="8535" spans="1:5" x14ac:dyDescent="0.3">
      <c r="A8535" t="str">
        <f t="shared" si="133"/>
        <v>El Salvador2005North America</v>
      </c>
      <c r="B8535" t="s">
        <v>107</v>
      </c>
      <c r="C8535">
        <v>2005</v>
      </c>
      <c r="D8535" t="s">
        <v>43</v>
      </c>
      <c r="E8535">
        <v>70.903999999999996</v>
      </c>
    </row>
    <row r="8536" spans="1:5" x14ac:dyDescent="0.3">
      <c r="A8536" t="str">
        <f t="shared" si="133"/>
        <v>Jamaica1988North America</v>
      </c>
      <c r="B8536" t="s">
        <v>113</v>
      </c>
      <c r="C8536">
        <v>1988</v>
      </c>
      <c r="D8536" t="s">
        <v>43</v>
      </c>
      <c r="E8536">
        <v>70.905000000000001</v>
      </c>
    </row>
    <row r="8537" spans="1:5" x14ac:dyDescent="0.3">
      <c r="A8537" t="str">
        <f t="shared" si="133"/>
        <v>United States1970North America</v>
      </c>
      <c r="B8537" t="s">
        <v>70</v>
      </c>
      <c r="C8537">
        <v>1970</v>
      </c>
      <c r="D8537" t="s">
        <v>43</v>
      </c>
      <c r="E8537">
        <v>70.92</v>
      </c>
    </row>
    <row r="8538" spans="1:5" x14ac:dyDescent="0.3">
      <c r="A8538" t="str">
        <f t="shared" si="133"/>
        <v>Saint Vincent and the Grenadines2004North America</v>
      </c>
      <c r="B8538" t="s">
        <v>92</v>
      </c>
      <c r="C8538">
        <v>2004</v>
      </c>
      <c r="D8538" t="s">
        <v>43</v>
      </c>
      <c r="E8538">
        <v>70.921000000000006</v>
      </c>
    </row>
    <row r="8539" spans="1:5" x14ac:dyDescent="0.3">
      <c r="A8539" t="str">
        <f t="shared" si="133"/>
        <v>Saint Lucia1990North America</v>
      </c>
      <c r="B8539" t="s">
        <v>85</v>
      </c>
      <c r="C8539">
        <v>1990</v>
      </c>
      <c r="D8539" t="s">
        <v>43</v>
      </c>
      <c r="E8539">
        <v>70.924000000000007</v>
      </c>
    </row>
    <row r="8540" spans="1:5" x14ac:dyDescent="0.3">
      <c r="A8540" t="str">
        <f t="shared" si="133"/>
        <v>Guatemala2010North America</v>
      </c>
      <c r="B8540" t="s">
        <v>166</v>
      </c>
      <c r="C8540">
        <v>2010</v>
      </c>
      <c r="D8540" t="s">
        <v>43</v>
      </c>
      <c r="E8540">
        <v>70.924000000000007</v>
      </c>
    </row>
    <row r="8541" spans="1:5" x14ac:dyDescent="0.3">
      <c r="A8541" t="str">
        <f t="shared" si="133"/>
        <v>Jamaica2003North America</v>
      </c>
      <c r="B8541" t="s">
        <v>113</v>
      </c>
      <c r="C8541">
        <v>2003</v>
      </c>
      <c r="D8541" t="s">
        <v>43</v>
      </c>
      <c r="E8541">
        <v>70.988</v>
      </c>
    </row>
    <row r="8542" spans="1:5" x14ac:dyDescent="0.3">
      <c r="A8542" t="str">
        <f t="shared" si="133"/>
        <v>Jamaica1987North America</v>
      </c>
      <c r="B8542" t="s">
        <v>113</v>
      </c>
      <c r="C8542">
        <v>1987</v>
      </c>
      <c r="D8542" t="s">
        <v>43</v>
      </c>
      <c r="E8542">
        <v>70.995999999999995</v>
      </c>
    </row>
    <row r="8543" spans="1:5" x14ac:dyDescent="0.3">
      <c r="A8543" t="str">
        <f t="shared" si="133"/>
        <v>Honduras2003North America</v>
      </c>
      <c r="B8543" t="s">
        <v>147</v>
      </c>
      <c r="C8543">
        <v>2003</v>
      </c>
      <c r="D8543" t="s">
        <v>43</v>
      </c>
      <c r="E8543">
        <v>70.997</v>
      </c>
    </row>
    <row r="8544" spans="1:5" x14ac:dyDescent="0.3">
      <c r="A8544" t="str">
        <f t="shared" si="133"/>
        <v>Jamaica1983North America</v>
      </c>
      <c r="B8544" t="s">
        <v>113</v>
      </c>
      <c r="C8544">
        <v>1983</v>
      </c>
      <c r="D8544" t="s">
        <v>43</v>
      </c>
      <c r="E8544">
        <v>71.016000000000005</v>
      </c>
    </row>
    <row r="8545" spans="1:5" x14ac:dyDescent="0.3">
      <c r="A8545" t="str">
        <f t="shared" si="133"/>
        <v>Cuba1973North America</v>
      </c>
      <c r="B8545" t="s">
        <v>42</v>
      </c>
      <c r="C8545">
        <v>1973</v>
      </c>
      <c r="D8545" t="s">
        <v>43</v>
      </c>
      <c r="E8545">
        <v>71.037999999999997</v>
      </c>
    </row>
    <row r="8546" spans="1:5" x14ac:dyDescent="0.3">
      <c r="A8546" t="str">
        <f t="shared" si="133"/>
        <v>Canada1960North America</v>
      </c>
      <c r="B8546" t="s">
        <v>50</v>
      </c>
      <c r="C8546">
        <v>1960</v>
      </c>
      <c r="D8546" t="s">
        <v>43</v>
      </c>
      <c r="E8546">
        <v>71.040000000000006</v>
      </c>
    </row>
    <row r="8547" spans="1:5" x14ac:dyDescent="0.3">
      <c r="A8547" t="str">
        <f t="shared" si="133"/>
        <v>Belize1983North America</v>
      </c>
      <c r="B8547" t="s">
        <v>141</v>
      </c>
      <c r="C8547">
        <v>1983</v>
      </c>
      <c r="D8547" t="s">
        <v>43</v>
      </c>
      <c r="E8547">
        <v>71.046999999999997</v>
      </c>
    </row>
    <row r="8548" spans="1:5" x14ac:dyDescent="0.3">
      <c r="A8548" t="str">
        <f t="shared" si="133"/>
        <v>Panama1984North America</v>
      </c>
      <c r="B8548" t="s">
        <v>125</v>
      </c>
      <c r="C8548">
        <v>1984</v>
      </c>
      <c r="D8548" t="s">
        <v>43</v>
      </c>
      <c r="E8548">
        <v>71.057000000000002</v>
      </c>
    </row>
    <row r="8549" spans="1:5" x14ac:dyDescent="0.3">
      <c r="A8549" t="str">
        <f t="shared" si="133"/>
        <v>Saint Lucia1991North America</v>
      </c>
      <c r="B8549" t="s">
        <v>85</v>
      </c>
      <c r="C8549">
        <v>1991</v>
      </c>
      <c r="D8549" t="s">
        <v>43</v>
      </c>
      <c r="E8549">
        <v>71.063000000000002</v>
      </c>
    </row>
    <row r="8550" spans="1:5" x14ac:dyDescent="0.3">
      <c r="A8550" t="str">
        <f t="shared" si="133"/>
        <v>Jamaica1986North America</v>
      </c>
      <c r="B8550" t="s">
        <v>113</v>
      </c>
      <c r="C8550">
        <v>1986</v>
      </c>
      <c r="D8550" t="s">
        <v>43</v>
      </c>
      <c r="E8550">
        <v>71.064999999999998</v>
      </c>
    </row>
    <row r="8551" spans="1:5" x14ac:dyDescent="0.3">
      <c r="A8551" t="str">
        <f t="shared" si="133"/>
        <v>Jamaica1984North America</v>
      </c>
      <c r="B8551" t="s">
        <v>113</v>
      </c>
      <c r="C8551">
        <v>1984</v>
      </c>
      <c r="D8551" t="s">
        <v>43</v>
      </c>
      <c r="E8551">
        <v>71.081999999999994</v>
      </c>
    </row>
    <row r="8552" spans="1:5" x14ac:dyDescent="0.3">
      <c r="A8552" t="str">
        <f t="shared" si="133"/>
        <v>Bahamas1998North America</v>
      </c>
      <c r="B8552" t="s">
        <v>78</v>
      </c>
      <c r="C8552">
        <v>1998</v>
      </c>
      <c r="D8552" t="s">
        <v>43</v>
      </c>
      <c r="E8552">
        <v>71.087999999999994</v>
      </c>
    </row>
    <row r="8553" spans="1:5" x14ac:dyDescent="0.3">
      <c r="A8553" t="str">
        <f t="shared" si="133"/>
        <v>Jamaica1985North America</v>
      </c>
      <c r="B8553" t="s">
        <v>113</v>
      </c>
      <c r="C8553">
        <v>1985</v>
      </c>
      <c r="D8553" t="s">
        <v>43</v>
      </c>
      <c r="E8553">
        <v>71.097999999999999</v>
      </c>
    </row>
    <row r="8554" spans="1:5" x14ac:dyDescent="0.3">
      <c r="A8554" t="str">
        <f t="shared" si="133"/>
        <v>Saint Vincent and the Grenadines2005North America</v>
      </c>
      <c r="B8554" t="s">
        <v>92</v>
      </c>
      <c r="C8554">
        <v>2005</v>
      </c>
      <c r="D8554" t="s">
        <v>43</v>
      </c>
      <c r="E8554">
        <v>71.105999999999995</v>
      </c>
    </row>
    <row r="8555" spans="1:5" x14ac:dyDescent="0.3">
      <c r="A8555" t="str">
        <f t="shared" si="133"/>
        <v>El Salvador2006North America</v>
      </c>
      <c r="B8555" t="s">
        <v>107</v>
      </c>
      <c r="C8555">
        <v>2006</v>
      </c>
      <c r="D8555" t="s">
        <v>43</v>
      </c>
      <c r="E8555">
        <v>71.114999999999995</v>
      </c>
    </row>
    <row r="8556" spans="1:5" x14ac:dyDescent="0.3">
      <c r="A8556" t="str">
        <f t="shared" si="133"/>
        <v>Nicaragua2003North America</v>
      </c>
      <c r="B8556" t="s">
        <v>133</v>
      </c>
      <c r="C8556">
        <v>2003</v>
      </c>
      <c r="D8556" t="s">
        <v>43</v>
      </c>
      <c r="E8556">
        <v>71.123000000000005</v>
      </c>
    </row>
    <row r="8557" spans="1:5" x14ac:dyDescent="0.3">
      <c r="A8557" t="str">
        <f t="shared" si="133"/>
        <v>Guatemala2011North America</v>
      </c>
      <c r="B8557" t="s">
        <v>166</v>
      </c>
      <c r="C8557">
        <v>2011</v>
      </c>
      <c r="D8557" t="s">
        <v>43</v>
      </c>
      <c r="E8557">
        <v>71.171999999999997</v>
      </c>
    </row>
    <row r="8558" spans="1:5" x14ac:dyDescent="0.3">
      <c r="A8558" t="str">
        <f t="shared" si="133"/>
        <v>Saint Lucia1992North America</v>
      </c>
      <c r="B8558" t="s">
        <v>85</v>
      </c>
      <c r="C8558">
        <v>1992</v>
      </c>
      <c r="D8558" t="s">
        <v>43</v>
      </c>
      <c r="E8558">
        <v>71.180999999999997</v>
      </c>
    </row>
    <row r="8559" spans="1:5" x14ac:dyDescent="0.3">
      <c r="A8559" t="str">
        <f t="shared" si="133"/>
        <v>Barbados1977North America</v>
      </c>
      <c r="B8559" t="s">
        <v>47</v>
      </c>
      <c r="C8559">
        <v>1977</v>
      </c>
      <c r="D8559" t="s">
        <v>43</v>
      </c>
      <c r="E8559">
        <v>71.197000000000003</v>
      </c>
    </row>
    <row r="8560" spans="1:5" x14ac:dyDescent="0.3">
      <c r="A8560" t="str">
        <f t="shared" si="133"/>
        <v>Honduras2004North America</v>
      </c>
      <c r="B8560" t="s">
        <v>147</v>
      </c>
      <c r="C8560">
        <v>2004</v>
      </c>
      <c r="D8560" t="s">
        <v>43</v>
      </c>
      <c r="E8560">
        <v>71.207999999999998</v>
      </c>
    </row>
    <row r="8561" spans="1:5" x14ac:dyDescent="0.3">
      <c r="A8561" t="str">
        <f t="shared" si="133"/>
        <v>Jamaica2004North America</v>
      </c>
      <c r="B8561" t="s">
        <v>113</v>
      </c>
      <c r="C8561">
        <v>2004</v>
      </c>
      <c r="D8561" t="s">
        <v>43</v>
      </c>
      <c r="E8561">
        <v>71.227999999999994</v>
      </c>
    </row>
    <row r="8562" spans="1:5" x14ac:dyDescent="0.3">
      <c r="A8562" t="str">
        <f t="shared" si="133"/>
        <v>Mexico1991North America</v>
      </c>
      <c r="B8562" t="s">
        <v>112</v>
      </c>
      <c r="C8562">
        <v>1991</v>
      </c>
      <c r="D8562" t="s">
        <v>43</v>
      </c>
      <c r="E8562">
        <v>71.233999999999995</v>
      </c>
    </row>
    <row r="8563" spans="1:5" x14ac:dyDescent="0.3">
      <c r="A8563" t="str">
        <f t="shared" si="133"/>
        <v>United States1971North America</v>
      </c>
      <c r="B8563" t="s">
        <v>70</v>
      </c>
      <c r="C8563">
        <v>1971</v>
      </c>
      <c r="D8563" t="s">
        <v>43</v>
      </c>
      <c r="E8563">
        <v>71.239999999999995</v>
      </c>
    </row>
    <row r="8564" spans="1:5" x14ac:dyDescent="0.3">
      <c r="A8564" t="str">
        <f t="shared" si="133"/>
        <v>Saint Lucia1993North America</v>
      </c>
      <c r="B8564" t="s">
        <v>85</v>
      </c>
      <c r="C8564">
        <v>1993</v>
      </c>
      <c r="D8564" t="s">
        <v>43</v>
      </c>
      <c r="E8564">
        <v>71.262</v>
      </c>
    </row>
    <row r="8565" spans="1:5" x14ac:dyDescent="0.3">
      <c r="A8565" t="str">
        <f t="shared" si="133"/>
        <v>Canada1961North America</v>
      </c>
      <c r="B8565" t="s">
        <v>50</v>
      </c>
      <c r="C8565">
        <v>1961</v>
      </c>
      <c r="D8565" t="s">
        <v>43</v>
      </c>
      <c r="E8565">
        <v>71.27</v>
      </c>
    </row>
    <row r="8566" spans="1:5" x14ac:dyDescent="0.3">
      <c r="A8566" t="str">
        <f t="shared" si="133"/>
        <v>Panama1985North America</v>
      </c>
      <c r="B8566" t="s">
        <v>125</v>
      </c>
      <c r="C8566">
        <v>1985</v>
      </c>
      <c r="D8566" t="s">
        <v>43</v>
      </c>
      <c r="E8566">
        <v>71.283000000000001</v>
      </c>
    </row>
    <row r="8567" spans="1:5" x14ac:dyDescent="0.3">
      <c r="A8567" t="str">
        <f t="shared" si="133"/>
        <v>Canada1962North America</v>
      </c>
      <c r="B8567" t="s">
        <v>50</v>
      </c>
      <c r="C8567">
        <v>1962</v>
      </c>
      <c r="D8567" t="s">
        <v>43</v>
      </c>
      <c r="E8567">
        <v>71.3</v>
      </c>
    </row>
    <row r="8568" spans="1:5" x14ac:dyDescent="0.3">
      <c r="A8568" t="str">
        <f t="shared" si="133"/>
        <v>Belize1984North America</v>
      </c>
      <c r="B8568" t="s">
        <v>141</v>
      </c>
      <c r="C8568">
        <v>1984</v>
      </c>
      <c r="D8568" t="s">
        <v>43</v>
      </c>
      <c r="E8568">
        <v>71.301000000000002</v>
      </c>
    </row>
    <row r="8569" spans="1:5" x14ac:dyDescent="0.3">
      <c r="A8569" t="str">
        <f t="shared" si="133"/>
        <v>Saint Vincent and the Grenadines2006North America</v>
      </c>
      <c r="B8569" t="s">
        <v>92</v>
      </c>
      <c r="C8569">
        <v>2006</v>
      </c>
      <c r="D8569" t="s">
        <v>43</v>
      </c>
      <c r="E8569">
        <v>71.305000000000007</v>
      </c>
    </row>
    <row r="8570" spans="1:5" x14ac:dyDescent="0.3">
      <c r="A8570" t="str">
        <f t="shared" si="133"/>
        <v>Saint Lucia1994North America</v>
      </c>
      <c r="B8570" t="s">
        <v>85</v>
      </c>
      <c r="C8570">
        <v>1994</v>
      </c>
      <c r="D8570" t="s">
        <v>43</v>
      </c>
      <c r="E8570">
        <v>71.308000000000007</v>
      </c>
    </row>
    <row r="8571" spans="1:5" x14ac:dyDescent="0.3">
      <c r="A8571" t="str">
        <f t="shared" si="133"/>
        <v>Canada1963North America</v>
      </c>
      <c r="B8571" t="s">
        <v>50</v>
      </c>
      <c r="C8571">
        <v>1963</v>
      </c>
      <c r="D8571" t="s">
        <v>43</v>
      </c>
      <c r="E8571">
        <v>71.31</v>
      </c>
    </row>
    <row r="8572" spans="1:5" x14ac:dyDescent="0.3">
      <c r="A8572" t="str">
        <f t="shared" si="133"/>
        <v>Costa Rica1978North America</v>
      </c>
      <c r="B8572" t="s">
        <v>77</v>
      </c>
      <c r="C8572">
        <v>1978</v>
      </c>
      <c r="D8572" t="s">
        <v>43</v>
      </c>
      <c r="E8572">
        <v>71.323999999999998</v>
      </c>
    </row>
    <row r="8573" spans="1:5" x14ac:dyDescent="0.3">
      <c r="A8573" t="str">
        <f t="shared" si="133"/>
        <v>Saint Lucia1995North America</v>
      </c>
      <c r="B8573" t="s">
        <v>85</v>
      </c>
      <c r="C8573">
        <v>1995</v>
      </c>
      <c r="D8573" t="s">
        <v>43</v>
      </c>
      <c r="E8573">
        <v>71.328000000000003</v>
      </c>
    </row>
    <row r="8574" spans="1:5" x14ac:dyDescent="0.3">
      <c r="A8574" t="str">
        <f t="shared" si="133"/>
        <v>El Salvador2007North America</v>
      </c>
      <c r="B8574" t="s">
        <v>107</v>
      </c>
      <c r="C8574">
        <v>2007</v>
      </c>
      <c r="D8574" t="s">
        <v>43</v>
      </c>
      <c r="E8574">
        <v>71.328000000000003</v>
      </c>
    </row>
    <row r="8575" spans="1:5" x14ac:dyDescent="0.3">
      <c r="A8575" t="str">
        <f t="shared" si="133"/>
        <v>Saint Lucia1996North America</v>
      </c>
      <c r="B8575" t="s">
        <v>85</v>
      </c>
      <c r="C8575">
        <v>1996</v>
      </c>
      <c r="D8575" t="s">
        <v>43</v>
      </c>
      <c r="E8575">
        <v>71.338999999999999</v>
      </c>
    </row>
    <row r="8576" spans="1:5" x14ac:dyDescent="0.3">
      <c r="A8576" t="str">
        <f t="shared" si="133"/>
        <v>United States1972North America</v>
      </c>
      <c r="B8576" t="s">
        <v>70</v>
      </c>
      <c r="C8576">
        <v>1972</v>
      </c>
      <c r="D8576" t="s">
        <v>43</v>
      </c>
      <c r="E8576">
        <v>71.34</v>
      </c>
    </row>
    <row r="8577" spans="1:5" x14ac:dyDescent="0.3">
      <c r="A8577" t="str">
        <f t="shared" si="133"/>
        <v>Saint Lucia1997North America</v>
      </c>
      <c r="B8577" t="s">
        <v>85</v>
      </c>
      <c r="C8577">
        <v>1997</v>
      </c>
      <c r="D8577" t="s">
        <v>43</v>
      </c>
      <c r="E8577">
        <v>71.363</v>
      </c>
    </row>
    <row r="8578" spans="1:5" x14ac:dyDescent="0.3">
      <c r="A8578" t="str">
        <f t="shared" si="133"/>
        <v>Grenada1994North America</v>
      </c>
      <c r="B8578" t="s">
        <v>105</v>
      </c>
      <c r="C8578">
        <v>1994</v>
      </c>
      <c r="D8578" t="s">
        <v>43</v>
      </c>
      <c r="E8578">
        <v>71.373999999999995</v>
      </c>
    </row>
    <row r="8579" spans="1:5" x14ac:dyDescent="0.3">
      <c r="A8579" t="str">
        <f t="shared" ref="A8579:A8642" si="134">B8579&amp;C8579&amp;D8579</f>
        <v>Saint Lucia1998North America</v>
      </c>
      <c r="B8579" t="s">
        <v>85</v>
      </c>
      <c r="C8579">
        <v>1998</v>
      </c>
      <c r="D8579" t="s">
        <v>43</v>
      </c>
      <c r="E8579">
        <v>71.418999999999997</v>
      </c>
    </row>
    <row r="8580" spans="1:5" x14ac:dyDescent="0.3">
      <c r="A8580" t="str">
        <f t="shared" si="134"/>
        <v>Bahamas1999North America</v>
      </c>
      <c r="B8580" t="s">
        <v>78</v>
      </c>
      <c r="C8580">
        <v>1999</v>
      </c>
      <c r="D8580" t="s">
        <v>43</v>
      </c>
      <c r="E8580">
        <v>71.423000000000002</v>
      </c>
    </row>
    <row r="8581" spans="1:5" x14ac:dyDescent="0.3">
      <c r="A8581" t="str">
        <f t="shared" si="134"/>
        <v>Honduras2005North America</v>
      </c>
      <c r="B8581" t="s">
        <v>147</v>
      </c>
      <c r="C8581">
        <v>2005</v>
      </c>
      <c r="D8581" t="s">
        <v>43</v>
      </c>
      <c r="E8581">
        <v>71.436999999999998</v>
      </c>
    </row>
    <row r="8582" spans="1:5" x14ac:dyDescent="0.3">
      <c r="A8582" t="str">
        <f t="shared" si="134"/>
        <v>Cuba1974North America</v>
      </c>
      <c r="B8582" t="s">
        <v>42</v>
      </c>
      <c r="C8582">
        <v>1974</v>
      </c>
      <c r="D8582" t="s">
        <v>43</v>
      </c>
      <c r="E8582">
        <v>71.483000000000004</v>
      </c>
    </row>
    <row r="8583" spans="1:5" x14ac:dyDescent="0.3">
      <c r="A8583" t="str">
        <f t="shared" si="134"/>
        <v>Panama1986North America</v>
      </c>
      <c r="B8583" t="s">
        <v>125</v>
      </c>
      <c r="C8583">
        <v>1986</v>
      </c>
      <c r="D8583" t="s">
        <v>43</v>
      </c>
      <c r="E8583">
        <v>71.492999999999995</v>
      </c>
    </row>
    <row r="8584" spans="1:5" x14ac:dyDescent="0.3">
      <c r="A8584" t="str">
        <f t="shared" si="134"/>
        <v>Jamaica2005North America</v>
      </c>
      <c r="B8584" t="s">
        <v>113</v>
      </c>
      <c r="C8584">
        <v>2005</v>
      </c>
      <c r="D8584" t="s">
        <v>43</v>
      </c>
      <c r="E8584">
        <v>71.495000000000005</v>
      </c>
    </row>
    <row r="8585" spans="1:5" x14ac:dyDescent="0.3">
      <c r="A8585" t="str">
        <f t="shared" si="134"/>
        <v>Saint Vincent and the Grenadines2007North America</v>
      </c>
      <c r="B8585" t="s">
        <v>92</v>
      </c>
      <c r="C8585">
        <v>2007</v>
      </c>
      <c r="D8585" t="s">
        <v>43</v>
      </c>
      <c r="E8585">
        <v>71.510000000000005</v>
      </c>
    </row>
    <row r="8586" spans="1:5" x14ac:dyDescent="0.3">
      <c r="A8586" t="str">
        <f t="shared" si="134"/>
        <v>Saint Lucia1999North America</v>
      </c>
      <c r="B8586" t="s">
        <v>85</v>
      </c>
      <c r="C8586">
        <v>1999</v>
      </c>
      <c r="D8586" t="s">
        <v>43</v>
      </c>
      <c r="E8586">
        <v>71.518000000000001</v>
      </c>
    </row>
    <row r="8587" spans="1:5" x14ac:dyDescent="0.3">
      <c r="A8587" t="str">
        <f t="shared" si="134"/>
        <v>Barbados1978North America</v>
      </c>
      <c r="B8587" t="s">
        <v>47</v>
      </c>
      <c r="C8587">
        <v>1978</v>
      </c>
      <c r="D8587" t="s">
        <v>43</v>
      </c>
      <c r="E8587">
        <v>71.522000000000006</v>
      </c>
    </row>
    <row r="8588" spans="1:5" x14ac:dyDescent="0.3">
      <c r="A8588" t="str">
        <f t="shared" si="134"/>
        <v>Belize1985North America</v>
      </c>
      <c r="B8588" t="s">
        <v>141</v>
      </c>
      <c r="C8588">
        <v>1985</v>
      </c>
      <c r="D8588" t="s">
        <v>43</v>
      </c>
      <c r="E8588">
        <v>71.537000000000006</v>
      </c>
    </row>
    <row r="8589" spans="1:5" x14ac:dyDescent="0.3">
      <c r="A8589" t="str">
        <f t="shared" si="134"/>
        <v>United States1973North America</v>
      </c>
      <c r="B8589" t="s">
        <v>70</v>
      </c>
      <c r="C8589">
        <v>1973</v>
      </c>
      <c r="D8589" t="s">
        <v>43</v>
      </c>
      <c r="E8589">
        <v>71.540000000000006</v>
      </c>
    </row>
    <row r="8590" spans="1:5" x14ac:dyDescent="0.3">
      <c r="A8590" t="str">
        <f t="shared" si="134"/>
        <v>El Salvador2008North America</v>
      </c>
      <c r="B8590" t="s">
        <v>107</v>
      </c>
      <c r="C8590">
        <v>2008</v>
      </c>
      <c r="D8590" t="s">
        <v>43</v>
      </c>
      <c r="E8590">
        <v>71.543000000000006</v>
      </c>
    </row>
    <row r="8591" spans="1:5" x14ac:dyDescent="0.3">
      <c r="A8591" t="str">
        <f t="shared" si="134"/>
        <v>Nicaragua2004North America</v>
      </c>
      <c r="B8591" t="s">
        <v>133</v>
      </c>
      <c r="C8591">
        <v>2004</v>
      </c>
      <c r="D8591" t="s">
        <v>43</v>
      </c>
      <c r="E8591">
        <v>71.578999999999994</v>
      </c>
    </row>
    <row r="8592" spans="1:5" x14ac:dyDescent="0.3">
      <c r="A8592" t="str">
        <f t="shared" si="134"/>
        <v>Mexico1992North America</v>
      </c>
      <c r="B8592" t="s">
        <v>112</v>
      </c>
      <c r="C8592">
        <v>1992</v>
      </c>
      <c r="D8592" t="s">
        <v>43</v>
      </c>
      <c r="E8592">
        <v>71.634</v>
      </c>
    </row>
    <row r="8593" spans="1:5" x14ac:dyDescent="0.3">
      <c r="A8593" t="str">
        <f t="shared" si="134"/>
        <v>Saint Lucia2000North America</v>
      </c>
      <c r="B8593" t="s">
        <v>85</v>
      </c>
      <c r="C8593">
        <v>2000</v>
      </c>
      <c r="D8593" t="s">
        <v>43</v>
      </c>
      <c r="E8593">
        <v>71.668999999999997</v>
      </c>
    </row>
    <row r="8594" spans="1:5" x14ac:dyDescent="0.3">
      <c r="A8594" t="str">
        <f t="shared" si="134"/>
        <v>Honduras2006North America</v>
      </c>
      <c r="B8594" t="s">
        <v>147</v>
      </c>
      <c r="C8594">
        <v>2006</v>
      </c>
      <c r="D8594" t="s">
        <v>43</v>
      </c>
      <c r="E8594">
        <v>71.688999999999993</v>
      </c>
    </row>
    <row r="8595" spans="1:5" x14ac:dyDescent="0.3">
      <c r="A8595" t="str">
        <f t="shared" si="134"/>
        <v>Canada1964North America</v>
      </c>
      <c r="B8595" t="s">
        <v>50</v>
      </c>
      <c r="C8595">
        <v>1964</v>
      </c>
      <c r="D8595" t="s">
        <v>43</v>
      </c>
      <c r="E8595">
        <v>71.69</v>
      </c>
    </row>
    <row r="8596" spans="1:5" x14ac:dyDescent="0.3">
      <c r="A8596" t="str">
        <f t="shared" si="134"/>
        <v>Panama1987North America</v>
      </c>
      <c r="B8596" t="s">
        <v>125</v>
      </c>
      <c r="C8596">
        <v>1987</v>
      </c>
      <c r="D8596" t="s">
        <v>43</v>
      </c>
      <c r="E8596">
        <v>71.692999999999998</v>
      </c>
    </row>
    <row r="8597" spans="1:5" x14ac:dyDescent="0.3">
      <c r="A8597" t="str">
        <f t="shared" si="134"/>
        <v>Saint Vincent and the Grenadines2008North America</v>
      </c>
      <c r="B8597" t="s">
        <v>92</v>
      </c>
      <c r="C8597">
        <v>2008</v>
      </c>
      <c r="D8597" t="s">
        <v>43</v>
      </c>
      <c r="E8597">
        <v>71.712999999999994</v>
      </c>
    </row>
    <row r="8598" spans="1:5" x14ac:dyDescent="0.3">
      <c r="A8598" t="str">
        <f t="shared" si="134"/>
        <v>Belize1986North America</v>
      </c>
      <c r="B8598" t="s">
        <v>141</v>
      </c>
      <c r="C8598">
        <v>1986</v>
      </c>
      <c r="D8598" t="s">
        <v>43</v>
      </c>
      <c r="E8598">
        <v>71.754999999999995</v>
      </c>
    </row>
    <row r="8599" spans="1:5" x14ac:dyDescent="0.3">
      <c r="A8599" t="str">
        <f t="shared" si="134"/>
        <v>Bahamas2000North America</v>
      </c>
      <c r="B8599" t="s">
        <v>78</v>
      </c>
      <c r="C8599">
        <v>2000</v>
      </c>
      <c r="D8599" t="s">
        <v>43</v>
      </c>
      <c r="E8599">
        <v>71.756</v>
      </c>
    </row>
    <row r="8600" spans="1:5" x14ac:dyDescent="0.3">
      <c r="A8600" t="str">
        <f t="shared" si="134"/>
        <v>El Salvador2009North America</v>
      </c>
      <c r="B8600" t="s">
        <v>107</v>
      </c>
      <c r="C8600">
        <v>2009</v>
      </c>
      <c r="D8600" t="s">
        <v>43</v>
      </c>
      <c r="E8600">
        <v>71.760000000000005</v>
      </c>
    </row>
    <row r="8601" spans="1:5" x14ac:dyDescent="0.3">
      <c r="A8601" t="str">
        <f t="shared" si="134"/>
        <v>Jamaica2006North America</v>
      </c>
      <c r="B8601" t="s">
        <v>113</v>
      </c>
      <c r="C8601">
        <v>2006</v>
      </c>
      <c r="D8601" t="s">
        <v>43</v>
      </c>
      <c r="E8601">
        <v>71.781000000000006</v>
      </c>
    </row>
    <row r="8602" spans="1:5" x14ac:dyDescent="0.3">
      <c r="A8602" t="str">
        <f t="shared" si="134"/>
        <v>Canada1965North America</v>
      </c>
      <c r="B8602" t="s">
        <v>50</v>
      </c>
      <c r="C8602">
        <v>1965</v>
      </c>
      <c r="D8602" t="s">
        <v>43</v>
      </c>
      <c r="E8602">
        <v>71.790000000000006</v>
      </c>
    </row>
    <row r="8603" spans="1:5" x14ac:dyDescent="0.3">
      <c r="A8603" t="str">
        <f t="shared" si="134"/>
        <v>Grenada1995North America</v>
      </c>
      <c r="B8603" t="s">
        <v>105</v>
      </c>
      <c r="C8603">
        <v>1995</v>
      </c>
      <c r="D8603" t="s">
        <v>43</v>
      </c>
      <c r="E8603">
        <v>71.805000000000007</v>
      </c>
    </row>
    <row r="8604" spans="1:5" x14ac:dyDescent="0.3">
      <c r="A8604" t="str">
        <f t="shared" si="134"/>
        <v>Barbados1979North America</v>
      </c>
      <c r="B8604" t="s">
        <v>47</v>
      </c>
      <c r="C8604">
        <v>1979</v>
      </c>
      <c r="D8604" t="s">
        <v>43</v>
      </c>
      <c r="E8604">
        <v>71.834999999999994</v>
      </c>
    </row>
    <row r="8605" spans="1:5" x14ac:dyDescent="0.3">
      <c r="A8605" t="str">
        <f t="shared" si="134"/>
        <v>Saint Lucia2001North America</v>
      </c>
      <c r="B8605" t="s">
        <v>85</v>
      </c>
      <c r="C8605">
        <v>2001</v>
      </c>
      <c r="D8605" t="s">
        <v>43</v>
      </c>
      <c r="E8605">
        <v>71.878</v>
      </c>
    </row>
    <row r="8606" spans="1:5" x14ac:dyDescent="0.3">
      <c r="A8606" t="str">
        <f t="shared" si="134"/>
        <v>Panama1988North America</v>
      </c>
      <c r="B8606" t="s">
        <v>125</v>
      </c>
      <c r="C8606">
        <v>1988</v>
      </c>
      <c r="D8606" t="s">
        <v>43</v>
      </c>
      <c r="E8606">
        <v>71.888000000000005</v>
      </c>
    </row>
    <row r="8607" spans="1:5" x14ac:dyDescent="0.3">
      <c r="A8607" t="str">
        <f t="shared" si="134"/>
        <v>Cuba1975North America</v>
      </c>
      <c r="B8607" t="s">
        <v>42</v>
      </c>
      <c r="C8607">
        <v>1975</v>
      </c>
      <c r="D8607" t="s">
        <v>43</v>
      </c>
      <c r="E8607">
        <v>71.906999999999996</v>
      </c>
    </row>
    <row r="8608" spans="1:5" x14ac:dyDescent="0.3">
      <c r="A8608" t="str">
        <f t="shared" si="134"/>
        <v>Saint Vincent and the Grenadines2009North America</v>
      </c>
      <c r="B8608" t="s">
        <v>92</v>
      </c>
      <c r="C8608">
        <v>2009</v>
      </c>
      <c r="D8608" t="s">
        <v>43</v>
      </c>
      <c r="E8608">
        <v>71.911000000000001</v>
      </c>
    </row>
    <row r="8609" spans="1:5" x14ac:dyDescent="0.3">
      <c r="A8609" t="str">
        <f t="shared" si="134"/>
        <v>Canada1966North America</v>
      </c>
      <c r="B8609" t="s">
        <v>50</v>
      </c>
      <c r="C8609">
        <v>1966</v>
      </c>
      <c r="D8609" t="s">
        <v>43</v>
      </c>
      <c r="E8609">
        <v>71.92</v>
      </c>
    </row>
    <row r="8610" spans="1:5" x14ac:dyDescent="0.3">
      <c r="A8610" t="str">
        <f t="shared" si="134"/>
        <v>Costa Rica1979North America</v>
      </c>
      <c r="B8610" t="s">
        <v>77</v>
      </c>
      <c r="C8610">
        <v>1979</v>
      </c>
      <c r="D8610" t="s">
        <v>43</v>
      </c>
      <c r="E8610">
        <v>71.92</v>
      </c>
    </row>
    <row r="8611" spans="1:5" x14ac:dyDescent="0.3">
      <c r="A8611" t="str">
        <f t="shared" si="134"/>
        <v>Belize1987North America</v>
      </c>
      <c r="B8611" t="s">
        <v>141</v>
      </c>
      <c r="C8611">
        <v>1987</v>
      </c>
      <c r="D8611" t="s">
        <v>43</v>
      </c>
      <c r="E8611">
        <v>71.954999999999998</v>
      </c>
    </row>
    <row r="8612" spans="1:5" x14ac:dyDescent="0.3">
      <c r="A8612" t="str">
        <f t="shared" si="134"/>
        <v>Honduras2007North America</v>
      </c>
      <c r="B8612" t="s">
        <v>147</v>
      </c>
      <c r="C8612">
        <v>2007</v>
      </c>
      <c r="D8612" t="s">
        <v>43</v>
      </c>
      <c r="E8612">
        <v>71.962000000000003</v>
      </c>
    </row>
    <row r="8613" spans="1:5" x14ac:dyDescent="0.3">
      <c r="A8613" t="str">
        <f t="shared" si="134"/>
        <v>El Salvador2010North America</v>
      </c>
      <c r="B8613" t="s">
        <v>107</v>
      </c>
      <c r="C8613">
        <v>2010</v>
      </c>
      <c r="D8613" t="s">
        <v>43</v>
      </c>
      <c r="E8613">
        <v>71.977999999999994</v>
      </c>
    </row>
    <row r="8614" spans="1:5" x14ac:dyDescent="0.3">
      <c r="A8614" t="str">
        <f t="shared" si="134"/>
        <v>Nicaragua2005North America</v>
      </c>
      <c r="B8614" t="s">
        <v>133</v>
      </c>
      <c r="C8614">
        <v>2005</v>
      </c>
      <c r="D8614" t="s">
        <v>43</v>
      </c>
      <c r="E8614">
        <v>72.012</v>
      </c>
    </row>
    <row r="8615" spans="1:5" x14ac:dyDescent="0.3">
      <c r="A8615" t="str">
        <f t="shared" si="134"/>
        <v>Mexico1993North America</v>
      </c>
      <c r="B8615" t="s">
        <v>112</v>
      </c>
      <c r="C8615">
        <v>1993</v>
      </c>
      <c r="D8615" t="s">
        <v>43</v>
      </c>
      <c r="E8615">
        <v>72.031999999999996</v>
      </c>
    </row>
    <row r="8616" spans="1:5" x14ac:dyDescent="0.3">
      <c r="A8616" t="str">
        <f t="shared" si="134"/>
        <v>Jamaica2007North America</v>
      </c>
      <c r="B8616" t="s">
        <v>113</v>
      </c>
      <c r="C8616">
        <v>2007</v>
      </c>
      <c r="D8616" t="s">
        <v>43</v>
      </c>
      <c r="E8616">
        <v>72.072999999999993</v>
      </c>
    </row>
    <row r="8617" spans="1:5" x14ac:dyDescent="0.3">
      <c r="A8617" t="str">
        <f t="shared" si="134"/>
        <v>United States1974North America</v>
      </c>
      <c r="B8617" t="s">
        <v>70</v>
      </c>
      <c r="C8617">
        <v>1974</v>
      </c>
      <c r="D8617" t="s">
        <v>43</v>
      </c>
      <c r="E8617">
        <v>72.08</v>
      </c>
    </row>
    <row r="8618" spans="1:5" x14ac:dyDescent="0.3">
      <c r="A8618" t="str">
        <f t="shared" si="134"/>
        <v>Panama1989North America</v>
      </c>
      <c r="B8618" t="s">
        <v>125</v>
      </c>
      <c r="C8618">
        <v>1989</v>
      </c>
      <c r="D8618" t="s">
        <v>43</v>
      </c>
      <c r="E8618">
        <v>72.082999999999998</v>
      </c>
    </row>
    <row r="8619" spans="1:5" x14ac:dyDescent="0.3">
      <c r="A8619" t="str">
        <f t="shared" si="134"/>
        <v>Bahamas2001North America</v>
      </c>
      <c r="B8619" t="s">
        <v>78</v>
      </c>
      <c r="C8619">
        <v>2001</v>
      </c>
      <c r="D8619" t="s">
        <v>43</v>
      </c>
      <c r="E8619">
        <v>72.099999999999994</v>
      </c>
    </row>
    <row r="8620" spans="1:5" x14ac:dyDescent="0.3">
      <c r="A8620" t="str">
        <f t="shared" si="134"/>
        <v>Saint Vincent and the Grenadines2010North America</v>
      </c>
      <c r="B8620" t="s">
        <v>92</v>
      </c>
      <c r="C8620">
        <v>2010</v>
      </c>
      <c r="D8620" t="s">
        <v>43</v>
      </c>
      <c r="E8620">
        <v>72.100999999999999</v>
      </c>
    </row>
    <row r="8621" spans="1:5" x14ac:dyDescent="0.3">
      <c r="A8621" t="str">
        <f t="shared" si="134"/>
        <v>Canada1967North America</v>
      </c>
      <c r="B8621" t="s">
        <v>50</v>
      </c>
      <c r="C8621">
        <v>1967</v>
      </c>
      <c r="D8621" t="s">
        <v>43</v>
      </c>
      <c r="E8621">
        <v>72.13</v>
      </c>
    </row>
    <row r="8622" spans="1:5" x14ac:dyDescent="0.3">
      <c r="A8622" t="str">
        <f t="shared" si="134"/>
        <v>Saint Lucia2002North America</v>
      </c>
      <c r="B8622" t="s">
        <v>85</v>
      </c>
      <c r="C8622">
        <v>2002</v>
      </c>
      <c r="D8622" t="s">
        <v>43</v>
      </c>
      <c r="E8622">
        <v>72.135999999999996</v>
      </c>
    </row>
    <row r="8623" spans="1:5" x14ac:dyDescent="0.3">
      <c r="A8623" t="str">
        <f t="shared" si="134"/>
        <v>Barbados1980North America</v>
      </c>
      <c r="B8623" t="s">
        <v>47</v>
      </c>
      <c r="C8623">
        <v>1980</v>
      </c>
      <c r="D8623" t="s">
        <v>43</v>
      </c>
      <c r="E8623">
        <v>72.137</v>
      </c>
    </row>
    <row r="8624" spans="1:5" x14ac:dyDescent="0.3">
      <c r="A8624" t="str">
        <f t="shared" si="134"/>
        <v>Belize1988North America</v>
      </c>
      <c r="B8624" t="s">
        <v>141</v>
      </c>
      <c r="C8624">
        <v>1988</v>
      </c>
      <c r="D8624" t="s">
        <v>43</v>
      </c>
      <c r="E8624">
        <v>72.141000000000005</v>
      </c>
    </row>
    <row r="8625" spans="1:5" x14ac:dyDescent="0.3">
      <c r="A8625" t="str">
        <f t="shared" si="134"/>
        <v>Grenada1996North America</v>
      </c>
      <c r="B8625" t="s">
        <v>105</v>
      </c>
      <c r="C8625">
        <v>1996</v>
      </c>
      <c r="D8625" t="s">
        <v>43</v>
      </c>
      <c r="E8625">
        <v>72.183000000000007</v>
      </c>
    </row>
    <row r="8626" spans="1:5" x14ac:dyDescent="0.3">
      <c r="A8626" t="str">
        <f t="shared" si="134"/>
        <v>El Salvador2011North America</v>
      </c>
      <c r="B8626" t="s">
        <v>107</v>
      </c>
      <c r="C8626">
        <v>2011</v>
      </c>
      <c r="D8626" t="s">
        <v>43</v>
      </c>
      <c r="E8626">
        <v>72.195999999999998</v>
      </c>
    </row>
    <row r="8627" spans="1:5" x14ac:dyDescent="0.3">
      <c r="A8627" t="str">
        <f t="shared" si="134"/>
        <v>Honduras2008North America</v>
      </c>
      <c r="B8627" t="s">
        <v>147</v>
      </c>
      <c r="C8627">
        <v>2008</v>
      </c>
      <c r="D8627" t="s">
        <v>43</v>
      </c>
      <c r="E8627">
        <v>72.247</v>
      </c>
    </row>
    <row r="8628" spans="1:5" x14ac:dyDescent="0.3">
      <c r="A8628" t="str">
        <f t="shared" si="134"/>
        <v>Panama1990North America</v>
      </c>
      <c r="B8628" t="s">
        <v>125</v>
      </c>
      <c r="C8628">
        <v>1990</v>
      </c>
      <c r="D8628" t="s">
        <v>43</v>
      </c>
      <c r="E8628">
        <v>72.278999999999996</v>
      </c>
    </row>
    <row r="8629" spans="1:5" x14ac:dyDescent="0.3">
      <c r="A8629" t="str">
        <f t="shared" si="134"/>
        <v>Saint Vincent and the Grenadines2011North America</v>
      </c>
      <c r="B8629" t="s">
        <v>92</v>
      </c>
      <c r="C8629">
        <v>2011</v>
      </c>
      <c r="D8629" t="s">
        <v>43</v>
      </c>
      <c r="E8629">
        <v>72.283000000000001</v>
      </c>
    </row>
    <row r="8630" spans="1:5" x14ac:dyDescent="0.3">
      <c r="A8630" t="str">
        <f t="shared" si="134"/>
        <v>Canada1968North America</v>
      </c>
      <c r="B8630" t="s">
        <v>50</v>
      </c>
      <c r="C8630">
        <v>1968</v>
      </c>
      <c r="D8630" t="s">
        <v>43</v>
      </c>
      <c r="E8630">
        <v>72.290000000000006</v>
      </c>
    </row>
    <row r="8631" spans="1:5" x14ac:dyDescent="0.3">
      <c r="A8631" t="str">
        <f t="shared" si="134"/>
        <v>Cuba1976North America</v>
      </c>
      <c r="B8631" t="s">
        <v>42</v>
      </c>
      <c r="C8631">
        <v>1976</v>
      </c>
      <c r="D8631" t="s">
        <v>43</v>
      </c>
      <c r="E8631">
        <v>72.305000000000007</v>
      </c>
    </row>
    <row r="8632" spans="1:5" x14ac:dyDescent="0.3">
      <c r="A8632" t="str">
        <f t="shared" si="134"/>
        <v>Belize1989North America</v>
      </c>
      <c r="B8632" t="s">
        <v>141</v>
      </c>
      <c r="C8632">
        <v>1989</v>
      </c>
      <c r="D8632" t="s">
        <v>43</v>
      </c>
      <c r="E8632">
        <v>72.311999999999998</v>
      </c>
    </row>
    <row r="8633" spans="1:5" x14ac:dyDescent="0.3">
      <c r="A8633" t="str">
        <f t="shared" si="134"/>
        <v>Jamaica2008North America</v>
      </c>
      <c r="B8633" t="s">
        <v>113</v>
      </c>
      <c r="C8633">
        <v>2008</v>
      </c>
      <c r="D8633" t="s">
        <v>43</v>
      </c>
      <c r="E8633">
        <v>72.361999999999995</v>
      </c>
    </row>
    <row r="8634" spans="1:5" x14ac:dyDescent="0.3">
      <c r="A8634" t="str">
        <f t="shared" si="134"/>
        <v>Nicaragua2006North America</v>
      </c>
      <c r="B8634" t="s">
        <v>133</v>
      </c>
      <c r="C8634">
        <v>2006</v>
      </c>
      <c r="D8634" t="s">
        <v>43</v>
      </c>
      <c r="E8634">
        <v>72.418999999999997</v>
      </c>
    </row>
    <row r="8635" spans="1:5" x14ac:dyDescent="0.3">
      <c r="A8635" t="str">
        <f t="shared" si="134"/>
        <v>Mexico1994North America</v>
      </c>
      <c r="B8635" t="s">
        <v>112</v>
      </c>
      <c r="C8635">
        <v>1994</v>
      </c>
      <c r="D8635" t="s">
        <v>43</v>
      </c>
      <c r="E8635">
        <v>72.423000000000002</v>
      </c>
    </row>
    <row r="8636" spans="1:5" x14ac:dyDescent="0.3">
      <c r="A8636" t="str">
        <f t="shared" si="134"/>
        <v>Saint Lucia2003North America</v>
      </c>
      <c r="B8636" t="s">
        <v>85</v>
      </c>
      <c r="C8636">
        <v>2003</v>
      </c>
      <c r="D8636" t="s">
        <v>43</v>
      </c>
      <c r="E8636">
        <v>72.430000000000007</v>
      </c>
    </row>
    <row r="8637" spans="1:5" x14ac:dyDescent="0.3">
      <c r="A8637" t="str">
        <f t="shared" si="134"/>
        <v>Barbados1981North America</v>
      </c>
      <c r="B8637" t="s">
        <v>47</v>
      </c>
      <c r="C8637">
        <v>1981</v>
      </c>
      <c r="D8637" t="s">
        <v>43</v>
      </c>
      <c r="E8637">
        <v>72.432000000000002</v>
      </c>
    </row>
    <row r="8638" spans="1:5" x14ac:dyDescent="0.3">
      <c r="A8638" t="str">
        <f t="shared" si="134"/>
        <v>Canada1969North America</v>
      </c>
      <c r="B8638" t="s">
        <v>50</v>
      </c>
      <c r="C8638">
        <v>1969</v>
      </c>
      <c r="D8638" t="s">
        <v>43</v>
      </c>
      <c r="E8638">
        <v>72.45</v>
      </c>
    </row>
    <row r="8639" spans="1:5" x14ac:dyDescent="0.3">
      <c r="A8639" t="str">
        <f t="shared" si="134"/>
        <v>Bahamas2002North America</v>
      </c>
      <c r="B8639" t="s">
        <v>78</v>
      </c>
      <c r="C8639">
        <v>2002</v>
      </c>
      <c r="D8639" t="s">
        <v>43</v>
      </c>
      <c r="E8639">
        <v>72.468999999999994</v>
      </c>
    </row>
    <row r="8640" spans="1:5" x14ac:dyDescent="0.3">
      <c r="A8640" t="str">
        <f t="shared" si="134"/>
        <v>Belize1990North America</v>
      </c>
      <c r="B8640" t="s">
        <v>141</v>
      </c>
      <c r="C8640">
        <v>1990</v>
      </c>
      <c r="D8640" t="s">
        <v>43</v>
      </c>
      <c r="E8640">
        <v>72.471000000000004</v>
      </c>
    </row>
    <row r="8641" spans="1:5" x14ac:dyDescent="0.3">
      <c r="A8641" t="str">
        <f t="shared" si="134"/>
        <v>Panama1991North America</v>
      </c>
      <c r="B8641" t="s">
        <v>125</v>
      </c>
      <c r="C8641">
        <v>1991</v>
      </c>
      <c r="D8641" t="s">
        <v>43</v>
      </c>
      <c r="E8641">
        <v>72.475999999999999</v>
      </c>
    </row>
    <row r="8642" spans="1:5" x14ac:dyDescent="0.3">
      <c r="A8642" t="str">
        <f t="shared" si="134"/>
        <v>Costa Rica1980North America</v>
      </c>
      <c r="B8642" t="s">
        <v>77</v>
      </c>
      <c r="C8642">
        <v>1980</v>
      </c>
      <c r="D8642" t="s">
        <v>43</v>
      </c>
      <c r="E8642">
        <v>72.486999999999995</v>
      </c>
    </row>
    <row r="8643" spans="1:5" x14ac:dyDescent="0.3">
      <c r="A8643" t="str">
        <f t="shared" ref="A8643:A8706" si="135">B8643&amp;C8643&amp;D8643</f>
        <v>Grenada1997North America</v>
      </c>
      <c r="B8643" t="s">
        <v>105</v>
      </c>
      <c r="C8643">
        <v>1997</v>
      </c>
      <c r="D8643" t="s">
        <v>43</v>
      </c>
      <c r="E8643">
        <v>72.534999999999997</v>
      </c>
    </row>
    <row r="8644" spans="1:5" x14ac:dyDescent="0.3">
      <c r="A8644" t="str">
        <f t="shared" si="135"/>
        <v>Honduras2009North America</v>
      </c>
      <c r="B8644" t="s">
        <v>147</v>
      </c>
      <c r="C8644">
        <v>2009</v>
      </c>
      <c r="D8644" t="s">
        <v>43</v>
      </c>
      <c r="E8644">
        <v>72.540999999999997</v>
      </c>
    </row>
    <row r="8645" spans="1:5" x14ac:dyDescent="0.3">
      <c r="A8645" t="str">
        <f t="shared" si="135"/>
        <v>Belize1991North America</v>
      </c>
      <c r="B8645" t="s">
        <v>141</v>
      </c>
      <c r="C8645">
        <v>1991</v>
      </c>
      <c r="D8645" t="s">
        <v>43</v>
      </c>
      <c r="E8645">
        <v>72.619</v>
      </c>
    </row>
    <row r="8646" spans="1:5" x14ac:dyDescent="0.3">
      <c r="A8646" t="str">
        <f t="shared" si="135"/>
        <v>Jamaica2009North America</v>
      </c>
      <c r="B8646" t="s">
        <v>113</v>
      </c>
      <c r="C8646">
        <v>2009</v>
      </c>
      <c r="D8646" t="s">
        <v>43</v>
      </c>
      <c r="E8646">
        <v>72.638999999999996</v>
      </c>
    </row>
    <row r="8647" spans="1:5" x14ac:dyDescent="0.3">
      <c r="A8647" t="str">
        <f t="shared" si="135"/>
        <v>Canada1970North America</v>
      </c>
      <c r="B8647" t="s">
        <v>50</v>
      </c>
      <c r="C8647">
        <v>1970</v>
      </c>
      <c r="D8647" t="s">
        <v>43</v>
      </c>
      <c r="E8647">
        <v>72.650000000000006</v>
      </c>
    </row>
    <row r="8648" spans="1:5" x14ac:dyDescent="0.3">
      <c r="A8648" t="str">
        <f t="shared" si="135"/>
        <v>Cuba1977North America</v>
      </c>
      <c r="B8648" t="s">
        <v>42</v>
      </c>
      <c r="C8648">
        <v>1977</v>
      </c>
      <c r="D8648" t="s">
        <v>43</v>
      </c>
      <c r="E8648">
        <v>72.67</v>
      </c>
    </row>
    <row r="8649" spans="1:5" x14ac:dyDescent="0.3">
      <c r="A8649" t="str">
        <f t="shared" si="135"/>
        <v>Panama1992North America</v>
      </c>
      <c r="B8649" t="s">
        <v>125</v>
      </c>
      <c r="C8649">
        <v>1992</v>
      </c>
      <c r="D8649" t="s">
        <v>43</v>
      </c>
      <c r="E8649">
        <v>72.67</v>
      </c>
    </row>
    <row r="8650" spans="1:5" x14ac:dyDescent="0.3">
      <c r="A8650" t="str">
        <f t="shared" si="135"/>
        <v>United States1975North America</v>
      </c>
      <c r="B8650" t="s">
        <v>70</v>
      </c>
      <c r="C8650">
        <v>1975</v>
      </c>
      <c r="D8650" t="s">
        <v>43</v>
      </c>
      <c r="E8650">
        <v>72.680000000000007</v>
      </c>
    </row>
    <row r="8651" spans="1:5" x14ac:dyDescent="0.3">
      <c r="A8651" t="str">
        <f t="shared" si="135"/>
        <v>Barbados1982North America</v>
      </c>
      <c r="B8651" t="s">
        <v>47</v>
      </c>
      <c r="C8651">
        <v>1982</v>
      </c>
      <c r="D8651" t="s">
        <v>43</v>
      </c>
      <c r="E8651">
        <v>72.722999999999999</v>
      </c>
    </row>
    <row r="8652" spans="1:5" x14ac:dyDescent="0.3">
      <c r="A8652" t="str">
        <f t="shared" si="135"/>
        <v>Saint Lucia2004North America</v>
      </c>
      <c r="B8652" t="s">
        <v>85</v>
      </c>
      <c r="C8652">
        <v>2004</v>
      </c>
      <c r="D8652" t="s">
        <v>43</v>
      </c>
      <c r="E8652">
        <v>72.75</v>
      </c>
    </row>
    <row r="8653" spans="1:5" x14ac:dyDescent="0.3">
      <c r="A8653" t="str">
        <f t="shared" si="135"/>
        <v>Belize1992North America</v>
      </c>
      <c r="B8653" t="s">
        <v>141</v>
      </c>
      <c r="C8653">
        <v>1992</v>
      </c>
      <c r="D8653" t="s">
        <v>43</v>
      </c>
      <c r="E8653">
        <v>72.754999999999995</v>
      </c>
    </row>
    <row r="8654" spans="1:5" x14ac:dyDescent="0.3">
      <c r="A8654" t="str">
        <f t="shared" si="135"/>
        <v>Nicaragua2007North America</v>
      </c>
      <c r="B8654" t="s">
        <v>133</v>
      </c>
      <c r="C8654">
        <v>2007</v>
      </c>
      <c r="D8654" t="s">
        <v>43</v>
      </c>
      <c r="E8654">
        <v>72.8</v>
      </c>
    </row>
    <row r="8655" spans="1:5" x14ac:dyDescent="0.3">
      <c r="A8655" t="str">
        <f t="shared" si="135"/>
        <v>Mexico1995North America</v>
      </c>
      <c r="B8655" t="s">
        <v>112</v>
      </c>
      <c r="C8655">
        <v>1995</v>
      </c>
      <c r="D8655" t="s">
        <v>43</v>
      </c>
      <c r="E8655">
        <v>72.802000000000007</v>
      </c>
    </row>
    <row r="8656" spans="1:5" x14ac:dyDescent="0.3">
      <c r="A8656" t="str">
        <f t="shared" si="135"/>
        <v>Honduras2010North America</v>
      </c>
      <c r="B8656" t="s">
        <v>147</v>
      </c>
      <c r="C8656">
        <v>2010</v>
      </c>
      <c r="D8656" t="s">
        <v>43</v>
      </c>
      <c r="E8656">
        <v>72.837000000000003</v>
      </c>
    </row>
    <row r="8657" spans="1:5" x14ac:dyDescent="0.3">
      <c r="A8657" t="str">
        <f t="shared" si="135"/>
        <v>Panama1993North America</v>
      </c>
      <c r="B8657" t="s">
        <v>125</v>
      </c>
      <c r="C8657">
        <v>1993</v>
      </c>
      <c r="D8657" t="s">
        <v>43</v>
      </c>
      <c r="E8657">
        <v>72.861999999999995</v>
      </c>
    </row>
    <row r="8658" spans="1:5" x14ac:dyDescent="0.3">
      <c r="A8658" t="str">
        <f t="shared" si="135"/>
        <v>Bahamas2003North America</v>
      </c>
      <c r="B8658" t="s">
        <v>78</v>
      </c>
      <c r="C8658">
        <v>2003</v>
      </c>
      <c r="D8658" t="s">
        <v>43</v>
      </c>
      <c r="E8658">
        <v>72.867999999999995</v>
      </c>
    </row>
    <row r="8659" spans="1:5" x14ac:dyDescent="0.3">
      <c r="A8659" t="str">
        <f t="shared" si="135"/>
        <v>Grenada1998North America</v>
      </c>
      <c r="B8659" t="s">
        <v>105</v>
      </c>
      <c r="C8659">
        <v>1998</v>
      </c>
      <c r="D8659" t="s">
        <v>43</v>
      </c>
      <c r="E8659">
        <v>72.876999999999995</v>
      </c>
    </row>
    <row r="8660" spans="1:5" x14ac:dyDescent="0.3">
      <c r="A8660" t="str">
        <f t="shared" si="135"/>
        <v>Canada1972North America</v>
      </c>
      <c r="B8660" t="s">
        <v>50</v>
      </c>
      <c r="C8660">
        <v>1972</v>
      </c>
      <c r="D8660" t="s">
        <v>43</v>
      </c>
      <c r="E8660">
        <v>72.88</v>
      </c>
    </row>
    <row r="8661" spans="1:5" x14ac:dyDescent="0.3">
      <c r="A8661" t="str">
        <f t="shared" si="135"/>
        <v>Belize1993North America</v>
      </c>
      <c r="B8661" t="s">
        <v>141</v>
      </c>
      <c r="C8661">
        <v>1993</v>
      </c>
      <c r="D8661" t="s">
        <v>43</v>
      </c>
      <c r="E8661">
        <v>72.881</v>
      </c>
    </row>
    <row r="8662" spans="1:5" x14ac:dyDescent="0.3">
      <c r="A8662" t="str">
        <f t="shared" si="135"/>
        <v>Jamaica2010North America</v>
      </c>
      <c r="B8662" t="s">
        <v>113</v>
      </c>
      <c r="C8662">
        <v>2010</v>
      </c>
      <c r="D8662" t="s">
        <v>43</v>
      </c>
      <c r="E8662">
        <v>72.896000000000001</v>
      </c>
    </row>
    <row r="8663" spans="1:5" x14ac:dyDescent="0.3">
      <c r="A8663" t="str">
        <f t="shared" si="135"/>
        <v>Canada1971North America</v>
      </c>
      <c r="B8663" t="s">
        <v>50</v>
      </c>
      <c r="C8663">
        <v>1971</v>
      </c>
      <c r="D8663" t="s">
        <v>43</v>
      </c>
      <c r="E8663">
        <v>72.98</v>
      </c>
    </row>
    <row r="8664" spans="1:5" x14ac:dyDescent="0.3">
      <c r="A8664" t="str">
        <f t="shared" si="135"/>
        <v>United States1976North America</v>
      </c>
      <c r="B8664" t="s">
        <v>70</v>
      </c>
      <c r="C8664">
        <v>1976</v>
      </c>
      <c r="D8664" t="s">
        <v>43</v>
      </c>
      <c r="E8664">
        <v>72.989999999999995</v>
      </c>
    </row>
    <row r="8665" spans="1:5" x14ac:dyDescent="0.3">
      <c r="A8665" t="str">
        <f t="shared" si="135"/>
        <v>Cuba1978North America</v>
      </c>
      <c r="B8665" t="s">
        <v>42</v>
      </c>
      <c r="C8665">
        <v>1978</v>
      </c>
      <c r="D8665" t="s">
        <v>43</v>
      </c>
      <c r="E8665">
        <v>72.998999999999995</v>
      </c>
    </row>
    <row r="8666" spans="1:5" x14ac:dyDescent="0.3">
      <c r="A8666" t="str">
        <f t="shared" si="135"/>
        <v>Belize1994North America</v>
      </c>
      <c r="B8666" t="s">
        <v>141</v>
      </c>
      <c r="C8666">
        <v>1994</v>
      </c>
      <c r="D8666" t="s">
        <v>43</v>
      </c>
      <c r="E8666">
        <v>73</v>
      </c>
    </row>
    <row r="8667" spans="1:5" x14ac:dyDescent="0.3">
      <c r="A8667" t="str">
        <f t="shared" si="135"/>
        <v>Costa Rica1981North America</v>
      </c>
      <c r="B8667" t="s">
        <v>77</v>
      </c>
      <c r="C8667">
        <v>1981</v>
      </c>
      <c r="D8667" t="s">
        <v>43</v>
      </c>
      <c r="E8667">
        <v>73.009</v>
      </c>
    </row>
    <row r="8668" spans="1:5" x14ac:dyDescent="0.3">
      <c r="A8668" t="str">
        <f t="shared" si="135"/>
        <v>Barbados1983North America</v>
      </c>
      <c r="B8668" t="s">
        <v>47</v>
      </c>
      <c r="C8668">
        <v>1983</v>
      </c>
      <c r="D8668" t="s">
        <v>43</v>
      </c>
      <c r="E8668">
        <v>73.010999999999996</v>
      </c>
    </row>
    <row r="8669" spans="1:5" x14ac:dyDescent="0.3">
      <c r="A8669" t="str">
        <f t="shared" si="135"/>
        <v>Panama1994North America</v>
      </c>
      <c r="B8669" t="s">
        <v>125</v>
      </c>
      <c r="C8669">
        <v>1994</v>
      </c>
      <c r="D8669" t="s">
        <v>43</v>
      </c>
      <c r="E8669">
        <v>73.05</v>
      </c>
    </row>
    <row r="8670" spans="1:5" x14ac:dyDescent="0.3">
      <c r="A8670" t="str">
        <f t="shared" si="135"/>
        <v>Saint Lucia2005North America</v>
      </c>
      <c r="B8670" t="s">
        <v>85</v>
      </c>
      <c r="C8670">
        <v>2005</v>
      </c>
      <c r="D8670" t="s">
        <v>43</v>
      </c>
      <c r="E8670">
        <v>73.081000000000003</v>
      </c>
    </row>
    <row r="8671" spans="1:5" x14ac:dyDescent="0.3">
      <c r="A8671" t="str">
        <f t="shared" si="135"/>
        <v>Belize1995North America</v>
      </c>
      <c r="B8671" t="s">
        <v>141</v>
      </c>
      <c r="C8671">
        <v>1995</v>
      </c>
      <c r="D8671" t="s">
        <v>43</v>
      </c>
      <c r="E8671">
        <v>73.108000000000004</v>
      </c>
    </row>
    <row r="8672" spans="1:5" x14ac:dyDescent="0.3">
      <c r="A8672" t="str">
        <f t="shared" si="135"/>
        <v>Canada1973North America</v>
      </c>
      <c r="B8672" t="s">
        <v>50</v>
      </c>
      <c r="C8672">
        <v>1973</v>
      </c>
      <c r="D8672" t="s">
        <v>43</v>
      </c>
      <c r="E8672">
        <v>73.11</v>
      </c>
    </row>
    <row r="8673" spans="1:5" x14ac:dyDescent="0.3">
      <c r="A8673" t="str">
        <f t="shared" si="135"/>
        <v>Honduras2011North America</v>
      </c>
      <c r="B8673" t="s">
        <v>147</v>
      </c>
      <c r="C8673">
        <v>2011</v>
      </c>
      <c r="D8673" t="s">
        <v>43</v>
      </c>
      <c r="E8673">
        <v>73.126000000000005</v>
      </c>
    </row>
    <row r="8674" spans="1:5" x14ac:dyDescent="0.3">
      <c r="A8674" t="str">
        <f t="shared" si="135"/>
        <v>Jamaica2011North America</v>
      </c>
      <c r="B8674" t="s">
        <v>113</v>
      </c>
      <c r="C8674">
        <v>2011</v>
      </c>
      <c r="D8674" t="s">
        <v>43</v>
      </c>
      <c r="E8674">
        <v>73.126999999999995</v>
      </c>
    </row>
    <row r="8675" spans="1:5" x14ac:dyDescent="0.3">
      <c r="A8675" t="str">
        <f t="shared" si="135"/>
        <v>Nicaragua2008North America</v>
      </c>
      <c r="B8675" t="s">
        <v>133</v>
      </c>
      <c r="C8675">
        <v>2008</v>
      </c>
      <c r="D8675" t="s">
        <v>43</v>
      </c>
      <c r="E8675">
        <v>73.153000000000006</v>
      </c>
    </row>
    <row r="8676" spans="1:5" x14ac:dyDescent="0.3">
      <c r="A8676" t="str">
        <f t="shared" si="135"/>
        <v>Mexico1996North America</v>
      </c>
      <c r="B8676" t="s">
        <v>112</v>
      </c>
      <c r="C8676">
        <v>1996</v>
      </c>
      <c r="D8676" t="s">
        <v>43</v>
      </c>
      <c r="E8676">
        <v>73.161000000000001</v>
      </c>
    </row>
    <row r="8677" spans="1:5" x14ac:dyDescent="0.3">
      <c r="A8677" t="str">
        <f t="shared" si="135"/>
        <v>Canada1974North America</v>
      </c>
      <c r="B8677" t="s">
        <v>50</v>
      </c>
      <c r="C8677">
        <v>1974</v>
      </c>
      <c r="D8677" t="s">
        <v>43</v>
      </c>
      <c r="E8677">
        <v>73.19</v>
      </c>
    </row>
    <row r="8678" spans="1:5" x14ac:dyDescent="0.3">
      <c r="A8678" t="str">
        <f t="shared" si="135"/>
        <v>Belize1996North America</v>
      </c>
      <c r="B8678" t="s">
        <v>141</v>
      </c>
      <c r="C8678">
        <v>1996</v>
      </c>
      <c r="D8678" t="s">
        <v>43</v>
      </c>
      <c r="E8678">
        <v>73.201999999999998</v>
      </c>
    </row>
    <row r="8679" spans="1:5" x14ac:dyDescent="0.3">
      <c r="A8679" t="str">
        <f t="shared" si="135"/>
        <v>Grenada1999North America</v>
      </c>
      <c r="B8679" t="s">
        <v>105</v>
      </c>
      <c r="C8679">
        <v>1999</v>
      </c>
      <c r="D8679" t="s">
        <v>43</v>
      </c>
      <c r="E8679">
        <v>73.215000000000003</v>
      </c>
    </row>
    <row r="8680" spans="1:5" x14ac:dyDescent="0.3">
      <c r="A8680" t="str">
        <f t="shared" si="135"/>
        <v>Panama1995North America</v>
      </c>
      <c r="B8680" t="s">
        <v>125</v>
      </c>
      <c r="C8680">
        <v>1995</v>
      </c>
      <c r="D8680" t="s">
        <v>43</v>
      </c>
      <c r="E8680">
        <v>73.236999999999995</v>
      </c>
    </row>
    <row r="8681" spans="1:5" x14ac:dyDescent="0.3">
      <c r="A8681" t="str">
        <f t="shared" si="135"/>
        <v>Belize1997North America</v>
      </c>
      <c r="B8681" t="s">
        <v>141</v>
      </c>
      <c r="C8681">
        <v>1997</v>
      </c>
      <c r="D8681" t="s">
        <v>43</v>
      </c>
      <c r="E8681">
        <v>73.281999999999996</v>
      </c>
    </row>
    <row r="8682" spans="1:5" x14ac:dyDescent="0.3">
      <c r="A8682" t="str">
        <f t="shared" si="135"/>
        <v>Cuba1979North America</v>
      </c>
      <c r="B8682" t="s">
        <v>42</v>
      </c>
      <c r="C8682">
        <v>1979</v>
      </c>
      <c r="D8682" t="s">
        <v>43</v>
      </c>
      <c r="E8682">
        <v>73.289000000000001</v>
      </c>
    </row>
    <row r="8683" spans="1:5" x14ac:dyDescent="0.3">
      <c r="A8683" t="str">
        <f t="shared" si="135"/>
        <v>Bahamas2004North America</v>
      </c>
      <c r="B8683" t="s">
        <v>78</v>
      </c>
      <c r="C8683">
        <v>2004</v>
      </c>
      <c r="D8683" t="s">
        <v>43</v>
      </c>
      <c r="E8683">
        <v>73.290999999999997</v>
      </c>
    </row>
    <row r="8684" spans="1:5" x14ac:dyDescent="0.3">
      <c r="A8684" t="str">
        <f t="shared" si="135"/>
        <v>Barbados1984North America</v>
      </c>
      <c r="B8684" t="s">
        <v>47</v>
      </c>
      <c r="C8684">
        <v>1984</v>
      </c>
      <c r="D8684" t="s">
        <v>43</v>
      </c>
      <c r="E8684">
        <v>73.295000000000002</v>
      </c>
    </row>
    <row r="8685" spans="1:5" x14ac:dyDescent="0.3">
      <c r="A8685" t="str">
        <f t="shared" si="135"/>
        <v>Belize1998North America</v>
      </c>
      <c r="B8685" t="s">
        <v>141</v>
      </c>
      <c r="C8685">
        <v>1998</v>
      </c>
      <c r="D8685" t="s">
        <v>43</v>
      </c>
      <c r="E8685">
        <v>73.353999999999999</v>
      </c>
    </row>
    <row r="8686" spans="1:5" x14ac:dyDescent="0.3">
      <c r="A8686" t="str">
        <f t="shared" si="135"/>
        <v>United States1977North America</v>
      </c>
      <c r="B8686" t="s">
        <v>70</v>
      </c>
      <c r="C8686">
        <v>1977</v>
      </c>
      <c r="D8686" t="s">
        <v>43</v>
      </c>
      <c r="E8686">
        <v>73.38</v>
      </c>
    </row>
    <row r="8687" spans="1:5" x14ac:dyDescent="0.3">
      <c r="A8687" t="str">
        <f t="shared" si="135"/>
        <v>Saint Lucia2006North America</v>
      </c>
      <c r="B8687" t="s">
        <v>85</v>
      </c>
      <c r="C8687">
        <v>2006</v>
      </c>
      <c r="D8687" t="s">
        <v>43</v>
      </c>
      <c r="E8687">
        <v>73.406999999999996</v>
      </c>
    </row>
    <row r="8688" spans="1:5" x14ac:dyDescent="0.3">
      <c r="A8688" t="str">
        <f t="shared" si="135"/>
        <v>Panama1996North America</v>
      </c>
      <c r="B8688" t="s">
        <v>125</v>
      </c>
      <c r="C8688">
        <v>1996</v>
      </c>
      <c r="D8688" t="s">
        <v>43</v>
      </c>
      <c r="E8688">
        <v>73.424999999999997</v>
      </c>
    </row>
    <row r="8689" spans="1:5" x14ac:dyDescent="0.3">
      <c r="A8689" t="str">
        <f t="shared" si="135"/>
        <v>Belize1999North America</v>
      </c>
      <c r="B8689" t="s">
        <v>141</v>
      </c>
      <c r="C8689">
        <v>1999</v>
      </c>
      <c r="D8689" t="s">
        <v>43</v>
      </c>
      <c r="E8689">
        <v>73.427000000000007</v>
      </c>
    </row>
    <row r="8690" spans="1:5" x14ac:dyDescent="0.3">
      <c r="A8690" t="str">
        <f t="shared" si="135"/>
        <v>Nicaragua2009North America</v>
      </c>
      <c r="B8690" t="s">
        <v>133</v>
      </c>
      <c r="C8690">
        <v>2009</v>
      </c>
      <c r="D8690" t="s">
        <v>43</v>
      </c>
      <c r="E8690">
        <v>73.477999999999994</v>
      </c>
    </row>
    <row r="8691" spans="1:5" x14ac:dyDescent="0.3">
      <c r="A8691" t="str">
        <f t="shared" si="135"/>
        <v>Costa Rica1982North America</v>
      </c>
      <c r="B8691" t="s">
        <v>77</v>
      </c>
      <c r="C8691">
        <v>1982</v>
      </c>
      <c r="D8691" t="s">
        <v>43</v>
      </c>
      <c r="E8691">
        <v>73.48</v>
      </c>
    </row>
    <row r="8692" spans="1:5" x14ac:dyDescent="0.3">
      <c r="A8692" t="str">
        <f t="shared" si="135"/>
        <v>Canada1975North America</v>
      </c>
      <c r="B8692" t="s">
        <v>50</v>
      </c>
      <c r="C8692">
        <v>1975</v>
      </c>
      <c r="D8692" t="s">
        <v>43</v>
      </c>
      <c r="E8692">
        <v>73.489999999999995</v>
      </c>
    </row>
    <row r="8693" spans="1:5" x14ac:dyDescent="0.3">
      <c r="A8693" t="str">
        <f t="shared" si="135"/>
        <v>Mexico1997North America</v>
      </c>
      <c r="B8693" t="s">
        <v>112</v>
      </c>
      <c r="C8693">
        <v>1997</v>
      </c>
      <c r="D8693" t="s">
        <v>43</v>
      </c>
      <c r="E8693">
        <v>73.495000000000005</v>
      </c>
    </row>
    <row r="8694" spans="1:5" x14ac:dyDescent="0.3">
      <c r="A8694" t="str">
        <f t="shared" si="135"/>
        <v>Belize2000North America</v>
      </c>
      <c r="B8694" t="s">
        <v>141</v>
      </c>
      <c r="C8694">
        <v>2000</v>
      </c>
      <c r="D8694" t="s">
        <v>43</v>
      </c>
      <c r="E8694">
        <v>73.513999999999996</v>
      </c>
    </row>
    <row r="8695" spans="1:5" x14ac:dyDescent="0.3">
      <c r="A8695" t="str">
        <f t="shared" si="135"/>
        <v>Cuba1980North America</v>
      </c>
      <c r="B8695" t="s">
        <v>42</v>
      </c>
      <c r="C8695">
        <v>1980</v>
      </c>
      <c r="D8695" t="s">
        <v>43</v>
      </c>
      <c r="E8695">
        <v>73.537999999999997</v>
      </c>
    </row>
    <row r="8696" spans="1:5" x14ac:dyDescent="0.3">
      <c r="A8696" t="str">
        <f t="shared" si="135"/>
        <v>Grenada2000North America</v>
      </c>
      <c r="B8696" t="s">
        <v>105</v>
      </c>
      <c r="C8696">
        <v>2000</v>
      </c>
      <c r="D8696" t="s">
        <v>43</v>
      </c>
      <c r="E8696">
        <v>73.548000000000002</v>
      </c>
    </row>
    <row r="8697" spans="1:5" x14ac:dyDescent="0.3">
      <c r="A8697" t="str">
        <f t="shared" si="135"/>
        <v>Barbados1985North America</v>
      </c>
      <c r="B8697" t="s">
        <v>47</v>
      </c>
      <c r="C8697">
        <v>1985</v>
      </c>
      <c r="D8697" t="s">
        <v>43</v>
      </c>
      <c r="E8697">
        <v>73.569000000000003</v>
      </c>
    </row>
    <row r="8698" spans="1:5" x14ac:dyDescent="0.3">
      <c r="A8698" t="str">
        <f t="shared" si="135"/>
        <v>United States1978North America</v>
      </c>
      <c r="B8698" t="s">
        <v>70</v>
      </c>
      <c r="C8698">
        <v>1978</v>
      </c>
      <c r="D8698" t="s">
        <v>43</v>
      </c>
      <c r="E8698">
        <v>73.58</v>
      </c>
    </row>
    <row r="8699" spans="1:5" x14ac:dyDescent="0.3">
      <c r="A8699" t="str">
        <f t="shared" si="135"/>
        <v>Panama1997North America</v>
      </c>
      <c r="B8699" t="s">
        <v>125</v>
      </c>
      <c r="C8699">
        <v>1997</v>
      </c>
      <c r="D8699" t="s">
        <v>43</v>
      </c>
      <c r="E8699">
        <v>73.614999999999995</v>
      </c>
    </row>
    <row r="8700" spans="1:5" x14ac:dyDescent="0.3">
      <c r="A8700" t="str">
        <f t="shared" si="135"/>
        <v>Belize2001North America</v>
      </c>
      <c r="B8700" t="s">
        <v>141</v>
      </c>
      <c r="C8700">
        <v>2001</v>
      </c>
      <c r="D8700" t="s">
        <v>43</v>
      </c>
      <c r="E8700">
        <v>73.634</v>
      </c>
    </row>
    <row r="8701" spans="1:5" x14ac:dyDescent="0.3">
      <c r="A8701" t="str">
        <f t="shared" si="135"/>
        <v>Saint Lucia2007North America</v>
      </c>
      <c r="B8701" t="s">
        <v>85</v>
      </c>
      <c r="C8701">
        <v>2007</v>
      </c>
      <c r="D8701" t="s">
        <v>43</v>
      </c>
      <c r="E8701">
        <v>73.715000000000003</v>
      </c>
    </row>
    <row r="8702" spans="1:5" x14ac:dyDescent="0.3">
      <c r="A8702" t="str">
        <f t="shared" si="135"/>
        <v>Bahamas2005North America</v>
      </c>
      <c r="B8702" t="s">
        <v>78</v>
      </c>
      <c r="C8702">
        <v>2005</v>
      </c>
      <c r="D8702" t="s">
        <v>43</v>
      </c>
      <c r="E8702">
        <v>73.721000000000004</v>
      </c>
    </row>
    <row r="8703" spans="1:5" x14ac:dyDescent="0.3">
      <c r="A8703" t="str">
        <f t="shared" si="135"/>
        <v>Cuba1981North America</v>
      </c>
      <c r="B8703" t="s">
        <v>42</v>
      </c>
      <c r="C8703">
        <v>1981</v>
      </c>
      <c r="D8703" t="s">
        <v>43</v>
      </c>
      <c r="E8703">
        <v>73.748000000000005</v>
      </c>
    </row>
    <row r="8704" spans="1:5" x14ac:dyDescent="0.3">
      <c r="A8704" t="str">
        <f t="shared" si="135"/>
        <v>Nicaragua2010North America</v>
      </c>
      <c r="B8704" t="s">
        <v>133</v>
      </c>
      <c r="C8704">
        <v>2010</v>
      </c>
      <c r="D8704" t="s">
        <v>43</v>
      </c>
      <c r="E8704">
        <v>73.775000000000006</v>
      </c>
    </row>
    <row r="8705" spans="1:5" x14ac:dyDescent="0.3">
      <c r="A8705" t="str">
        <f t="shared" si="135"/>
        <v>Belize2002North America</v>
      </c>
      <c r="B8705" t="s">
        <v>141</v>
      </c>
      <c r="C8705">
        <v>2002</v>
      </c>
      <c r="D8705" t="s">
        <v>43</v>
      </c>
      <c r="E8705">
        <v>73.796000000000006</v>
      </c>
    </row>
    <row r="8706" spans="1:5" x14ac:dyDescent="0.3">
      <c r="A8706" t="str">
        <f t="shared" si="135"/>
        <v>Mexico1998North America</v>
      </c>
      <c r="B8706" t="s">
        <v>112</v>
      </c>
      <c r="C8706">
        <v>1998</v>
      </c>
      <c r="D8706" t="s">
        <v>43</v>
      </c>
      <c r="E8706">
        <v>73.802000000000007</v>
      </c>
    </row>
    <row r="8707" spans="1:5" x14ac:dyDescent="0.3">
      <c r="A8707" t="str">
        <f t="shared" ref="A8707:A8770" si="136">B8707&amp;C8707&amp;D8707</f>
        <v>Panama1998North America</v>
      </c>
      <c r="B8707" t="s">
        <v>125</v>
      </c>
      <c r="C8707">
        <v>1998</v>
      </c>
      <c r="D8707" t="s">
        <v>43</v>
      </c>
      <c r="E8707">
        <v>73.807000000000002</v>
      </c>
    </row>
    <row r="8708" spans="1:5" x14ac:dyDescent="0.3">
      <c r="A8708" t="str">
        <f t="shared" si="136"/>
        <v>Barbados1986North America</v>
      </c>
      <c r="B8708" t="s">
        <v>47</v>
      </c>
      <c r="C8708">
        <v>1986</v>
      </c>
      <c r="D8708" t="s">
        <v>43</v>
      </c>
      <c r="E8708">
        <v>73.831000000000003</v>
      </c>
    </row>
    <row r="8709" spans="1:5" x14ac:dyDescent="0.3">
      <c r="A8709" t="str">
        <f t="shared" si="136"/>
        <v>Grenada2001North America</v>
      </c>
      <c r="B8709" t="s">
        <v>105</v>
      </c>
      <c r="C8709">
        <v>2001</v>
      </c>
      <c r="D8709" t="s">
        <v>43</v>
      </c>
      <c r="E8709">
        <v>73.87</v>
      </c>
    </row>
    <row r="8710" spans="1:5" x14ac:dyDescent="0.3">
      <c r="A8710" t="str">
        <f t="shared" si="136"/>
        <v>Costa Rica1983North America</v>
      </c>
      <c r="B8710" t="s">
        <v>77</v>
      </c>
      <c r="C8710">
        <v>1983</v>
      </c>
      <c r="D8710" t="s">
        <v>43</v>
      </c>
      <c r="E8710">
        <v>73.896000000000001</v>
      </c>
    </row>
    <row r="8711" spans="1:5" x14ac:dyDescent="0.3">
      <c r="A8711" t="str">
        <f t="shared" si="136"/>
        <v>Canada1976North America</v>
      </c>
      <c r="B8711" t="s">
        <v>50</v>
      </c>
      <c r="C8711">
        <v>1976</v>
      </c>
      <c r="D8711" t="s">
        <v>43</v>
      </c>
      <c r="E8711">
        <v>73.92</v>
      </c>
    </row>
    <row r="8712" spans="1:5" x14ac:dyDescent="0.3">
      <c r="A8712" t="str">
        <f t="shared" si="136"/>
        <v>Cuba1982North America</v>
      </c>
      <c r="B8712" t="s">
        <v>42</v>
      </c>
      <c r="C8712">
        <v>1982</v>
      </c>
      <c r="D8712" t="s">
        <v>43</v>
      </c>
      <c r="E8712">
        <v>73.923000000000002</v>
      </c>
    </row>
    <row r="8713" spans="1:5" x14ac:dyDescent="0.3">
      <c r="A8713" t="str">
        <f t="shared" si="136"/>
        <v>United States1980North America</v>
      </c>
      <c r="B8713" t="s">
        <v>70</v>
      </c>
      <c r="C8713">
        <v>1980</v>
      </c>
      <c r="D8713" t="s">
        <v>43</v>
      </c>
      <c r="E8713">
        <v>73.930000000000007</v>
      </c>
    </row>
    <row r="8714" spans="1:5" x14ac:dyDescent="0.3">
      <c r="A8714" t="str">
        <f t="shared" si="136"/>
        <v>Saint Lucia2008North America</v>
      </c>
      <c r="B8714" t="s">
        <v>85</v>
      </c>
      <c r="C8714">
        <v>2008</v>
      </c>
      <c r="D8714" t="s">
        <v>43</v>
      </c>
      <c r="E8714">
        <v>73.995000000000005</v>
      </c>
    </row>
    <row r="8715" spans="1:5" x14ac:dyDescent="0.3">
      <c r="A8715" t="str">
        <f t="shared" si="136"/>
        <v>Panama1999North America</v>
      </c>
      <c r="B8715" t="s">
        <v>125</v>
      </c>
      <c r="C8715">
        <v>1999</v>
      </c>
      <c r="D8715" t="s">
        <v>43</v>
      </c>
      <c r="E8715">
        <v>74.001000000000005</v>
      </c>
    </row>
    <row r="8716" spans="1:5" x14ac:dyDescent="0.3">
      <c r="A8716" t="str">
        <f t="shared" si="136"/>
        <v>Belize2003North America</v>
      </c>
      <c r="B8716" t="s">
        <v>141</v>
      </c>
      <c r="C8716">
        <v>2003</v>
      </c>
      <c r="D8716" t="s">
        <v>43</v>
      </c>
      <c r="E8716">
        <v>74.003</v>
      </c>
    </row>
    <row r="8717" spans="1:5" x14ac:dyDescent="0.3">
      <c r="A8717" t="str">
        <f t="shared" si="136"/>
        <v>United States1979North America</v>
      </c>
      <c r="B8717" t="s">
        <v>70</v>
      </c>
      <c r="C8717">
        <v>1979</v>
      </c>
      <c r="D8717" t="s">
        <v>43</v>
      </c>
      <c r="E8717">
        <v>74.03</v>
      </c>
    </row>
    <row r="8718" spans="1:5" x14ac:dyDescent="0.3">
      <c r="A8718" t="str">
        <f t="shared" si="136"/>
        <v>Nicaragua2011North America</v>
      </c>
      <c r="B8718" t="s">
        <v>133</v>
      </c>
      <c r="C8718">
        <v>2011</v>
      </c>
      <c r="D8718" t="s">
        <v>43</v>
      </c>
      <c r="E8718">
        <v>74.043999999999997</v>
      </c>
    </row>
    <row r="8719" spans="1:5" x14ac:dyDescent="0.3">
      <c r="A8719" t="str">
        <f t="shared" si="136"/>
        <v>Cuba1983North America</v>
      </c>
      <c r="B8719" t="s">
        <v>42</v>
      </c>
      <c r="C8719">
        <v>1983</v>
      </c>
      <c r="D8719" t="s">
        <v>43</v>
      </c>
      <c r="E8719">
        <v>74.067999999999998</v>
      </c>
    </row>
    <row r="8720" spans="1:5" x14ac:dyDescent="0.3">
      <c r="A8720" t="str">
        <f t="shared" si="136"/>
        <v>Barbados1987North America</v>
      </c>
      <c r="B8720" t="s">
        <v>47</v>
      </c>
      <c r="C8720">
        <v>1987</v>
      </c>
      <c r="D8720" t="s">
        <v>43</v>
      </c>
      <c r="E8720">
        <v>74.075999999999993</v>
      </c>
    </row>
    <row r="8721" spans="1:5" x14ac:dyDescent="0.3">
      <c r="A8721" t="str">
        <f t="shared" si="136"/>
        <v>Mexico1999North America</v>
      </c>
      <c r="B8721" t="s">
        <v>112</v>
      </c>
      <c r="C8721">
        <v>1999</v>
      </c>
      <c r="D8721" t="s">
        <v>43</v>
      </c>
      <c r="E8721">
        <v>74.082999999999998</v>
      </c>
    </row>
    <row r="8722" spans="1:5" x14ac:dyDescent="0.3">
      <c r="A8722" t="str">
        <f t="shared" si="136"/>
        <v>Bahamas2006North America</v>
      </c>
      <c r="B8722" t="s">
        <v>78</v>
      </c>
      <c r="C8722">
        <v>2006</v>
      </c>
      <c r="D8722" t="s">
        <v>43</v>
      </c>
      <c r="E8722">
        <v>74.135000000000005</v>
      </c>
    </row>
    <row r="8723" spans="1:5" x14ac:dyDescent="0.3">
      <c r="A8723" t="str">
        <f t="shared" si="136"/>
        <v>Grenada2002North America</v>
      </c>
      <c r="B8723" t="s">
        <v>105</v>
      </c>
      <c r="C8723">
        <v>2002</v>
      </c>
      <c r="D8723" t="s">
        <v>43</v>
      </c>
      <c r="E8723">
        <v>74.17</v>
      </c>
    </row>
    <row r="8724" spans="1:5" x14ac:dyDescent="0.3">
      <c r="A8724" t="str">
        <f t="shared" si="136"/>
        <v>Cuba1984North America</v>
      </c>
      <c r="B8724" t="s">
        <v>42</v>
      </c>
      <c r="C8724">
        <v>1984</v>
      </c>
      <c r="D8724" t="s">
        <v>43</v>
      </c>
      <c r="E8724">
        <v>74.186999999999998</v>
      </c>
    </row>
    <row r="8725" spans="1:5" x14ac:dyDescent="0.3">
      <c r="A8725" t="str">
        <f t="shared" si="136"/>
        <v>Panama2000North America</v>
      </c>
      <c r="B8725" t="s">
        <v>125</v>
      </c>
      <c r="C8725">
        <v>2000</v>
      </c>
      <c r="D8725" t="s">
        <v>43</v>
      </c>
      <c r="E8725">
        <v>74.194000000000003</v>
      </c>
    </row>
    <row r="8726" spans="1:5" x14ac:dyDescent="0.3">
      <c r="A8726" t="str">
        <f t="shared" si="136"/>
        <v>Canada1977North America</v>
      </c>
      <c r="B8726" t="s">
        <v>50</v>
      </c>
      <c r="C8726">
        <v>1977</v>
      </c>
      <c r="D8726" t="s">
        <v>43</v>
      </c>
      <c r="E8726">
        <v>74.209999999999994</v>
      </c>
    </row>
    <row r="8727" spans="1:5" x14ac:dyDescent="0.3">
      <c r="A8727" t="str">
        <f t="shared" si="136"/>
        <v>Saint Lucia2009North America</v>
      </c>
      <c r="B8727" t="s">
        <v>85</v>
      </c>
      <c r="C8727">
        <v>2009</v>
      </c>
      <c r="D8727" t="s">
        <v>43</v>
      </c>
      <c r="E8727">
        <v>74.242000000000004</v>
      </c>
    </row>
    <row r="8728" spans="1:5" x14ac:dyDescent="0.3">
      <c r="A8728" t="str">
        <f t="shared" si="136"/>
        <v>Belize2004North America</v>
      </c>
      <c r="B8728" t="s">
        <v>141</v>
      </c>
      <c r="C8728">
        <v>2004</v>
      </c>
      <c r="D8728" t="s">
        <v>43</v>
      </c>
      <c r="E8728">
        <v>74.253</v>
      </c>
    </row>
    <row r="8729" spans="1:5" x14ac:dyDescent="0.3">
      <c r="A8729" t="str">
        <f t="shared" si="136"/>
        <v>Costa Rica1984North America</v>
      </c>
      <c r="B8729" t="s">
        <v>77</v>
      </c>
      <c r="C8729">
        <v>1984</v>
      </c>
      <c r="D8729" t="s">
        <v>43</v>
      </c>
      <c r="E8729">
        <v>74.257000000000005</v>
      </c>
    </row>
    <row r="8730" spans="1:5" x14ac:dyDescent="0.3">
      <c r="A8730" t="str">
        <f t="shared" si="136"/>
        <v>Cuba1985North America</v>
      </c>
      <c r="B8730" t="s">
        <v>42</v>
      </c>
      <c r="C8730">
        <v>1985</v>
      </c>
      <c r="D8730" t="s">
        <v>43</v>
      </c>
      <c r="E8730">
        <v>74.28</v>
      </c>
    </row>
    <row r="8731" spans="1:5" x14ac:dyDescent="0.3">
      <c r="A8731" t="str">
        <f t="shared" si="136"/>
        <v>Barbados1988North America</v>
      </c>
      <c r="B8731" t="s">
        <v>47</v>
      </c>
      <c r="C8731">
        <v>1988</v>
      </c>
      <c r="D8731" t="s">
        <v>43</v>
      </c>
      <c r="E8731">
        <v>74.298000000000002</v>
      </c>
    </row>
    <row r="8732" spans="1:5" x14ac:dyDescent="0.3">
      <c r="A8732" t="str">
        <f t="shared" si="136"/>
        <v>Mexico2000North America</v>
      </c>
      <c r="B8732" t="s">
        <v>112</v>
      </c>
      <c r="C8732">
        <v>2000</v>
      </c>
      <c r="D8732" t="s">
        <v>43</v>
      </c>
      <c r="E8732">
        <v>74.343000000000004</v>
      </c>
    </row>
    <row r="8733" spans="1:5" x14ac:dyDescent="0.3">
      <c r="A8733" t="str">
        <f t="shared" si="136"/>
        <v>Cuba1986North America</v>
      </c>
      <c r="B8733" t="s">
        <v>42</v>
      </c>
      <c r="C8733">
        <v>1986</v>
      </c>
      <c r="D8733" t="s">
        <v>43</v>
      </c>
      <c r="E8733">
        <v>74.346000000000004</v>
      </c>
    </row>
    <row r="8734" spans="1:5" x14ac:dyDescent="0.3">
      <c r="A8734" t="str">
        <f t="shared" si="136"/>
        <v>United States1981North America</v>
      </c>
      <c r="B8734" t="s">
        <v>70</v>
      </c>
      <c r="C8734">
        <v>1981</v>
      </c>
      <c r="D8734" t="s">
        <v>43</v>
      </c>
      <c r="E8734">
        <v>74.36</v>
      </c>
    </row>
    <row r="8735" spans="1:5" x14ac:dyDescent="0.3">
      <c r="A8735" t="str">
        <f t="shared" si="136"/>
        <v>Panama2001North America</v>
      </c>
      <c r="B8735" t="s">
        <v>125</v>
      </c>
      <c r="C8735">
        <v>2001</v>
      </c>
      <c r="D8735" t="s">
        <v>43</v>
      </c>
      <c r="E8735">
        <v>74.385000000000005</v>
      </c>
    </row>
    <row r="8736" spans="1:5" x14ac:dyDescent="0.3">
      <c r="A8736" t="str">
        <f t="shared" si="136"/>
        <v>Cuba1987North America</v>
      </c>
      <c r="B8736" t="s">
        <v>42</v>
      </c>
      <c r="C8736">
        <v>1987</v>
      </c>
      <c r="D8736" t="s">
        <v>43</v>
      </c>
      <c r="E8736">
        <v>74.387</v>
      </c>
    </row>
    <row r="8737" spans="1:5" x14ac:dyDescent="0.3">
      <c r="A8737" t="str">
        <f t="shared" si="136"/>
        <v>Cuba1988North America</v>
      </c>
      <c r="B8737" t="s">
        <v>42</v>
      </c>
      <c r="C8737">
        <v>1988</v>
      </c>
      <c r="D8737" t="s">
        <v>43</v>
      </c>
      <c r="E8737">
        <v>74.412000000000006</v>
      </c>
    </row>
    <row r="8738" spans="1:5" x14ac:dyDescent="0.3">
      <c r="A8738" t="str">
        <f t="shared" si="136"/>
        <v>Cuba1989North America</v>
      </c>
      <c r="B8738" t="s">
        <v>42</v>
      </c>
      <c r="C8738">
        <v>1989</v>
      </c>
      <c r="D8738" t="s">
        <v>43</v>
      </c>
      <c r="E8738">
        <v>74.430999999999997</v>
      </c>
    </row>
    <row r="8739" spans="1:5" x14ac:dyDescent="0.3">
      <c r="A8739" t="str">
        <f t="shared" si="136"/>
        <v>Grenada2003North America</v>
      </c>
      <c r="B8739" t="s">
        <v>105</v>
      </c>
      <c r="C8739">
        <v>2003</v>
      </c>
      <c r="D8739" t="s">
        <v>43</v>
      </c>
      <c r="E8739">
        <v>74.441999999999993</v>
      </c>
    </row>
    <row r="8740" spans="1:5" x14ac:dyDescent="0.3">
      <c r="A8740" t="str">
        <f t="shared" si="136"/>
        <v>Saint Lucia2010North America</v>
      </c>
      <c r="B8740" t="s">
        <v>85</v>
      </c>
      <c r="C8740">
        <v>2010</v>
      </c>
      <c r="D8740" t="s">
        <v>43</v>
      </c>
      <c r="E8740">
        <v>74.456000000000003</v>
      </c>
    </row>
    <row r="8741" spans="1:5" x14ac:dyDescent="0.3">
      <c r="A8741" t="str">
        <f t="shared" si="136"/>
        <v>Cuba1990North America</v>
      </c>
      <c r="B8741" t="s">
        <v>42</v>
      </c>
      <c r="C8741">
        <v>1990</v>
      </c>
      <c r="D8741" t="s">
        <v>43</v>
      </c>
      <c r="E8741">
        <v>74.462999999999994</v>
      </c>
    </row>
    <row r="8742" spans="1:5" x14ac:dyDescent="0.3">
      <c r="A8742" t="str">
        <f t="shared" si="136"/>
        <v>Barbados1989North America</v>
      </c>
      <c r="B8742" t="s">
        <v>47</v>
      </c>
      <c r="C8742">
        <v>1989</v>
      </c>
      <c r="D8742" t="s">
        <v>43</v>
      </c>
      <c r="E8742">
        <v>74.495999999999995</v>
      </c>
    </row>
    <row r="8743" spans="1:5" x14ac:dyDescent="0.3">
      <c r="A8743" t="str">
        <f t="shared" si="136"/>
        <v>Bahamas2007North America</v>
      </c>
      <c r="B8743" t="s">
        <v>78</v>
      </c>
      <c r="C8743">
        <v>2007</v>
      </c>
      <c r="D8743" t="s">
        <v>43</v>
      </c>
      <c r="E8743">
        <v>74.513999999999996</v>
      </c>
    </row>
    <row r="8744" spans="1:5" x14ac:dyDescent="0.3">
      <c r="A8744" t="str">
        <f t="shared" si="136"/>
        <v>Cuba1991North America</v>
      </c>
      <c r="B8744" t="s">
        <v>42</v>
      </c>
      <c r="C8744">
        <v>1991</v>
      </c>
      <c r="D8744" t="s">
        <v>43</v>
      </c>
      <c r="E8744">
        <v>74.525999999999996</v>
      </c>
    </row>
    <row r="8745" spans="1:5" x14ac:dyDescent="0.3">
      <c r="A8745" t="str">
        <f t="shared" si="136"/>
        <v>Belize2005North America</v>
      </c>
      <c r="B8745" t="s">
        <v>141</v>
      </c>
      <c r="C8745">
        <v>2005</v>
      </c>
      <c r="D8745" t="s">
        <v>43</v>
      </c>
      <c r="E8745">
        <v>74.534999999999997</v>
      </c>
    </row>
    <row r="8746" spans="1:5" x14ac:dyDescent="0.3">
      <c r="A8746" t="str">
        <f t="shared" si="136"/>
        <v>Canada1978North America</v>
      </c>
      <c r="B8746" t="s">
        <v>50</v>
      </c>
      <c r="C8746">
        <v>1978</v>
      </c>
      <c r="D8746" t="s">
        <v>43</v>
      </c>
      <c r="E8746">
        <v>74.540000000000006</v>
      </c>
    </row>
    <row r="8747" spans="1:5" x14ac:dyDescent="0.3">
      <c r="A8747" t="str">
        <f t="shared" si="136"/>
        <v>Costa Rica1985North America</v>
      </c>
      <c r="B8747" t="s">
        <v>77</v>
      </c>
      <c r="C8747">
        <v>1985</v>
      </c>
      <c r="D8747" t="s">
        <v>43</v>
      </c>
      <c r="E8747">
        <v>74.564999999999998</v>
      </c>
    </row>
    <row r="8748" spans="1:5" x14ac:dyDescent="0.3">
      <c r="A8748" t="str">
        <f t="shared" si="136"/>
        <v>Panama2002North America</v>
      </c>
      <c r="B8748" t="s">
        <v>125</v>
      </c>
      <c r="C8748">
        <v>2002</v>
      </c>
      <c r="D8748" t="s">
        <v>43</v>
      </c>
      <c r="E8748">
        <v>74.572000000000003</v>
      </c>
    </row>
    <row r="8749" spans="1:5" x14ac:dyDescent="0.3">
      <c r="A8749" t="str">
        <f t="shared" si="136"/>
        <v>Mexico2001North America</v>
      </c>
      <c r="B8749" t="s">
        <v>112</v>
      </c>
      <c r="C8749">
        <v>2001</v>
      </c>
      <c r="D8749" t="s">
        <v>43</v>
      </c>
      <c r="E8749">
        <v>74.588999999999999</v>
      </c>
    </row>
    <row r="8750" spans="1:5" x14ac:dyDescent="0.3">
      <c r="A8750" t="str">
        <f t="shared" si="136"/>
        <v>Cuba1992North America</v>
      </c>
      <c r="B8750" t="s">
        <v>42</v>
      </c>
      <c r="C8750">
        <v>1992</v>
      </c>
      <c r="D8750" t="s">
        <v>43</v>
      </c>
      <c r="E8750">
        <v>74.631</v>
      </c>
    </row>
    <row r="8751" spans="1:5" x14ac:dyDescent="0.3">
      <c r="A8751" t="str">
        <f t="shared" si="136"/>
        <v>Saint Lucia2011North America</v>
      </c>
      <c r="B8751" t="s">
        <v>85</v>
      </c>
      <c r="C8751">
        <v>2011</v>
      </c>
      <c r="D8751" t="s">
        <v>43</v>
      </c>
      <c r="E8751">
        <v>74.641000000000005</v>
      </c>
    </row>
    <row r="8752" spans="1:5" x14ac:dyDescent="0.3">
      <c r="A8752" t="str">
        <f t="shared" si="136"/>
        <v>United States1982North America</v>
      </c>
      <c r="B8752" t="s">
        <v>70</v>
      </c>
      <c r="C8752">
        <v>1982</v>
      </c>
      <c r="D8752" t="s">
        <v>43</v>
      </c>
      <c r="E8752">
        <v>74.650000000000006</v>
      </c>
    </row>
    <row r="8753" spans="1:5" x14ac:dyDescent="0.3">
      <c r="A8753" t="str">
        <f t="shared" si="136"/>
        <v>Barbados1990North America</v>
      </c>
      <c r="B8753" t="s">
        <v>47</v>
      </c>
      <c r="C8753">
        <v>1990</v>
      </c>
      <c r="D8753" t="s">
        <v>43</v>
      </c>
      <c r="E8753">
        <v>74.667000000000002</v>
      </c>
    </row>
    <row r="8754" spans="1:5" x14ac:dyDescent="0.3">
      <c r="A8754" t="str">
        <f t="shared" si="136"/>
        <v>Grenada2004North America</v>
      </c>
      <c r="B8754" t="s">
        <v>105</v>
      </c>
      <c r="C8754">
        <v>2004</v>
      </c>
      <c r="D8754" t="s">
        <v>43</v>
      </c>
      <c r="E8754">
        <v>74.686999999999998</v>
      </c>
    </row>
    <row r="8755" spans="1:5" x14ac:dyDescent="0.3">
      <c r="A8755" t="str">
        <f t="shared" si="136"/>
        <v>United States1983North America</v>
      </c>
      <c r="B8755" t="s">
        <v>70</v>
      </c>
      <c r="C8755">
        <v>1983</v>
      </c>
      <c r="D8755" t="s">
        <v>43</v>
      </c>
      <c r="E8755">
        <v>74.709999999999994</v>
      </c>
    </row>
    <row r="8756" spans="1:5" x14ac:dyDescent="0.3">
      <c r="A8756" t="str">
        <f t="shared" si="136"/>
        <v>Panama2003North America</v>
      </c>
      <c r="B8756" t="s">
        <v>125</v>
      </c>
      <c r="C8756">
        <v>2003</v>
      </c>
      <c r="D8756" t="s">
        <v>43</v>
      </c>
      <c r="E8756">
        <v>74.751999999999995</v>
      </c>
    </row>
    <row r="8757" spans="1:5" x14ac:dyDescent="0.3">
      <c r="A8757" t="str">
        <f t="shared" si="136"/>
        <v>Cuba1993North America</v>
      </c>
      <c r="B8757" t="s">
        <v>42</v>
      </c>
      <c r="C8757">
        <v>1993</v>
      </c>
      <c r="D8757" t="s">
        <v>43</v>
      </c>
      <c r="E8757">
        <v>74.783000000000001</v>
      </c>
    </row>
    <row r="8758" spans="1:5" x14ac:dyDescent="0.3">
      <c r="A8758" t="str">
        <f t="shared" si="136"/>
        <v>United States1985North America</v>
      </c>
      <c r="B8758" t="s">
        <v>70</v>
      </c>
      <c r="C8758">
        <v>1985</v>
      </c>
      <c r="D8758" t="s">
        <v>43</v>
      </c>
      <c r="E8758">
        <v>74.790000000000006</v>
      </c>
    </row>
    <row r="8759" spans="1:5" x14ac:dyDescent="0.3">
      <c r="A8759" t="str">
        <f t="shared" si="136"/>
        <v>Barbados1991North America</v>
      </c>
      <c r="B8759" t="s">
        <v>47</v>
      </c>
      <c r="C8759">
        <v>1991</v>
      </c>
      <c r="D8759" t="s">
        <v>43</v>
      </c>
      <c r="E8759">
        <v>74.808999999999997</v>
      </c>
    </row>
    <row r="8760" spans="1:5" x14ac:dyDescent="0.3">
      <c r="A8760" t="str">
        <f t="shared" si="136"/>
        <v>United States1984North America</v>
      </c>
      <c r="B8760" t="s">
        <v>70</v>
      </c>
      <c r="C8760">
        <v>1984</v>
      </c>
      <c r="D8760" t="s">
        <v>43</v>
      </c>
      <c r="E8760">
        <v>74.81</v>
      </c>
    </row>
    <row r="8761" spans="1:5" x14ac:dyDescent="0.3">
      <c r="A8761" t="str">
        <f t="shared" si="136"/>
        <v>Mexico2002North America</v>
      </c>
      <c r="B8761" t="s">
        <v>112</v>
      </c>
      <c r="C8761">
        <v>2002</v>
      </c>
      <c r="D8761" t="s">
        <v>43</v>
      </c>
      <c r="E8761">
        <v>74.828999999999994</v>
      </c>
    </row>
    <row r="8762" spans="1:5" x14ac:dyDescent="0.3">
      <c r="A8762" t="str">
        <f t="shared" si="136"/>
        <v>Costa Rica1986North America</v>
      </c>
      <c r="B8762" t="s">
        <v>77</v>
      </c>
      <c r="C8762">
        <v>1986</v>
      </c>
      <c r="D8762" t="s">
        <v>43</v>
      </c>
      <c r="E8762">
        <v>74.83</v>
      </c>
    </row>
    <row r="8763" spans="1:5" x14ac:dyDescent="0.3">
      <c r="A8763" t="str">
        <f t="shared" si="136"/>
        <v>Belize2006North America</v>
      </c>
      <c r="B8763" t="s">
        <v>141</v>
      </c>
      <c r="C8763">
        <v>2006</v>
      </c>
      <c r="D8763" t="s">
        <v>43</v>
      </c>
      <c r="E8763">
        <v>74.83</v>
      </c>
    </row>
    <row r="8764" spans="1:5" x14ac:dyDescent="0.3">
      <c r="A8764" t="str">
        <f t="shared" si="136"/>
        <v>Bahamas2008North America</v>
      </c>
      <c r="B8764" t="s">
        <v>78</v>
      </c>
      <c r="C8764">
        <v>2008</v>
      </c>
      <c r="D8764" t="s">
        <v>43</v>
      </c>
      <c r="E8764">
        <v>74.847999999999999</v>
      </c>
    </row>
    <row r="8765" spans="1:5" x14ac:dyDescent="0.3">
      <c r="A8765" t="str">
        <f t="shared" si="136"/>
        <v>United States1986North America</v>
      </c>
      <c r="B8765" t="s">
        <v>70</v>
      </c>
      <c r="C8765">
        <v>1986</v>
      </c>
      <c r="D8765" t="s">
        <v>43</v>
      </c>
      <c r="E8765">
        <v>74.87</v>
      </c>
    </row>
    <row r="8766" spans="1:5" x14ac:dyDescent="0.3">
      <c r="A8766" t="str">
        <f t="shared" si="136"/>
        <v>Canada1979North America</v>
      </c>
      <c r="B8766" t="s">
        <v>50</v>
      </c>
      <c r="C8766">
        <v>1979</v>
      </c>
      <c r="D8766" t="s">
        <v>43</v>
      </c>
      <c r="E8766">
        <v>74.900000000000006</v>
      </c>
    </row>
    <row r="8767" spans="1:5" x14ac:dyDescent="0.3">
      <c r="A8767" t="str">
        <f t="shared" si="136"/>
        <v>Grenada2005North America</v>
      </c>
      <c r="B8767" t="s">
        <v>105</v>
      </c>
      <c r="C8767">
        <v>2005</v>
      </c>
      <c r="D8767" t="s">
        <v>43</v>
      </c>
      <c r="E8767">
        <v>74.906000000000006</v>
      </c>
    </row>
    <row r="8768" spans="1:5" x14ac:dyDescent="0.3">
      <c r="A8768" t="str">
        <f t="shared" si="136"/>
        <v>Barbados1992North America</v>
      </c>
      <c r="B8768" t="s">
        <v>47</v>
      </c>
      <c r="C8768">
        <v>1992</v>
      </c>
      <c r="D8768" t="s">
        <v>43</v>
      </c>
      <c r="E8768">
        <v>74.927000000000007</v>
      </c>
    </row>
    <row r="8769" spans="1:5" x14ac:dyDescent="0.3">
      <c r="A8769" t="str">
        <f t="shared" si="136"/>
        <v>Panama2004North America</v>
      </c>
      <c r="B8769" t="s">
        <v>125</v>
      </c>
      <c r="C8769">
        <v>2004</v>
      </c>
      <c r="D8769" t="s">
        <v>43</v>
      </c>
      <c r="E8769">
        <v>74.927000000000007</v>
      </c>
    </row>
    <row r="8770" spans="1:5" x14ac:dyDescent="0.3">
      <c r="A8770" t="str">
        <f t="shared" si="136"/>
        <v>Cuba1994North America</v>
      </c>
      <c r="B8770" t="s">
        <v>42</v>
      </c>
      <c r="C8770">
        <v>1994</v>
      </c>
      <c r="D8770" t="s">
        <v>43</v>
      </c>
      <c r="E8770">
        <v>74.98</v>
      </c>
    </row>
    <row r="8771" spans="1:5" x14ac:dyDescent="0.3">
      <c r="A8771" t="str">
        <f t="shared" ref="A8771:A8834" si="137">B8771&amp;C8771&amp;D8771</f>
        <v>United States1987North America</v>
      </c>
      <c r="B8771" t="s">
        <v>70</v>
      </c>
      <c r="C8771">
        <v>1987</v>
      </c>
      <c r="D8771" t="s">
        <v>43</v>
      </c>
      <c r="E8771">
        <v>75.010000000000005</v>
      </c>
    </row>
    <row r="8772" spans="1:5" x14ac:dyDescent="0.3">
      <c r="A8772" t="str">
        <f t="shared" si="137"/>
        <v>United States1988North America</v>
      </c>
      <c r="B8772" t="s">
        <v>70</v>
      </c>
      <c r="C8772">
        <v>1988</v>
      </c>
      <c r="D8772" t="s">
        <v>43</v>
      </c>
      <c r="E8772">
        <v>75.02</v>
      </c>
    </row>
    <row r="8773" spans="1:5" x14ac:dyDescent="0.3">
      <c r="A8773" t="str">
        <f t="shared" si="137"/>
        <v>Barbados1993North America</v>
      </c>
      <c r="B8773" t="s">
        <v>47</v>
      </c>
      <c r="C8773">
        <v>1993</v>
      </c>
      <c r="D8773" t="s">
        <v>43</v>
      </c>
      <c r="E8773">
        <v>75.022999999999996</v>
      </c>
    </row>
    <row r="8774" spans="1:5" x14ac:dyDescent="0.3">
      <c r="A8774" t="str">
        <f t="shared" si="137"/>
        <v>Costa Rica1987North America</v>
      </c>
      <c r="B8774" t="s">
        <v>77</v>
      </c>
      <c r="C8774">
        <v>1987</v>
      </c>
      <c r="D8774" t="s">
        <v>43</v>
      </c>
      <c r="E8774">
        <v>75.064999999999998</v>
      </c>
    </row>
    <row r="8775" spans="1:5" x14ac:dyDescent="0.3">
      <c r="A8775" t="str">
        <f t="shared" si="137"/>
        <v>Mexico2003North America</v>
      </c>
      <c r="B8775" t="s">
        <v>112</v>
      </c>
      <c r="C8775">
        <v>2003</v>
      </c>
      <c r="D8775" t="s">
        <v>43</v>
      </c>
      <c r="E8775">
        <v>75.070999999999998</v>
      </c>
    </row>
    <row r="8776" spans="1:5" x14ac:dyDescent="0.3">
      <c r="A8776" t="str">
        <f t="shared" si="137"/>
        <v>Panama2005North America</v>
      </c>
      <c r="B8776" t="s">
        <v>125</v>
      </c>
      <c r="C8776">
        <v>2005</v>
      </c>
      <c r="D8776" t="s">
        <v>43</v>
      </c>
      <c r="E8776">
        <v>75.096999999999994</v>
      </c>
    </row>
    <row r="8777" spans="1:5" x14ac:dyDescent="0.3">
      <c r="A8777" t="str">
        <f t="shared" si="137"/>
        <v>United States1989North America</v>
      </c>
      <c r="B8777" t="s">
        <v>70</v>
      </c>
      <c r="C8777">
        <v>1989</v>
      </c>
      <c r="D8777" t="s">
        <v>43</v>
      </c>
      <c r="E8777">
        <v>75.099999999999994</v>
      </c>
    </row>
    <row r="8778" spans="1:5" x14ac:dyDescent="0.3">
      <c r="A8778" t="str">
        <f t="shared" si="137"/>
        <v>Barbados1994North America</v>
      </c>
      <c r="B8778" t="s">
        <v>47</v>
      </c>
      <c r="C8778">
        <v>1994</v>
      </c>
      <c r="D8778" t="s">
        <v>43</v>
      </c>
      <c r="E8778">
        <v>75.102000000000004</v>
      </c>
    </row>
    <row r="8779" spans="1:5" x14ac:dyDescent="0.3">
      <c r="A8779" t="str">
        <f t="shared" si="137"/>
        <v>Grenada2006North America</v>
      </c>
      <c r="B8779" t="s">
        <v>105</v>
      </c>
      <c r="C8779">
        <v>2006</v>
      </c>
      <c r="D8779" t="s">
        <v>43</v>
      </c>
      <c r="E8779">
        <v>75.102000000000004</v>
      </c>
    </row>
    <row r="8780" spans="1:5" x14ac:dyDescent="0.3">
      <c r="A8780" t="str">
        <f t="shared" si="137"/>
        <v>Belize2007North America</v>
      </c>
      <c r="B8780" t="s">
        <v>141</v>
      </c>
      <c r="C8780">
        <v>2007</v>
      </c>
      <c r="D8780" t="s">
        <v>43</v>
      </c>
      <c r="E8780">
        <v>75.119</v>
      </c>
    </row>
    <row r="8781" spans="1:5" x14ac:dyDescent="0.3">
      <c r="A8781" t="str">
        <f t="shared" si="137"/>
        <v>Bahamas2009North America</v>
      </c>
      <c r="B8781" t="s">
        <v>78</v>
      </c>
      <c r="C8781">
        <v>2009</v>
      </c>
      <c r="D8781" t="s">
        <v>43</v>
      </c>
      <c r="E8781">
        <v>75.135000000000005</v>
      </c>
    </row>
    <row r="8782" spans="1:5" x14ac:dyDescent="0.3">
      <c r="A8782" t="str">
        <f t="shared" si="137"/>
        <v>Canada1980North America</v>
      </c>
      <c r="B8782" t="s">
        <v>50</v>
      </c>
      <c r="C8782">
        <v>1980</v>
      </c>
      <c r="D8782" t="s">
        <v>43</v>
      </c>
      <c r="E8782">
        <v>75.14</v>
      </c>
    </row>
    <row r="8783" spans="1:5" x14ac:dyDescent="0.3">
      <c r="A8783" t="str">
        <f t="shared" si="137"/>
        <v>Barbados1995North America</v>
      </c>
      <c r="B8783" t="s">
        <v>47</v>
      </c>
      <c r="C8783">
        <v>1995</v>
      </c>
      <c r="D8783" t="s">
        <v>43</v>
      </c>
      <c r="E8783">
        <v>75.17</v>
      </c>
    </row>
    <row r="8784" spans="1:5" x14ac:dyDescent="0.3">
      <c r="A8784" t="str">
        <f t="shared" si="137"/>
        <v>Cuba1995North America</v>
      </c>
      <c r="B8784" t="s">
        <v>42</v>
      </c>
      <c r="C8784">
        <v>1995</v>
      </c>
      <c r="D8784" t="s">
        <v>43</v>
      </c>
      <c r="E8784">
        <v>75.212999999999994</v>
      </c>
    </row>
    <row r="8785" spans="1:5" x14ac:dyDescent="0.3">
      <c r="A8785" t="str">
        <f t="shared" si="137"/>
        <v>Barbados1996North America</v>
      </c>
      <c r="B8785" t="s">
        <v>47</v>
      </c>
      <c r="C8785">
        <v>1996</v>
      </c>
      <c r="D8785" t="s">
        <v>43</v>
      </c>
      <c r="E8785">
        <v>75.233000000000004</v>
      </c>
    </row>
    <row r="8786" spans="1:5" x14ac:dyDescent="0.3">
      <c r="A8786" t="str">
        <f t="shared" si="137"/>
        <v>Panama2006North America</v>
      </c>
      <c r="B8786" t="s">
        <v>125</v>
      </c>
      <c r="C8786">
        <v>2006</v>
      </c>
      <c r="D8786" t="s">
        <v>43</v>
      </c>
      <c r="E8786">
        <v>75.266000000000005</v>
      </c>
    </row>
    <row r="8787" spans="1:5" x14ac:dyDescent="0.3">
      <c r="A8787" t="str">
        <f t="shared" si="137"/>
        <v>Costa Rica1988North America</v>
      </c>
      <c r="B8787" t="s">
        <v>77</v>
      </c>
      <c r="C8787">
        <v>1988</v>
      </c>
      <c r="D8787" t="s">
        <v>43</v>
      </c>
      <c r="E8787">
        <v>75.284000000000006</v>
      </c>
    </row>
    <row r="8788" spans="1:5" x14ac:dyDescent="0.3">
      <c r="A8788" t="str">
        <f t="shared" si="137"/>
        <v>Grenada2007North America</v>
      </c>
      <c r="B8788" t="s">
        <v>105</v>
      </c>
      <c r="C8788">
        <v>2007</v>
      </c>
      <c r="D8788" t="s">
        <v>43</v>
      </c>
      <c r="E8788">
        <v>75.284000000000006</v>
      </c>
    </row>
    <row r="8789" spans="1:5" x14ac:dyDescent="0.3">
      <c r="A8789" t="str">
        <f t="shared" si="137"/>
        <v>Barbados1997North America</v>
      </c>
      <c r="B8789" t="s">
        <v>47</v>
      </c>
      <c r="C8789">
        <v>1997</v>
      </c>
      <c r="D8789" t="s">
        <v>43</v>
      </c>
      <c r="E8789">
        <v>75.293999999999997</v>
      </c>
    </row>
    <row r="8790" spans="1:5" x14ac:dyDescent="0.3">
      <c r="A8790" t="str">
        <f t="shared" si="137"/>
        <v>Mexico2004North America</v>
      </c>
      <c r="B8790" t="s">
        <v>112</v>
      </c>
      <c r="C8790">
        <v>2004</v>
      </c>
      <c r="D8790" t="s">
        <v>43</v>
      </c>
      <c r="E8790">
        <v>75.316000000000003</v>
      </c>
    </row>
    <row r="8791" spans="1:5" x14ac:dyDescent="0.3">
      <c r="A8791" t="str">
        <f t="shared" si="137"/>
        <v>Barbados1998North America</v>
      </c>
      <c r="B8791" t="s">
        <v>47</v>
      </c>
      <c r="C8791">
        <v>1998</v>
      </c>
      <c r="D8791" t="s">
        <v>43</v>
      </c>
      <c r="E8791">
        <v>75.358999999999995</v>
      </c>
    </row>
    <row r="8792" spans="1:5" x14ac:dyDescent="0.3">
      <c r="A8792" t="str">
        <f t="shared" si="137"/>
        <v>Bahamas2010North America</v>
      </c>
      <c r="B8792" t="s">
        <v>78</v>
      </c>
      <c r="C8792">
        <v>2010</v>
      </c>
      <c r="D8792" t="s">
        <v>43</v>
      </c>
      <c r="E8792">
        <v>75.385999999999996</v>
      </c>
    </row>
    <row r="8793" spans="1:5" x14ac:dyDescent="0.3">
      <c r="A8793" t="str">
        <f t="shared" si="137"/>
        <v>Belize2008North America</v>
      </c>
      <c r="B8793" t="s">
        <v>141</v>
      </c>
      <c r="C8793">
        <v>2008</v>
      </c>
      <c r="D8793" t="s">
        <v>43</v>
      </c>
      <c r="E8793">
        <v>75.388000000000005</v>
      </c>
    </row>
    <row r="8794" spans="1:5" x14ac:dyDescent="0.3">
      <c r="A8794" t="str">
        <f t="shared" si="137"/>
        <v>United States1990North America</v>
      </c>
      <c r="B8794" t="s">
        <v>70</v>
      </c>
      <c r="C8794">
        <v>1990</v>
      </c>
      <c r="D8794" t="s">
        <v>43</v>
      </c>
      <c r="E8794">
        <v>75.400000000000006</v>
      </c>
    </row>
    <row r="8795" spans="1:5" x14ac:dyDescent="0.3">
      <c r="A8795" t="str">
        <f t="shared" si="137"/>
        <v>Barbados1999North America</v>
      </c>
      <c r="B8795" t="s">
        <v>47</v>
      </c>
      <c r="C8795">
        <v>1999</v>
      </c>
      <c r="D8795" t="s">
        <v>43</v>
      </c>
      <c r="E8795">
        <v>75.430000000000007</v>
      </c>
    </row>
    <row r="8796" spans="1:5" x14ac:dyDescent="0.3">
      <c r="A8796" t="str">
        <f t="shared" si="137"/>
        <v>Panama2007North America</v>
      </c>
      <c r="B8796" t="s">
        <v>125</v>
      </c>
      <c r="C8796">
        <v>2007</v>
      </c>
      <c r="D8796" t="s">
        <v>43</v>
      </c>
      <c r="E8796">
        <v>75.433999999999997</v>
      </c>
    </row>
    <row r="8797" spans="1:5" x14ac:dyDescent="0.3">
      <c r="A8797" t="str">
        <f t="shared" si="137"/>
        <v>Grenada2008North America</v>
      </c>
      <c r="B8797" t="s">
        <v>105</v>
      </c>
      <c r="C8797">
        <v>2008</v>
      </c>
      <c r="D8797" t="s">
        <v>43</v>
      </c>
      <c r="E8797">
        <v>75.456999999999994</v>
      </c>
    </row>
    <row r="8798" spans="1:5" x14ac:dyDescent="0.3">
      <c r="A8798" t="str">
        <f t="shared" si="137"/>
        <v>Cuba1996North America</v>
      </c>
      <c r="B8798" t="s">
        <v>42</v>
      </c>
      <c r="C8798">
        <v>1996</v>
      </c>
      <c r="D8798" t="s">
        <v>43</v>
      </c>
      <c r="E8798">
        <v>75.462999999999994</v>
      </c>
    </row>
    <row r="8799" spans="1:5" x14ac:dyDescent="0.3">
      <c r="A8799" t="str">
        <f t="shared" si="137"/>
        <v>Costa Rica1989North America</v>
      </c>
      <c r="B8799" t="s">
        <v>77</v>
      </c>
      <c r="C8799">
        <v>1989</v>
      </c>
      <c r="D8799" t="s">
        <v>43</v>
      </c>
      <c r="E8799">
        <v>75.495000000000005</v>
      </c>
    </row>
    <row r="8800" spans="1:5" x14ac:dyDescent="0.3">
      <c r="A8800" t="str">
        <f t="shared" si="137"/>
        <v>United States1991North America</v>
      </c>
      <c r="B8800" t="s">
        <v>70</v>
      </c>
      <c r="C8800">
        <v>1991</v>
      </c>
      <c r="D8800" t="s">
        <v>43</v>
      </c>
      <c r="E8800">
        <v>75.5</v>
      </c>
    </row>
    <row r="8801" spans="1:5" x14ac:dyDescent="0.3">
      <c r="A8801" t="str">
        <f t="shared" si="137"/>
        <v>United States1993North America</v>
      </c>
      <c r="B8801" t="s">
        <v>70</v>
      </c>
      <c r="C8801">
        <v>1993</v>
      </c>
      <c r="D8801" t="s">
        <v>43</v>
      </c>
      <c r="E8801">
        <v>75.5</v>
      </c>
    </row>
    <row r="8802" spans="1:5" x14ac:dyDescent="0.3">
      <c r="A8802" t="str">
        <f t="shared" si="137"/>
        <v>Barbados2000North America</v>
      </c>
      <c r="B8802" t="s">
        <v>47</v>
      </c>
      <c r="C8802">
        <v>2000</v>
      </c>
      <c r="D8802" t="s">
        <v>43</v>
      </c>
      <c r="E8802">
        <v>75.509</v>
      </c>
    </row>
    <row r="8803" spans="1:5" x14ac:dyDescent="0.3">
      <c r="A8803" t="str">
        <f t="shared" si="137"/>
        <v>Canada1981North America</v>
      </c>
      <c r="B8803" t="s">
        <v>50</v>
      </c>
      <c r="C8803">
        <v>1981</v>
      </c>
      <c r="D8803" t="s">
        <v>43</v>
      </c>
      <c r="E8803">
        <v>75.55</v>
      </c>
    </row>
    <row r="8804" spans="1:5" x14ac:dyDescent="0.3">
      <c r="A8804" t="str">
        <f t="shared" si="137"/>
        <v>Mexico2005North America</v>
      </c>
      <c r="B8804" t="s">
        <v>112</v>
      </c>
      <c r="C8804">
        <v>2005</v>
      </c>
      <c r="D8804" t="s">
        <v>43</v>
      </c>
      <c r="E8804">
        <v>75.564999999999998</v>
      </c>
    </row>
    <row r="8805" spans="1:5" x14ac:dyDescent="0.3">
      <c r="A8805" t="str">
        <f t="shared" si="137"/>
        <v>Barbados2001North America</v>
      </c>
      <c r="B8805" t="s">
        <v>47</v>
      </c>
      <c r="C8805">
        <v>2001</v>
      </c>
      <c r="D8805" t="s">
        <v>43</v>
      </c>
      <c r="E8805">
        <v>75.593999999999994</v>
      </c>
    </row>
    <row r="8806" spans="1:5" x14ac:dyDescent="0.3">
      <c r="A8806" t="str">
        <f t="shared" si="137"/>
        <v>Panama2008North America</v>
      </c>
      <c r="B8806" t="s">
        <v>125</v>
      </c>
      <c r="C8806">
        <v>2008</v>
      </c>
      <c r="D8806" t="s">
        <v>43</v>
      </c>
      <c r="E8806">
        <v>75.605000000000004</v>
      </c>
    </row>
    <row r="8807" spans="1:5" x14ac:dyDescent="0.3">
      <c r="A8807" t="str">
        <f t="shared" si="137"/>
        <v>Bahamas2011North America</v>
      </c>
      <c r="B8807" t="s">
        <v>78</v>
      </c>
      <c r="C8807">
        <v>2011</v>
      </c>
      <c r="D8807" t="s">
        <v>43</v>
      </c>
      <c r="E8807">
        <v>75.62</v>
      </c>
    </row>
    <row r="8808" spans="1:5" x14ac:dyDescent="0.3">
      <c r="A8808" t="str">
        <f t="shared" si="137"/>
        <v>Grenada2009North America</v>
      </c>
      <c r="B8808" t="s">
        <v>105</v>
      </c>
      <c r="C8808">
        <v>2009</v>
      </c>
      <c r="D8808" t="s">
        <v>43</v>
      </c>
      <c r="E8808">
        <v>75.625</v>
      </c>
    </row>
    <row r="8809" spans="1:5" x14ac:dyDescent="0.3">
      <c r="A8809" t="str">
        <f t="shared" si="137"/>
        <v>Belize2009North America</v>
      </c>
      <c r="B8809" t="s">
        <v>141</v>
      </c>
      <c r="C8809">
        <v>2009</v>
      </c>
      <c r="D8809" t="s">
        <v>43</v>
      </c>
      <c r="E8809">
        <v>75.632999999999996</v>
      </c>
    </row>
    <row r="8810" spans="1:5" x14ac:dyDescent="0.3">
      <c r="A8810" t="str">
        <f t="shared" si="137"/>
        <v>Barbados2002North America</v>
      </c>
      <c r="B8810" t="s">
        <v>47</v>
      </c>
      <c r="C8810">
        <v>2002</v>
      </c>
      <c r="D8810" t="s">
        <v>43</v>
      </c>
      <c r="E8810">
        <v>75.682000000000002</v>
      </c>
    </row>
    <row r="8811" spans="1:5" x14ac:dyDescent="0.3">
      <c r="A8811" t="str">
        <f t="shared" si="137"/>
        <v>United States1994North America</v>
      </c>
      <c r="B8811" t="s">
        <v>70</v>
      </c>
      <c r="C8811">
        <v>1994</v>
      </c>
      <c r="D8811" t="s">
        <v>43</v>
      </c>
      <c r="E8811">
        <v>75.7</v>
      </c>
    </row>
    <row r="8812" spans="1:5" x14ac:dyDescent="0.3">
      <c r="A8812" t="str">
        <f t="shared" si="137"/>
        <v>Costa Rica1990North America</v>
      </c>
      <c r="B8812" t="s">
        <v>77</v>
      </c>
      <c r="C8812">
        <v>1990</v>
      </c>
      <c r="D8812" t="s">
        <v>43</v>
      </c>
      <c r="E8812">
        <v>75.706000000000003</v>
      </c>
    </row>
    <row r="8813" spans="1:5" x14ac:dyDescent="0.3">
      <c r="A8813" t="str">
        <f t="shared" si="137"/>
        <v>Cuba1997North America</v>
      </c>
      <c r="B8813" t="s">
        <v>42</v>
      </c>
      <c r="C8813">
        <v>1997</v>
      </c>
      <c r="D8813" t="s">
        <v>43</v>
      </c>
      <c r="E8813">
        <v>75.712000000000003</v>
      </c>
    </row>
    <row r="8814" spans="1:5" x14ac:dyDescent="0.3">
      <c r="A8814" t="str">
        <f t="shared" si="137"/>
        <v>Canada1982North America</v>
      </c>
      <c r="B8814" t="s">
        <v>50</v>
      </c>
      <c r="C8814">
        <v>1982</v>
      </c>
      <c r="D8814" t="s">
        <v>43</v>
      </c>
      <c r="E8814">
        <v>75.760000000000005</v>
      </c>
    </row>
    <row r="8815" spans="1:5" x14ac:dyDescent="0.3">
      <c r="A8815" t="str">
        <f t="shared" si="137"/>
        <v>Barbados2003North America</v>
      </c>
      <c r="B8815" t="s">
        <v>47</v>
      </c>
      <c r="C8815">
        <v>2003</v>
      </c>
      <c r="D8815" t="s">
        <v>43</v>
      </c>
      <c r="E8815">
        <v>75.771000000000001</v>
      </c>
    </row>
    <row r="8816" spans="1:5" x14ac:dyDescent="0.3">
      <c r="A8816" t="str">
        <f t="shared" si="137"/>
        <v>Panama2009North America</v>
      </c>
      <c r="B8816" t="s">
        <v>125</v>
      </c>
      <c r="C8816">
        <v>2009</v>
      </c>
      <c r="D8816" t="s">
        <v>43</v>
      </c>
      <c r="E8816">
        <v>75.778999999999996</v>
      </c>
    </row>
    <row r="8817" spans="1:5" x14ac:dyDescent="0.3">
      <c r="A8817" t="str">
        <f t="shared" si="137"/>
        <v>Grenada2010North America</v>
      </c>
      <c r="B8817" t="s">
        <v>105</v>
      </c>
      <c r="C8817">
        <v>2010</v>
      </c>
      <c r="D8817" t="s">
        <v>43</v>
      </c>
      <c r="E8817">
        <v>75.790999999999997</v>
      </c>
    </row>
    <row r="8818" spans="1:5" x14ac:dyDescent="0.3">
      <c r="A8818" t="str">
        <f t="shared" si="137"/>
        <v>United States1992North America</v>
      </c>
      <c r="B8818" t="s">
        <v>70</v>
      </c>
      <c r="C8818">
        <v>1992</v>
      </c>
      <c r="D8818" t="s">
        <v>43</v>
      </c>
      <c r="E8818">
        <v>75.8</v>
      </c>
    </row>
    <row r="8819" spans="1:5" x14ac:dyDescent="0.3">
      <c r="A8819" t="str">
        <f t="shared" si="137"/>
        <v>United States1995North America</v>
      </c>
      <c r="B8819" t="s">
        <v>70</v>
      </c>
      <c r="C8819">
        <v>1995</v>
      </c>
      <c r="D8819" t="s">
        <v>43</v>
      </c>
      <c r="E8819">
        <v>75.8</v>
      </c>
    </row>
    <row r="8820" spans="1:5" x14ac:dyDescent="0.3">
      <c r="A8820" t="str">
        <f t="shared" si="137"/>
        <v>Mexico2006North America</v>
      </c>
      <c r="B8820" t="s">
        <v>112</v>
      </c>
      <c r="C8820">
        <v>2006</v>
      </c>
      <c r="D8820" t="s">
        <v>43</v>
      </c>
      <c r="E8820">
        <v>75.816000000000003</v>
      </c>
    </row>
    <row r="8821" spans="1:5" x14ac:dyDescent="0.3">
      <c r="A8821" t="str">
        <f t="shared" si="137"/>
        <v>Belize2010North America</v>
      </c>
      <c r="B8821" t="s">
        <v>141</v>
      </c>
      <c r="C8821">
        <v>2010</v>
      </c>
      <c r="D8821" t="s">
        <v>43</v>
      </c>
      <c r="E8821">
        <v>75.856999999999999</v>
      </c>
    </row>
    <row r="8822" spans="1:5" x14ac:dyDescent="0.3">
      <c r="A8822" t="str">
        <f t="shared" si="137"/>
        <v>Barbados2004North America</v>
      </c>
      <c r="B8822" t="s">
        <v>47</v>
      </c>
      <c r="C8822">
        <v>2004</v>
      </c>
      <c r="D8822" t="s">
        <v>43</v>
      </c>
      <c r="E8822">
        <v>75.864000000000004</v>
      </c>
    </row>
    <row r="8823" spans="1:5" x14ac:dyDescent="0.3">
      <c r="A8823" t="str">
        <f t="shared" si="137"/>
        <v>Costa Rica1991North America</v>
      </c>
      <c r="B8823" t="s">
        <v>77</v>
      </c>
      <c r="C8823">
        <v>1991</v>
      </c>
      <c r="D8823" t="s">
        <v>43</v>
      </c>
      <c r="E8823">
        <v>75.921000000000006</v>
      </c>
    </row>
    <row r="8824" spans="1:5" x14ac:dyDescent="0.3">
      <c r="A8824" t="str">
        <f t="shared" si="137"/>
        <v>Cuba1998North America</v>
      </c>
      <c r="B8824" t="s">
        <v>42</v>
      </c>
      <c r="C8824">
        <v>1998</v>
      </c>
      <c r="D8824" t="s">
        <v>43</v>
      </c>
      <c r="E8824">
        <v>75.947999999999993</v>
      </c>
    </row>
    <row r="8825" spans="1:5" x14ac:dyDescent="0.3">
      <c r="A8825" t="str">
        <f t="shared" si="137"/>
        <v>Panama2010North America</v>
      </c>
      <c r="B8825" t="s">
        <v>125</v>
      </c>
      <c r="C8825">
        <v>2010</v>
      </c>
      <c r="D8825" t="s">
        <v>43</v>
      </c>
      <c r="E8825">
        <v>75.953000000000003</v>
      </c>
    </row>
    <row r="8826" spans="1:5" x14ac:dyDescent="0.3">
      <c r="A8826" t="str">
        <f t="shared" si="137"/>
        <v>Grenada2011North America</v>
      </c>
      <c r="B8826" t="s">
        <v>105</v>
      </c>
      <c r="C8826">
        <v>2011</v>
      </c>
      <c r="D8826" t="s">
        <v>43</v>
      </c>
      <c r="E8826">
        <v>75.956000000000003</v>
      </c>
    </row>
    <row r="8827" spans="1:5" x14ac:dyDescent="0.3">
      <c r="A8827" t="str">
        <f t="shared" si="137"/>
        <v>Barbados2005North America</v>
      </c>
      <c r="B8827" t="s">
        <v>47</v>
      </c>
      <c r="C8827">
        <v>2005</v>
      </c>
      <c r="D8827" t="s">
        <v>43</v>
      </c>
      <c r="E8827">
        <v>75.963999999999999</v>
      </c>
    </row>
    <row r="8828" spans="1:5" x14ac:dyDescent="0.3">
      <c r="A8828" t="str">
        <f t="shared" si="137"/>
        <v>Mexico2007North America</v>
      </c>
      <c r="B8828" t="s">
        <v>112</v>
      </c>
      <c r="C8828">
        <v>2007</v>
      </c>
      <c r="D8828" t="s">
        <v>43</v>
      </c>
      <c r="E8828">
        <v>76.063999999999993</v>
      </c>
    </row>
    <row r="8829" spans="1:5" x14ac:dyDescent="0.3">
      <c r="A8829" t="str">
        <f t="shared" si="137"/>
        <v>Belize2011North America</v>
      </c>
      <c r="B8829" t="s">
        <v>141</v>
      </c>
      <c r="C8829">
        <v>2011</v>
      </c>
      <c r="D8829" t="s">
        <v>43</v>
      </c>
      <c r="E8829">
        <v>76.072000000000003</v>
      </c>
    </row>
    <row r="8830" spans="1:5" x14ac:dyDescent="0.3">
      <c r="A8830" t="str">
        <f t="shared" si="137"/>
        <v>Barbados2006North America</v>
      </c>
      <c r="B8830" t="s">
        <v>47</v>
      </c>
      <c r="C8830">
        <v>2006</v>
      </c>
      <c r="D8830" t="s">
        <v>43</v>
      </c>
      <c r="E8830">
        <v>76.075000000000003</v>
      </c>
    </row>
    <row r="8831" spans="1:5" x14ac:dyDescent="0.3">
      <c r="A8831" t="str">
        <f t="shared" si="137"/>
        <v>United States1996North America</v>
      </c>
      <c r="B8831" t="s">
        <v>70</v>
      </c>
      <c r="C8831">
        <v>1996</v>
      </c>
      <c r="D8831" t="s">
        <v>43</v>
      </c>
      <c r="E8831">
        <v>76.099999999999994</v>
      </c>
    </row>
    <row r="8832" spans="1:5" x14ac:dyDescent="0.3">
      <c r="A8832" t="str">
        <f t="shared" si="137"/>
        <v>Panama2011North America</v>
      </c>
      <c r="B8832" t="s">
        <v>125</v>
      </c>
      <c r="C8832">
        <v>2011</v>
      </c>
      <c r="D8832" t="s">
        <v>43</v>
      </c>
      <c r="E8832">
        <v>76.128</v>
      </c>
    </row>
    <row r="8833" spans="1:5" x14ac:dyDescent="0.3">
      <c r="A8833" t="str">
        <f t="shared" si="137"/>
        <v>Canada1983North America</v>
      </c>
      <c r="B8833" t="s">
        <v>50</v>
      </c>
      <c r="C8833">
        <v>1983</v>
      </c>
      <c r="D8833" t="s">
        <v>43</v>
      </c>
      <c r="E8833">
        <v>76.13</v>
      </c>
    </row>
    <row r="8834" spans="1:5" x14ac:dyDescent="0.3">
      <c r="A8834" t="str">
        <f t="shared" si="137"/>
        <v>Costa Rica1992North America</v>
      </c>
      <c r="B8834" t="s">
        <v>77</v>
      </c>
      <c r="C8834">
        <v>1992</v>
      </c>
      <c r="D8834" t="s">
        <v>43</v>
      </c>
      <c r="E8834">
        <v>76.137</v>
      </c>
    </row>
    <row r="8835" spans="1:5" x14ac:dyDescent="0.3">
      <c r="A8835" t="str">
        <f t="shared" ref="A8835:A8898" si="138">B8835&amp;C8835&amp;D8835</f>
        <v>Cuba1999North America</v>
      </c>
      <c r="B8835" t="s">
        <v>42</v>
      </c>
      <c r="C8835">
        <v>1999</v>
      </c>
      <c r="D8835" t="s">
        <v>43</v>
      </c>
      <c r="E8835">
        <v>76.165999999999997</v>
      </c>
    </row>
    <row r="8836" spans="1:5" x14ac:dyDescent="0.3">
      <c r="A8836" t="str">
        <f t="shared" si="138"/>
        <v>Barbados2007North America</v>
      </c>
      <c r="B8836" t="s">
        <v>47</v>
      </c>
      <c r="C8836">
        <v>2007</v>
      </c>
      <c r="D8836" t="s">
        <v>43</v>
      </c>
      <c r="E8836">
        <v>76.200999999999993</v>
      </c>
    </row>
    <row r="8837" spans="1:5" x14ac:dyDescent="0.3">
      <c r="A8837" t="str">
        <f t="shared" si="138"/>
        <v>Mexico2008North America</v>
      </c>
      <c r="B8837" t="s">
        <v>112</v>
      </c>
      <c r="C8837">
        <v>2008</v>
      </c>
      <c r="D8837" t="s">
        <v>43</v>
      </c>
      <c r="E8837">
        <v>76.302999999999997</v>
      </c>
    </row>
    <row r="8838" spans="1:5" x14ac:dyDescent="0.3">
      <c r="A8838" t="str">
        <f t="shared" si="138"/>
        <v>Barbados2008North America</v>
      </c>
      <c r="B8838" t="s">
        <v>47</v>
      </c>
      <c r="C8838">
        <v>2008</v>
      </c>
      <c r="D8838" t="s">
        <v>43</v>
      </c>
      <c r="E8838">
        <v>76.343000000000004</v>
      </c>
    </row>
    <row r="8839" spans="1:5" x14ac:dyDescent="0.3">
      <c r="A8839" t="str">
        <f t="shared" si="138"/>
        <v>Costa Rica1993North America</v>
      </c>
      <c r="B8839" t="s">
        <v>77</v>
      </c>
      <c r="C8839">
        <v>1993</v>
      </c>
      <c r="D8839" t="s">
        <v>43</v>
      </c>
      <c r="E8839">
        <v>76.352999999999994</v>
      </c>
    </row>
    <row r="8840" spans="1:5" x14ac:dyDescent="0.3">
      <c r="A8840" t="str">
        <f t="shared" si="138"/>
        <v>Cuba2000North America</v>
      </c>
      <c r="B8840" t="s">
        <v>42</v>
      </c>
      <c r="C8840">
        <v>2000</v>
      </c>
      <c r="D8840" t="s">
        <v>43</v>
      </c>
      <c r="E8840">
        <v>76.376000000000005</v>
      </c>
    </row>
    <row r="8841" spans="1:5" x14ac:dyDescent="0.3">
      <c r="A8841" t="str">
        <f t="shared" si="138"/>
        <v>Canada1985North America</v>
      </c>
      <c r="B8841" t="s">
        <v>50</v>
      </c>
      <c r="C8841">
        <v>1985</v>
      </c>
      <c r="D8841" t="s">
        <v>43</v>
      </c>
      <c r="E8841">
        <v>76.41</v>
      </c>
    </row>
    <row r="8842" spans="1:5" x14ac:dyDescent="0.3">
      <c r="A8842" t="str">
        <f t="shared" si="138"/>
        <v>Canada1984North America</v>
      </c>
      <c r="B8842" t="s">
        <v>50</v>
      </c>
      <c r="C8842">
        <v>1984</v>
      </c>
      <c r="D8842" t="s">
        <v>43</v>
      </c>
      <c r="E8842">
        <v>76.430000000000007</v>
      </c>
    </row>
    <row r="8843" spans="1:5" x14ac:dyDescent="0.3">
      <c r="A8843" t="str">
        <f t="shared" si="138"/>
        <v>Barbados2009North America</v>
      </c>
      <c r="B8843" t="s">
        <v>47</v>
      </c>
      <c r="C8843">
        <v>2009</v>
      </c>
      <c r="D8843" t="s">
        <v>43</v>
      </c>
      <c r="E8843">
        <v>76.498000000000005</v>
      </c>
    </row>
    <row r="8844" spans="1:5" x14ac:dyDescent="0.3">
      <c r="A8844" t="str">
        <f t="shared" si="138"/>
        <v>United States1997North America</v>
      </c>
      <c r="B8844" t="s">
        <v>70</v>
      </c>
      <c r="C8844">
        <v>1997</v>
      </c>
      <c r="D8844" t="s">
        <v>43</v>
      </c>
      <c r="E8844">
        <v>76.5</v>
      </c>
    </row>
    <row r="8845" spans="1:5" x14ac:dyDescent="0.3">
      <c r="A8845" t="str">
        <f t="shared" si="138"/>
        <v>Mexico2009North America</v>
      </c>
      <c r="B8845" t="s">
        <v>112</v>
      </c>
      <c r="C8845">
        <v>2009</v>
      </c>
      <c r="D8845" t="s">
        <v>43</v>
      </c>
      <c r="E8845">
        <v>76.531999999999996</v>
      </c>
    </row>
    <row r="8846" spans="1:5" x14ac:dyDescent="0.3">
      <c r="A8846" t="str">
        <f t="shared" si="138"/>
        <v>Canada1986North America</v>
      </c>
      <c r="B8846" t="s">
        <v>50</v>
      </c>
      <c r="C8846">
        <v>1986</v>
      </c>
      <c r="D8846" t="s">
        <v>43</v>
      </c>
      <c r="E8846">
        <v>76.56</v>
      </c>
    </row>
    <row r="8847" spans="1:5" x14ac:dyDescent="0.3">
      <c r="A8847" t="str">
        <f t="shared" si="138"/>
        <v>Costa Rica1994North America</v>
      </c>
      <c r="B8847" t="s">
        <v>77</v>
      </c>
      <c r="C8847">
        <v>1994</v>
      </c>
      <c r="D8847" t="s">
        <v>43</v>
      </c>
      <c r="E8847">
        <v>76.569999999999993</v>
      </c>
    </row>
    <row r="8848" spans="1:5" x14ac:dyDescent="0.3">
      <c r="A8848" t="str">
        <f t="shared" si="138"/>
        <v>Cuba2001North America</v>
      </c>
      <c r="B8848" t="s">
        <v>42</v>
      </c>
      <c r="C8848">
        <v>2001</v>
      </c>
      <c r="D8848" t="s">
        <v>43</v>
      </c>
      <c r="E8848">
        <v>76.591999999999999</v>
      </c>
    </row>
    <row r="8849" spans="1:5" x14ac:dyDescent="0.3">
      <c r="A8849" t="str">
        <f t="shared" si="138"/>
        <v>Barbados2010North America</v>
      </c>
      <c r="B8849" t="s">
        <v>47</v>
      </c>
      <c r="C8849">
        <v>2010</v>
      </c>
      <c r="D8849" t="s">
        <v>43</v>
      </c>
      <c r="E8849">
        <v>76.662999999999997</v>
      </c>
    </row>
    <row r="8850" spans="1:5" x14ac:dyDescent="0.3">
      <c r="A8850" t="str">
        <f t="shared" si="138"/>
        <v>United States1998North America</v>
      </c>
      <c r="B8850" t="s">
        <v>70</v>
      </c>
      <c r="C8850">
        <v>1998</v>
      </c>
      <c r="D8850" t="s">
        <v>43</v>
      </c>
      <c r="E8850">
        <v>76.7</v>
      </c>
    </row>
    <row r="8851" spans="1:5" x14ac:dyDescent="0.3">
      <c r="A8851" t="str">
        <f t="shared" si="138"/>
        <v>United States1999North America</v>
      </c>
      <c r="B8851" t="s">
        <v>70</v>
      </c>
      <c r="C8851">
        <v>1999</v>
      </c>
      <c r="D8851" t="s">
        <v>43</v>
      </c>
      <c r="E8851">
        <v>76.7</v>
      </c>
    </row>
    <row r="8852" spans="1:5" x14ac:dyDescent="0.3">
      <c r="A8852" t="str">
        <f t="shared" si="138"/>
        <v>Mexico2010North America</v>
      </c>
      <c r="B8852" t="s">
        <v>112</v>
      </c>
      <c r="C8852">
        <v>2010</v>
      </c>
      <c r="D8852" t="s">
        <v>43</v>
      </c>
      <c r="E8852">
        <v>76.748999999999995</v>
      </c>
    </row>
    <row r="8853" spans="1:5" x14ac:dyDescent="0.3">
      <c r="A8853" t="str">
        <f t="shared" si="138"/>
        <v>Costa Rica1995North America</v>
      </c>
      <c r="B8853" t="s">
        <v>77</v>
      </c>
      <c r="C8853">
        <v>1995</v>
      </c>
      <c r="D8853" t="s">
        <v>43</v>
      </c>
      <c r="E8853">
        <v>76.787000000000006</v>
      </c>
    </row>
    <row r="8854" spans="1:5" x14ac:dyDescent="0.3">
      <c r="A8854" t="str">
        <f t="shared" si="138"/>
        <v>United States2000North America</v>
      </c>
      <c r="B8854" t="s">
        <v>70</v>
      </c>
      <c r="C8854">
        <v>2000</v>
      </c>
      <c r="D8854" t="s">
        <v>43</v>
      </c>
      <c r="E8854">
        <v>76.8</v>
      </c>
    </row>
    <row r="8855" spans="1:5" x14ac:dyDescent="0.3">
      <c r="A8855" t="str">
        <f t="shared" si="138"/>
        <v>Cuba2002North America</v>
      </c>
      <c r="B8855" t="s">
        <v>42</v>
      </c>
      <c r="C8855">
        <v>2002</v>
      </c>
      <c r="D8855" t="s">
        <v>43</v>
      </c>
      <c r="E8855">
        <v>76.83</v>
      </c>
    </row>
    <row r="8856" spans="1:5" x14ac:dyDescent="0.3">
      <c r="A8856" t="str">
        <f t="shared" si="138"/>
        <v>Barbados2011North America</v>
      </c>
      <c r="B8856" t="s">
        <v>47</v>
      </c>
      <c r="C8856">
        <v>2011</v>
      </c>
      <c r="D8856" t="s">
        <v>43</v>
      </c>
      <c r="E8856">
        <v>76.834999999999994</v>
      </c>
    </row>
    <row r="8857" spans="1:5" x14ac:dyDescent="0.3">
      <c r="A8857" t="str">
        <f t="shared" si="138"/>
        <v>Canada1987North America</v>
      </c>
      <c r="B8857" t="s">
        <v>50</v>
      </c>
      <c r="C8857">
        <v>1987</v>
      </c>
      <c r="D8857" t="s">
        <v>43</v>
      </c>
      <c r="E8857">
        <v>76.86</v>
      </c>
    </row>
    <row r="8858" spans="1:5" x14ac:dyDescent="0.3">
      <c r="A8858" t="str">
        <f t="shared" si="138"/>
        <v>United States2001North America</v>
      </c>
      <c r="B8858" t="s">
        <v>70</v>
      </c>
      <c r="C8858">
        <v>2001</v>
      </c>
      <c r="D8858" t="s">
        <v>43</v>
      </c>
      <c r="E8858">
        <v>76.900000000000006</v>
      </c>
    </row>
    <row r="8859" spans="1:5" x14ac:dyDescent="0.3">
      <c r="A8859" t="str">
        <f t="shared" si="138"/>
        <v>United States2002North America</v>
      </c>
      <c r="B8859" t="s">
        <v>70</v>
      </c>
      <c r="C8859">
        <v>2002</v>
      </c>
      <c r="D8859" t="s">
        <v>43</v>
      </c>
      <c r="E8859">
        <v>76.900000000000006</v>
      </c>
    </row>
    <row r="8860" spans="1:5" x14ac:dyDescent="0.3">
      <c r="A8860" t="str">
        <f t="shared" si="138"/>
        <v>Canada1988North America</v>
      </c>
      <c r="B8860" t="s">
        <v>50</v>
      </c>
      <c r="C8860">
        <v>1988</v>
      </c>
      <c r="D8860" t="s">
        <v>43</v>
      </c>
      <c r="E8860">
        <v>76.930000000000007</v>
      </c>
    </row>
    <row r="8861" spans="1:5" x14ac:dyDescent="0.3">
      <c r="A8861" t="str">
        <f t="shared" si="138"/>
        <v>Mexico2011North America</v>
      </c>
      <c r="B8861" t="s">
        <v>112</v>
      </c>
      <c r="C8861">
        <v>2011</v>
      </c>
      <c r="D8861" t="s">
        <v>43</v>
      </c>
      <c r="E8861">
        <v>76.953999999999994</v>
      </c>
    </row>
    <row r="8862" spans="1:5" x14ac:dyDescent="0.3">
      <c r="A8862" t="str">
        <f t="shared" si="138"/>
        <v>Costa Rica1996North America</v>
      </c>
      <c r="B8862" t="s">
        <v>77</v>
      </c>
      <c r="C8862">
        <v>1996</v>
      </c>
      <c r="D8862" t="s">
        <v>43</v>
      </c>
      <c r="E8862">
        <v>77.001999999999995</v>
      </c>
    </row>
    <row r="8863" spans="1:5" x14ac:dyDescent="0.3">
      <c r="A8863" t="str">
        <f t="shared" si="138"/>
        <v>Cuba2003North America</v>
      </c>
      <c r="B8863" t="s">
        <v>42</v>
      </c>
      <c r="C8863">
        <v>2003</v>
      </c>
      <c r="D8863" t="s">
        <v>43</v>
      </c>
      <c r="E8863">
        <v>77.096999999999994</v>
      </c>
    </row>
    <row r="8864" spans="1:5" x14ac:dyDescent="0.3">
      <c r="A8864" t="str">
        <f t="shared" si="138"/>
        <v>United States2003North America</v>
      </c>
      <c r="B8864" t="s">
        <v>70</v>
      </c>
      <c r="C8864">
        <v>2003</v>
      </c>
      <c r="D8864" t="s">
        <v>43</v>
      </c>
      <c r="E8864">
        <v>77.099999999999994</v>
      </c>
    </row>
    <row r="8865" spans="1:5" x14ac:dyDescent="0.3">
      <c r="A8865" t="str">
        <f t="shared" si="138"/>
        <v>Canada1989North America</v>
      </c>
      <c r="B8865" t="s">
        <v>50</v>
      </c>
      <c r="C8865">
        <v>1989</v>
      </c>
      <c r="D8865" t="s">
        <v>43</v>
      </c>
      <c r="E8865">
        <v>77.2</v>
      </c>
    </row>
    <row r="8866" spans="1:5" x14ac:dyDescent="0.3">
      <c r="A8866" t="str">
        <f t="shared" si="138"/>
        <v>Costa Rica1997North America</v>
      </c>
      <c r="B8866" t="s">
        <v>77</v>
      </c>
      <c r="C8866">
        <v>1997</v>
      </c>
      <c r="D8866" t="s">
        <v>43</v>
      </c>
      <c r="E8866">
        <v>77.212000000000003</v>
      </c>
    </row>
    <row r="8867" spans="1:5" x14ac:dyDescent="0.3">
      <c r="A8867" t="str">
        <f t="shared" si="138"/>
        <v>Cuba2004North America</v>
      </c>
      <c r="B8867" t="s">
        <v>42</v>
      </c>
      <c r="C8867">
        <v>2004</v>
      </c>
      <c r="D8867" t="s">
        <v>43</v>
      </c>
      <c r="E8867">
        <v>77.391000000000005</v>
      </c>
    </row>
    <row r="8868" spans="1:5" x14ac:dyDescent="0.3">
      <c r="A8868" t="str">
        <f t="shared" si="138"/>
        <v>United States2005North America</v>
      </c>
      <c r="B8868" t="s">
        <v>70</v>
      </c>
      <c r="C8868">
        <v>2005</v>
      </c>
      <c r="D8868" t="s">
        <v>43</v>
      </c>
      <c r="E8868">
        <v>77.400000000000006</v>
      </c>
    </row>
    <row r="8869" spans="1:5" x14ac:dyDescent="0.3">
      <c r="A8869" t="str">
        <f t="shared" si="138"/>
        <v>Costa Rica1998North America</v>
      </c>
      <c r="B8869" t="s">
        <v>77</v>
      </c>
      <c r="C8869">
        <v>1998</v>
      </c>
      <c r="D8869" t="s">
        <v>43</v>
      </c>
      <c r="E8869">
        <v>77.415000000000006</v>
      </c>
    </row>
    <row r="8870" spans="1:5" x14ac:dyDescent="0.3">
      <c r="A8870" t="str">
        <f t="shared" si="138"/>
        <v>United States2004North America</v>
      </c>
      <c r="B8870" t="s">
        <v>70</v>
      </c>
      <c r="C8870">
        <v>2004</v>
      </c>
      <c r="D8870" t="s">
        <v>43</v>
      </c>
      <c r="E8870">
        <v>77.5</v>
      </c>
    </row>
    <row r="8871" spans="1:5" x14ac:dyDescent="0.3">
      <c r="A8871" t="str">
        <f t="shared" si="138"/>
        <v>Canada1990North America</v>
      </c>
      <c r="B8871" t="s">
        <v>50</v>
      </c>
      <c r="C8871">
        <v>1990</v>
      </c>
      <c r="D8871" t="s">
        <v>43</v>
      </c>
      <c r="E8871">
        <v>77.510000000000005</v>
      </c>
    </row>
    <row r="8872" spans="1:5" x14ac:dyDescent="0.3">
      <c r="A8872" t="str">
        <f t="shared" si="138"/>
        <v>Costa Rica1999North America</v>
      </c>
      <c r="B8872" t="s">
        <v>77</v>
      </c>
      <c r="C8872">
        <v>1999</v>
      </c>
      <c r="D8872" t="s">
        <v>43</v>
      </c>
      <c r="E8872">
        <v>77.608000000000004</v>
      </c>
    </row>
    <row r="8873" spans="1:5" x14ac:dyDescent="0.3">
      <c r="A8873" t="str">
        <f t="shared" si="138"/>
        <v>Canada1991North America</v>
      </c>
      <c r="B8873" t="s">
        <v>50</v>
      </c>
      <c r="C8873">
        <v>1991</v>
      </c>
      <c r="D8873" t="s">
        <v>43</v>
      </c>
      <c r="E8873">
        <v>77.69</v>
      </c>
    </row>
    <row r="8874" spans="1:5" x14ac:dyDescent="0.3">
      <c r="A8874" t="str">
        <f t="shared" si="138"/>
        <v>United States2006North America</v>
      </c>
      <c r="B8874" t="s">
        <v>70</v>
      </c>
      <c r="C8874">
        <v>2006</v>
      </c>
      <c r="D8874" t="s">
        <v>43</v>
      </c>
      <c r="E8874">
        <v>77.7</v>
      </c>
    </row>
    <row r="8875" spans="1:5" x14ac:dyDescent="0.3">
      <c r="A8875" t="str">
        <f t="shared" si="138"/>
        <v>Cuba2005North America</v>
      </c>
      <c r="B8875" t="s">
        <v>42</v>
      </c>
      <c r="C8875">
        <v>2005</v>
      </c>
      <c r="D8875" t="s">
        <v>43</v>
      </c>
      <c r="E8875">
        <v>77.700999999999993</v>
      </c>
    </row>
    <row r="8876" spans="1:5" x14ac:dyDescent="0.3">
      <c r="A8876" t="str">
        <f t="shared" si="138"/>
        <v>Costa Rica2000North America</v>
      </c>
      <c r="B8876" t="s">
        <v>77</v>
      </c>
      <c r="C8876">
        <v>2000</v>
      </c>
      <c r="D8876" t="s">
        <v>43</v>
      </c>
      <c r="E8876">
        <v>77.790999999999997</v>
      </c>
    </row>
    <row r="8877" spans="1:5" x14ac:dyDescent="0.3">
      <c r="A8877" t="str">
        <f t="shared" si="138"/>
        <v>United States2008North America</v>
      </c>
      <c r="B8877" t="s">
        <v>70</v>
      </c>
      <c r="C8877">
        <v>2008</v>
      </c>
      <c r="D8877" t="s">
        <v>43</v>
      </c>
      <c r="E8877">
        <v>77.8</v>
      </c>
    </row>
    <row r="8878" spans="1:5" x14ac:dyDescent="0.3">
      <c r="A8878" t="str">
        <f t="shared" si="138"/>
        <v>Canada1993North America</v>
      </c>
      <c r="B8878" t="s">
        <v>50</v>
      </c>
      <c r="C8878">
        <v>1993</v>
      </c>
      <c r="D8878" t="s">
        <v>43</v>
      </c>
      <c r="E8878">
        <v>77.83</v>
      </c>
    </row>
    <row r="8879" spans="1:5" x14ac:dyDescent="0.3">
      <c r="A8879" t="str">
        <f t="shared" si="138"/>
        <v>United States2007North America</v>
      </c>
      <c r="B8879" t="s">
        <v>70</v>
      </c>
      <c r="C8879">
        <v>2007</v>
      </c>
      <c r="D8879" t="s">
        <v>43</v>
      </c>
      <c r="E8879">
        <v>77.900000000000006</v>
      </c>
    </row>
    <row r="8880" spans="1:5" x14ac:dyDescent="0.3">
      <c r="A8880" t="str">
        <f t="shared" si="138"/>
        <v>Canada1992North America</v>
      </c>
      <c r="B8880" t="s">
        <v>50</v>
      </c>
      <c r="C8880">
        <v>1992</v>
      </c>
      <c r="D8880" t="s">
        <v>43</v>
      </c>
      <c r="E8880">
        <v>77.95</v>
      </c>
    </row>
    <row r="8881" spans="1:5" x14ac:dyDescent="0.3">
      <c r="A8881" t="str">
        <f t="shared" si="138"/>
        <v>Costa Rica2001North America</v>
      </c>
      <c r="B8881" t="s">
        <v>77</v>
      </c>
      <c r="C8881">
        <v>2001</v>
      </c>
      <c r="D8881" t="s">
        <v>43</v>
      </c>
      <c r="E8881">
        <v>77.962000000000003</v>
      </c>
    </row>
    <row r="8882" spans="1:5" x14ac:dyDescent="0.3">
      <c r="A8882" t="str">
        <f t="shared" si="138"/>
        <v>Canada1994North America</v>
      </c>
      <c r="B8882" t="s">
        <v>50</v>
      </c>
      <c r="C8882">
        <v>1994</v>
      </c>
      <c r="D8882" t="s">
        <v>43</v>
      </c>
      <c r="E8882">
        <v>78.010000000000005</v>
      </c>
    </row>
    <row r="8883" spans="1:5" x14ac:dyDescent="0.3">
      <c r="A8883" t="str">
        <f t="shared" si="138"/>
        <v>Cuba2006North America</v>
      </c>
      <c r="B8883" t="s">
        <v>42</v>
      </c>
      <c r="C8883">
        <v>2006</v>
      </c>
      <c r="D8883" t="s">
        <v>43</v>
      </c>
      <c r="E8883">
        <v>78.010999999999996</v>
      </c>
    </row>
    <row r="8884" spans="1:5" x14ac:dyDescent="0.3">
      <c r="A8884" t="str">
        <f t="shared" si="138"/>
        <v>United States2009North America</v>
      </c>
      <c r="B8884" t="s">
        <v>70</v>
      </c>
      <c r="C8884">
        <v>2009</v>
      </c>
      <c r="D8884" t="s">
        <v>43</v>
      </c>
      <c r="E8884">
        <v>78.05</v>
      </c>
    </row>
    <row r="8885" spans="1:5" x14ac:dyDescent="0.3">
      <c r="A8885" t="str">
        <f t="shared" si="138"/>
        <v>Costa Rica2002North America</v>
      </c>
      <c r="B8885" t="s">
        <v>77</v>
      </c>
      <c r="C8885">
        <v>2002</v>
      </c>
      <c r="D8885" t="s">
        <v>43</v>
      </c>
      <c r="E8885">
        <v>78.123000000000005</v>
      </c>
    </row>
    <row r="8886" spans="1:5" x14ac:dyDescent="0.3">
      <c r="A8886" t="str">
        <f t="shared" si="138"/>
        <v>Canada1995North America</v>
      </c>
      <c r="B8886" t="s">
        <v>50</v>
      </c>
      <c r="C8886">
        <v>1995</v>
      </c>
      <c r="D8886" t="s">
        <v>43</v>
      </c>
      <c r="E8886">
        <v>78.13</v>
      </c>
    </row>
    <row r="8887" spans="1:5" x14ac:dyDescent="0.3">
      <c r="A8887" t="str">
        <f t="shared" si="138"/>
        <v>Costa Rica2003North America</v>
      </c>
      <c r="B8887" t="s">
        <v>77</v>
      </c>
      <c r="C8887">
        <v>2003</v>
      </c>
      <c r="D8887" t="s">
        <v>43</v>
      </c>
      <c r="E8887">
        <v>78.275000000000006</v>
      </c>
    </row>
    <row r="8888" spans="1:5" x14ac:dyDescent="0.3">
      <c r="A8888" t="str">
        <f t="shared" si="138"/>
        <v>United States2010North America</v>
      </c>
      <c r="B8888" t="s">
        <v>70</v>
      </c>
      <c r="C8888">
        <v>2010</v>
      </c>
      <c r="D8888" t="s">
        <v>43</v>
      </c>
      <c r="E8888">
        <v>78.3</v>
      </c>
    </row>
    <row r="8889" spans="1:5" x14ac:dyDescent="0.3">
      <c r="A8889" t="str">
        <f t="shared" si="138"/>
        <v>Cuba2007North America</v>
      </c>
      <c r="B8889" t="s">
        <v>42</v>
      </c>
      <c r="C8889">
        <v>2007</v>
      </c>
      <c r="D8889" t="s">
        <v>43</v>
      </c>
      <c r="E8889">
        <v>78.302999999999997</v>
      </c>
    </row>
    <row r="8890" spans="1:5" x14ac:dyDescent="0.3">
      <c r="A8890" t="str">
        <f t="shared" si="138"/>
        <v>Canada1996North America</v>
      </c>
      <c r="B8890" t="s">
        <v>50</v>
      </c>
      <c r="C8890">
        <v>1996</v>
      </c>
      <c r="D8890" t="s">
        <v>43</v>
      </c>
      <c r="E8890">
        <v>78.400000000000006</v>
      </c>
    </row>
    <row r="8891" spans="1:5" x14ac:dyDescent="0.3">
      <c r="A8891" t="str">
        <f t="shared" si="138"/>
        <v>Costa Rica2004North America</v>
      </c>
      <c r="B8891" t="s">
        <v>77</v>
      </c>
      <c r="C8891">
        <v>2004</v>
      </c>
      <c r="D8891" t="s">
        <v>43</v>
      </c>
      <c r="E8891">
        <v>78.418000000000006</v>
      </c>
    </row>
    <row r="8892" spans="1:5" x14ac:dyDescent="0.3">
      <c r="A8892" t="str">
        <f t="shared" si="138"/>
        <v>United States2011North America</v>
      </c>
      <c r="B8892" t="s">
        <v>70</v>
      </c>
      <c r="C8892">
        <v>2011</v>
      </c>
      <c r="D8892" t="s">
        <v>43</v>
      </c>
      <c r="E8892">
        <v>78.531000000000006</v>
      </c>
    </row>
    <row r="8893" spans="1:5" x14ac:dyDescent="0.3">
      <c r="A8893" t="str">
        <f t="shared" si="138"/>
        <v>Costa Rica2005North America</v>
      </c>
      <c r="B8893" t="s">
        <v>77</v>
      </c>
      <c r="C8893">
        <v>2005</v>
      </c>
      <c r="D8893" t="s">
        <v>43</v>
      </c>
      <c r="E8893">
        <v>78.555000000000007</v>
      </c>
    </row>
    <row r="8894" spans="1:5" x14ac:dyDescent="0.3">
      <c r="A8894" t="str">
        <f t="shared" si="138"/>
        <v>Cuba2008North America</v>
      </c>
      <c r="B8894" t="s">
        <v>42</v>
      </c>
      <c r="C8894">
        <v>2008</v>
      </c>
      <c r="D8894" t="s">
        <v>43</v>
      </c>
      <c r="E8894">
        <v>78.564999999999998</v>
      </c>
    </row>
    <row r="8895" spans="1:5" x14ac:dyDescent="0.3">
      <c r="A8895" t="str">
        <f t="shared" si="138"/>
        <v>Canada1997North America</v>
      </c>
      <c r="B8895" t="s">
        <v>50</v>
      </c>
      <c r="C8895">
        <v>1997</v>
      </c>
      <c r="D8895" t="s">
        <v>43</v>
      </c>
      <c r="E8895">
        <v>78.61</v>
      </c>
    </row>
    <row r="8896" spans="1:5" x14ac:dyDescent="0.3">
      <c r="A8896" t="str">
        <f t="shared" si="138"/>
        <v>Costa Rica2006North America</v>
      </c>
      <c r="B8896" t="s">
        <v>77</v>
      </c>
      <c r="C8896">
        <v>2006</v>
      </c>
      <c r="D8896" t="s">
        <v>43</v>
      </c>
      <c r="E8896">
        <v>78.686999999999998</v>
      </c>
    </row>
    <row r="8897" spans="1:5" x14ac:dyDescent="0.3">
      <c r="A8897" t="str">
        <f t="shared" si="138"/>
        <v>Cuba2009North America</v>
      </c>
      <c r="B8897" t="s">
        <v>42</v>
      </c>
      <c r="C8897">
        <v>2009</v>
      </c>
      <c r="D8897" t="s">
        <v>43</v>
      </c>
      <c r="E8897">
        <v>78.790999999999997</v>
      </c>
    </row>
    <row r="8898" spans="1:5" x14ac:dyDescent="0.3">
      <c r="A8898" t="str">
        <f t="shared" si="138"/>
        <v>Costa Rica2007North America</v>
      </c>
      <c r="B8898" t="s">
        <v>77</v>
      </c>
      <c r="C8898">
        <v>2007</v>
      </c>
      <c r="D8898" t="s">
        <v>43</v>
      </c>
      <c r="E8898">
        <v>78.813999999999993</v>
      </c>
    </row>
    <row r="8899" spans="1:5" x14ac:dyDescent="0.3">
      <c r="A8899" t="str">
        <f t="shared" ref="A8899:A8962" si="139">B8899&amp;C8899&amp;D8899</f>
        <v>Canada1998North America</v>
      </c>
      <c r="B8899" t="s">
        <v>50</v>
      </c>
      <c r="C8899">
        <v>1998</v>
      </c>
      <c r="D8899" t="s">
        <v>43</v>
      </c>
      <c r="E8899">
        <v>78.83</v>
      </c>
    </row>
    <row r="8900" spans="1:5" x14ac:dyDescent="0.3">
      <c r="A8900" t="str">
        <f t="shared" si="139"/>
        <v>Costa Rica2008North America</v>
      </c>
      <c r="B8900" t="s">
        <v>77</v>
      </c>
      <c r="C8900">
        <v>2008</v>
      </c>
      <c r="D8900" t="s">
        <v>43</v>
      </c>
      <c r="E8900">
        <v>78.94</v>
      </c>
    </row>
    <row r="8901" spans="1:5" x14ac:dyDescent="0.3">
      <c r="A8901" t="str">
        <f t="shared" si="139"/>
        <v>Cuba2010North America</v>
      </c>
      <c r="B8901" t="s">
        <v>42</v>
      </c>
      <c r="C8901">
        <v>2010</v>
      </c>
      <c r="D8901" t="s">
        <v>43</v>
      </c>
      <c r="E8901">
        <v>78.980999999999995</v>
      </c>
    </row>
    <row r="8902" spans="1:5" x14ac:dyDescent="0.3">
      <c r="A8902" t="str">
        <f t="shared" si="139"/>
        <v>Canada1999North America</v>
      </c>
      <c r="B8902" t="s">
        <v>50</v>
      </c>
      <c r="C8902">
        <v>1999</v>
      </c>
      <c r="D8902" t="s">
        <v>43</v>
      </c>
      <c r="E8902">
        <v>79.05</v>
      </c>
    </row>
    <row r="8903" spans="1:5" x14ac:dyDescent="0.3">
      <c r="A8903" t="str">
        <f t="shared" si="139"/>
        <v>Costa Rica2009North America</v>
      </c>
      <c r="B8903" t="s">
        <v>77</v>
      </c>
      <c r="C8903">
        <v>2009</v>
      </c>
      <c r="D8903" t="s">
        <v>43</v>
      </c>
      <c r="E8903">
        <v>79.063999999999993</v>
      </c>
    </row>
    <row r="8904" spans="1:5" x14ac:dyDescent="0.3">
      <c r="A8904" t="str">
        <f t="shared" si="139"/>
        <v>Cuba2011North America</v>
      </c>
      <c r="B8904" t="s">
        <v>42</v>
      </c>
      <c r="C8904">
        <v>2011</v>
      </c>
      <c r="D8904" t="s">
        <v>43</v>
      </c>
      <c r="E8904">
        <v>79.143000000000001</v>
      </c>
    </row>
    <row r="8905" spans="1:5" x14ac:dyDescent="0.3">
      <c r="A8905" t="str">
        <f t="shared" si="139"/>
        <v>Costa Rica2010North America</v>
      </c>
      <c r="B8905" t="s">
        <v>77</v>
      </c>
      <c r="C8905">
        <v>2010</v>
      </c>
      <c r="D8905" t="s">
        <v>43</v>
      </c>
      <c r="E8905">
        <v>79.188000000000002</v>
      </c>
    </row>
    <row r="8906" spans="1:5" x14ac:dyDescent="0.3">
      <c r="A8906" t="str">
        <f t="shared" si="139"/>
        <v>Costa Rica2011North America</v>
      </c>
      <c r="B8906" t="s">
        <v>77</v>
      </c>
      <c r="C8906">
        <v>2011</v>
      </c>
      <c r="D8906" t="s">
        <v>43</v>
      </c>
      <c r="E8906">
        <v>79.311000000000007</v>
      </c>
    </row>
    <row r="8907" spans="1:5" x14ac:dyDescent="0.3">
      <c r="A8907" t="str">
        <f t="shared" si="139"/>
        <v>Canada2000North America</v>
      </c>
      <c r="B8907" t="s">
        <v>50</v>
      </c>
      <c r="C8907">
        <v>2000</v>
      </c>
      <c r="D8907" t="s">
        <v>43</v>
      </c>
      <c r="E8907">
        <v>79.41</v>
      </c>
    </row>
    <row r="8908" spans="1:5" x14ac:dyDescent="0.3">
      <c r="A8908" t="str">
        <f t="shared" si="139"/>
        <v>Canada2001North America</v>
      </c>
      <c r="B8908" t="s">
        <v>50</v>
      </c>
      <c r="C8908">
        <v>2001</v>
      </c>
      <c r="D8908" t="s">
        <v>43</v>
      </c>
      <c r="E8908">
        <v>79.650000000000006</v>
      </c>
    </row>
    <row r="8909" spans="1:5" x14ac:dyDescent="0.3">
      <c r="A8909" t="str">
        <f t="shared" si="139"/>
        <v>Canada2002North America</v>
      </c>
      <c r="B8909" t="s">
        <v>50</v>
      </c>
      <c r="C8909">
        <v>2002</v>
      </c>
      <c r="D8909" t="s">
        <v>43</v>
      </c>
      <c r="E8909">
        <v>79.77</v>
      </c>
    </row>
    <row r="8910" spans="1:5" x14ac:dyDescent="0.3">
      <c r="A8910" t="str">
        <f t="shared" si="139"/>
        <v>Canada2003North America</v>
      </c>
      <c r="B8910" t="s">
        <v>50</v>
      </c>
      <c r="C8910">
        <v>2003</v>
      </c>
      <c r="D8910" t="s">
        <v>43</v>
      </c>
      <c r="E8910">
        <v>79.95</v>
      </c>
    </row>
    <row r="8911" spans="1:5" x14ac:dyDescent="0.3">
      <c r="A8911" t="str">
        <f t="shared" si="139"/>
        <v>Canada2004North America</v>
      </c>
      <c r="B8911" t="s">
        <v>50</v>
      </c>
      <c r="C8911">
        <v>2004</v>
      </c>
      <c r="D8911" t="s">
        <v>43</v>
      </c>
      <c r="E8911">
        <v>80.25</v>
      </c>
    </row>
    <row r="8912" spans="1:5" x14ac:dyDescent="0.3">
      <c r="A8912" t="str">
        <f t="shared" si="139"/>
        <v>Canada2005North America</v>
      </c>
      <c r="B8912" t="s">
        <v>50</v>
      </c>
      <c r="C8912">
        <v>2005</v>
      </c>
      <c r="D8912" t="s">
        <v>43</v>
      </c>
      <c r="E8912">
        <v>80.36</v>
      </c>
    </row>
    <row r="8913" spans="1:5" x14ac:dyDescent="0.3">
      <c r="A8913" t="str">
        <f t="shared" si="139"/>
        <v>Canada2007North America</v>
      </c>
      <c r="B8913" t="s">
        <v>50</v>
      </c>
      <c r="C8913">
        <v>2007</v>
      </c>
      <c r="D8913" t="s">
        <v>43</v>
      </c>
      <c r="E8913">
        <v>80.591999999999999</v>
      </c>
    </row>
    <row r="8914" spans="1:5" x14ac:dyDescent="0.3">
      <c r="A8914" t="str">
        <f t="shared" si="139"/>
        <v>Canada2008North America</v>
      </c>
      <c r="B8914" t="s">
        <v>50</v>
      </c>
      <c r="C8914">
        <v>2008</v>
      </c>
      <c r="D8914" t="s">
        <v>43</v>
      </c>
      <c r="E8914">
        <v>80.742999999999995</v>
      </c>
    </row>
    <row r="8915" spans="1:5" x14ac:dyDescent="0.3">
      <c r="A8915" t="str">
        <f t="shared" si="139"/>
        <v>Canada2009North America</v>
      </c>
      <c r="B8915" t="s">
        <v>50</v>
      </c>
      <c r="C8915">
        <v>2009</v>
      </c>
      <c r="D8915" t="s">
        <v>43</v>
      </c>
      <c r="E8915">
        <v>80.753</v>
      </c>
    </row>
    <row r="8916" spans="1:5" x14ac:dyDescent="0.3">
      <c r="A8916" t="str">
        <f t="shared" si="139"/>
        <v>Canada2006North America</v>
      </c>
      <c r="B8916" t="s">
        <v>50</v>
      </c>
      <c r="C8916">
        <v>2006</v>
      </c>
      <c r="D8916" t="s">
        <v>43</v>
      </c>
      <c r="E8916">
        <v>80.78</v>
      </c>
    </row>
    <row r="8917" spans="1:5" x14ac:dyDescent="0.3">
      <c r="A8917" t="str">
        <f t="shared" si="139"/>
        <v>Canada2010North America</v>
      </c>
      <c r="B8917" t="s">
        <v>50</v>
      </c>
      <c r="C8917">
        <v>2010</v>
      </c>
      <c r="D8917" t="s">
        <v>43</v>
      </c>
      <c r="E8917">
        <v>80.885000000000005</v>
      </c>
    </row>
    <row r="8918" spans="1:5" x14ac:dyDescent="0.3">
      <c r="A8918" t="str">
        <f t="shared" si="139"/>
        <v>Canada2011North America</v>
      </c>
      <c r="B8918" t="s">
        <v>50</v>
      </c>
      <c r="C8918">
        <v>2011</v>
      </c>
      <c r="D8918" t="s">
        <v>43</v>
      </c>
      <c r="E8918">
        <v>81.012</v>
      </c>
    </row>
    <row r="8919" spans="1:5" x14ac:dyDescent="0.3">
      <c r="A8919" t="str">
        <f t="shared" si="139"/>
        <v>Papua New Guinea1950Oceania</v>
      </c>
      <c r="B8919" t="s">
        <v>165</v>
      </c>
      <c r="C8919">
        <v>1950</v>
      </c>
      <c r="D8919" t="s">
        <v>69</v>
      </c>
      <c r="E8919">
        <v>33.682000000000002</v>
      </c>
    </row>
    <row r="8920" spans="1:5" x14ac:dyDescent="0.3">
      <c r="A8920" t="str">
        <f t="shared" si="139"/>
        <v>Papua New Guinea1951Oceania</v>
      </c>
      <c r="B8920" t="s">
        <v>165</v>
      </c>
      <c r="C8920">
        <v>1951</v>
      </c>
      <c r="D8920" t="s">
        <v>69</v>
      </c>
      <c r="E8920">
        <v>33.933</v>
      </c>
    </row>
    <row r="8921" spans="1:5" x14ac:dyDescent="0.3">
      <c r="A8921" t="str">
        <f t="shared" si="139"/>
        <v>Papua New Guinea1952Oceania</v>
      </c>
      <c r="B8921" t="s">
        <v>165</v>
      </c>
      <c r="C8921">
        <v>1952</v>
      </c>
      <c r="D8921" t="s">
        <v>69</v>
      </c>
      <c r="E8921">
        <v>34.433999999999997</v>
      </c>
    </row>
    <row r="8922" spans="1:5" x14ac:dyDescent="0.3">
      <c r="A8922" t="str">
        <f t="shared" si="139"/>
        <v>Papua New Guinea1953Oceania</v>
      </c>
      <c r="B8922" t="s">
        <v>165</v>
      </c>
      <c r="C8922">
        <v>1953</v>
      </c>
      <c r="D8922" t="s">
        <v>69</v>
      </c>
      <c r="E8922">
        <v>34.929000000000002</v>
      </c>
    </row>
    <row r="8923" spans="1:5" x14ac:dyDescent="0.3">
      <c r="A8923" t="str">
        <f t="shared" si="139"/>
        <v>Papua New Guinea1954Oceania</v>
      </c>
      <c r="B8923" t="s">
        <v>165</v>
      </c>
      <c r="C8923">
        <v>1954</v>
      </c>
      <c r="D8923" t="s">
        <v>69</v>
      </c>
      <c r="E8923">
        <v>35.417999999999999</v>
      </c>
    </row>
    <row r="8924" spans="1:5" x14ac:dyDescent="0.3">
      <c r="A8924" t="str">
        <f t="shared" si="139"/>
        <v>Papua New Guinea1955Oceania</v>
      </c>
      <c r="B8924" t="s">
        <v>165</v>
      </c>
      <c r="C8924">
        <v>1955</v>
      </c>
      <c r="D8924" t="s">
        <v>69</v>
      </c>
      <c r="E8924">
        <v>35.902000000000001</v>
      </c>
    </row>
    <row r="8925" spans="1:5" x14ac:dyDescent="0.3">
      <c r="A8925" t="str">
        <f t="shared" si="139"/>
        <v>Papua New Guinea1956Oceania</v>
      </c>
      <c r="B8925" t="s">
        <v>165</v>
      </c>
      <c r="C8925">
        <v>1956</v>
      </c>
      <c r="D8925" t="s">
        <v>69</v>
      </c>
      <c r="E8925">
        <v>36.384999999999998</v>
      </c>
    </row>
    <row r="8926" spans="1:5" x14ac:dyDescent="0.3">
      <c r="A8926" t="str">
        <f t="shared" si="139"/>
        <v>Papua New Guinea1957Oceania</v>
      </c>
      <c r="B8926" t="s">
        <v>165</v>
      </c>
      <c r="C8926">
        <v>1957</v>
      </c>
      <c r="D8926" t="s">
        <v>69</v>
      </c>
      <c r="E8926">
        <v>36.869</v>
      </c>
    </row>
    <row r="8927" spans="1:5" x14ac:dyDescent="0.3">
      <c r="A8927" t="str">
        <f t="shared" si="139"/>
        <v>Papua New Guinea1958Oceania</v>
      </c>
      <c r="B8927" t="s">
        <v>165</v>
      </c>
      <c r="C8927">
        <v>1958</v>
      </c>
      <c r="D8927" t="s">
        <v>69</v>
      </c>
      <c r="E8927">
        <v>37.360999999999997</v>
      </c>
    </row>
    <row r="8928" spans="1:5" x14ac:dyDescent="0.3">
      <c r="A8928" t="str">
        <f t="shared" si="139"/>
        <v>Papua New Guinea1959Oceania</v>
      </c>
      <c r="B8928" t="s">
        <v>165</v>
      </c>
      <c r="C8928">
        <v>1959</v>
      </c>
      <c r="D8928" t="s">
        <v>69</v>
      </c>
      <c r="E8928">
        <v>37.875</v>
      </c>
    </row>
    <row r="8929" spans="1:5" x14ac:dyDescent="0.3">
      <c r="A8929" t="str">
        <f t="shared" si="139"/>
        <v>Papua New Guinea1960Oceania</v>
      </c>
      <c r="B8929" t="s">
        <v>165</v>
      </c>
      <c r="C8929">
        <v>1960</v>
      </c>
      <c r="D8929" t="s">
        <v>69</v>
      </c>
      <c r="E8929">
        <v>38.424999999999997</v>
      </c>
    </row>
    <row r="8930" spans="1:5" x14ac:dyDescent="0.3">
      <c r="A8930" t="str">
        <f t="shared" si="139"/>
        <v>Papua New Guinea1961Oceania</v>
      </c>
      <c r="B8930" t="s">
        <v>165</v>
      </c>
      <c r="C8930">
        <v>1961</v>
      </c>
      <c r="D8930" t="s">
        <v>69</v>
      </c>
      <c r="E8930">
        <v>39.021999999999998</v>
      </c>
    </row>
    <row r="8931" spans="1:5" x14ac:dyDescent="0.3">
      <c r="A8931" t="str">
        <f t="shared" si="139"/>
        <v>Papua New Guinea1962Oceania</v>
      </c>
      <c r="B8931" t="s">
        <v>165</v>
      </c>
      <c r="C8931">
        <v>1962</v>
      </c>
      <c r="D8931" t="s">
        <v>69</v>
      </c>
      <c r="E8931">
        <v>39.68</v>
      </c>
    </row>
    <row r="8932" spans="1:5" x14ac:dyDescent="0.3">
      <c r="A8932" t="str">
        <f t="shared" si="139"/>
        <v>Papua New Guinea1963Oceania</v>
      </c>
      <c r="B8932" t="s">
        <v>165</v>
      </c>
      <c r="C8932">
        <v>1963</v>
      </c>
      <c r="D8932" t="s">
        <v>69</v>
      </c>
      <c r="E8932">
        <v>40.402000000000001</v>
      </c>
    </row>
    <row r="8933" spans="1:5" x14ac:dyDescent="0.3">
      <c r="A8933" t="str">
        <f t="shared" si="139"/>
        <v>Vanuatu1950Oceania</v>
      </c>
      <c r="B8933" t="s">
        <v>163</v>
      </c>
      <c r="C8933">
        <v>1950</v>
      </c>
      <c r="D8933" t="s">
        <v>69</v>
      </c>
      <c r="E8933">
        <v>40.747</v>
      </c>
    </row>
    <row r="8934" spans="1:5" x14ac:dyDescent="0.3">
      <c r="A8934" t="str">
        <f t="shared" si="139"/>
        <v>Vanuatu1951Oceania</v>
      </c>
      <c r="B8934" t="s">
        <v>163</v>
      </c>
      <c r="C8934">
        <v>1951</v>
      </c>
      <c r="D8934" t="s">
        <v>69</v>
      </c>
      <c r="E8934">
        <v>41.045000000000002</v>
      </c>
    </row>
    <row r="8935" spans="1:5" x14ac:dyDescent="0.3">
      <c r="A8935" t="str">
        <f t="shared" si="139"/>
        <v>Papua New Guinea1964Oceania</v>
      </c>
      <c r="B8935" t="s">
        <v>165</v>
      </c>
      <c r="C8935">
        <v>1964</v>
      </c>
      <c r="D8935" t="s">
        <v>69</v>
      </c>
      <c r="E8935">
        <v>41.180999999999997</v>
      </c>
    </row>
    <row r="8936" spans="1:5" x14ac:dyDescent="0.3">
      <c r="A8936" t="str">
        <f t="shared" si="139"/>
        <v>Vanuatu1952Oceania</v>
      </c>
      <c r="B8936" t="s">
        <v>163</v>
      </c>
      <c r="C8936">
        <v>1952</v>
      </c>
      <c r="D8936" t="s">
        <v>69</v>
      </c>
      <c r="E8936">
        <v>41.643000000000001</v>
      </c>
    </row>
    <row r="8937" spans="1:5" x14ac:dyDescent="0.3">
      <c r="A8937" t="str">
        <f t="shared" si="139"/>
        <v>Papua New Guinea1965Oceania</v>
      </c>
      <c r="B8937" t="s">
        <v>165</v>
      </c>
      <c r="C8937">
        <v>1965</v>
      </c>
      <c r="D8937" t="s">
        <v>69</v>
      </c>
      <c r="E8937">
        <v>42.002000000000002</v>
      </c>
    </row>
    <row r="8938" spans="1:5" x14ac:dyDescent="0.3">
      <c r="A8938" t="str">
        <f t="shared" si="139"/>
        <v>Vanuatu1953Oceania</v>
      </c>
      <c r="B8938" t="s">
        <v>163</v>
      </c>
      <c r="C8938">
        <v>1953</v>
      </c>
      <c r="D8938" t="s">
        <v>69</v>
      </c>
      <c r="E8938">
        <v>42.241</v>
      </c>
    </row>
    <row r="8939" spans="1:5" x14ac:dyDescent="0.3">
      <c r="A8939" t="str">
        <f t="shared" si="139"/>
        <v>Vanuatu1954Oceania</v>
      </c>
      <c r="B8939" t="s">
        <v>163</v>
      </c>
      <c r="C8939">
        <v>1954</v>
      </c>
      <c r="D8939" t="s">
        <v>69</v>
      </c>
      <c r="E8939">
        <v>42.838999999999999</v>
      </c>
    </row>
    <row r="8940" spans="1:5" x14ac:dyDescent="0.3">
      <c r="A8940" t="str">
        <f t="shared" si="139"/>
        <v>Papua New Guinea1966Oceania</v>
      </c>
      <c r="B8940" t="s">
        <v>165</v>
      </c>
      <c r="C8940">
        <v>1966</v>
      </c>
      <c r="D8940" t="s">
        <v>69</v>
      </c>
      <c r="E8940">
        <v>42.844999999999999</v>
      </c>
    </row>
    <row r="8941" spans="1:5" x14ac:dyDescent="0.3">
      <c r="A8941" t="str">
        <f t="shared" si="139"/>
        <v>Vanuatu1955Oceania</v>
      </c>
      <c r="B8941" t="s">
        <v>163</v>
      </c>
      <c r="C8941">
        <v>1955</v>
      </c>
      <c r="D8941" t="s">
        <v>69</v>
      </c>
      <c r="E8941">
        <v>43.438000000000002</v>
      </c>
    </row>
    <row r="8942" spans="1:5" x14ac:dyDescent="0.3">
      <c r="A8942" t="str">
        <f t="shared" si="139"/>
        <v>Papua New Guinea1967Oceania</v>
      </c>
      <c r="B8942" t="s">
        <v>165</v>
      </c>
      <c r="C8942">
        <v>1967</v>
      </c>
      <c r="D8942" t="s">
        <v>69</v>
      </c>
      <c r="E8942">
        <v>43.683999999999997</v>
      </c>
    </row>
    <row r="8943" spans="1:5" x14ac:dyDescent="0.3">
      <c r="A8943" t="str">
        <f t="shared" si="139"/>
        <v>Vanuatu1956Oceania</v>
      </c>
      <c r="B8943" t="s">
        <v>163</v>
      </c>
      <c r="C8943">
        <v>1956</v>
      </c>
      <c r="D8943" t="s">
        <v>69</v>
      </c>
      <c r="E8943">
        <v>44.036999999999999</v>
      </c>
    </row>
    <row r="8944" spans="1:5" x14ac:dyDescent="0.3">
      <c r="A8944" t="str">
        <f t="shared" si="139"/>
        <v>Solomon Islands1950Oceania</v>
      </c>
      <c r="B8944" t="s">
        <v>170</v>
      </c>
      <c r="C8944">
        <v>1950</v>
      </c>
      <c r="D8944" t="s">
        <v>69</v>
      </c>
      <c r="E8944">
        <v>44.37</v>
      </c>
    </row>
    <row r="8945" spans="1:5" x14ac:dyDescent="0.3">
      <c r="A8945" t="str">
        <f t="shared" si="139"/>
        <v>Papua New Guinea1968Oceania</v>
      </c>
      <c r="B8945" t="s">
        <v>165</v>
      </c>
      <c r="C8945">
        <v>1968</v>
      </c>
      <c r="D8945" t="s">
        <v>69</v>
      </c>
      <c r="E8945">
        <v>44.499000000000002</v>
      </c>
    </row>
    <row r="8946" spans="1:5" x14ac:dyDescent="0.3">
      <c r="A8946" t="str">
        <f t="shared" si="139"/>
        <v>Solomon Islands1951Oceania</v>
      </c>
      <c r="B8946" t="s">
        <v>170</v>
      </c>
      <c r="C8946">
        <v>1951</v>
      </c>
      <c r="D8946" t="s">
        <v>69</v>
      </c>
      <c r="E8946">
        <v>44.624000000000002</v>
      </c>
    </row>
    <row r="8947" spans="1:5" x14ac:dyDescent="0.3">
      <c r="A8947" t="str">
        <f t="shared" si="139"/>
        <v>Vanuatu1957Oceania</v>
      </c>
      <c r="B8947" t="s">
        <v>163</v>
      </c>
      <c r="C8947">
        <v>1957</v>
      </c>
      <c r="D8947" t="s">
        <v>69</v>
      </c>
      <c r="E8947">
        <v>44.637</v>
      </c>
    </row>
    <row r="8948" spans="1:5" x14ac:dyDescent="0.3">
      <c r="A8948" t="str">
        <f t="shared" si="139"/>
        <v>Samoa1950Oceania</v>
      </c>
      <c r="B8948" t="s">
        <v>162</v>
      </c>
      <c r="C8948">
        <v>1950</v>
      </c>
      <c r="D8948" t="s">
        <v>69</v>
      </c>
      <c r="E8948">
        <v>44.896999999999998</v>
      </c>
    </row>
    <row r="8949" spans="1:5" x14ac:dyDescent="0.3">
      <c r="A8949" t="str">
        <f t="shared" si="139"/>
        <v>Solomon Islands1952Oceania</v>
      </c>
      <c r="B8949" t="s">
        <v>170</v>
      </c>
      <c r="C8949">
        <v>1952</v>
      </c>
      <c r="D8949" t="s">
        <v>69</v>
      </c>
      <c r="E8949">
        <v>45.131999999999998</v>
      </c>
    </row>
    <row r="8950" spans="1:5" x14ac:dyDescent="0.3">
      <c r="A8950" t="str">
        <f t="shared" si="139"/>
        <v>Samoa1951Oceania</v>
      </c>
      <c r="B8950" t="s">
        <v>162</v>
      </c>
      <c r="C8950">
        <v>1951</v>
      </c>
      <c r="D8950" t="s">
        <v>69</v>
      </c>
      <c r="E8950">
        <v>45.155000000000001</v>
      </c>
    </row>
    <row r="8951" spans="1:5" x14ac:dyDescent="0.3">
      <c r="A8951" t="str">
        <f t="shared" si="139"/>
        <v>Vanuatu1958Oceania</v>
      </c>
      <c r="B8951" t="s">
        <v>163</v>
      </c>
      <c r="C8951">
        <v>1958</v>
      </c>
      <c r="D8951" t="s">
        <v>69</v>
      </c>
      <c r="E8951">
        <v>45.238</v>
      </c>
    </row>
    <row r="8952" spans="1:5" x14ac:dyDescent="0.3">
      <c r="A8952" t="str">
        <f t="shared" si="139"/>
        <v>Papua New Guinea1969Oceania</v>
      </c>
      <c r="B8952" t="s">
        <v>165</v>
      </c>
      <c r="C8952">
        <v>1969</v>
      </c>
      <c r="D8952" t="s">
        <v>69</v>
      </c>
      <c r="E8952">
        <v>45.277000000000001</v>
      </c>
    </row>
    <row r="8953" spans="1:5" x14ac:dyDescent="0.3">
      <c r="A8953" t="str">
        <f t="shared" si="139"/>
        <v>Solomon Islands1953Oceania</v>
      </c>
      <c r="B8953" t="s">
        <v>170</v>
      </c>
      <c r="C8953">
        <v>1953</v>
      </c>
      <c r="D8953" t="s">
        <v>69</v>
      </c>
      <c r="E8953">
        <v>45.639000000000003</v>
      </c>
    </row>
    <row r="8954" spans="1:5" x14ac:dyDescent="0.3">
      <c r="A8954" t="str">
        <f t="shared" si="139"/>
        <v>Samoa1952Oceania</v>
      </c>
      <c r="B8954" t="s">
        <v>162</v>
      </c>
      <c r="C8954">
        <v>1952</v>
      </c>
      <c r="D8954" t="s">
        <v>69</v>
      </c>
      <c r="E8954">
        <v>45.67</v>
      </c>
    </row>
    <row r="8955" spans="1:5" x14ac:dyDescent="0.3">
      <c r="A8955" t="str">
        <f t="shared" si="139"/>
        <v>Vanuatu1959Oceania</v>
      </c>
      <c r="B8955" t="s">
        <v>163</v>
      </c>
      <c r="C8955">
        <v>1959</v>
      </c>
      <c r="D8955" t="s">
        <v>69</v>
      </c>
      <c r="E8955">
        <v>45.838999999999999</v>
      </c>
    </row>
    <row r="8956" spans="1:5" x14ac:dyDescent="0.3">
      <c r="A8956" t="str">
        <f t="shared" si="139"/>
        <v>Papua New Guinea1970Oceania</v>
      </c>
      <c r="B8956" t="s">
        <v>165</v>
      </c>
      <c r="C8956">
        <v>1970</v>
      </c>
      <c r="D8956" t="s">
        <v>69</v>
      </c>
      <c r="E8956">
        <v>46.01</v>
      </c>
    </row>
    <row r="8957" spans="1:5" x14ac:dyDescent="0.3">
      <c r="A8957" t="str">
        <f t="shared" si="139"/>
        <v>Solomon Islands1954Oceania</v>
      </c>
      <c r="B8957" t="s">
        <v>170</v>
      </c>
      <c r="C8957">
        <v>1954</v>
      </c>
      <c r="D8957" t="s">
        <v>69</v>
      </c>
      <c r="E8957">
        <v>46.146000000000001</v>
      </c>
    </row>
    <row r="8958" spans="1:5" x14ac:dyDescent="0.3">
      <c r="A8958" t="str">
        <f t="shared" si="139"/>
        <v>Samoa1953Oceania</v>
      </c>
      <c r="B8958" t="s">
        <v>162</v>
      </c>
      <c r="C8958">
        <v>1953</v>
      </c>
      <c r="D8958" t="s">
        <v>69</v>
      </c>
      <c r="E8958">
        <v>46.185000000000002</v>
      </c>
    </row>
    <row r="8959" spans="1:5" x14ac:dyDescent="0.3">
      <c r="A8959" t="str">
        <f t="shared" si="139"/>
        <v>Vanuatu1960Oceania</v>
      </c>
      <c r="B8959" t="s">
        <v>163</v>
      </c>
      <c r="C8959">
        <v>1960</v>
      </c>
      <c r="D8959" t="s">
        <v>69</v>
      </c>
      <c r="E8959">
        <v>46.442</v>
      </c>
    </row>
    <row r="8960" spans="1:5" x14ac:dyDescent="0.3">
      <c r="A8960" t="str">
        <f t="shared" si="139"/>
        <v>Solomon Islands1955Oceania</v>
      </c>
      <c r="B8960" t="s">
        <v>170</v>
      </c>
      <c r="C8960">
        <v>1955</v>
      </c>
      <c r="D8960" t="s">
        <v>69</v>
      </c>
      <c r="E8960">
        <v>46.651000000000003</v>
      </c>
    </row>
    <row r="8961" spans="1:5" x14ac:dyDescent="0.3">
      <c r="A8961" t="str">
        <f t="shared" si="139"/>
        <v>Papua New Guinea1971Oceania</v>
      </c>
      <c r="B8961" t="s">
        <v>165</v>
      </c>
      <c r="C8961">
        <v>1971</v>
      </c>
      <c r="D8961" t="s">
        <v>69</v>
      </c>
      <c r="E8961">
        <v>46.698</v>
      </c>
    </row>
    <row r="8962" spans="1:5" x14ac:dyDescent="0.3">
      <c r="A8962" t="str">
        <f t="shared" si="139"/>
        <v>Samoa1954Oceania</v>
      </c>
      <c r="B8962" t="s">
        <v>162</v>
      </c>
      <c r="C8962">
        <v>1954</v>
      </c>
      <c r="D8962" t="s">
        <v>69</v>
      </c>
      <c r="E8962">
        <v>46.698999999999998</v>
      </c>
    </row>
    <row r="8963" spans="1:5" x14ac:dyDescent="0.3">
      <c r="A8963" t="str">
        <f t="shared" ref="A8963:A9026" si="140">B8963&amp;C8963&amp;D8963</f>
        <v>Vanuatu1961Oceania</v>
      </c>
      <c r="B8963" t="s">
        <v>163</v>
      </c>
      <c r="C8963">
        <v>1961</v>
      </c>
      <c r="D8963" t="s">
        <v>69</v>
      </c>
      <c r="E8963">
        <v>47.043999999999997</v>
      </c>
    </row>
    <row r="8964" spans="1:5" x14ac:dyDescent="0.3">
      <c r="A8964" t="str">
        <f t="shared" si="140"/>
        <v>Solomon Islands1956Oceania</v>
      </c>
      <c r="B8964" t="s">
        <v>170</v>
      </c>
      <c r="C8964">
        <v>1956</v>
      </c>
      <c r="D8964" t="s">
        <v>69</v>
      </c>
      <c r="E8964">
        <v>47.156999999999996</v>
      </c>
    </row>
    <row r="8965" spans="1:5" x14ac:dyDescent="0.3">
      <c r="A8965" t="str">
        <f t="shared" si="140"/>
        <v>Samoa1955Oceania</v>
      </c>
      <c r="B8965" t="s">
        <v>162</v>
      </c>
      <c r="C8965">
        <v>1955</v>
      </c>
      <c r="D8965" t="s">
        <v>69</v>
      </c>
      <c r="E8965">
        <v>47.213000000000001</v>
      </c>
    </row>
    <row r="8966" spans="1:5" x14ac:dyDescent="0.3">
      <c r="A8966" t="str">
        <f t="shared" si="140"/>
        <v>Papua New Guinea1972Oceania</v>
      </c>
      <c r="B8966" t="s">
        <v>165</v>
      </c>
      <c r="C8966">
        <v>1972</v>
      </c>
      <c r="D8966" t="s">
        <v>69</v>
      </c>
      <c r="E8966">
        <v>47.350999999999999</v>
      </c>
    </row>
    <row r="8967" spans="1:5" x14ac:dyDescent="0.3">
      <c r="A8967" t="str">
        <f t="shared" si="140"/>
        <v>Vanuatu1962Oceania</v>
      </c>
      <c r="B8967" t="s">
        <v>163</v>
      </c>
      <c r="C8967">
        <v>1962</v>
      </c>
      <c r="D8967" t="s">
        <v>69</v>
      </c>
      <c r="E8967">
        <v>47.648000000000003</v>
      </c>
    </row>
    <row r="8968" spans="1:5" x14ac:dyDescent="0.3">
      <c r="A8968" t="str">
        <f t="shared" si="140"/>
        <v>Solomon Islands1957Oceania</v>
      </c>
      <c r="B8968" t="s">
        <v>170</v>
      </c>
      <c r="C8968">
        <v>1957</v>
      </c>
      <c r="D8968" t="s">
        <v>69</v>
      </c>
      <c r="E8968">
        <v>47.661000000000001</v>
      </c>
    </row>
    <row r="8969" spans="1:5" x14ac:dyDescent="0.3">
      <c r="A8969" t="str">
        <f t="shared" si="140"/>
        <v>Samoa1956Oceania</v>
      </c>
      <c r="B8969" t="s">
        <v>162</v>
      </c>
      <c r="C8969">
        <v>1956</v>
      </c>
      <c r="D8969" t="s">
        <v>69</v>
      </c>
      <c r="E8969">
        <v>47.726999999999997</v>
      </c>
    </row>
    <row r="8970" spans="1:5" x14ac:dyDescent="0.3">
      <c r="A8970" t="str">
        <f t="shared" si="140"/>
        <v>Papua New Guinea1973Oceania</v>
      </c>
      <c r="B8970" t="s">
        <v>165</v>
      </c>
      <c r="C8970">
        <v>1973</v>
      </c>
      <c r="D8970" t="s">
        <v>69</v>
      </c>
      <c r="E8970">
        <v>47.984999999999999</v>
      </c>
    </row>
    <row r="8971" spans="1:5" x14ac:dyDescent="0.3">
      <c r="A8971" t="str">
        <f t="shared" si="140"/>
        <v>Solomon Islands1958Oceania</v>
      </c>
      <c r="B8971" t="s">
        <v>170</v>
      </c>
      <c r="C8971">
        <v>1958</v>
      </c>
      <c r="D8971" t="s">
        <v>69</v>
      </c>
      <c r="E8971">
        <v>48.164999999999999</v>
      </c>
    </row>
    <row r="8972" spans="1:5" x14ac:dyDescent="0.3">
      <c r="A8972" t="str">
        <f t="shared" si="140"/>
        <v>Samoa1957Oceania</v>
      </c>
      <c r="B8972" t="s">
        <v>162</v>
      </c>
      <c r="C8972">
        <v>1957</v>
      </c>
      <c r="D8972" t="s">
        <v>69</v>
      </c>
      <c r="E8972">
        <v>48.241</v>
      </c>
    </row>
    <row r="8973" spans="1:5" x14ac:dyDescent="0.3">
      <c r="A8973" t="str">
        <f t="shared" si="140"/>
        <v>Vanuatu1963Oceania</v>
      </c>
      <c r="B8973" t="s">
        <v>163</v>
      </c>
      <c r="C8973">
        <v>1963</v>
      </c>
      <c r="D8973" t="s">
        <v>69</v>
      </c>
      <c r="E8973">
        <v>48.250999999999998</v>
      </c>
    </row>
    <row r="8974" spans="1:5" x14ac:dyDescent="0.3">
      <c r="A8974" t="str">
        <f t="shared" si="140"/>
        <v>Papua New Guinea1974Oceania</v>
      </c>
      <c r="B8974" t="s">
        <v>165</v>
      </c>
      <c r="C8974">
        <v>1974</v>
      </c>
      <c r="D8974" t="s">
        <v>69</v>
      </c>
      <c r="E8974">
        <v>48.606000000000002</v>
      </c>
    </row>
    <row r="8975" spans="1:5" x14ac:dyDescent="0.3">
      <c r="A8975" t="str">
        <f t="shared" si="140"/>
        <v>Solomon Islands1959Oceania</v>
      </c>
      <c r="B8975" t="s">
        <v>170</v>
      </c>
      <c r="C8975">
        <v>1959</v>
      </c>
      <c r="D8975" t="s">
        <v>69</v>
      </c>
      <c r="E8975">
        <v>48.668999999999997</v>
      </c>
    </row>
    <row r="8976" spans="1:5" x14ac:dyDescent="0.3">
      <c r="A8976" t="str">
        <f t="shared" si="140"/>
        <v>Samoa1958Oceania</v>
      </c>
      <c r="B8976" t="s">
        <v>162</v>
      </c>
      <c r="C8976">
        <v>1958</v>
      </c>
      <c r="D8976" t="s">
        <v>69</v>
      </c>
      <c r="E8976">
        <v>48.753999999999998</v>
      </c>
    </row>
    <row r="8977" spans="1:5" x14ac:dyDescent="0.3">
      <c r="A8977" t="str">
        <f t="shared" si="140"/>
        <v>Vanuatu1964Oceania</v>
      </c>
      <c r="B8977" t="s">
        <v>163</v>
      </c>
      <c r="C8977">
        <v>1964</v>
      </c>
      <c r="D8977" t="s">
        <v>69</v>
      </c>
      <c r="E8977">
        <v>48.853000000000002</v>
      </c>
    </row>
    <row r="8978" spans="1:5" x14ac:dyDescent="0.3">
      <c r="A8978" t="str">
        <f t="shared" si="140"/>
        <v>Solomon Islands1960Oceania</v>
      </c>
      <c r="B8978" t="s">
        <v>170</v>
      </c>
      <c r="C8978">
        <v>1960</v>
      </c>
      <c r="D8978" t="s">
        <v>69</v>
      </c>
      <c r="E8978">
        <v>49.173000000000002</v>
      </c>
    </row>
    <row r="8979" spans="1:5" x14ac:dyDescent="0.3">
      <c r="A8979" t="str">
        <f t="shared" si="140"/>
        <v>Papua New Guinea1975Oceania</v>
      </c>
      <c r="B8979" t="s">
        <v>165</v>
      </c>
      <c r="C8979">
        <v>1975</v>
      </c>
      <c r="D8979" t="s">
        <v>69</v>
      </c>
      <c r="E8979">
        <v>49.234999999999999</v>
      </c>
    </row>
    <row r="8980" spans="1:5" x14ac:dyDescent="0.3">
      <c r="A8980" t="str">
        <f t="shared" si="140"/>
        <v>Samoa1959Oceania</v>
      </c>
      <c r="B8980" t="s">
        <v>162</v>
      </c>
      <c r="C8980">
        <v>1959</v>
      </c>
      <c r="D8980" t="s">
        <v>69</v>
      </c>
      <c r="E8980">
        <v>49.267000000000003</v>
      </c>
    </row>
    <row r="8981" spans="1:5" x14ac:dyDescent="0.3">
      <c r="A8981" t="str">
        <f t="shared" si="140"/>
        <v>Vanuatu1965Oceania</v>
      </c>
      <c r="B8981" t="s">
        <v>163</v>
      </c>
      <c r="C8981">
        <v>1965</v>
      </c>
      <c r="D8981" t="s">
        <v>69</v>
      </c>
      <c r="E8981">
        <v>49.451999999999998</v>
      </c>
    </row>
    <row r="8982" spans="1:5" x14ac:dyDescent="0.3">
      <c r="A8982" t="str">
        <f t="shared" si="140"/>
        <v>Solomon Islands1961Oceania</v>
      </c>
      <c r="B8982" t="s">
        <v>170</v>
      </c>
      <c r="C8982">
        <v>1961</v>
      </c>
      <c r="D8982" t="s">
        <v>69</v>
      </c>
      <c r="E8982">
        <v>49.676000000000002</v>
      </c>
    </row>
    <row r="8983" spans="1:5" x14ac:dyDescent="0.3">
      <c r="A8983" t="str">
        <f t="shared" si="140"/>
        <v>Samoa1960Oceania</v>
      </c>
      <c r="B8983" t="s">
        <v>162</v>
      </c>
      <c r="C8983">
        <v>1960</v>
      </c>
      <c r="D8983" t="s">
        <v>69</v>
      </c>
      <c r="E8983">
        <v>49.78</v>
      </c>
    </row>
    <row r="8984" spans="1:5" x14ac:dyDescent="0.3">
      <c r="A8984" t="str">
        <f t="shared" si="140"/>
        <v>Papua New Guinea1976Oceania</v>
      </c>
      <c r="B8984" t="s">
        <v>165</v>
      </c>
      <c r="C8984">
        <v>1976</v>
      </c>
      <c r="D8984" t="s">
        <v>69</v>
      </c>
      <c r="E8984">
        <v>49.895000000000003</v>
      </c>
    </row>
    <row r="8985" spans="1:5" x14ac:dyDescent="0.3">
      <c r="A8985" t="str">
        <f t="shared" si="140"/>
        <v>Vanuatu1966Oceania</v>
      </c>
      <c r="B8985" t="s">
        <v>163</v>
      </c>
      <c r="C8985">
        <v>1966</v>
      </c>
      <c r="D8985" t="s">
        <v>69</v>
      </c>
      <c r="E8985">
        <v>50.045999999999999</v>
      </c>
    </row>
    <row r="8986" spans="1:5" x14ac:dyDescent="0.3">
      <c r="A8986" t="str">
        <f t="shared" si="140"/>
        <v>Solomon Islands1962Oceania</v>
      </c>
      <c r="B8986" t="s">
        <v>170</v>
      </c>
      <c r="C8986">
        <v>1962</v>
      </c>
      <c r="D8986" t="s">
        <v>69</v>
      </c>
      <c r="E8986">
        <v>50.18</v>
      </c>
    </row>
    <row r="8987" spans="1:5" x14ac:dyDescent="0.3">
      <c r="A8987" t="str">
        <f t="shared" si="140"/>
        <v>Samoa1961Oceania</v>
      </c>
      <c r="B8987" t="s">
        <v>162</v>
      </c>
      <c r="C8987">
        <v>1961</v>
      </c>
      <c r="D8987" t="s">
        <v>69</v>
      </c>
      <c r="E8987">
        <v>50.292000000000002</v>
      </c>
    </row>
    <row r="8988" spans="1:5" x14ac:dyDescent="0.3">
      <c r="A8988" t="str">
        <f t="shared" si="140"/>
        <v>Papua New Guinea1977Oceania</v>
      </c>
      <c r="B8988" t="s">
        <v>165</v>
      </c>
      <c r="C8988">
        <v>1977</v>
      </c>
      <c r="D8988" t="s">
        <v>69</v>
      </c>
      <c r="E8988">
        <v>50.591999999999999</v>
      </c>
    </row>
    <row r="8989" spans="1:5" x14ac:dyDescent="0.3">
      <c r="A8989" t="str">
        <f t="shared" si="140"/>
        <v>Vanuatu1967Oceania</v>
      </c>
      <c r="B8989" t="s">
        <v>163</v>
      </c>
      <c r="C8989">
        <v>1967</v>
      </c>
      <c r="D8989" t="s">
        <v>69</v>
      </c>
      <c r="E8989">
        <v>50.634</v>
      </c>
    </row>
    <row r="8990" spans="1:5" x14ac:dyDescent="0.3">
      <c r="A8990" t="str">
        <f t="shared" si="140"/>
        <v>Solomon Islands1963Oceania</v>
      </c>
      <c r="B8990" t="s">
        <v>170</v>
      </c>
      <c r="C8990">
        <v>1963</v>
      </c>
      <c r="D8990" t="s">
        <v>69</v>
      </c>
      <c r="E8990">
        <v>50.685000000000002</v>
      </c>
    </row>
    <row r="8991" spans="1:5" x14ac:dyDescent="0.3">
      <c r="A8991" t="str">
        <f t="shared" si="140"/>
        <v>Samoa1962Oceania</v>
      </c>
      <c r="B8991" t="s">
        <v>162</v>
      </c>
      <c r="C8991">
        <v>1962</v>
      </c>
      <c r="D8991" t="s">
        <v>69</v>
      </c>
      <c r="E8991">
        <v>50.802999999999997</v>
      </c>
    </row>
    <row r="8992" spans="1:5" x14ac:dyDescent="0.3">
      <c r="A8992" t="str">
        <f t="shared" si="140"/>
        <v>Fiji1950Oceania</v>
      </c>
      <c r="B8992" t="s">
        <v>136</v>
      </c>
      <c r="C8992">
        <v>1950</v>
      </c>
      <c r="D8992" t="s">
        <v>69</v>
      </c>
      <c r="E8992">
        <v>51.106000000000002</v>
      </c>
    </row>
    <row r="8993" spans="1:5" x14ac:dyDescent="0.3">
      <c r="A8993" t="str">
        <f t="shared" si="140"/>
        <v>Solomon Islands1964Oceania</v>
      </c>
      <c r="B8993" t="s">
        <v>170</v>
      </c>
      <c r="C8993">
        <v>1964</v>
      </c>
      <c r="D8993" t="s">
        <v>69</v>
      </c>
      <c r="E8993">
        <v>51.19</v>
      </c>
    </row>
    <row r="8994" spans="1:5" x14ac:dyDescent="0.3">
      <c r="A8994" t="str">
        <f t="shared" si="140"/>
        <v>Vanuatu1968Oceania</v>
      </c>
      <c r="B8994" t="s">
        <v>163</v>
      </c>
      <c r="C8994">
        <v>1968</v>
      </c>
      <c r="D8994" t="s">
        <v>69</v>
      </c>
      <c r="E8994">
        <v>51.216000000000001</v>
      </c>
    </row>
    <row r="8995" spans="1:5" x14ac:dyDescent="0.3">
      <c r="A8995" t="str">
        <f t="shared" si="140"/>
        <v>Samoa1963Oceania</v>
      </c>
      <c r="B8995" t="s">
        <v>162</v>
      </c>
      <c r="C8995">
        <v>1963</v>
      </c>
      <c r="D8995" t="s">
        <v>69</v>
      </c>
      <c r="E8995">
        <v>51.314</v>
      </c>
    </row>
    <row r="8996" spans="1:5" x14ac:dyDescent="0.3">
      <c r="A8996" t="str">
        <f t="shared" si="140"/>
        <v>Papua New Guinea1978Oceania</v>
      </c>
      <c r="B8996" t="s">
        <v>165</v>
      </c>
      <c r="C8996">
        <v>1978</v>
      </c>
      <c r="D8996" t="s">
        <v>69</v>
      </c>
      <c r="E8996">
        <v>51.317999999999998</v>
      </c>
    </row>
    <row r="8997" spans="1:5" x14ac:dyDescent="0.3">
      <c r="A8997" t="str">
        <f t="shared" si="140"/>
        <v>Fiji1951Oceania</v>
      </c>
      <c r="B8997" t="s">
        <v>136</v>
      </c>
      <c r="C8997">
        <v>1951</v>
      </c>
      <c r="D8997" t="s">
        <v>69</v>
      </c>
      <c r="E8997">
        <v>51.387999999999998</v>
      </c>
    </row>
    <row r="8998" spans="1:5" x14ac:dyDescent="0.3">
      <c r="A8998" t="str">
        <f t="shared" si="140"/>
        <v>Solomon Islands1965Oceania</v>
      </c>
      <c r="B8998" t="s">
        <v>170</v>
      </c>
      <c r="C8998">
        <v>1965</v>
      </c>
      <c r="D8998" t="s">
        <v>69</v>
      </c>
      <c r="E8998">
        <v>51.697000000000003</v>
      </c>
    </row>
    <row r="8999" spans="1:5" x14ac:dyDescent="0.3">
      <c r="A8999" t="str">
        <f t="shared" si="140"/>
        <v>Vanuatu1969Oceania</v>
      </c>
      <c r="B8999" t="s">
        <v>163</v>
      </c>
      <c r="C8999">
        <v>1969</v>
      </c>
      <c r="D8999" t="s">
        <v>69</v>
      </c>
      <c r="E8999">
        <v>51.792999999999999</v>
      </c>
    </row>
    <row r="9000" spans="1:5" x14ac:dyDescent="0.3">
      <c r="A9000" t="str">
        <f t="shared" si="140"/>
        <v>Samoa1964Oceania</v>
      </c>
      <c r="B9000" t="s">
        <v>162</v>
      </c>
      <c r="C9000">
        <v>1964</v>
      </c>
      <c r="D9000" t="s">
        <v>69</v>
      </c>
      <c r="E9000">
        <v>51.825000000000003</v>
      </c>
    </row>
    <row r="9001" spans="1:5" x14ac:dyDescent="0.3">
      <c r="A9001" t="str">
        <f t="shared" si="140"/>
        <v>Fiji1952Oceania</v>
      </c>
      <c r="B9001" t="s">
        <v>136</v>
      </c>
      <c r="C9001">
        <v>1952</v>
      </c>
      <c r="D9001" t="s">
        <v>69</v>
      </c>
      <c r="E9001">
        <v>51.942999999999998</v>
      </c>
    </row>
    <row r="9002" spans="1:5" x14ac:dyDescent="0.3">
      <c r="A9002" t="str">
        <f t="shared" si="140"/>
        <v>Papua New Guinea1979Oceania</v>
      </c>
      <c r="B9002" t="s">
        <v>165</v>
      </c>
      <c r="C9002">
        <v>1979</v>
      </c>
      <c r="D9002" t="s">
        <v>69</v>
      </c>
      <c r="E9002">
        <v>52.055999999999997</v>
      </c>
    </row>
    <row r="9003" spans="1:5" x14ac:dyDescent="0.3">
      <c r="A9003" t="str">
        <f t="shared" si="140"/>
        <v>Solomon Islands1966Oceania</v>
      </c>
      <c r="B9003" t="s">
        <v>170</v>
      </c>
      <c r="C9003">
        <v>1966</v>
      </c>
      <c r="D9003" t="s">
        <v>69</v>
      </c>
      <c r="E9003">
        <v>52.204999999999998</v>
      </c>
    </row>
    <row r="9004" spans="1:5" x14ac:dyDescent="0.3">
      <c r="A9004" t="str">
        <f t="shared" si="140"/>
        <v>Samoa1965Oceania</v>
      </c>
      <c r="B9004" t="s">
        <v>162</v>
      </c>
      <c r="C9004">
        <v>1965</v>
      </c>
      <c r="D9004" t="s">
        <v>69</v>
      </c>
      <c r="E9004">
        <v>52.335000000000001</v>
      </c>
    </row>
    <row r="9005" spans="1:5" x14ac:dyDescent="0.3">
      <c r="A9005" t="str">
        <f t="shared" si="140"/>
        <v>Vanuatu1970Oceania</v>
      </c>
      <c r="B9005" t="s">
        <v>163</v>
      </c>
      <c r="C9005">
        <v>1970</v>
      </c>
      <c r="D9005" t="s">
        <v>69</v>
      </c>
      <c r="E9005">
        <v>52.368000000000002</v>
      </c>
    </row>
    <row r="9006" spans="1:5" x14ac:dyDescent="0.3">
      <c r="A9006" t="str">
        <f t="shared" si="140"/>
        <v>Fiji1953Oceania</v>
      </c>
      <c r="B9006" t="s">
        <v>136</v>
      </c>
      <c r="C9006">
        <v>1953</v>
      </c>
      <c r="D9006" t="s">
        <v>69</v>
      </c>
      <c r="E9006">
        <v>52.484000000000002</v>
      </c>
    </row>
    <row r="9007" spans="1:5" x14ac:dyDescent="0.3">
      <c r="A9007" t="str">
        <f t="shared" si="140"/>
        <v>Solomon Islands1967Oceania</v>
      </c>
      <c r="B9007" t="s">
        <v>170</v>
      </c>
      <c r="C9007">
        <v>1967</v>
      </c>
      <c r="D9007" t="s">
        <v>69</v>
      </c>
      <c r="E9007">
        <v>52.713000000000001</v>
      </c>
    </row>
    <row r="9008" spans="1:5" x14ac:dyDescent="0.3">
      <c r="A9008" t="str">
        <f t="shared" si="140"/>
        <v>Papua New Guinea1980Oceania</v>
      </c>
      <c r="B9008" t="s">
        <v>165</v>
      </c>
      <c r="C9008">
        <v>1980</v>
      </c>
      <c r="D9008" t="s">
        <v>69</v>
      </c>
      <c r="E9008">
        <v>52.765000000000001</v>
      </c>
    </row>
    <row r="9009" spans="1:5" x14ac:dyDescent="0.3">
      <c r="A9009" t="str">
        <f t="shared" si="140"/>
        <v>Samoa1966Oceania</v>
      </c>
      <c r="B9009" t="s">
        <v>162</v>
      </c>
      <c r="C9009">
        <v>1966</v>
      </c>
      <c r="D9009" t="s">
        <v>69</v>
      </c>
      <c r="E9009">
        <v>52.844000000000001</v>
      </c>
    </row>
    <row r="9010" spans="1:5" x14ac:dyDescent="0.3">
      <c r="A9010" t="str">
        <f t="shared" si="140"/>
        <v>Vanuatu1971Oceania</v>
      </c>
      <c r="B9010" t="s">
        <v>163</v>
      </c>
      <c r="C9010">
        <v>1971</v>
      </c>
      <c r="D9010" t="s">
        <v>69</v>
      </c>
      <c r="E9010">
        <v>52.942</v>
      </c>
    </row>
    <row r="9011" spans="1:5" x14ac:dyDescent="0.3">
      <c r="A9011" t="str">
        <f t="shared" si="140"/>
        <v>Fiji1954Oceania</v>
      </c>
      <c r="B9011" t="s">
        <v>136</v>
      </c>
      <c r="C9011">
        <v>1954</v>
      </c>
      <c r="D9011" t="s">
        <v>69</v>
      </c>
      <c r="E9011">
        <v>53.009</v>
      </c>
    </row>
    <row r="9012" spans="1:5" x14ac:dyDescent="0.3">
      <c r="A9012" t="str">
        <f t="shared" si="140"/>
        <v>Solomon Islands1968Oceania</v>
      </c>
      <c r="B9012" t="s">
        <v>170</v>
      </c>
      <c r="C9012">
        <v>1968</v>
      </c>
      <c r="D9012" t="s">
        <v>69</v>
      </c>
      <c r="E9012">
        <v>53.222999999999999</v>
      </c>
    </row>
    <row r="9013" spans="1:5" x14ac:dyDescent="0.3">
      <c r="A9013" t="str">
        <f t="shared" si="140"/>
        <v>Samoa1967Oceania</v>
      </c>
      <c r="B9013" t="s">
        <v>162</v>
      </c>
      <c r="C9013">
        <v>1967</v>
      </c>
      <c r="D9013" t="s">
        <v>69</v>
      </c>
      <c r="E9013">
        <v>53.353000000000002</v>
      </c>
    </row>
    <row r="9014" spans="1:5" x14ac:dyDescent="0.3">
      <c r="A9014" t="str">
        <f t="shared" si="140"/>
        <v>Papua New Guinea1981Oceania</v>
      </c>
      <c r="B9014" t="s">
        <v>165</v>
      </c>
      <c r="C9014">
        <v>1981</v>
      </c>
      <c r="D9014" t="s">
        <v>69</v>
      </c>
      <c r="E9014">
        <v>53.393000000000001</v>
      </c>
    </row>
    <row r="9015" spans="1:5" x14ac:dyDescent="0.3">
      <c r="A9015" t="str">
        <f t="shared" si="140"/>
        <v>Fiji1955Oceania</v>
      </c>
      <c r="B9015" t="s">
        <v>136</v>
      </c>
      <c r="C9015">
        <v>1955</v>
      </c>
      <c r="D9015" t="s">
        <v>69</v>
      </c>
      <c r="E9015">
        <v>53.518000000000001</v>
      </c>
    </row>
    <row r="9016" spans="1:5" x14ac:dyDescent="0.3">
      <c r="A9016" t="str">
        <f t="shared" si="140"/>
        <v>Vanuatu1972Oceania</v>
      </c>
      <c r="B9016" t="s">
        <v>163</v>
      </c>
      <c r="C9016">
        <v>1972</v>
      </c>
      <c r="D9016" t="s">
        <v>69</v>
      </c>
      <c r="E9016">
        <v>53.518000000000001</v>
      </c>
    </row>
    <row r="9017" spans="1:5" x14ac:dyDescent="0.3">
      <c r="A9017" t="str">
        <f t="shared" si="140"/>
        <v>Solomon Islands1969Oceania</v>
      </c>
      <c r="B9017" t="s">
        <v>170</v>
      </c>
      <c r="C9017">
        <v>1969</v>
      </c>
      <c r="D9017" t="s">
        <v>69</v>
      </c>
      <c r="E9017">
        <v>53.732999999999997</v>
      </c>
    </row>
    <row r="9018" spans="1:5" x14ac:dyDescent="0.3">
      <c r="A9018" t="str">
        <f t="shared" si="140"/>
        <v>Samoa1968Oceania</v>
      </c>
      <c r="B9018" t="s">
        <v>162</v>
      </c>
      <c r="C9018">
        <v>1968</v>
      </c>
      <c r="D9018" t="s">
        <v>69</v>
      </c>
      <c r="E9018">
        <v>53.860999999999997</v>
      </c>
    </row>
    <row r="9019" spans="1:5" x14ac:dyDescent="0.3">
      <c r="A9019" t="str">
        <f t="shared" si="140"/>
        <v>Papua New Guinea1982Oceania</v>
      </c>
      <c r="B9019" t="s">
        <v>165</v>
      </c>
      <c r="C9019">
        <v>1982</v>
      </c>
      <c r="D9019" t="s">
        <v>69</v>
      </c>
      <c r="E9019">
        <v>53.904000000000003</v>
      </c>
    </row>
    <row r="9020" spans="1:5" x14ac:dyDescent="0.3">
      <c r="A9020" t="str">
        <f t="shared" si="140"/>
        <v>Fiji1956Oceania</v>
      </c>
      <c r="B9020" t="s">
        <v>136</v>
      </c>
      <c r="C9020">
        <v>1956</v>
      </c>
      <c r="D9020" t="s">
        <v>69</v>
      </c>
      <c r="E9020">
        <v>54.012999999999998</v>
      </c>
    </row>
    <row r="9021" spans="1:5" x14ac:dyDescent="0.3">
      <c r="A9021" t="str">
        <f t="shared" si="140"/>
        <v>Vanuatu1973Oceania</v>
      </c>
      <c r="B9021" t="s">
        <v>163</v>
      </c>
      <c r="C9021">
        <v>1973</v>
      </c>
      <c r="D9021" t="s">
        <v>69</v>
      </c>
      <c r="E9021">
        <v>54.098999999999997</v>
      </c>
    </row>
    <row r="9022" spans="1:5" x14ac:dyDescent="0.3">
      <c r="A9022" t="str">
        <f t="shared" si="140"/>
        <v>Solomon Islands1970Oceania</v>
      </c>
      <c r="B9022" t="s">
        <v>170</v>
      </c>
      <c r="C9022">
        <v>1970</v>
      </c>
      <c r="D9022" t="s">
        <v>69</v>
      </c>
      <c r="E9022">
        <v>54.249000000000002</v>
      </c>
    </row>
    <row r="9023" spans="1:5" x14ac:dyDescent="0.3">
      <c r="A9023" t="str">
        <f t="shared" si="140"/>
        <v>Papua New Guinea1983Oceania</v>
      </c>
      <c r="B9023" t="s">
        <v>165</v>
      </c>
      <c r="C9023">
        <v>1983</v>
      </c>
      <c r="D9023" t="s">
        <v>69</v>
      </c>
      <c r="E9023">
        <v>54.283000000000001</v>
      </c>
    </row>
    <row r="9024" spans="1:5" x14ac:dyDescent="0.3">
      <c r="A9024" t="str">
        <f t="shared" si="140"/>
        <v>Samoa1969Oceania</v>
      </c>
      <c r="B9024" t="s">
        <v>162</v>
      </c>
      <c r="C9024">
        <v>1969</v>
      </c>
      <c r="D9024" t="s">
        <v>69</v>
      </c>
      <c r="E9024">
        <v>54.37</v>
      </c>
    </row>
    <row r="9025" spans="1:5" x14ac:dyDescent="0.3">
      <c r="A9025" t="str">
        <f t="shared" si="140"/>
        <v>Fiji1957Oceania</v>
      </c>
      <c r="B9025" t="s">
        <v>136</v>
      </c>
      <c r="C9025">
        <v>1957</v>
      </c>
      <c r="D9025" t="s">
        <v>69</v>
      </c>
      <c r="E9025">
        <v>54.493000000000002</v>
      </c>
    </row>
    <row r="9026" spans="1:5" x14ac:dyDescent="0.3">
      <c r="A9026" t="str">
        <f t="shared" si="140"/>
        <v>Papua New Guinea1984Oceania</v>
      </c>
      <c r="B9026" t="s">
        <v>165</v>
      </c>
      <c r="C9026">
        <v>1984</v>
      </c>
      <c r="D9026" t="s">
        <v>69</v>
      </c>
      <c r="E9026">
        <v>54.534999999999997</v>
      </c>
    </row>
    <row r="9027" spans="1:5" x14ac:dyDescent="0.3">
      <c r="A9027" t="str">
        <f t="shared" ref="A9027:A9090" si="141">B9027&amp;C9027&amp;D9027</f>
        <v>Vanuatu1974Oceania</v>
      </c>
      <c r="B9027" t="s">
        <v>163</v>
      </c>
      <c r="C9027">
        <v>1974</v>
      </c>
      <c r="D9027" t="s">
        <v>69</v>
      </c>
      <c r="E9027">
        <v>54.686</v>
      </c>
    </row>
    <row r="9028" spans="1:5" x14ac:dyDescent="0.3">
      <c r="A9028" t="str">
        <f t="shared" si="141"/>
        <v>Papua New Guinea1985Oceania</v>
      </c>
      <c r="B9028" t="s">
        <v>165</v>
      </c>
      <c r="C9028">
        <v>1985</v>
      </c>
      <c r="D9028" t="s">
        <v>69</v>
      </c>
      <c r="E9028">
        <v>54.689</v>
      </c>
    </row>
    <row r="9029" spans="1:5" x14ac:dyDescent="0.3">
      <c r="A9029" t="str">
        <f t="shared" si="141"/>
        <v>Solomon Islands1971Oceania</v>
      </c>
      <c r="B9029" t="s">
        <v>170</v>
      </c>
      <c r="C9029">
        <v>1971</v>
      </c>
      <c r="D9029" t="s">
        <v>69</v>
      </c>
      <c r="E9029">
        <v>54.777000000000001</v>
      </c>
    </row>
    <row r="9030" spans="1:5" x14ac:dyDescent="0.3">
      <c r="A9030" t="str">
        <f t="shared" si="141"/>
        <v>Papua New Guinea1986Oceania</v>
      </c>
      <c r="B9030" t="s">
        <v>165</v>
      </c>
      <c r="C9030">
        <v>1986</v>
      </c>
      <c r="D9030" t="s">
        <v>69</v>
      </c>
      <c r="E9030">
        <v>54.792999999999999</v>
      </c>
    </row>
    <row r="9031" spans="1:5" x14ac:dyDescent="0.3">
      <c r="A9031" t="str">
        <f t="shared" si="141"/>
        <v>Samoa1970Oceania</v>
      </c>
      <c r="B9031" t="s">
        <v>162</v>
      </c>
      <c r="C9031">
        <v>1970</v>
      </c>
      <c r="D9031" t="s">
        <v>69</v>
      </c>
      <c r="E9031">
        <v>54.877000000000002</v>
      </c>
    </row>
    <row r="9032" spans="1:5" x14ac:dyDescent="0.3">
      <c r="A9032" t="str">
        <f t="shared" si="141"/>
        <v>Papua New Guinea1987Oceania</v>
      </c>
      <c r="B9032" t="s">
        <v>165</v>
      </c>
      <c r="C9032">
        <v>1987</v>
      </c>
      <c r="D9032" t="s">
        <v>69</v>
      </c>
      <c r="E9032">
        <v>54.902000000000001</v>
      </c>
    </row>
    <row r="9033" spans="1:5" x14ac:dyDescent="0.3">
      <c r="A9033" t="str">
        <f t="shared" si="141"/>
        <v>Fiji1958Oceania</v>
      </c>
      <c r="B9033" t="s">
        <v>136</v>
      </c>
      <c r="C9033">
        <v>1958</v>
      </c>
      <c r="D9033" t="s">
        <v>69</v>
      </c>
      <c r="E9033">
        <v>54.959000000000003</v>
      </c>
    </row>
    <row r="9034" spans="1:5" x14ac:dyDescent="0.3">
      <c r="A9034" t="str">
        <f t="shared" si="141"/>
        <v>Papua New Guinea1988Oceania</v>
      </c>
      <c r="B9034" t="s">
        <v>165</v>
      </c>
      <c r="C9034">
        <v>1988</v>
      </c>
      <c r="D9034" t="s">
        <v>69</v>
      </c>
      <c r="E9034">
        <v>55.06</v>
      </c>
    </row>
    <row r="9035" spans="1:5" x14ac:dyDescent="0.3">
      <c r="A9035" t="str">
        <f t="shared" si="141"/>
        <v>Vanuatu1975Oceania</v>
      </c>
      <c r="B9035" t="s">
        <v>163</v>
      </c>
      <c r="C9035">
        <v>1975</v>
      </c>
      <c r="D9035" t="s">
        <v>69</v>
      </c>
      <c r="E9035">
        <v>55.281999999999996</v>
      </c>
    </row>
    <row r="9036" spans="1:5" x14ac:dyDescent="0.3">
      <c r="A9036" t="str">
        <f t="shared" si="141"/>
        <v>Papua New Guinea1989Oceania</v>
      </c>
      <c r="B9036" t="s">
        <v>165</v>
      </c>
      <c r="C9036">
        <v>1989</v>
      </c>
      <c r="D9036" t="s">
        <v>69</v>
      </c>
      <c r="E9036">
        <v>55.283000000000001</v>
      </c>
    </row>
    <row r="9037" spans="1:5" x14ac:dyDescent="0.3">
      <c r="A9037" t="str">
        <f t="shared" si="141"/>
        <v>Solomon Islands1972Oceania</v>
      </c>
      <c r="B9037" t="s">
        <v>170</v>
      </c>
      <c r="C9037">
        <v>1972</v>
      </c>
      <c r="D9037" t="s">
        <v>69</v>
      </c>
      <c r="E9037">
        <v>55.316000000000003</v>
      </c>
    </row>
    <row r="9038" spans="1:5" x14ac:dyDescent="0.3">
      <c r="A9038" t="str">
        <f t="shared" si="141"/>
        <v>Samoa1971Oceania</v>
      </c>
      <c r="B9038" t="s">
        <v>162</v>
      </c>
      <c r="C9038">
        <v>1971</v>
      </c>
      <c r="D9038" t="s">
        <v>69</v>
      </c>
      <c r="E9038">
        <v>55.384</v>
      </c>
    </row>
    <row r="9039" spans="1:5" x14ac:dyDescent="0.3">
      <c r="A9039" t="str">
        <f t="shared" si="141"/>
        <v>Fiji1959Oceania</v>
      </c>
      <c r="B9039" t="s">
        <v>136</v>
      </c>
      <c r="C9039">
        <v>1959</v>
      </c>
      <c r="D9039" t="s">
        <v>69</v>
      </c>
      <c r="E9039">
        <v>55.412999999999997</v>
      </c>
    </row>
    <row r="9040" spans="1:5" x14ac:dyDescent="0.3">
      <c r="A9040" t="str">
        <f t="shared" si="141"/>
        <v>Papua New Guinea1990Oceania</v>
      </c>
      <c r="B9040" t="s">
        <v>165</v>
      </c>
      <c r="C9040">
        <v>1990</v>
      </c>
      <c r="D9040" t="s">
        <v>69</v>
      </c>
      <c r="E9040">
        <v>55.573999999999998</v>
      </c>
    </row>
    <row r="9041" spans="1:5" x14ac:dyDescent="0.3">
      <c r="A9041" t="str">
        <f t="shared" si="141"/>
        <v>Fiji1960Oceania</v>
      </c>
      <c r="B9041" t="s">
        <v>136</v>
      </c>
      <c r="C9041">
        <v>1960</v>
      </c>
      <c r="D9041" t="s">
        <v>69</v>
      </c>
      <c r="E9041">
        <v>55.854999999999997</v>
      </c>
    </row>
    <row r="9042" spans="1:5" x14ac:dyDescent="0.3">
      <c r="A9042" t="str">
        <f t="shared" si="141"/>
        <v>Solomon Islands1973Oceania</v>
      </c>
      <c r="B9042" t="s">
        <v>170</v>
      </c>
      <c r="C9042">
        <v>1973</v>
      </c>
      <c r="D9042" t="s">
        <v>69</v>
      </c>
      <c r="E9042">
        <v>55.859000000000002</v>
      </c>
    </row>
    <row r="9043" spans="1:5" x14ac:dyDescent="0.3">
      <c r="A9043" t="str">
        <f t="shared" si="141"/>
        <v>Vanuatu1976Oceania</v>
      </c>
      <c r="B9043" t="s">
        <v>163</v>
      </c>
      <c r="C9043">
        <v>1976</v>
      </c>
      <c r="D9043" t="s">
        <v>69</v>
      </c>
      <c r="E9043">
        <v>55.887999999999998</v>
      </c>
    </row>
    <row r="9044" spans="1:5" x14ac:dyDescent="0.3">
      <c r="A9044" t="str">
        <f t="shared" si="141"/>
        <v>Samoa1972Oceania</v>
      </c>
      <c r="B9044" t="s">
        <v>162</v>
      </c>
      <c r="C9044">
        <v>1972</v>
      </c>
      <c r="D9044" t="s">
        <v>69</v>
      </c>
      <c r="E9044">
        <v>55.89</v>
      </c>
    </row>
    <row r="9045" spans="1:5" x14ac:dyDescent="0.3">
      <c r="A9045" t="str">
        <f t="shared" si="141"/>
        <v>Papua New Guinea1991Oceania</v>
      </c>
      <c r="B9045" t="s">
        <v>165</v>
      </c>
      <c r="C9045">
        <v>1991</v>
      </c>
      <c r="D9045" t="s">
        <v>69</v>
      </c>
      <c r="E9045">
        <v>55.914000000000001</v>
      </c>
    </row>
    <row r="9046" spans="1:5" x14ac:dyDescent="0.3">
      <c r="A9046" t="str">
        <f t="shared" si="141"/>
        <v>Solomon Islands1988Oceania</v>
      </c>
      <c r="B9046" t="s">
        <v>170</v>
      </c>
      <c r="C9046">
        <v>1988</v>
      </c>
      <c r="D9046" t="s">
        <v>69</v>
      </c>
      <c r="E9046">
        <v>56.219000000000001</v>
      </c>
    </row>
    <row r="9047" spans="1:5" x14ac:dyDescent="0.3">
      <c r="A9047" t="str">
        <f t="shared" si="141"/>
        <v>Papua New Guinea1992Oceania</v>
      </c>
      <c r="B9047" t="s">
        <v>165</v>
      </c>
      <c r="C9047">
        <v>1992</v>
      </c>
      <c r="D9047" t="s">
        <v>69</v>
      </c>
      <c r="E9047">
        <v>56.271000000000001</v>
      </c>
    </row>
    <row r="9048" spans="1:5" x14ac:dyDescent="0.3">
      <c r="A9048" t="str">
        <f t="shared" si="141"/>
        <v>Fiji1961Oceania</v>
      </c>
      <c r="B9048" t="s">
        <v>136</v>
      </c>
      <c r="C9048">
        <v>1961</v>
      </c>
      <c r="D9048" t="s">
        <v>69</v>
      </c>
      <c r="E9048">
        <v>56.287999999999997</v>
      </c>
    </row>
    <row r="9049" spans="1:5" x14ac:dyDescent="0.3">
      <c r="A9049" t="str">
        <f t="shared" si="141"/>
        <v>Solomon Islands1989Oceania</v>
      </c>
      <c r="B9049" t="s">
        <v>170</v>
      </c>
      <c r="C9049">
        <v>1989</v>
      </c>
      <c r="D9049" t="s">
        <v>69</v>
      </c>
      <c r="E9049">
        <v>56.326999999999998</v>
      </c>
    </row>
    <row r="9050" spans="1:5" x14ac:dyDescent="0.3">
      <c r="A9050" t="str">
        <f t="shared" si="141"/>
        <v>Solomon Islands1987Oceania</v>
      </c>
      <c r="B9050" t="s">
        <v>170</v>
      </c>
      <c r="C9050">
        <v>1987</v>
      </c>
      <c r="D9050" t="s">
        <v>69</v>
      </c>
      <c r="E9050">
        <v>56.344999999999999</v>
      </c>
    </row>
    <row r="9051" spans="1:5" x14ac:dyDescent="0.3">
      <c r="A9051" t="str">
        <f t="shared" si="141"/>
        <v>Samoa1973Oceania</v>
      </c>
      <c r="B9051" t="s">
        <v>162</v>
      </c>
      <c r="C9051">
        <v>1973</v>
      </c>
      <c r="D9051" t="s">
        <v>69</v>
      </c>
      <c r="E9051">
        <v>56.395000000000003</v>
      </c>
    </row>
    <row r="9052" spans="1:5" x14ac:dyDescent="0.3">
      <c r="A9052" t="str">
        <f t="shared" si="141"/>
        <v>Solomon Islands1974Oceania</v>
      </c>
      <c r="B9052" t="s">
        <v>170</v>
      </c>
      <c r="C9052">
        <v>1974</v>
      </c>
      <c r="D9052" t="s">
        <v>69</v>
      </c>
      <c r="E9052">
        <v>56.395000000000003</v>
      </c>
    </row>
    <row r="9053" spans="1:5" x14ac:dyDescent="0.3">
      <c r="A9053" t="str">
        <f t="shared" si="141"/>
        <v>Vanuatu1977Oceania</v>
      </c>
      <c r="B9053" t="s">
        <v>163</v>
      </c>
      <c r="C9053">
        <v>1977</v>
      </c>
      <c r="D9053" t="s">
        <v>69</v>
      </c>
      <c r="E9053">
        <v>56.503999999999998</v>
      </c>
    </row>
    <row r="9054" spans="1:5" x14ac:dyDescent="0.3">
      <c r="A9054" t="str">
        <f t="shared" si="141"/>
        <v>Papua New Guinea1993Oceania</v>
      </c>
      <c r="B9054" t="s">
        <v>165</v>
      </c>
      <c r="C9054">
        <v>1993</v>
      </c>
      <c r="D9054" t="s">
        <v>69</v>
      </c>
      <c r="E9054">
        <v>56.616</v>
      </c>
    </row>
    <row r="9055" spans="1:5" x14ac:dyDescent="0.3">
      <c r="A9055" t="str">
        <f t="shared" si="141"/>
        <v>Solomon Islands1990Oceania</v>
      </c>
      <c r="B9055" t="s">
        <v>170</v>
      </c>
      <c r="C9055">
        <v>1990</v>
      </c>
      <c r="D9055" t="s">
        <v>69</v>
      </c>
      <c r="E9055">
        <v>56.658999999999999</v>
      </c>
    </row>
    <row r="9056" spans="1:5" x14ac:dyDescent="0.3">
      <c r="A9056" t="str">
        <f t="shared" si="141"/>
        <v>Solomon Islands1986Oceania</v>
      </c>
      <c r="B9056" t="s">
        <v>170</v>
      </c>
      <c r="C9056">
        <v>1986</v>
      </c>
      <c r="D9056" t="s">
        <v>69</v>
      </c>
      <c r="E9056">
        <v>56.679000000000002</v>
      </c>
    </row>
    <row r="9057" spans="1:5" x14ac:dyDescent="0.3">
      <c r="A9057" t="str">
        <f t="shared" si="141"/>
        <v>Fiji1962Oceania</v>
      </c>
      <c r="B9057" t="s">
        <v>136</v>
      </c>
      <c r="C9057">
        <v>1962</v>
      </c>
      <c r="D9057" t="s">
        <v>69</v>
      </c>
      <c r="E9057">
        <v>56.713000000000001</v>
      </c>
    </row>
    <row r="9058" spans="1:5" x14ac:dyDescent="0.3">
      <c r="A9058" t="str">
        <f t="shared" si="141"/>
        <v>Samoa1974Oceania</v>
      </c>
      <c r="B9058" t="s">
        <v>162</v>
      </c>
      <c r="C9058">
        <v>1974</v>
      </c>
      <c r="D9058" t="s">
        <v>69</v>
      </c>
      <c r="E9058">
        <v>56.899000000000001</v>
      </c>
    </row>
    <row r="9059" spans="1:5" x14ac:dyDescent="0.3">
      <c r="A9059" t="str">
        <f t="shared" si="141"/>
        <v>Solomon Islands1975Oceania</v>
      </c>
      <c r="B9059" t="s">
        <v>170</v>
      </c>
      <c r="C9059">
        <v>1975</v>
      </c>
      <c r="D9059" t="s">
        <v>69</v>
      </c>
      <c r="E9059">
        <v>56.914999999999999</v>
      </c>
    </row>
    <row r="9060" spans="1:5" x14ac:dyDescent="0.3">
      <c r="A9060" t="str">
        <f t="shared" si="141"/>
        <v>Papua New Guinea1994Oceania</v>
      </c>
      <c r="B9060" t="s">
        <v>165</v>
      </c>
      <c r="C9060">
        <v>1994</v>
      </c>
      <c r="D9060" t="s">
        <v>69</v>
      </c>
      <c r="E9060">
        <v>56.942999999999998</v>
      </c>
    </row>
    <row r="9061" spans="1:5" x14ac:dyDescent="0.3">
      <c r="A9061" t="str">
        <f t="shared" si="141"/>
        <v>Vanuatu1978Oceania</v>
      </c>
      <c r="B9061" t="s">
        <v>163</v>
      </c>
      <c r="C9061">
        <v>1978</v>
      </c>
      <c r="D9061" t="s">
        <v>69</v>
      </c>
      <c r="E9061">
        <v>57.124000000000002</v>
      </c>
    </row>
    <row r="9062" spans="1:5" x14ac:dyDescent="0.3">
      <c r="A9062" t="str">
        <f t="shared" si="141"/>
        <v>Fiji1963Oceania</v>
      </c>
      <c r="B9062" t="s">
        <v>136</v>
      </c>
      <c r="C9062">
        <v>1963</v>
      </c>
      <c r="D9062" t="s">
        <v>69</v>
      </c>
      <c r="E9062">
        <v>57.131</v>
      </c>
    </row>
    <row r="9063" spans="1:5" x14ac:dyDescent="0.3">
      <c r="A9063" t="str">
        <f t="shared" si="141"/>
        <v>Solomon Islands1985Oceania</v>
      </c>
      <c r="B9063" t="s">
        <v>170</v>
      </c>
      <c r="C9063">
        <v>1985</v>
      </c>
      <c r="D9063" t="s">
        <v>69</v>
      </c>
      <c r="E9063">
        <v>57.161000000000001</v>
      </c>
    </row>
    <row r="9064" spans="1:5" x14ac:dyDescent="0.3">
      <c r="A9064" t="str">
        <f t="shared" si="141"/>
        <v>Solomon Islands1991Oceania</v>
      </c>
      <c r="B9064" t="s">
        <v>170</v>
      </c>
      <c r="C9064">
        <v>1991</v>
      </c>
      <c r="D9064" t="s">
        <v>69</v>
      </c>
      <c r="E9064">
        <v>57.173000000000002</v>
      </c>
    </row>
    <row r="9065" spans="1:5" x14ac:dyDescent="0.3">
      <c r="A9065" t="str">
        <f t="shared" si="141"/>
        <v>Papua New Guinea1995Oceania</v>
      </c>
      <c r="B9065" t="s">
        <v>165</v>
      </c>
      <c r="C9065">
        <v>1995</v>
      </c>
      <c r="D9065" t="s">
        <v>69</v>
      </c>
      <c r="E9065">
        <v>57.249000000000002</v>
      </c>
    </row>
    <row r="9066" spans="1:5" x14ac:dyDescent="0.3">
      <c r="A9066" t="str">
        <f t="shared" si="141"/>
        <v>Samoa1975Oceania</v>
      </c>
      <c r="B9066" t="s">
        <v>162</v>
      </c>
      <c r="C9066">
        <v>1975</v>
      </c>
      <c r="D9066" t="s">
        <v>69</v>
      </c>
      <c r="E9066">
        <v>57.402000000000001</v>
      </c>
    </row>
    <row r="9067" spans="1:5" x14ac:dyDescent="0.3">
      <c r="A9067" t="str">
        <f t="shared" si="141"/>
        <v>Solomon Islands1976Oceania</v>
      </c>
      <c r="B9067" t="s">
        <v>170</v>
      </c>
      <c r="C9067">
        <v>1976</v>
      </c>
      <c r="D9067" t="s">
        <v>69</v>
      </c>
      <c r="E9067">
        <v>57.412999999999997</v>
      </c>
    </row>
    <row r="9068" spans="1:5" x14ac:dyDescent="0.3">
      <c r="A9068" t="str">
        <f t="shared" si="141"/>
        <v>Papua New Guinea1996Oceania</v>
      </c>
      <c r="B9068" t="s">
        <v>165</v>
      </c>
      <c r="C9068">
        <v>1996</v>
      </c>
      <c r="D9068" t="s">
        <v>69</v>
      </c>
      <c r="E9068">
        <v>57.54</v>
      </c>
    </row>
    <row r="9069" spans="1:5" x14ac:dyDescent="0.3">
      <c r="A9069" t="str">
        <f t="shared" si="141"/>
        <v>Fiji1964Oceania</v>
      </c>
      <c r="B9069" t="s">
        <v>136</v>
      </c>
      <c r="C9069">
        <v>1964</v>
      </c>
      <c r="D9069" t="s">
        <v>69</v>
      </c>
      <c r="E9069">
        <v>57.542000000000002</v>
      </c>
    </row>
    <row r="9070" spans="1:5" x14ac:dyDescent="0.3">
      <c r="A9070" t="str">
        <f t="shared" si="141"/>
        <v>Solomon Islands1984Oceania</v>
      </c>
      <c r="B9070" t="s">
        <v>170</v>
      </c>
      <c r="C9070">
        <v>1984</v>
      </c>
      <c r="D9070" t="s">
        <v>69</v>
      </c>
      <c r="E9070">
        <v>57.701999999999998</v>
      </c>
    </row>
    <row r="9071" spans="1:5" x14ac:dyDescent="0.3">
      <c r="A9071" t="str">
        <f t="shared" si="141"/>
        <v>Vanuatu1979Oceania</v>
      </c>
      <c r="B9071" t="s">
        <v>163</v>
      </c>
      <c r="C9071">
        <v>1979</v>
      </c>
      <c r="D9071" t="s">
        <v>69</v>
      </c>
      <c r="E9071">
        <v>57.743000000000002</v>
      </c>
    </row>
    <row r="9072" spans="1:5" x14ac:dyDescent="0.3">
      <c r="A9072" t="str">
        <f t="shared" si="141"/>
        <v>Solomon Islands1992Oceania</v>
      </c>
      <c r="B9072" t="s">
        <v>170</v>
      </c>
      <c r="C9072">
        <v>1992</v>
      </c>
      <c r="D9072" t="s">
        <v>69</v>
      </c>
      <c r="E9072">
        <v>57.783000000000001</v>
      </c>
    </row>
    <row r="9073" spans="1:5" x14ac:dyDescent="0.3">
      <c r="A9073" t="str">
        <f t="shared" si="141"/>
        <v>Papua New Guinea1997Oceania</v>
      </c>
      <c r="B9073" t="s">
        <v>165</v>
      </c>
      <c r="C9073">
        <v>1997</v>
      </c>
      <c r="D9073" t="s">
        <v>69</v>
      </c>
      <c r="E9073">
        <v>57.826999999999998</v>
      </c>
    </row>
    <row r="9074" spans="1:5" x14ac:dyDescent="0.3">
      <c r="A9074" t="str">
        <f t="shared" si="141"/>
        <v>Solomon Islands1977Oceania</v>
      </c>
      <c r="B9074" t="s">
        <v>170</v>
      </c>
      <c r="C9074">
        <v>1977</v>
      </c>
      <c r="D9074" t="s">
        <v>69</v>
      </c>
      <c r="E9074">
        <v>57.872</v>
      </c>
    </row>
    <row r="9075" spans="1:5" x14ac:dyDescent="0.3">
      <c r="A9075" t="str">
        <f t="shared" si="141"/>
        <v>Samoa1976Oceania</v>
      </c>
      <c r="B9075" t="s">
        <v>162</v>
      </c>
      <c r="C9075">
        <v>1976</v>
      </c>
      <c r="D9075" t="s">
        <v>69</v>
      </c>
      <c r="E9075">
        <v>57.905000000000001</v>
      </c>
    </row>
    <row r="9076" spans="1:5" x14ac:dyDescent="0.3">
      <c r="A9076" t="str">
        <f t="shared" si="141"/>
        <v>Tonga1950Oceania</v>
      </c>
      <c r="B9076" t="s">
        <v>164</v>
      </c>
      <c r="C9076">
        <v>1950</v>
      </c>
      <c r="D9076" t="s">
        <v>69</v>
      </c>
      <c r="E9076">
        <v>57.929000000000002</v>
      </c>
    </row>
    <row r="9077" spans="1:5" x14ac:dyDescent="0.3">
      <c r="A9077" t="str">
        <f t="shared" si="141"/>
        <v>Fiji1965Oceania</v>
      </c>
      <c r="B9077" t="s">
        <v>136</v>
      </c>
      <c r="C9077">
        <v>1965</v>
      </c>
      <c r="D9077" t="s">
        <v>69</v>
      </c>
      <c r="E9077">
        <v>57.948</v>
      </c>
    </row>
    <row r="9078" spans="1:5" x14ac:dyDescent="0.3">
      <c r="A9078" t="str">
        <f t="shared" si="141"/>
        <v>Tonga1951Oceania</v>
      </c>
      <c r="B9078" t="s">
        <v>164</v>
      </c>
      <c r="C9078">
        <v>1951</v>
      </c>
      <c r="D9078" t="s">
        <v>69</v>
      </c>
      <c r="E9078">
        <v>58.107999999999997</v>
      </c>
    </row>
    <row r="9079" spans="1:5" x14ac:dyDescent="0.3">
      <c r="A9079" t="str">
        <f t="shared" si="141"/>
        <v>Papua New Guinea1998Oceania</v>
      </c>
      <c r="B9079" t="s">
        <v>165</v>
      </c>
      <c r="C9079">
        <v>1998</v>
      </c>
      <c r="D9079" t="s">
        <v>69</v>
      </c>
      <c r="E9079">
        <v>58.121000000000002</v>
      </c>
    </row>
    <row r="9080" spans="1:5" x14ac:dyDescent="0.3">
      <c r="A9080" t="str">
        <f t="shared" si="141"/>
        <v>Solomon Islands1983Oceania</v>
      </c>
      <c r="B9080" t="s">
        <v>170</v>
      </c>
      <c r="C9080">
        <v>1983</v>
      </c>
      <c r="D9080" t="s">
        <v>69</v>
      </c>
      <c r="E9080">
        <v>58.2</v>
      </c>
    </row>
    <row r="9081" spans="1:5" x14ac:dyDescent="0.3">
      <c r="A9081" t="str">
        <f t="shared" si="141"/>
        <v>Solomon Islands1978Oceania</v>
      </c>
      <c r="B9081" t="s">
        <v>170</v>
      </c>
      <c r="C9081">
        <v>1978</v>
      </c>
      <c r="D9081" t="s">
        <v>69</v>
      </c>
      <c r="E9081">
        <v>58.271999999999998</v>
      </c>
    </row>
    <row r="9082" spans="1:5" x14ac:dyDescent="0.3">
      <c r="A9082" t="str">
        <f t="shared" si="141"/>
        <v>Fiji1966Oceania</v>
      </c>
      <c r="B9082" t="s">
        <v>136</v>
      </c>
      <c r="C9082">
        <v>1966</v>
      </c>
      <c r="D9082" t="s">
        <v>69</v>
      </c>
      <c r="E9082">
        <v>58.347000000000001</v>
      </c>
    </row>
    <row r="9083" spans="1:5" x14ac:dyDescent="0.3">
      <c r="A9083" t="str">
        <f t="shared" si="141"/>
        <v>Vanuatu1980Oceania</v>
      </c>
      <c r="B9083" t="s">
        <v>163</v>
      </c>
      <c r="C9083">
        <v>1980</v>
      </c>
      <c r="D9083" t="s">
        <v>69</v>
      </c>
      <c r="E9083">
        <v>58.347999999999999</v>
      </c>
    </row>
    <row r="9084" spans="1:5" x14ac:dyDescent="0.3">
      <c r="A9084" t="str">
        <f t="shared" si="141"/>
        <v>Samoa1977Oceania</v>
      </c>
      <c r="B9084" t="s">
        <v>162</v>
      </c>
      <c r="C9084">
        <v>1977</v>
      </c>
      <c r="D9084" t="s">
        <v>69</v>
      </c>
      <c r="E9084">
        <v>58.406999999999996</v>
      </c>
    </row>
    <row r="9085" spans="1:5" x14ac:dyDescent="0.3">
      <c r="A9085" t="str">
        <f t="shared" si="141"/>
        <v>Solomon Islands1993Oceania</v>
      </c>
      <c r="B9085" t="s">
        <v>170</v>
      </c>
      <c r="C9085">
        <v>1993</v>
      </c>
      <c r="D9085" t="s">
        <v>69</v>
      </c>
      <c r="E9085">
        <v>58.42</v>
      </c>
    </row>
    <row r="9086" spans="1:5" x14ac:dyDescent="0.3">
      <c r="A9086" t="str">
        <f t="shared" si="141"/>
        <v>Papua New Guinea1999Oceania</v>
      </c>
      <c r="B9086" t="s">
        <v>165</v>
      </c>
      <c r="C9086">
        <v>1999</v>
      </c>
      <c r="D9086" t="s">
        <v>69</v>
      </c>
      <c r="E9086">
        <v>58.426000000000002</v>
      </c>
    </row>
    <row r="9087" spans="1:5" x14ac:dyDescent="0.3">
      <c r="A9087" t="str">
        <f t="shared" si="141"/>
        <v>Tonga1952Oceania</v>
      </c>
      <c r="B9087" t="s">
        <v>164</v>
      </c>
      <c r="C9087">
        <v>1952</v>
      </c>
      <c r="D9087" t="s">
        <v>69</v>
      </c>
      <c r="E9087">
        <v>58.469000000000001</v>
      </c>
    </row>
    <row r="9088" spans="1:5" x14ac:dyDescent="0.3">
      <c r="A9088" t="str">
        <f t="shared" si="141"/>
        <v>Solomon Islands1982Oceania</v>
      </c>
      <c r="B9088" t="s">
        <v>170</v>
      </c>
      <c r="C9088">
        <v>1982</v>
      </c>
      <c r="D9088" t="s">
        <v>69</v>
      </c>
      <c r="E9088">
        <v>58.570999999999998</v>
      </c>
    </row>
    <row r="9089" spans="1:5" x14ac:dyDescent="0.3">
      <c r="A9089" t="str">
        <f t="shared" si="141"/>
        <v>Solomon Islands1979Oceania</v>
      </c>
      <c r="B9089" t="s">
        <v>170</v>
      </c>
      <c r="C9089">
        <v>1979</v>
      </c>
      <c r="D9089" t="s">
        <v>69</v>
      </c>
      <c r="E9089">
        <v>58.59</v>
      </c>
    </row>
    <row r="9090" spans="1:5" x14ac:dyDescent="0.3">
      <c r="A9090" t="str">
        <f t="shared" si="141"/>
        <v>Fiji1967Oceania</v>
      </c>
      <c r="B9090" t="s">
        <v>136</v>
      </c>
      <c r="C9090">
        <v>1967</v>
      </c>
      <c r="D9090" t="s">
        <v>69</v>
      </c>
      <c r="E9090">
        <v>58.738999999999997</v>
      </c>
    </row>
    <row r="9091" spans="1:5" x14ac:dyDescent="0.3">
      <c r="A9091" t="str">
        <f t="shared" ref="A9091:A9154" si="142">B9091&amp;C9091&amp;D9091</f>
        <v>Papua New Guinea2000Oceania</v>
      </c>
      <c r="B9091" t="s">
        <v>165</v>
      </c>
      <c r="C9091">
        <v>2000</v>
      </c>
      <c r="D9091" t="s">
        <v>69</v>
      </c>
      <c r="E9091">
        <v>58.744999999999997</v>
      </c>
    </row>
    <row r="9092" spans="1:5" x14ac:dyDescent="0.3">
      <c r="A9092" t="str">
        <f t="shared" si="142"/>
        <v>Solomon Islands1981Oceania</v>
      </c>
      <c r="B9092" t="s">
        <v>170</v>
      </c>
      <c r="C9092">
        <v>1981</v>
      </c>
      <c r="D9092" t="s">
        <v>69</v>
      </c>
      <c r="E9092">
        <v>58.771000000000001</v>
      </c>
    </row>
    <row r="9093" spans="1:5" x14ac:dyDescent="0.3">
      <c r="A9093" t="str">
        <f t="shared" si="142"/>
        <v>Solomon Islands1980Oceania</v>
      </c>
      <c r="B9093" t="s">
        <v>170</v>
      </c>
      <c r="C9093">
        <v>1980</v>
      </c>
      <c r="D9093" t="s">
        <v>69</v>
      </c>
      <c r="E9093">
        <v>58.774999999999999</v>
      </c>
    </row>
    <row r="9094" spans="1:5" x14ac:dyDescent="0.3">
      <c r="A9094" t="str">
        <f t="shared" si="142"/>
        <v>Tonga1953Oceania</v>
      </c>
      <c r="B9094" t="s">
        <v>164</v>
      </c>
      <c r="C9094">
        <v>1953</v>
      </c>
      <c r="D9094" t="s">
        <v>69</v>
      </c>
      <c r="E9094">
        <v>58.831000000000003</v>
      </c>
    </row>
    <row r="9095" spans="1:5" x14ac:dyDescent="0.3">
      <c r="A9095" t="str">
        <f t="shared" si="142"/>
        <v>Samoa1978Oceania</v>
      </c>
      <c r="B9095" t="s">
        <v>162</v>
      </c>
      <c r="C9095">
        <v>1978</v>
      </c>
      <c r="D9095" t="s">
        <v>69</v>
      </c>
      <c r="E9095">
        <v>58.91</v>
      </c>
    </row>
    <row r="9096" spans="1:5" x14ac:dyDescent="0.3">
      <c r="A9096" t="str">
        <f t="shared" si="142"/>
        <v>Vanuatu1981Oceania</v>
      </c>
      <c r="B9096" t="s">
        <v>163</v>
      </c>
      <c r="C9096">
        <v>1981</v>
      </c>
      <c r="D9096" t="s">
        <v>69</v>
      </c>
      <c r="E9096">
        <v>58.927999999999997</v>
      </c>
    </row>
    <row r="9097" spans="1:5" x14ac:dyDescent="0.3">
      <c r="A9097" t="str">
        <f t="shared" si="142"/>
        <v>Solomon Islands1994Oceania</v>
      </c>
      <c r="B9097" t="s">
        <v>170</v>
      </c>
      <c r="C9097">
        <v>1994</v>
      </c>
      <c r="D9097" t="s">
        <v>69</v>
      </c>
      <c r="E9097">
        <v>59.051000000000002</v>
      </c>
    </row>
    <row r="9098" spans="1:5" x14ac:dyDescent="0.3">
      <c r="A9098" t="str">
        <f t="shared" si="142"/>
        <v>Papua New Guinea2001Oceania</v>
      </c>
      <c r="B9098" t="s">
        <v>165</v>
      </c>
      <c r="C9098">
        <v>2001</v>
      </c>
      <c r="D9098" t="s">
        <v>69</v>
      </c>
      <c r="E9098">
        <v>59.08</v>
      </c>
    </row>
    <row r="9099" spans="1:5" x14ac:dyDescent="0.3">
      <c r="A9099" t="str">
        <f t="shared" si="142"/>
        <v>Fiji1968Oceania</v>
      </c>
      <c r="B9099" t="s">
        <v>136</v>
      </c>
      <c r="C9099">
        <v>1968</v>
      </c>
      <c r="D9099" t="s">
        <v>69</v>
      </c>
      <c r="E9099">
        <v>59.121000000000002</v>
      </c>
    </row>
    <row r="9100" spans="1:5" x14ac:dyDescent="0.3">
      <c r="A9100" t="str">
        <f t="shared" si="142"/>
        <v>Tonga1954Oceania</v>
      </c>
      <c r="B9100" t="s">
        <v>164</v>
      </c>
      <c r="C9100">
        <v>1954</v>
      </c>
      <c r="D9100" t="s">
        <v>69</v>
      </c>
      <c r="E9100">
        <v>59.195</v>
      </c>
    </row>
    <row r="9101" spans="1:5" x14ac:dyDescent="0.3">
      <c r="A9101" t="str">
        <f t="shared" si="142"/>
        <v>Samoa1979Oceania</v>
      </c>
      <c r="B9101" t="s">
        <v>162</v>
      </c>
      <c r="C9101">
        <v>1979</v>
      </c>
      <c r="D9101" t="s">
        <v>69</v>
      </c>
      <c r="E9101">
        <v>59.411999999999999</v>
      </c>
    </row>
    <row r="9102" spans="1:5" x14ac:dyDescent="0.3">
      <c r="A9102" t="str">
        <f t="shared" si="142"/>
        <v>Papua New Guinea2002Oceania</v>
      </c>
      <c r="B9102" t="s">
        <v>165</v>
      </c>
      <c r="C9102">
        <v>2002</v>
      </c>
      <c r="D9102" t="s">
        <v>69</v>
      </c>
      <c r="E9102">
        <v>59.43</v>
      </c>
    </row>
    <row r="9103" spans="1:5" x14ac:dyDescent="0.3">
      <c r="A9103" t="str">
        <f t="shared" si="142"/>
        <v>Vanuatu1982Oceania</v>
      </c>
      <c r="B9103" t="s">
        <v>163</v>
      </c>
      <c r="C9103">
        <v>1982</v>
      </c>
      <c r="D9103" t="s">
        <v>69</v>
      </c>
      <c r="E9103">
        <v>59.476999999999997</v>
      </c>
    </row>
    <row r="9104" spans="1:5" x14ac:dyDescent="0.3">
      <c r="A9104" t="str">
        <f t="shared" si="142"/>
        <v>Fiji1969Oceania</v>
      </c>
      <c r="B9104" t="s">
        <v>136</v>
      </c>
      <c r="C9104">
        <v>1969</v>
      </c>
      <c r="D9104" t="s">
        <v>69</v>
      </c>
      <c r="E9104">
        <v>59.494</v>
      </c>
    </row>
    <row r="9105" spans="1:5" x14ac:dyDescent="0.3">
      <c r="A9105" t="str">
        <f t="shared" si="142"/>
        <v>Tonga1955Oceania</v>
      </c>
      <c r="B9105" t="s">
        <v>164</v>
      </c>
      <c r="C9105">
        <v>1955</v>
      </c>
      <c r="D9105" t="s">
        <v>69</v>
      </c>
      <c r="E9105">
        <v>59.56</v>
      </c>
    </row>
    <row r="9106" spans="1:5" x14ac:dyDescent="0.3">
      <c r="A9106" t="str">
        <f t="shared" si="142"/>
        <v>Solomon Islands1995Oceania</v>
      </c>
      <c r="B9106" t="s">
        <v>170</v>
      </c>
      <c r="C9106">
        <v>1995</v>
      </c>
      <c r="D9106" t="s">
        <v>69</v>
      </c>
      <c r="E9106">
        <v>59.664000000000001</v>
      </c>
    </row>
    <row r="9107" spans="1:5" x14ac:dyDescent="0.3">
      <c r="A9107" t="str">
        <f t="shared" si="142"/>
        <v>Papua New Guinea2003Oceania</v>
      </c>
      <c r="B9107" t="s">
        <v>165</v>
      </c>
      <c r="C9107">
        <v>2003</v>
      </c>
      <c r="D9107" t="s">
        <v>69</v>
      </c>
      <c r="E9107">
        <v>59.79</v>
      </c>
    </row>
    <row r="9108" spans="1:5" x14ac:dyDescent="0.3">
      <c r="A9108" t="str">
        <f t="shared" si="142"/>
        <v>Fiji1970Oceania</v>
      </c>
      <c r="B9108" t="s">
        <v>136</v>
      </c>
      <c r="C9108">
        <v>1970</v>
      </c>
      <c r="D9108" t="s">
        <v>69</v>
      </c>
      <c r="E9108">
        <v>59.854999999999997</v>
      </c>
    </row>
    <row r="9109" spans="1:5" x14ac:dyDescent="0.3">
      <c r="A9109" t="str">
        <f t="shared" si="142"/>
        <v>Samoa1980Oceania</v>
      </c>
      <c r="B9109" t="s">
        <v>162</v>
      </c>
      <c r="C9109">
        <v>1980</v>
      </c>
      <c r="D9109" t="s">
        <v>69</v>
      </c>
      <c r="E9109">
        <v>59.914000000000001</v>
      </c>
    </row>
    <row r="9110" spans="1:5" x14ac:dyDescent="0.3">
      <c r="A9110" t="str">
        <f t="shared" si="142"/>
        <v>Tonga1956Oceania</v>
      </c>
      <c r="B9110" t="s">
        <v>164</v>
      </c>
      <c r="C9110">
        <v>1956</v>
      </c>
      <c r="D9110" t="s">
        <v>69</v>
      </c>
      <c r="E9110">
        <v>59.927</v>
      </c>
    </row>
    <row r="9111" spans="1:5" x14ac:dyDescent="0.3">
      <c r="A9111" t="str">
        <f t="shared" si="142"/>
        <v>Vanuatu1983Oceania</v>
      </c>
      <c r="B9111" t="s">
        <v>163</v>
      </c>
      <c r="C9111">
        <v>1983</v>
      </c>
      <c r="D9111" t="s">
        <v>69</v>
      </c>
      <c r="E9111">
        <v>59.988999999999997</v>
      </c>
    </row>
    <row r="9112" spans="1:5" x14ac:dyDescent="0.3">
      <c r="A9112" t="str">
        <f t="shared" si="142"/>
        <v>Papua New Guinea2004Oceania</v>
      </c>
      <c r="B9112" t="s">
        <v>165</v>
      </c>
      <c r="C9112">
        <v>2004</v>
      </c>
      <c r="D9112" t="s">
        <v>69</v>
      </c>
      <c r="E9112">
        <v>60.161000000000001</v>
      </c>
    </row>
    <row r="9113" spans="1:5" x14ac:dyDescent="0.3">
      <c r="A9113" t="str">
        <f t="shared" si="142"/>
        <v>Fiji1971Oceania</v>
      </c>
      <c r="B9113" t="s">
        <v>136</v>
      </c>
      <c r="C9113">
        <v>1971</v>
      </c>
      <c r="D9113" t="s">
        <v>69</v>
      </c>
      <c r="E9113">
        <v>60.204999999999998</v>
      </c>
    </row>
    <row r="9114" spans="1:5" x14ac:dyDescent="0.3">
      <c r="A9114" t="str">
        <f t="shared" si="142"/>
        <v>Solomon Islands1996Oceania</v>
      </c>
      <c r="B9114" t="s">
        <v>170</v>
      </c>
      <c r="C9114">
        <v>1996</v>
      </c>
      <c r="D9114" t="s">
        <v>69</v>
      </c>
      <c r="E9114">
        <v>60.265000000000001</v>
      </c>
    </row>
    <row r="9115" spans="1:5" x14ac:dyDescent="0.3">
      <c r="A9115" t="str">
        <f t="shared" si="142"/>
        <v>Tonga1957Oceania</v>
      </c>
      <c r="B9115" t="s">
        <v>164</v>
      </c>
      <c r="C9115">
        <v>1957</v>
      </c>
      <c r="D9115" t="s">
        <v>69</v>
      </c>
      <c r="E9115">
        <v>60.295999999999999</v>
      </c>
    </row>
    <row r="9116" spans="1:5" x14ac:dyDescent="0.3">
      <c r="A9116" t="str">
        <f t="shared" si="142"/>
        <v>Samoa1981Oceania</v>
      </c>
      <c r="B9116" t="s">
        <v>162</v>
      </c>
      <c r="C9116">
        <v>1981</v>
      </c>
      <c r="D9116" t="s">
        <v>69</v>
      </c>
      <c r="E9116">
        <v>60.415999999999997</v>
      </c>
    </row>
    <row r="9117" spans="1:5" x14ac:dyDescent="0.3">
      <c r="A9117" t="str">
        <f t="shared" si="142"/>
        <v>Vanuatu1984Oceania</v>
      </c>
      <c r="B9117" t="s">
        <v>163</v>
      </c>
      <c r="C9117">
        <v>1984</v>
      </c>
      <c r="D9117" t="s">
        <v>69</v>
      </c>
      <c r="E9117">
        <v>60.468000000000004</v>
      </c>
    </row>
    <row r="9118" spans="1:5" x14ac:dyDescent="0.3">
      <c r="A9118" t="str">
        <f t="shared" si="142"/>
        <v>Papua New Guinea2005Oceania</v>
      </c>
      <c r="B9118" t="s">
        <v>165</v>
      </c>
      <c r="C9118">
        <v>2005</v>
      </c>
      <c r="D9118" t="s">
        <v>69</v>
      </c>
      <c r="E9118">
        <v>60.539000000000001</v>
      </c>
    </row>
    <row r="9119" spans="1:5" x14ac:dyDescent="0.3">
      <c r="A9119" t="str">
        <f t="shared" si="142"/>
        <v>Fiji1972Oceania</v>
      </c>
      <c r="B9119" t="s">
        <v>136</v>
      </c>
      <c r="C9119">
        <v>1972</v>
      </c>
      <c r="D9119" t="s">
        <v>69</v>
      </c>
      <c r="E9119">
        <v>60.543999999999997</v>
      </c>
    </row>
    <row r="9120" spans="1:5" x14ac:dyDescent="0.3">
      <c r="A9120" t="str">
        <f t="shared" si="142"/>
        <v>Tonga1958Oceania</v>
      </c>
      <c r="B9120" t="s">
        <v>164</v>
      </c>
      <c r="C9120">
        <v>1958</v>
      </c>
      <c r="D9120" t="s">
        <v>69</v>
      </c>
      <c r="E9120">
        <v>60.664999999999999</v>
      </c>
    </row>
    <row r="9121" spans="1:5" x14ac:dyDescent="0.3">
      <c r="A9121" t="str">
        <f t="shared" si="142"/>
        <v>Fiji1973Oceania</v>
      </c>
      <c r="B9121" t="s">
        <v>136</v>
      </c>
      <c r="C9121">
        <v>1973</v>
      </c>
      <c r="D9121" t="s">
        <v>69</v>
      </c>
      <c r="E9121">
        <v>60.871000000000002</v>
      </c>
    </row>
    <row r="9122" spans="1:5" x14ac:dyDescent="0.3">
      <c r="A9122" t="str">
        <f t="shared" si="142"/>
        <v>Solomon Islands1997Oceania</v>
      </c>
      <c r="B9122" t="s">
        <v>170</v>
      </c>
      <c r="C9122">
        <v>1997</v>
      </c>
      <c r="D9122" t="s">
        <v>69</v>
      </c>
      <c r="E9122">
        <v>60.875999999999998</v>
      </c>
    </row>
    <row r="9123" spans="1:5" x14ac:dyDescent="0.3">
      <c r="A9123" t="str">
        <f t="shared" si="142"/>
        <v>Vanuatu1985Oceania</v>
      </c>
      <c r="B9123" t="s">
        <v>163</v>
      </c>
      <c r="C9123">
        <v>1985</v>
      </c>
      <c r="D9123" t="s">
        <v>69</v>
      </c>
      <c r="E9123">
        <v>60.917000000000002</v>
      </c>
    </row>
    <row r="9124" spans="1:5" x14ac:dyDescent="0.3">
      <c r="A9124" t="str">
        <f t="shared" si="142"/>
        <v>Samoa1982Oceania</v>
      </c>
      <c r="B9124" t="s">
        <v>162</v>
      </c>
      <c r="C9124">
        <v>1982</v>
      </c>
      <c r="D9124" t="s">
        <v>69</v>
      </c>
      <c r="E9124">
        <v>60.917999999999999</v>
      </c>
    </row>
    <row r="9125" spans="1:5" x14ac:dyDescent="0.3">
      <c r="A9125" t="str">
        <f t="shared" si="142"/>
        <v>Papua New Guinea2006Oceania</v>
      </c>
      <c r="B9125" t="s">
        <v>165</v>
      </c>
      <c r="C9125">
        <v>2006</v>
      </c>
      <c r="D9125" t="s">
        <v>69</v>
      </c>
      <c r="E9125">
        <v>60.92</v>
      </c>
    </row>
    <row r="9126" spans="1:5" x14ac:dyDescent="0.3">
      <c r="A9126" t="str">
        <f t="shared" si="142"/>
        <v>Tonga1959Oceania</v>
      </c>
      <c r="B9126" t="s">
        <v>164</v>
      </c>
      <c r="C9126">
        <v>1959</v>
      </c>
      <c r="D9126" t="s">
        <v>69</v>
      </c>
      <c r="E9126">
        <v>61.033999999999999</v>
      </c>
    </row>
    <row r="9127" spans="1:5" x14ac:dyDescent="0.3">
      <c r="A9127" t="str">
        <f t="shared" si="142"/>
        <v>Fiji1974Oceania</v>
      </c>
      <c r="B9127" t="s">
        <v>136</v>
      </c>
      <c r="C9127">
        <v>1974</v>
      </c>
      <c r="D9127" t="s">
        <v>69</v>
      </c>
      <c r="E9127">
        <v>61.189</v>
      </c>
    </row>
    <row r="9128" spans="1:5" x14ac:dyDescent="0.3">
      <c r="A9128" t="str">
        <f t="shared" si="142"/>
        <v>Papua New Guinea2007Oceania</v>
      </c>
      <c r="B9128" t="s">
        <v>165</v>
      </c>
      <c r="C9128">
        <v>2007</v>
      </c>
      <c r="D9128" t="s">
        <v>69</v>
      </c>
      <c r="E9128">
        <v>61.302999999999997</v>
      </c>
    </row>
    <row r="9129" spans="1:5" x14ac:dyDescent="0.3">
      <c r="A9129" t="str">
        <f t="shared" si="142"/>
        <v>Vanuatu1986Oceania</v>
      </c>
      <c r="B9129" t="s">
        <v>163</v>
      </c>
      <c r="C9129">
        <v>1986</v>
      </c>
      <c r="D9129" t="s">
        <v>69</v>
      </c>
      <c r="E9129">
        <v>61.345999999999997</v>
      </c>
    </row>
    <row r="9130" spans="1:5" x14ac:dyDescent="0.3">
      <c r="A9130" t="str">
        <f t="shared" si="142"/>
        <v>Tonga1960Oceania</v>
      </c>
      <c r="B9130" t="s">
        <v>164</v>
      </c>
      <c r="C9130">
        <v>1960</v>
      </c>
      <c r="D9130" t="s">
        <v>69</v>
      </c>
      <c r="E9130">
        <v>61.402999999999999</v>
      </c>
    </row>
    <row r="9131" spans="1:5" x14ac:dyDescent="0.3">
      <c r="A9131" t="str">
        <f t="shared" si="142"/>
        <v>Samoa1983Oceania</v>
      </c>
      <c r="B9131" t="s">
        <v>162</v>
      </c>
      <c r="C9131">
        <v>1983</v>
      </c>
      <c r="D9131" t="s">
        <v>69</v>
      </c>
      <c r="E9131">
        <v>61.418999999999997</v>
      </c>
    </row>
    <row r="9132" spans="1:5" x14ac:dyDescent="0.3">
      <c r="A9132" t="str">
        <f t="shared" si="142"/>
        <v>Fiji1975Oceania</v>
      </c>
      <c r="B9132" t="s">
        <v>136</v>
      </c>
      <c r="C9132">
        <v>1975</v>
      </c>
      <c r="D9132" t="s">
        <v>69</v>
      </c>
      <c r="E9132">
        <v>61.497999999999998</v>
      </c>
    </row>
    <row r="9133" spans="1:5" x14ac:dyDescent="0.3">
      <c r="A9133" t="str">
        <f t="shared" si="142"/>
        <v>Solomon Islands1998Oceania</v>
      </c>
      <c r="B9133" t="s">
        <v>170</v>
      </c>
      <c r="C9133">
        <v>1998</v>
      </c>
      <c r="D9133" t="s">
        <v>69</v>
      </c>
      <c r="E9133">
        <v>61.509</v>
      </c>
    </row>
    <row r="9134" spans="1:5" x14ac:dyDescent="0.3">
      <c r="A9134" t="str">
        <f t="shared" si="142"/>
        <v>Papua New Guinea2008Oceania</v>
      </c>
      <c r="B9134" t="s">
        <v>165</v>
      </c>
      <c r="C9134">
        <v>2008</v>
      </c>
      <c r="D9134" t="s">
        <v>69</v>
      </c>
      <c r="E9134">
        <v>61.683</v>
      </c>
    </row>
    <row r="9135" spans="1:5" x14ac:dyDescent="0.3">
      <c r="A9135" t="str">
        <f t="shared" si="142"/>
        <v>Tonga1961Oceania</v>
      </c>
      <c r="B9135" t="s">
        <v>164</v>
      </c>
      <c r="C9135">
        <v>1961</v>
      </c>
      <c r="D9135" t="s">
        <v>69</v>
      </c>
      <c r="E9135">
        <v>61.768000000000001</v>
      </c>
    </row>
    <row r="9136" spans="1:5" x14ac:dyDescent="0.3">
      <c r="A9136" t="str">
        <f t="shared" si="142"/>
        <v>Vanuatu1987Oceania</v>
      </c>
      <c r="B9136" t="s">
        <v>163</v>
      </c>
      <c r="C9136">
        <v>1987</v>
      </c>
      <c r="D9136" t="s">
        <v>69</v>
      </c>
      <c r="E9136">
        <v>61.768999999999998</v>
      </c>
    </row>
    <row r="9137" spans="1:5" x14ac:dyDescent="0.3">
      <c r="A9137" t="str">
        <f t="shared" si="142"/>
        <v>Fiji1976Oceania</v>
      </c>
      <c r="B9137" t="s">
        <v>136</v>
      </c>
      <c r="C9137">
        <v>1976</v>
      </c>
      <c r="D9137" t="s">
        <v>69</v>
      </c>
      <c r="E9137">
        <v>61.801000000000002</v>
      </c>
    </row>
    <row r="9138" spans="1:5" x14ac:dyDescent="0.3">
      <c r="A9138" t="str">
        <f t="shared" si="142"/>
        <v>Samoa1984Oceania</v>
      </c>
      <c r="B9138" t="s">
        <v>162</v>
      </c>
      <c r="C9138">
        <v>1984</v>
      </c>
      <c r="D9138" t="s">
        <v>69</v>
      </c>
      <c r="E9138">
        <v>61.92</v>
      </c>
    </row>
    <row r="9139" spans="1:5" x14ac:dyDescent="0.3">
      <c r="A9139" t="str">
        <f t="shared" si="142"/>
        <v>Papua New Guinea2009Oceania</v>
      </c>
      <c r="B9139" t="s">
        <v>165</v>
      </c>
      <c r="C9139">
        <v>2009</v>
      </c>
      <c r="D9139" t="s">
        <v>69</v>
      </c>
      <c r="E9139">
        <v>62.058999999999997</v>
      </c>
    </row>
    <row r="9140" spans="1:5" x14ac:dyDescent="0.3">
      <c r="A9140" t="str">
        <f t="shared" si="142"/>
        <v>Fiji1977Oceania</v>
      </c>
      <c r="B9140" t="s">
        <v>136</v>
      </c>
      <c r="C9140">
        <v>1977</v>
      </c>
      <c r="D9140" t="s">
        <v>69</v>
      </c>
      <c r="E9140">
        <v>62.1</v>
      </c>
    </row>
    <row r="9141" spans="1:5" x14ac:dyDescent="0.3">
      <c r="A9141" t="str">
        <f t="shared" si="142"/>
        <v>Tonga1962Oceania</v>
      </c>
      <c r="B9141" t="s">
        <v>164</v>
      </c>
      <c r="C9141">
        <v>1962</v>
      </c>
      <c r="D9141" t="s">
        <v>69</v>
      </c>
      <c r="E9141">
        <v>62.131</v>
      </c>
    </row>
    <row r="9142" spans="1:5" x14ac:dyDescent="0.3">
      <c r="A9142" t="str">
        <f t="shared" si="142"/>
        <v>Solomon Islands1999Oceania</v>
      </c>
      <c r="B9142" t="s">
        <v>170</v>
      </c>
      <c r="C9142">
        <v>1999</v>
      </c>
      <c r="D9142" t="s">
        <v>69</v>
      </c>
      <c r="E9142">
        <v>62.152999999999999</v>
      </c>
    </row>
    <row r="9143" spans="1:5" x14ac:dyDescent="0.3">
      <c r="A9143" t="str">
        <f t="shared" si="142"/>
        <v>Vanuatu1988Oceania</v>
      </c>
      <c r="B9143" t="s">
        <v>163</v>
      </c>
      <c r="C9143">
        <v>1988</v>
      </c>
      <c r="D9143" t="s">
        <v>69</v>
      </c>
      <c r="E9143">
        <v>62.195</v>
      </c>
    </row>
    <row r="9144" spans="1:5" x14ac:dyDescent="0.3">
      <c r="A9144" t="str">
        <f t="shared" si="142"/>
        <v>Fiji1978Oceania</v>
      </c>
      <c r="B9144" t="s">
        <v>136</v>
      </c>
      <c r="C9144">
        <v>1978</v>
      </c>
      <c r="D9144" t="s">
        <v>69</v>
      </c>
      <c r="E9144">
        <v>62.395000000000003</v>
      </c>
    </row>
    <row r="9145" spans="1:5" x14ac:dyDescent="0.3">
      <c r="A9145" t="str">
        <f t="shared" si="142"/>
        <v>Samoa1985Oceania</v>
      </c>
      <c r="B9145" t="s">
        <v>162</v>
      </c>
      <c r="C9145">
        <v>1985</v>
      </c>
      <c r="D9145" t="s">
        <v>69</v>
      </c>
      <c r="E9145">
        <v>62.418999999999997</v>
      </c>
    </row>
    <row r="9146" spans="1:5" x14ac:dyDescent="0.3">
      <c r="A9146" t="str">
        <f t="shared" si="142"/>
        <v>Papua New Guinea2010Oceania</v>
      </c>
      <c r="B9146" t="s">
        <v>165</v>
      </c>
      <c r="C9146">
        <v>2010</v>
      </c>
      <c r="D9146" t="s">
        <v>69</v>
      </c>
      <c r="E9146">
        <v>62.427999999999997</v>
      </c>
    </row>
    <row r="9147" spans="1:5" x14ac:dyDescent="0.3">
      <c r="A9147" t="str">
        <f t="shared" si="142"/>
        <v>Tonga1963Oceania</v>
      </c>
      <c r="B9147" t="s">
        <v>164</v>
      </c>
      <c r="C9147">
        <v>1963</v>
      </c>
      <c r="D9147" t="s">
        <v>69</v>
      </c>
      <c r="E9147">
        <v>62.488999999999997</v>
      </c>
    </row>
    <row r="9148" spans="1:5" x14ac:dyDescent="0.3">
      <c r="A9148" t="str">
        <f t="shared" si="142"/>
        <v>Vanuatu1989Oceania</v>
      </c>
      <c r="B9148" t="s">
        <v>163</v>
      </c>
      <c r="C9148">
        <v>1989</v>
      </c>
      <c r="D9148" t="s">
        <v>69</v>
      </c>
      <c r="E9148">
        <v>62.628</v>
      </c>
    </row>
    <row r="9149" spans="1:5" x14ac:dyDescent="0.3">
      <c r="A9149" t="str">
        <f t="shared" si="142"/>
        <v>Fiji1979Oceania</v>
      </c>
      <c r="B9149" t="s">
        <v>136</v>
      </c>
      <c r="C9149">
        <v>1979</v>
      </c>
      <c r="D9149" t="s">
        <v>69</v>
      </c>
      <c r="E9149">
        <v>62.686999999999998</v>
      </c>
    </row>
    <row r="9150" spans="1:5" x14ac:dyDescent="0.3">
      <c r="A9150" t="str">
        <f t="shared" si="142"/>
        <v>Papua New Guinea2011Oceania</v>
      </c>
      <c r="B9150" t="s">
        <v>165</v>
      </c>
      <c r="C9150">
        <v>2011</v>
      </c>
      <c r="D9150" t="s">
        <v>69</v>
      </c>
      <c r="E9150">
        <v>62.790999999999997</v>
      </c>
    </row>
    <row r="9151" spans="1:5" x14ac:dyDescent="0.3">
      <c r="A9151" t="str">
        <f t="shared" si="142"/>
        <v>Solomon Islands2000Oceania</v>
      </c>
      <c r="B9151" t="s">
        <v>170</v>
      </c>
      <c r="C9151">
        <v>2000</v>
      </c>
      <c r="D9151" t="s">
        <v>69</v>
      </c>
      <c r="E9151">
        <v>62.793999999999997</v>
      </c>
    </row>
    <row r="9152" spans="1:5" x14ac:dyDescent="0.3">
      <c r="A9152" t="str">
        <f t="shared" si="142"/>
        <v>Tonga1964Oceania</v>
      </c>
      <c r="B9152" t="s">
        <v>164</v>
      </c>
      <c r="C9152">
        <v>1964</v>
      </c>
      <c r="D9152" t="s">
        <v>69</v>
      </c>
      <c r="E9152">
        <v>62.841999999999999</v>
      </c>
    </row>
    <row r="9153" spans="1:5" x14ac:dyDescent="0.3">
      <c r="A9153" t="str">
        <f t="shared" si="142"/>
        <v>Samoa1986Oceania</v>
      </c>
      <c r="B9153" t="s">
        <v>162</v>
      </c>
      <c r="C9153">
        <v>1986</v>
      </c>
      <c r="D9153" t="s">
        <v>69</v>
      </c>
      <c r="E9153">
        <v>62.915999999999997</v>
      </c>
    </row>
    <row r="9154" spans="1:5" x14ac:dyDescent="0.3">
      <c r="A9154" t="str">
        <f t="shared" si="142"/>
        <v>Fiji1980Oceania</v>
      </c>
      <c r="B9154" t="s">
        <v>136</v>
      </c>
      <c r="C9154">
        <v>1980</v>
      </c>
      <c r="D9154" t="s">
        <v>69</v>
      </c>
      <c r="E9154">
        <v>62.975999999999999</v>
      </c>
    </row>
    <row r="9155" spans="1:5" x14ac:dyDescent="0.3">
      <c r="A9155" t="str">
        <f t="shared" ref="A9155:A9218" si="143">B9155&amp;C9155&amp;D9155</f>
        <v>Vanuatu1990Oceania</v>
      </c>
      <c r="B9155" t="s">
        <v>163</v>
      </c>
      <c r="C9155">
        <v>1990</v>
      </c>
      <c r="D9155" t="s">
        <v>69</v>
      </c>
      <c r="E9155">
        <v>63.073</v>
      </c>
    </row>
    <row r="9156" spans="1:5" x14ac:dyDescent="0.3">
      <c r="A9156" t="str">
        <f t="shared" si="143"/>
        <v>Tonga1965Oceania</v>
      </c>
      <c r="B9156" t="s">
        <v>164</v>
      </c>
      <c r="C9156">
        <v>1965</v>
      </c>
      <c r="D9156" t="s">
        <v>69</v>
      </c>
      <c r="E9156">
        <v>63.19</v>
      </c>
    </row>
    <row r="9157" spans="1:5" x14ac:dyDescent="0.3">
      <c r="A9157" t="str">
        <f t="shared" si="143"/>
        <v>Fiji1981Oceania</v>
      </c>
      <c r="B9157" t="s">
        <v>136</v>
      </c>
      <c r="C9157">
        <v>1981</v>
      </c>
      <c r="D9157" t="s">
        <v>69</v>
      </c>
      <c r="E9157">
        <v>63.26</v>
      </c>
    </row>
    <row r="9158" spans="1:5" x14ac:dyDescent="0.3">
      <c r="A9158" t="str">
        <f t="shared" si="143"/>
        <v>Samoa1987Oceania</v>
      </c>
      <c r="B9158" t="s">
        <v>162</v>
      </c>
      <c r="C9158">
        <v>1987</v>
      </c>
      <c r="D9158" t="s">
        <v>69</v>
      </c>
      <c r="E9158">
        <v>63.411000000000001</v>
      </c>
    </row>
    <row r="9159" spans="1:5" x14ac:dyDescent="0.3">
      <c r="A9159" t="str">
        <f t="shared" si="143"/>
        <v>Solomon Islands2001Oceania</v>
      </c>
      <c r="B9159" t="s">
        <v>170</v>
      </c>
      <c r="C9159">
        <v>2001</v>
      </c>
      <c r="D9159" t="s">
        <v>69</v>
      </c>
      <c r="E9159">
        <v>63.411000000000001</v>
      </c>
    </row>
    <row r="9160" spans="1:5" x14ac:dyDescent="0.3">
      <c r="A9160" t="str">
        <f t="shared" si="143"/>
        <v>Vanuatu1991Oceania</v>
      </c>
      <c r="B9160" t="s">
        <v>163</v>
      </c>
      <c r="C9160">
        <v>1991</v>
      </c>
      <c r="D9160" t="s">
        <v>69</v>
      </c>
      <c r="E9160">
        <v>63.527999999999999</v>
      </c>
    </row>
    <row r="9161" spans="1:5" x14ac:dyDescent="0.3">
      <c r="A9161" t="str">
        <f t="shared" si="143"/>
        <v>Tonga1966Oceania</v>
      </c>
      <c r="B9161" t="s">
        <v>164</v>
      </c>
      <c r="C9161">
        <v>1966</v>
      </c>
      <c r="D9161" t="s">
        <v>69</v>
      </c>
      <c r="E9161">
        <v>63.534999999999997</v>
      </c>
    </row>
    <row r="9162" spans="1:5" x14ac:dyDescent="0.3">
      <c r="A9162" t="str">
        <f t="shared" si="143"/>
        <v>Fiji1982Oceania</v>
      </c>
      <c r="B9162" t="s">
        <v>136</v>
      </c>
      <c r="C9162">
        <v>1982</v>
      </c>
      <c r="D9162" t="s">
        <v>69</v>
      </c>
      <c r="E9162">
        <v>63.539000000000001</v>
      </c>
    </row>
    <row r="9163" spans="1:5" x14ac:dyDescent="0.3">
      <c r="A9163" t="str">
        <f t="shared" si="143"/>
        <v>Fiji1983Oceania</v>
      </c>
      <c r="B9163" t="s">
        <v>136</v>
      </c>
      <c r="C9163">
        <v>1983</v>
      </c>
      <c r="D9163" t="s">
        <v>69</v>
      </c>
      <c r="E9163">
        <v>63.808999999999997</v>
      </c>
    </row>
    <row r="9164" spans="1:5" x14ac:dyDescent="0.3">
      <c r="A9164" t="str">
        <f t="shared" si="143"/>
        <v>Tonga1967Oceania</v>
      </c>
      <c r="B9164" t="s">
        <v>164</v>
      </c>
      <c r="C9164">
        <v>1967</v>
      </c>
      <c r="D9164" t="s">
        <v>69</v>
      </c>
      <c r="E9164">
        <v>63.877000000000002</v>
      </c>
    </row>
    <row r="9165" spans="1:5" x14ac:dyDescent="0.3">
      <c r="A9165" t="str">
        <f t="shared" si="143"/>
        <v>Samoa1988Oceania</v>
      </c>
      <c r="B9165" t="s">
        <v>162</v>
      </c>
      <c r="C9165">
        <v>1988</v>
      </c>
      <c r="D9165" t="s">
        <v>69</v>
      </c>
      <c r="E9165">
        <v>63.902999999999999</v>
      </c>
    </row>
    <row r="9166" spans="1:5" x14ac:dyDescent="0.3">
      <c r="A9166" t="str">
        <f t="shared" si="143"/>
        <v>Vanuatu1992Oceania</v>
      </c>
      <c r="B9166" t="s">
        <v>163</v>
      </c>
      <c r="C9166">
        <v>1992</v>
      </c>
      <c r="D9166" t="s">
        <v>69</v>
      </c>
      <c r="E9166">
        <v>63.985999999999997</v>
      </c>
    </row>
    <row r="9167" spans="1:5" x14ac:dyDescent="0.3">
      <c r="A9167" t="str">
        <f t="shared" si="143"/>
        <v>Solomon Islands2002Oceania</v>
      </c>
      <c r="B9167" t="s">
        <v>170</v>
      </c>
      <c r="C9167">
        <v>2002</v>
      </c>
      <c r="D9167" t="s">
        <v>69</v>
      </c>
      <c r="E9167">
        <v>63.991</v>
      </c>
    </row>
    <row r="9168" spans="1:5" x14ac:dyDescent="0.3">
      <c r="A9168" t="str">
        <f t="shared" si="143"/>
        <v>Fiji1984Oceania</v>
      </c>
      <c r="B9168" t="s">
        <v>136</v>
      </c>
      <c r="C9168">
        <v>1984</v>
      </c>
      <c r="D9168" t="s">
        <v>69</v>
      </c>
      <c r="E9168">
        <v>64.072000000000003</v>
      </c>
    </row>
    <row r="9169" spans="1:5" x14ac:dyDescent="0.3">
      <c r="A9169" t="str">
        <f t="shared" si="143"/>
        <v>Tonga1968Oceania</v>
      </c>
      <c r="B9169" t="s">
        <v>164</v>
      </c>
      <c r="C9169">
        <v>1968</v>
      </c>
      <c r="D9169" t="s">
        <v>69</v>
      </c>
      <c r="E9169">
        <v>64.216999999999999</v>
      </c>
    </row>
    <row r="9170" spans="1:5" x14ac:dyDescent="0.3">
      <c r="A9170" t="str">
        <f t="shared" si="143"/>
        <v>Fiji1985Oceania</v>
      </c>
      <c r="B9170" t="s">
        <v>136</v>
      </c>
      <c r="C9170">
        <v>1985</v>
      </c>
      <c r="D9170" t="s">
        <v>69</v>
      </c>
      <c r="E9170">
        <v>64.328000000000003</v>
      </c>
    </row>
    <row r="9171" spans="1:5" x14ac:dyDescent="0.3">
      <c r="A9171" t="str">
        <f t="shared" si="143"/>
        <v>Samoa1989Oceania</v>
      </c>
      <c r="B9171" t="s">
        <v>162</v>
      </c>
      <c r="C9171">
        <v>1989</v>
      </c>
      <c r="D9171" t="s">
        <v>69</v>
      </c>
      <c r="E9171">
        <v>64.391999999999996</v>
      </c>
    </row>
    <row r="9172" spans="1:5" x14ac:dyDescent="0.3">
      <c r="A9172" t="str">
        <f t="shared" si="143"/>
        <v>Vanuatu1993Oceania</v>
      </c>
      <c r="B9172" t="s">
        <v>163</v>
      </c>
      <c r="C9172">
        <v>1993</v>
      </c>
      <c r="D9172" t="s">
        <v>69</v>
      </c>
      <c r="E9172">
        <v>64.444000000000003</v>
      </c>
    </row>
    <row r="9173" spans="1:5" x14ac:dyDescent="0.3">
      <c r="A9173" t="str">
        <f t="shared" si="143"/>
        <v>Solomon Islands2003Oceania</v>
      </c>
      <c r="B9173" t="s">
        <v>170</v>
      </c>
      <c r="C9173">
        <v>2003</v>
      </c>
      <c r="D9173" t="s">
        <v>69</v>
      </c>
      <c r="E9173">
        <v>64.525999999999996</v>
      </c>
    </row>
    <row r="9174" spans="1:5" x14ac:dyDescent="0.3">
      <c r="A9174" t="str">
        <f t="shared" si="143"/>
        <v>Tonga1969Oceania</v>
      </c>
      <c r="B9174" t="s">
        <v>164</v>
      </c>
      <c r="C9174">
        <v>1969</v>
      </c>
      <c r="D9174" t="s">
        <v>69</v>
      </c>
      <c r="E9174">
        <v>64.552000000000007</v>
      </c>
    </row>
    <row r="9175" spans="1:5" x14ac:dyDescent="0.3">
      <c r="A9175" t="str">
        <f t="shared" si="143"/>
        <v>Fiji1986Oceania</v>
      </c>
      <c r="B9175" t="s">
        <v>136</v>
      </c>
      <c r="C9175">
        <v>1986</v>
      </c>
      <c r="D9175" t="s">
        <v>69</v>
      </c>
      <c r="E9175">
        <v>64.575999999999993</v>
      </c>
    </row>
    <row r="9176" spans="1:5" x14ac:dyDescent="0.3">
      <c r="A9176" t="str">
        <f t="shared" si="143"/>
        <v>Fiji1987Oceania</v>
      </c>
      <c r="B9176" t="s">
        <v>136</v>
      </c>
      <c r="C9176">
        <v>1987</v>
      </c>
      <c r="D9176" t="s">
        <v>69</v>
      </c>
      <c r="E9176">
        <v>64.816999999999993</v>
      </c>
    </row>
    <row r="9177" spans="1:5" x14ac:dyDescent="0.3">
      <c r="A9177" t="str">
        <f t="shared" si="143"/>
        <v>Tonga1970Oceania</v>
      </c>
      <c r="B9177" t="s">
        <v>164</v>
      </c>
      <c r="C9177">
        <v>1970</v>
      </c>
      <c r="D9177" t="s">
        <v>69</v>
      </c>
      <c r="E9177">
        <v>64.878</v>
      </c>
    </row>
    <row r="9178" spans="1:5" x14ac:dyDescent="0.3">
      <c r="A9178" t="str">
        <f t="shared" si="143"/>
        <v>Samoa1990Oceania</v>
      </c>
      <c r="B9178" t="s">
        <v>162</v>
      </c>
      <c r="C9178">
        <v>1990</v>
      </c>
      <c r="D9178" t="s">
        <v>69</v>
      </c>
      <c r="E9178">
        <v>64.878</v>
      </c>
    </row>
    <row r="9179" spans="1:5" x14ac:dyDescent="0.3">
      <c r="A9179" t="str">
        <f t="shared" si="143"/>
        <v>Vanuatu1994Oceania</v>
      </c>
      <c r="B9179" t="s">
        <v>163</v>
      </c>
      <c r="C9179">
        <v>1994</v>
      </c>
      <c r="D9179" t="s">
        <v>69</v>
      </c>
      <c r="E9179">
        <v>64.897000000000006</v>
      </c>
    </row>
    <row r="9180" spans="1:5" x14ac:dyDescent="0.3">
      <c r="A9180" t="str">
        <f t="shared" si="143"/>
        <v>Solomon Islands2004Oceania</v>
      </c>
      <c r="B9180" t="s">
        <v>170</v>
      </c>
      <c r="C9180">
        <v>2004</v>
      </c>
      <c r="D9180" t="s">
        <v>69</v>
      </c>
      <c r="E9180">
        <v>65.012</v>
      </c>
    </row>
    <row r="9181" spans="1:5" x14ac:dyDescent="0.3">
      <c r="A9181" t="str">
        <f t="shared" si="143"/>
        <v>Fiji1988Oceania</v>
      </c>
      <c r="B9181" t="s">
        <v>136</v>
      </c>
      <c r="C9181">
        <v>1988</v>
      </c>
      <c r="D9181" t="s">
        <v>69</v>
      </c>
      <c r="E9181">
        <v>65.052999999999997</v>
      </c>
    </row>
    <row r="9182" spans="1:5" x14ac:dyDescent="0.3">
      <c r="A9182" t="str">
        <f t="shared" si="143"/>
        <v>Tonga1971Oceania</v>
      </c>
      <c r="B9182" t="s">
        <v>164</v>
      </c>
      <c r="C9182">
        <v>1971</v>
      </c>
      <c r="D9182" t="s">
        <v>69</v>
      </c>
      <c r="E9182">
        <v>65.191000000000003</v>
      </c>
    </row>
    <row r="9183" spans="1:5" x14ac:dyDescent="0.3">
      <c r="A9183" t="str">
        <f t="shared" si="143"/>
        <v>Fiji1989Oceania</v>
      </c>
      <c r="B9183" t="s">
        <v>136</v>
      </c>
      <c r="C9183">
        <v>1989</v>
      </c>
      <c r="D9183" t="s">
        <v>69</v>
      </c>
      <c r="E9183">
        <v>65.283000000000001</v>
      </c>
    </row>
    <row r="9184" spans="1:5" x14ac:dyDescent="0.3">
      <c r="A9184" t="str">
        <f t="shared" si="143"/>
        <v>Vanuatu1995Oceania</v>
      </c>
      <c r="B9184" t="s">
        <v>163</v>
      </c>
      <c r="C9184">
        <v>1995</v>
      </c>
      <c r="D9184" t="s">
        <v>69</v>
      </c>
      <c r="E9184">
        <v>65.343999999999994</v>
      </c>
    </row>
    <row r="9185" spans="1:5" x14ac:dyDescent="0.3">
      <c r="A9185" t="str">
        <f t="shared" si="143"/>
        <v>Samoa1991Oceania</v>
      </c>
      <c r="B9185" t="s">
        <v>162</v>
      </c>
      <c r="C9185">
        <v>1991</v>
      </c>
      <c r="D9185" t="s">
        <v>69</v>
      </c>
      <c r="E9185">
        <v>65.364000000000004</v>
      </c>
    </row>
    <row r="9186" spans="1:5" x14ac:dyDescent="0.3">
      <c r="A9186" t="str">
        <f t="shared" si="143"/>
        <v>Solomon Islands2005Oceania</v>
      </c>
      <c r="B9186" t="s">
        <v>170</v>
      </c>
      <c r="C9186">
        <v>2005</v>
      </c>
      <c r="D9186" t="s">
        <v>69</v>
      </c>
      <c r="E9186">
        <v>65.453999999999994</v>
      </c>
    </row>
    <row r="9187" spans="1:5" x14ac:dyDescent="0.3">
      <c r="A9187" t="str">
        <f t="shared" si="143"/>
        <v>Tonga1972Oceania</v>
      </c>
      <c r="B9187" t="s">
        <v>164</v>
      </c>
      <c r="C9187">
        <v>1972</v>
      </c>
      <c r="D9187" t="s">
        <v>69</v>
      </c>
      <c r="E9187">
        <v>65.488</v>
      </c>
    </row>
    <row r="9188" spans="1:5" x14ac:dyDescent="0.3">
      <c r="A9188" t="str">
        <f t="shared" si="143"/>
        <v>Fiji1990Oceania</v>
      </c>
      <c r="B9188" t="s">
        <v>136</v>
      </c>
      <c r="C9188">
        <v>1990</v>
      </c>
      <c r="D9188" t="s">
        <v>69</v>
      </c>
      <c r="E9188">
        <v>65.509</v>
      </c>
    </row>
    <row r="9189" spans="1:5" x14ac:dyDescent="0.3">
      <c r="A9189" t="str">
        <f t="shared" si="143"/>
        <v>Fiji1991Oceania</v>
      </c>
      <c r="B9189" t="s">
        <v>136</v>
      </c>
      <c r="C9189">
        <v>1991</v>
      </c>
      <c r="D9189" t="s">
        <v>69</v>
      </c>
      <c r="E9189">
        <v>65.73</v>
      </c>
    </row>
    <row r="9190" spans="1:5" x14ac:dyDescent="0.3">
      <c r="A9190" t="str">
        <f t="shared" si="143"/>
        <v>Tonga1973Oceania</v>
      </c>
      <c r="B9190" t="s">
        <v>164</v>
      </c>
      <c r="C9190">
        <v>1973</v>
      </c>
      <c r="D9190" t="s">
        <v>69</v>
      </c>
      <c r="E9190">
        <v>65.768000000000001</v>
      </c>
    </row>
    <row r="9191" spans="1:5" x14ac:dyDescent="0.3">
      <c r="A9191" t="str">
        <f t="shared" si="143"/>
        <v>Vanuatu1996Oceania</v>
      </c>
      <c r="B9191" t="s">
        <v>163</v>
      </c>
      <c r="C9191">
        <v>1996</v>
      </c>
      <c r="D9191" t="s">
        <v>69</v>
      </c>
      <c r="E9191">
        <v>65.783000000000001</v>
      </c>
    </row>
    <row r="9192" spans="1:5" x14ac:dyDescent="0.3">
      <c r="A9192" t="str">
        <f t="shared" si="143"/>
        <v>Samoa1992Oceania</v>
      </c>
      <c r="B9192" t="s">
        <v>162</v>
      </c>
      <c r="C9192">
        <v>1992</v>
      </c>
      <c r="D9192" t="s">
        <v>69</v>
      </c>
      <c r="E9192">
        <v>65.849999999999994</v>
      </c>
    </row>
    <row r="9193" spans="1:5" x14ac:dyDescent="0.3">
      <c r="A9193" t="str">
        <f t="shared" si="143"/>
        <v>Solomon Islands2006Oceania</v>
      </c>
      <c r="B9193" t="s">
        <v>170</v>
      </c>
      <c r="C9193">
        <v>2006</v>
      </c>
      <c r="D9193" t="s">
        <v>69</v>
      </c>
      <c r="E9193">
        <v>65.864999999999995</v>
      </c>
    </row>
    <row r="9194" spans="1:5" x14ac:dyDescent="0.3">
      <c r="A9194" t="str">
        <f t="shared" si="143"/>
        <v>Fiji1992Oceania</v>
      </c>
      <c r="B9194" t="s">
        <v>136</v>
      </c>
      <c r="C9194">
        <v>1992</v>
      </c>
      <c r="D9194" t="s">
        <v>69</v>
      </c>
      <c r="E9194">
        <v>65.947000000000003</v>
      </c>
    </row>
    <row r="9195" spans="1:5" x14ac:dyDescent="0.3">
      <c r="A9195" t="str">
        <f t="shared" si="143"/>
        <v>Tonga1974Oceania</v>
      </c>
      <c r="B9195" t="s">
        <v>164</v>
      </c>
      <c r="C9195">
        <v>1974</v>
      </c>
      <c r="D9195" t="s">
        <v>69</v>
      </c>
      <c r="E9195">
        <v>66.031999999999996</v>
      </c>
    </row>
    <row r="9196" spans="1:5" x14ac:dyDescent="0.3">
      <c r="A9196" t="str">
        <f t="shared" si="143"/>
        <v>Fiji1993Oceania</v>
      </c>
      <c r="B9196" t="s">
        <v>136</v>
      </c>
      <c r="C9196">
        <v>1993</v>
      </c>
      <c r="D9196" t="s">
        <v>69</v>
      </c>
      <c r="E9196">
        <v>66.16</v>
      </c>
    </row>
    <row r="9197" spans="1:5" x14ac:dyDescent="0.3">
      <c r="A9197" t="str">
        <f t="shared" si="143"/>
        <v>Vanuatu1997Oceania</v>
      </c>
      <c r="B9197" t="s">
        <v>163</v>
      </c>
      <c r="C9197">
        <v>1997</v>
      </c>
      <c r="D9197" t="s">
        <v>69</v>
      </c>
      <c r="E9197">
        <v>66.212999999999994</v>
      </c>
    </row>
    <row r="9198" spans="1:5" x14ac:dyDescent="0.3">
      <c r="A9198" t="str">
        <f t="shared" si="143"/>
        <v>Solomon Islands2007Oceania</v>
      </c>
      <c r="B9198" t="s">
        <v>170</v>
      </c>
      <c r="C9198">
        <v>2007</v>
      </c>
      <c r="D9198" t="s">
        <v>69</v>
      </c>
      <c r="E9198">
        <v>66.260999999999996</v>
      </c>
    </row>
    <row r="9199" spans="1:5" x14ac:dyDescent="0.3">
      <c r="A9199" t="str">
        <f t="shared" si="143"/>
        <v>Tonga1975Oceania</v>
      </c>
      <c r="B9199" t="s">
        <v>164</v>
      </c>
      <c r="C9199">
        <v>1975</v>
      </c>
      <c r="D9199" t="s">
        <v>69</v>
      </c>
      <c r="E9199">
        <v>66.281999999999996</v>
      </c>
    </row>
    <row r="9200" spans="1:5" x14ac:dyDescent="0.3">
      <c r="A9200" t="str">
        <f t="shared" si="143"/>
        <v>Samoa1993Oceania</v>
      </c>
      <c r="B9200" t="s">
        <v>162</v>
      </c>
      <c r="C9200">
        <v>1993</v>
      </c>
      <c r="D9200" t="s">
        <v>69</v>
      </c>
      <c r="E9200">
        <v>66.332999999999998</v>
      </c>
    </row>
    <row r="9201" spans="1:5" x14ac:dyDescent="0.3">
      <c r="A9201" t="str">
        <f t="shared" si="143"/>
        <v>Fiji1994Oceania</v>
      </c>
      <c r="B9201" t="s">
        <v>136</v>
      </c>
      <c r="C9201">
        <v>1994</v>
      </c>
      <c r="D9201" t="s">
        <v>69</v>
      </c>
      <c r="E9201">
        <v>66.369</v>
      </c>
    </row>
    <row r="9202" spans="1:5" x14ac:dyDescent="0.3">
      <c r="A9202" t="str">
        <f t="shared" si="143"/>
        <v>Tonga1976Oceania</v>
      </c>
      <c r="B9202" t="s">
        <v>164</v>
      </c>
      <c r="C9202">
        <v>1976</v>
      </c>
      <c r="D9202" t="s">
        <v>69</v>
      </c>
      <c r="E9202">
        <v>66.522999999999996</v>
      </c>
    </row>
    <row r="9203" spans="1:5" x14ac:dyDescent="0.3">
      <c r="A9203" t="str">
        <f t="shared" si="143"/>
        <v>Fiji1995Oceania</v>
      </c>
      <c r="B9203" t="s">
        <v>136</v>
      </c>
      <c r="C9203">
        <v>1995</v>
      </c>
      <c r="D9203" t="s">
        <v>69</v>
      </c>
      <c r="E9203">
        <v>66.575000000000003</v>
      </c>
    </row>
    <row r="9204" spans="1:5" x14ac:dyDescent="0.3">
      <c r="A9204" t="str">
        <f t="shared" si="143"/>
        <v>Vanuatu1998Oceania</v>
      </c>
      <c r="B9204" t="s">
        <v>163</v>
      </c>
      <c r="C9204">
        <v>1998</v>
      </c>
      <c r="D9204" t="s">
        <v>69</v>
      </c>
      <c r="E9204">
        <v>66.632999999999996</v>
      </c>
    </row>
    <row r="9205" spans="1:5" x14ac:dyDescent="0.3">
      <c r="A9205" t="str">
        <f t="shared" si="143"/>
        <v>Solomon Islands2008Oceania</v>
      </c>
      <c r="B9205" t="s">
        <v>170</v>
      </c>
      <c r="C9205">
        <v>2008</v>
      </c>
      <c r="D9205" t="s">
        <v>69</v>
      </c>
      <c r="E9205">
        <v>66.656000000000006</v>
      </c>
    </row>
    <row r="9206" spans="1:5" x14ac:dyDescent="0.3">
      <c r="A9206" t="str">
        <f t="shared" si="143"/>
        <v>Tonga1977Oceania</v>
      </c>
      <c r="B9206" t="s">
        <v>164</v>
      </c>
      <c r="C9206">
        <v>1977</v>
      </c>
      <c r="D9206" t="s">
        <v>69</v>
      </c>
      <c r="E9206">
        <v>66.760000000000005</v>
      </c>
    </row>
    <row r="9207" spans="1:5" x14ac:dyDescent="0.3">
      <c r="A9207" t="str">
        <f t="shared" si="143"/>
        <v>Fiji1996Oceania</v>
      </c>
      <c r="B9207" t="s">
        <v>136</v>
      </c>
      <c r="C9207">
        <v>1996</v>
      </c>
      <c r="D9207" t="s">
        <v>69</v>
      </c>
      <c r="E9207">
        <v>66.777000000000001</v>
      </c>
    </row>
    <row r="9208" spans="1:5" x14ac:dyDescent="0.3">
      <c r="A9208" t="str">
        <f t="shared" si="143"/>
        <v>Samoa1994Oceania</v>
      </c>
      <c r="B9208" t="s">
        <v>162</v>
      </c>
      <c r="C9208">
        <v>1994</v>
      </c>
      <c r="D9208" t="s">
        <v>69</v>
      </c>
      <c r="E9208">
        <v>66.811000000000007</v>
      </c>
    </row>
    <row r="9209" spans="1:5" x14ac:dyDescent="0.3">
      <c r="A9209" t="str">
        <f t="shared" si="143"/>
        <v>Fiji1997Oceania</v>
      </c>
      <c r="B9209" t="s">
        <v>136</v>
      </c>
      <c r="C9209">
        <v>1997</v>
      </c>
      <c r="D9209" t="s">
        <v>69</v>
      </c>
      <c r="E9209">
        <v>66.975999999999999</v>
      </c>
    </row>
    <row r="9210" spans="1:5" x14ac:dyDescent="0.3">
      <c r="A9210" t="str">
        <f t="shared" si="143"/>
        <v>Tonga1978Oceania</v>
      </c>
      <c r="B9210" t="s">
        <v>164</v>
      </c>
      <c r="C9210">
        <v>1978</v>
      </c>
      <c r="D9210" t="s">
        <v>69</v>
      </c>
      <c r="E9210">
        <v>66.997</v>
      </c>
    </row>
    <row r="9211" spans="1:5" x14ac:dyDescent="0.3">
      <c r="A9211" t="str">
        <f t="shared" si="143"/>
        <v>Vanuatu1999Oceania</v>
      </c>
      <c r="B9211" t="s">
        <v>163</v>
      </c>
      <c r="C9211">
        <v>1999</v>
      </c>
      <c r="D9211" t="s">
        <v>69</v>
      </c>
      <c r="E9211">
        <v>67.042000000000002</v>
      </c>
    </row>
    <row r="9212" spans="1:5" x14ac:dyDescent="0.3">
      <c r="A9212" t="str">
        <f t="shared" si="143"/>
        <v>Solomon Islands2009Oceania</v>
      </c>
      <c r="B9212" t="s">
        <v>170</v>
      </c>
      <c r="C9212">
        <v>2009</v>
      </c>
      <c r="D9212" t="s">
        <v>69</v>
      </c>
      <c r="E9212">
        <v>67.052999999999997</v>
      </c>
    </row>
    <row r="9213" spans="1:5" x14ac:dyDescent="0.3">
      <c r="A9213" t="str">
        <f t="shared" si="143"/>
        <v>Fiji1998Oceania</v>
      </c>
      <c r="B9213" t="s">
        <v>136</v>
      </c>
      <c r="C9213">
        <v>1998</v>
      </c>
      <c r="D9213" t="s">
        <v>69</v>
      </c>
      <c r="E9213">
        <v>67.171999999999997</v>
      </c>
    </row>
    <row r="9214" spans="1:5" x14ac:dyDescent="0.3">
      <c r="A9214" t="str">
        <f t="shared" si="143"/>
        <v>Tonga1979Oceania</v>
      </c>
      <c r="B9214" t="s">
        <v>164</v>
      </c>
      <c r="C9214">
        <v>1979</v>
      </c>
      <c r="D9214" t="s">
        <v>69</v>
      </c>
      <c r="E9214">
        <v>67.234999999999999</v>
      </c>
    </row>
    <row r="9215" spans="1:5" x14ac:dyDescent="0.3">
      <c r="A9215" t="str">
        <f t="shared" si="143"/>
        <v>Samoa1995Oceania</v>
      </c>
      <c r="B9215" t="s">
        <v>162</v>
      </c>
      <c r="C9215">
        <v>1995</v>
      </c>
      <c r="D9215" t="s">
        <v>69</v>
      </c>
      <c r="E9215">
        <v>67.278000000000006</v>
      </c>
    </row>
    <row r="9216" spans="1:5" x14ac:dyDescent="0.3">
      <c r="A9216" t="str">
        <f t="shared" si="143"/>
        <v>Fiji1999Oceania</v>
      </c>
      <c r="B9216" t="s">
        <v>136</v>
      </c>
      <c r="C9216">
        <v>1999</v>
      </c>
      <c r="D9216" t="s">
        <v>69</v>
      </c>
      <c r="E9216">
        <v>67.364999999999995</v>
      </c>
    </row>
    <row r="9217" spans="1:5" x14ac:dyDescent="0.3">
      <c r="A9217" t="str">
        <f t="shared" si="143"/>
        <v>Vanuatu2000Oceania</v>
      </c>
      <c r="B9217" t="s">
        <v>163</v>
      </c>
      <c r="C9217">
        <v>2000</v>
      </c>
      <c r="D9217" t="s">
        <v>69</v>
      </c>
      <c r="E9217">
        <v>67.436999999999998</v>
      </c>
    </row>
    <row r="9218" spans="1:5" x14ac:dyDescent="0.3">
      <c r="A9218" t="str">
        <f t="shared" si="143"/>
        <v>Solomon Islands2010Oceania</v>
      </c>
      <c r="B9218" t="s">
        <v>170</v>
      </c>
      <c r="C9218">
        <v>2010</v>
      </c>
      <c r="D9218" t="s">
        <v>69</v>
      </c>
      <c r="E9218">
        <v>67.453000000000003</v>
      </c>
    </row>
    <row r="9219" spans="1:5" x14ac:dyDescent="0.3">
      <c r="A9219" t="str">
        <f t="shared" ref="A9219:A9282" si="144">B9219&amp;C9219&amp;D9219</f>
        <v>Tonga1980Oceania</v>
      </c>
      <c r="B9219" t="s">
        <v>164</v>
      </c>
      <c r="C9219">
        <v>1980</v>
      </c>
      <c r="D9219" t="s">
        <v>69</v>
      </c>
      <c r="E9219">
        <v>67.478999999999999</v>
      </c>
    </row>
    <row r="9220" spans="1:5" x14ac:dyDescent="0.3">
      <c r="A9220" t="str">
        <f t="shared" si="144"/>
        <v>Fiji2000Oceania</v>
      </c>
      <c r="B9220" t="s">
        <v>136</v>
      </c>
      <c r="C9220">
        <v>2000</v>
      </c>
      <c r="D9220" t="s">
        <v>69</v>
      </c>
      <c r="E9220">
        <v>67.554000000000002</v>
      </c>
    </row>
    <row r="9221" spans="1:5" x14ac:dyDescent="0.3">
      <c r="A9221" t="str">
        <f t="shared" si="144"/>
        <v>Tonga1981Oceania</v>
      </c>
      <c r="B9221" t="s">
        <v>164</v>
      </c>
      <c r="C9221">
        <v>1981</v>
      </c>
      <c r="D9221" t="s">
        <v>69</v>
      </c>
      <c r="E9221">
        <v>67.727999999999994</v>
      </c>
    </row>
    <row r="9222" spans="1:5" x14ac:dyDescent="0.3">
      <c r="A9222" t="str">
        <f t="shared" si="144"/>
        <v>Samoa1996Oceania</v>
      </c>
      <c r="B9222" t="s">
        <v>162</v>
      </c>
      <c r="C9222">
        <v>1996</v>
      </c>
      <c r="D9222" t="s">
        <v>69</v>
      </c>
      <c r="E9222">
        <v>67.727999999999994</v>
      </c>
    </row>
    <row r="9223" spans="1:5" x14ac:dyDescent="0.3">
      <c r="A9223" t="str">
        <f t="shared" si="144"/>
        <v>Fiji2001Oceania</v>
      </c>
      <c r="B9223" t="s">
        <v>136</v>
      </c>
      <c r="C9223">
        <v>2001</v>
      </c>
      <c r="D9223" t="s">
        <v>69</v>
      </c>
      <c r="E9223">
        <v>67.739000000000004</v>
      </c>
    </row>
    <row r="9224" spans="1:5" x14ac:dyDescent="0.3">
      <c r="A9224" t="str">
        <f t="shared" si="144"/>
        <v>Vanuatu2001Oceania</v>
      </c>
      <c r="B9224" t="s">
        <v>163</v>
      </c>
      <c r="C9224">
        <v>2001</v>
      </c>
      <c r="D9224" t="s">
        <v>69</v>
      </c>
      <c r="E9224">
        <v>67.819000000000003</v>
      </c>
    </row>
    <row r="9225" spans="1:5" x14ac:dyDescent="0.3">
      <c r="A9225" t="str">
        <f t="shared" si="144"/>
        <v>Solomon Islands2011Oceania</v>
      </c>
      <c r="B9225" t="s">
        <v>170</v>
      </c>
      <c r="C9225">
        <v>2011</v>
      </c>
      <c r="D9225" t="s">
        <v>69</v>
      </c>
      <c r="E9225">
        <v>67.852000000000004</v>
      </c>
    </row>
    <row r="9226" spans="1:5" x14ac:dyDescent="0.3">
      <c r="A9226" t="str">
        <f t="shared" si="144"/>
        <v>Fiji2002Oceania</v>
      </c>
      <c r="B9226" t="s">
        <v>136</v>
      </c>
      <c r="C9226">
        <v>2002</v>
      </c>
      <c r="D9226" t="s">
        <v>69</v>
      </c>
      <c r="E9226">
        <v>67.918999999999997</v>
      </c>
    </row>
    <row r="9227" spans="1:5" x14ac:dyDescent="0.3">
      <c r="A9227" t="str">
        <f t="shared" si="144"/>
        <v>Tonga1982Oceania</v>
      </c>
      <c r="B9227" t="s">
        <v>164</v>
      </c>
      <c r="C9227">
        <v>1982</v>
      </c>
      <c r="D9227" t="s">
        <v>69</v>
      </c>
      <c r="E9227">
        <v>67.98</v>
      </c>
    </row>
    <row r="9228" spans="1:5" x14ac:dyDescent="0.3">
      <c r="A9228" t="str">
        <f t="shared" si="144"/>
        <v>Fiji2003Oceania</v>
      </c>
      <c r="B9228" t="s">
        <v>136</v>
      </c>
      <c r="C9228">
        <v>2003</v>
      </c>
      <c r="D9228" t="s">
        <v>69</v>
      </c>
      <c r="E9228">
        <v>68.093999999999994</v>
      </c>
    </row>
    <row r="9229" spans="1:5" x14ac:dyDescent="0.3">
      <c r="A9229" t="str">
        <f t="shared" si="144"/>
        <v>Samoa1997Oceania</v>
      </c>
      <c r="B9229" t="s">
        <v>162</v>
      </c>
      <c r="C9229">
        <v>1997</v>
      </c>
      <c r="D9229" t="s">
        <v>69</v>
      </c>
      <c r="E9229">
        <v>68.159000000000006</v>
      </c>
    </row>
    <row r="9230" spans="1:5" x14ac:dyDescent="0.3">
      <c r="A9230" t="str">
        <f t="shared" si="144"/>
        <v>Vanuatu2002Oceania</v>
      </c>
      <c r="B9230" t="s">
        <v>163</v>
      </c>
      <c r="C9230">
        <v>2002</v>
      </c>
      <c r="D9230" t="s">
        <v>69</v>
      </c>
      <c r="E9230">
        <v>68.186999999999998</v>
      </c>
    </row>
    <row r="9231" spans="1:5" x14ac:dyDescent="0.3">
      <c r="A9231" t="str">
        <f t="shared" si="144"/>
        <v>Tonga1983Oceania</v>
      </c>
      <c r="B9231" t="s">
        <v>164</v>
      </c>
      <c r="C9231">
        <v>1983</v>
      </c>
      <c r="D9231" t="s">
        <v>69</v>
      </c>
      <c r="E9231">
        <v>68.231999999999999</v>
      </c>
    </row>
    <row r="9232" spans="1:5" x14ac:dyDescent="0.3">
      <c r="A9232" t="str">
        <f t="shared" si="144"/>
        <v>Fiji2004Oceania</v>
      </c>
      <c r="B9232" t="s">
        <v>136</v>
      </c>
      <c r="C9232">
        <v>2004</v>
      </c>
      <c r="D9232" t="s">
        <v>69</v>
      </c>
      <c r="E9232">
        <v>68.263999999999996</v>
      </c>
    </row>
    <row r="9233" spans="1:5" x14ac:dyDescent="0.3">
      <c r="A9233" t="str">
        <f t="shared" si="144"/>
        <v>Fiji2005Oceania</v>
      </c>
      <c r="B9233" t="s">
        <v>136</v>
      </c>
      <c r="C9233">
        <v>2005</v>
      </c>
      <c r="D9233" t="s">
        <v>69</v>
      </c>
      <c r="E9233">
        <v>68.426000000000002</v>
      </c>
    </row>
    <row r="9234" spans="1:5" x14ac:dyDescent="0.3">
      <c r="A9234" t="str">
        <f t="shared" si="144"/>
        <v>Tonga1984Oceania</v>
      </c>
      <c r="B9234" t="s">
        <v>164</v>
      </c>
      <c r="C9234">
        <v>1984</v>
      </c>
      <c r="D9234" t="s">
        <v>69</v>
      </c>
      <c r="E9234">
        <v>68.478999999999999</v>
      </c>
    </row>
    <row r="9235" spans="1:5" x14ac:dyDescent="0.3">
      <c r="A9235" t="str">
        <f t="shared" si="144"/>
        <v>Vanuatu2003Oceania</v>
      </c>
      <c r="B9235" t="s">
        <v>163</v>
      </c>
      <c r="C9235">
        <v>2003</v>
      </c>
      <c r="D9235" t="s">
        <v>69</v>
      </c>
      <c r="E9235">
        <v>68.542000000000002</v>
      </c>
    </row>
    <row r="9236" spans="1:5" x14ac:dyDescent="0.3">
      <c r="A9236" t="str">
        <f t="shared" si="144"/>
        <v>Samoa1998Oceania</v>
      </c>
      <c r="B9236" t="s">
        <v>162</v>
      </c>
      <c r="C9236">
        <v>1998</v>
      </c>
      <c r="D9236" t="s">
        <v>69</v>
      </c>
      <c r="E9236">
        <v>68.566000000000003</v>
      </c>
    </row>
    <row r="9237" spans="1:5" x14ac:dyDescent="0.3">
      <c r="A9237" t="str">
        <f t="shared" si="144"/>
        <v>Fiji2006Oceania</v>
      </c>
      <c r="B9237" t="s">
        <v>136</v>
      </c>
      <c r="C9237">
        <v>2006</v>
      </c>
      <c r="D9237" t="s">
        <v>69</v>
      </c>
      <c r="E9237">
        <v>68.578999999999994</v>
      </c>
    </row>
    <row r="9238" spans="1:5" x14ac:dyDescent="0.3">
      <c r="A9238" t="str">
        <f t="shared" si="144"/>
        <v>Tonga1985Oceania</v>
      </c>
      <c r="B9238" t="s">
        <v>164</v>
      </c>
      <c r="C9238">
        <v>1985</v>
      </c>
      <c r="D9238" t="s">
        <v>69</v>
      </c>
      <c r="E9238">
        <v>68.716999999999999</v>
      </c>
    </row>
    <row r="9239" spans="1:5" x14ac:dyDescent="0.3">
      <c r="A9239" t="str">
        <f t="shared" si="144"/>
        <v>Australia1951Oceania</v>
      </c>
      <c r="B9239" t="s">
        <v>68</v>
      </c>
      <c r="C9239">
        <v>1951</v>
      </c>
      <c r="D9239" t="s">
        <v>69</v>
      </c>
      <c r="E9239">
        <v>68.72</v>
      </c>
    </row>
    <row r="9240" spans="1:5" x14ac:dyDescent="0.3">
      <c r="A9240" t="str">
        <f t="shared" si="144"/>
        <v>Fiji2007Oceania</v>
      </c>
      <c r="B9240" t="s">
        <v>136</v>
      </c>
      <c r="C9240">
        <v>2007</v>
      </c>
      <c r="D9240" t="s">
        <v>69</v>
      </c>
      <c r="E9240">
        <v>68.721999999999994</v>
      </c>
    </row>
    <row r="9241" spans="1:5" x14ac:dyDescent="0.3">
      <c r="A9241" t="str">
        <f t="shared" si="144"/>
        <v>Fiji2008Oceania</v>
      </c>
      <c r="B9241" t="s">
        <v>136</v>
      </c>
      <c r="C9241">
        <v>2008</v>
      </c>
      <c r="D9241" t="s">
        <v>69</v>
      </c>
      <c r="E9241">
        <v>68.858000000000004</v>
      </c>
    </row>
    <row r="9242" spans="1:5" x14ac:dyDescent="0.3">
      <c r="A9242" t="str">
        <f t="shared" si="144"/>
        <v>Vanuatu2004Oceania</v>
      </c>
      <c r="B9242" t="s">
        <v>163</v>
      </c>
      <c r="C9242">
        <v>2004</v>
      </c>
      <c r="D9242" t="s">
        <v>69</v>
      </c>
      <c r="E9242">
        <v>68.885000000000005</v>
      </c>
    </row>
    <row r="9243" spans="1:5" x14ac:dyDescent="0.3">
      <c r="A9243" t="str">
        <f t="shared" si="144"/>
        <v>Tonga1986Oceania</v>
      </c>
      <c r="B9243" t="s">
        <v>164</v>
      </c>
      <c r="C9243">
        <v>1986</v>
      </c>
      <c r="D9243" t="s">
        <v>69</v>
      </c>
      <c r="E9243">
        <v>68.936999999999998</v>
      </c>
    </row>
    <row r="9244" spans="1:5" x14ac:dyDescent="0.3">
      <c r="A9244" t="str">
        <f t="shared" si="144"/>
        <v>Samoa1999Oceania</v>
      </c>
      <c r="B9244" t="s">
        <v>162</v>
      </c>
      <c r="C9244">
        <v>1999</v>
      </c>
      <c r="D9244" t="s">
        <v>69</v>
      </c>
      <c r="E9244">
        <v>68.948999999999998</v>
      </c>
    </row>
    <row r="9245" spans="1:5" x14ac:dyDescent="0.3">
      <c r="A9245" t="str">
        <f t="shared" si="144"/>
        <v>Fiji2009Oceania</v>
      </c>
      <c r="B9245" t="s">
        <v>136</v>
      </c>
      <c r="C9245">
        <v>2009</v>
      </c>
      <c r="D9245" t="s">
        <v>69</v>
      </c>
      <c r="E9245">
        <v>68.986999999999995</v>
      </c>
    </row>
    <row r="9246" spans="1:5" x14ac:dyDescent="0.3">
      <c r="A9246" t="str">
        <f t="shared" si="144"/>
        <v>Australia1950Oceania</v>
      </c>
      <c r="B9246" t="s">
        <v>68</v>
      </c>
      <c r="C9246">
        <v>1950</v>
      </c>
      <c r="D9246" t="s">
        <v>69</v>
      </c>
      <c r="E9246">
        <v>69.02</v>
      </c>
    </row>
    <row r="9247" spans="1:5" x14ac:dyDescent="0.3">
      <c r="A9247" t="str">
        <f t="shared" si="144"/>
        <v>Fiji2010Oceania</v>
      </c>
      <c r="B9247" t="s">
        <v>136</v>
      </c>
      <c r="C9247">
        <v>2010</v>
      </c>
      <c r="D9247" t="s">
        <v>69</v>
      </c>
      <c r="E9247">
        <v>69.114999999999995</v>
      </c>
    </row>
    <row r="9248" spans="1:5" x14ac:dyDescent="0.3">
      <c r="A9248" t="str">
        <f t="shared" si="144"/>
        <v>Australia1952Oceania</v>
      </c>
      <c r="B9248" t="s">
        <v>68</v>
      </c>
      <c r="C9248">
        <v>1952</v>
      </c>
      <c r="D9248" t="s">
        <v>69</v>
      </c>
      <c r="E9248">
        <v>69.12</v>
      </c>
    </row>
    <row r="9249" spans="1:5" x14ac:dyDescent="0.3">
      <c r="A9249" t="str">
        <f t="shared" si="144"/>
        <v>Tonga1987Oceania</v>
      </c>
      <c r="B9249" t="s">
        <v>164</v>
      </c>
      <c r="C9249">
        <v>1987</v>
      </c>
      <c r="D9249" t="s">
        <v>69</v>
      </c>
      <c r="E9249">
        <v>69.135999999999996</v>
      </c>
    </row>
    <row r="9250" spans="1:5" x14ac:dyDescent="0.3">
      <c r="A9250" t="str">
        <f t="shared" si="144"/>
        <v>New Zealand1951Oceania</v>
      </c>
      <c r="B9250" t="s">
        <v>84</v>
      </c>
      <c r="C9250">
        <v>1951</v>
      </c>
      <c r="D9250" t="s">
        <v>69</v>
      </c>
      <c r="E9250">
        <v>69.16</v>
      </c>
    </row>
    <row r="9251" spans="1:5" x14ac:dyDescent="0.3">
      <c r="A9251" t="str">
        <f t="shared" si="144"/>
        <v>Vanuatu2005Oceania</v>
      </c>
      <c r="B9251" t="s">
        <v>163</v>
      </c>
      <c r="C9251">
        <v>2005</v>
      </c>
      <c r="D9251" t="s">
        <v>69</v>
      </c>
      <c r="E9251">
        <v>69.216999999999999</v>
      </c>
    </row>
    <row r="9252" spans="1:5" x14ac:dyDescent="0.3">
      <c r="A9252" t="str">
        <f t="shared" si="144"/>
        <v>Fiji2011Oceania</v>
      </c>
      <c r="B9252" t="s">
        <v>136</v>
      </c>
      <c r="C9252">
        <v>2011</v>
      </c>
      <c r="D9252" t="s">
        <v>69</v>
      </c>
      <c r="E9252">
        <v>69.245000000000005</v>
      </c>
    </row>
    <row r="9253" spans="1:5" x14ac:dyDescent="0.3">
      <c r="A9253" t="str">
        <f t="shared" si="144"/>
        <v>New Zealand1950Oceania</v>
      </c>
      <c r="B9253" t="s">
        <v>84</v>
      </c>
      <c r="C9253">
        <v>1950</v>
      </c>
      <c r="D9253" t="s">
        <v>69</v>
      </c>
      <c r="E9253">
        <v>69.290000000000006</v>
      </c>
    </row>
    <row r="9254" spans="1:5" x14ac:dyDescent="0.3">
      <c r="A9254" t="str">
        <f t="shared" si="144"/>
        <v>Samoa2000Oceania</v>
      </c>
      <c r="B9254" t="s">
        <v>162</v>
      </c>
      <c r="C9254">
        <v>2000</v>
      </c>
      <c r="D9254" t="s">
        <v>69</v>
      </c>
      <c r="E9254">
        <v>69.307000000000002</v>
      </c>
    </row>
    <row r="9255" spans="1:5" x14ac:dyDescent="0.3">
      <c r="A9255" t="str">
        <f t="shared" si="144"/>
        <v>Tonga1988Oceania</v>
      </c>
      <c r="B9255" t="s">
        <v>164</v>
      </c>
      <c r="C9255">
        <v>1988</v>
      </c>
      <c r="D9255" t="s">
        <v>69</v>
      </c>
      <c r="E9255">
        <v>69.313000000000002</v>
      </c>
    </row>
    <row r="9256" spans="1:5" x14ac:dyDescent="0.3">
      <c r="A9256" t="str">
        <f t="shared" si="144"/>
        <v>New Zealand1952Oceania</v>
      </c>
      <c r="B9256" t="s">
        <v>84</v>
      </c>
      <c r="C9256">
        <v>1952</v>
      </c>
      <c r="D9256" t="s">
        <v>69</v>
      </c>
      <c r="E9256">
        <v>69.39</v>
      </c>
    </row>
    <row r="9257" spans="1:5" x14ac:dyDescent="0.3">
      <c r="A9257" t="str">
        <f t="shared" si="144"/>
        <v>Tonga1989Oceania</v>
      </c>
      <c r="B9257" t="s">
        <v>164</v>
      </c>
      <c r="C9257">
        <v>1989</v>
      </c>
      <c r="D9257" t="s">
        <v>69</v>
      </c>
      <c r="E9257">
        <v>69.468000000000004</v>
      </c>
    </row>
    <row r="9258" spans="1:5" x14ac:dyDescent="0.3">
      <c r="A9258" t="str">
        <f t="shared" si="144"/>
        <v>Vanuatu2006Oceania</v>
      </c>
      <c r="B9258" t="s">
        <v>163</v>
      </c>
      <c r="C9258">
        <v>2006</v>
      </c>
      <c r="D9258" t="s">
        <v>69</v>
      </c>
      <c r="E9258">
        <v>69.537000000000006</v>
      </c>
    </row>
    <row r="9259" spans="1:5" x14ac:dyDescent="0.3">
      <c r="A9259" t="str">
        <f t="shared" si="144"/>
        <v>Tonga1990Oceania</v>
      </c>
      <c r="B9259" t="s">
        <v>164</v>
      </c>
      <c r="C9259">
        <v>1990</v>
      </c>
      <c r="D9259" t="s">
        <v>69</v>
      </c>
      <c r="E9259">
        <v>69.602999999999994</v>
      </c>
    </row>
    <row r="9260" spans="1:5" x14ac:dyDescent="0.3">
      <c r="A9260" t="str">
        <f t="shared" si="144"/>
        <v>Samoa2001Oceania</v>
      </c>
      <c r="B9260" t="s">
        <v>162</v>
      </c>
      <c r="C9260">
        <v>2001</v>
      </c>
      <c r="D9260" t="s">
        <v>69</v>
      </c>
      <c r="E9260">
        <v>69.644000000000005</v>
      </c>
    </row>
    <row r="9261" spans="1:5" x14ac:dyDescent="0.3">
      <c r="A9261" t="str">
        <f t="shared" si="144"/>
        <v>Australia1953Oceania</v>
      </c>
      <c r="B9261" t="s">
        <v>68</v>
      </c>
      <c r="C9261">
        <v>1953</v>
      </c>
      <c r="D9261" t="s">
        <v>69</v>
      </c>
      <c r="E9261">
        <v>69.7</v>
      </c>
    </row>
    <row r="9262" spans="1:5" x14ac:dyDescent="0.3">
      <c r="A9262" t="str">
        <f t="shared" si="144"/>
        <v>Tonga1991Oceania</v>
      </c>
      <c r="B9262" t="s">
        <v>164</v>
      </c>
      <c r="C9262">
        <v>1991</v>
      </c>
      <c r="D9262" t="s">
        <v>69</v>
      </c>
      <c r="E9262">
        <v>69.721999999999994</v>
      </c>
    </row>
    <row r="9263" spans="1:5" x14ac:dyDescent="0.3">
      <c r="A9263" t="str">
        <f t="shared" si="144"/>
        <v>Tonga1992Oceania</v>
      </c>
      <c r="B9263" t="s">
        <v>164</v>
      </c>
      <c r="C9263">
        <v>1992</v>
      </c>
      <c r="D9263" t="s">
        <v>69</v>
      </c>
      <c r="E9263">
        <v>69.831999999999994</v>
      </c>
    </row>
    <row r="9264" spans="1:5" x14ac:dyDescent="0.3">
      <c r="A9264" t="str">
        <f t="shared" si="144"/>
        <v>Vanuatu2007Oceania</v>
      </c>
      <c r="B9264" t="s">
        <v>163</v>
      </c>
      <c r="C9264">
        <v>2007</v>
      </c>
      <c r="D9264" t="s">
        <v>69</v>
      </c>
      <c r="E9264">
        <v>69.847999999999999</v>
      </c>
    </row>
    <row r="9265" spans="1:5" x14ac:dyDescent="0.3">
      <c r="A9265" t="str">
        <f t="shared" si="144"/>
        <v>Australia1954Oceania</v>
      </c>
      <c r="B9265" t="s">
        <v>68</v>
      </c>
      <c r="C9265">
        <v>1954</v>
      </c>
      <c r="D9265" t="s">
        <v>69</v>
      </c>
      <c r="E9265">
        <v>69.849999999999994</v>
      </c>
    </row>
    <row r="9266" spans="1:5" x14ac:dyDescent="0.3">
      <c r="A9266" t="str">
        <f t="shared" si="144"/>
        <v>Tonga1993Oceania</v>
      </c>
      <c r="B9266" t="s">
        <v>164</v>
      </c>
      <c r="C9266">
        <v>1993</v>
      </c>
      <c r="D9266" t="s">
        <v>69</v>
      </c>
      <c r="E9266">
        <v>69.94</v>
      </c>
    </row>
    <row r="9267" spans="1:5" x14ac:dyDescent="0.3">
      <c r="A9267" t="str">
        <f t="shared" si="144"/>
        <v>Samoa2002Oceania</v>
      </c>
      <c r="B9267" t="s">
        <v>162</v>
      </c>
      <c r="C9267">
        <v>2002</v>
      </c>
      <c r="D9267" t="s">
        <v>69</v>
      </c>
      <c r="E9267">
        <v>69.963999999999999</v>
      </c>
    </row>
    <row r="9268" spans="1:5" x14ac:dyDescent="0.3">
      <c r="A9268" t="str">
        <f t="shared" si="144"/>
        <v>Tonga1994Oceania</v>
      </c>
      <c r="B9268" t="s">
        <v>164</v>
      </c>
      <c r="C9268">
        <v>1994</v>
      </c>
      <c r="D9268" t="s">
        <v>69</v>
      </c>
      <c r="E9268">
        <v>70.049000000000007</v>
      </c>
    </row>
    <row r="9269" spans="1:5" x14ac:dyDescent="0.3">
      <c r="A9269" t="str">
        <f t="shared" si="144"/>
        <v>Australia1956Oceania</v>
      </c>
      <c r="B9269" t="s">
        <v>68</v>
      </c>
      <c r="C9269">
        <v>1956</v>
      </c>
      <c r="D9269" t="s">
        <v>69</v>
      </c>
      <c r="E9269">
        <v>70.05</v>
      </c>
    </row>
    <row r="9270" spans="1:5" x14ac:dyDescent="0.3">
      <c r="A9270" t="str">
        <f t="shared" si="144"/>
        <v>Vanuatu2008Oceania</v>
      </c>
      <c r="B9270" t="s">
        <v>163</v>
      </c>
      <c r="C9270">
        <v>2008</v>
      </c>
      <c r="D9270" t="s">
        <v>69</v>
      </c>
      <c r="E9270">
        <v>70.150999999999996</v>
      </c>
    </row>
    <row r="9271" spans="1:5" x14ac:dyDescent="0.3">
      <c r="A9271" t="str">
        <f t="shared" si="144"/>
        <v>Tonga1995Oceania</v>
      </c>
      <c r="B9271" t="s">
        <v>164</v>
      </c>
      <c r="C9271">
        <v>1995</v>
      </c>
      <c r="D9271" t="s">
        <v>69</v>
      </c>
      <c r="E9271">
        <v>70.164000000000001</v>
      </c>
    </row>
    <row r="9272" spans="1:5" x14ac:dyDescent="0.3">
      <c r="A9272" t="str">
        <f t="shared" si="144"/>
        <v>Australia1955Oceania</v>
      </c>
      <c r="B9272" t="s">
        <v>68</v>
      </c>
      <c r="C9272">
        <v>1955</v>
      </c>
      <c r="D9272" t="s">
        <v>69</v>
      </c>
      <c r="E9272">
        <v>70.17</v>
      </c>
    </row>
    <row r="9273" spans="1:5" x14ac:dyDescent="0.3">
      <c r="A9273" t="str">
        <f t="shared" si="144"/>
        <v>New Zealand1953Oceania</v>
      </c>
      <c r="B9273" t="s">
        <v>84</v>
      </c>
      <c r="C9273">
        <v>1953</v>
      </c>
      <c r="D9273" t="s">
        <v>69</v>
      </c>
      <c r="E9273">
        <v>70.239999999999995</v>
      </c>
    </row>
    <row r="9274" spans="1:5" x14ac:dyDescent="0.3">
      <c r="A9274" t="str">
        <f t="shared" si="144"/>
        <v>New Zealand1957Oceania</v>
      </c>
      <c r="B9274" t="s">
        <v>84</v>
      </c>
      <c r="C9274">
        <v>1957</v>
      </c>
      <c r="D9274" t="s">
        <v>69</v>
      </c>
      <c r="E9274">
        <v>70.260000000000005</v>
      </c>
    </row>
    <row r="9275" spans="1:5" x14ac:dyDescent="0.3">
      <c r="A9275" t="str">
        <f t="shared" si="144"/>
        <v>Samoa2003Oceania</v>
      </c>
      <c r="B9275" t="s">
        <v>162</v>
      </c>
      <c r="C9275">
        <v>2003</v>
      </c>
      <c r="D9275" t="s">
        <v>69</v>
      </c>
      <c r="E9275">
        <v>70.271000000000001</v>
      </c>
    </row>
    <row r="9276" spans="1:5" x14ac:dyDescent="0.3">
      <c r="A9276" t="str">
        <f t="shared" si="144"/>
        <v>Tonga1996Oceania</v>
      </c>
      <c r="B9276" t="s">
        <v>164</v>
      </c>
      <c r="C9276">
        <v>1996</v>
      </c>
      <c r="D9276" t="s">
        <v>69</v>
      </c>
      <c r="E9276">
        <v>70.284999999999997</v>
      </c>
    </row>
    <row r="9277" spans="1:5" x14ac:dyDescent="0.3">
      <c r="A9277" t="str">
        <f t="shared" si="144"/>
        <v>Australia1957Oceania</v>
      </c>
      <c r="B9277" t="s">
        <v>68</v>
      </c>
      <c r="C9277">
        <v>1957</v>
      </c>
      <c r="D9277" t="s">
        <v>69</v>
      </c>
      <c r="E9277">
        <v>70.33</v>
      </c>
    </row>
    <row r="9278" spans="1:5" x14ac:dyDescent="0.3">
      <c r="A9278" t="str">
        <f t="shared" si="144"/>
        <v>New Zealand1954Oceania</v>
      </c>
      <c r="B9278" t="s">
        <v>84</v>
      </c>
      <c r="C9278">
        <v>1954</v>
      </c>
      <c r="D9278" t="s">
        <v>69</v>
      </c>
      <c r="E9278">
        <v>70.349999999999994</v>
      </c>
    </row>
    <row r="9279" spans="1:5" x14ac:dyDescent="0.3">
      <c r="A9279" t="str">
        <f t="shared" si="144"/>
        <v>Tonga1997Oceania</v>
      </c>
      <c r="B9279" t="s">
        <v>164</v>
      </c>
      <c r="C9279">
        <v>1997</v>
      </c>
      <c r="D9279" t="s">
        <v>69</v>
      </c>
      <c r="E9279">
        <v>70.41</v>
      </c>
    </row>
    <row r="9280" spans="1:5" x14ac:dyDescent="0.3">
      <c r="A9280" t="str">
        <f t="shared" si="144"/>
        <v>Vanuatu2009Oceania</v>
      </c>
      <c r="B9280" t="s">
        <v>163</v>
      </c>
      <c r="C9280">
        <v>2009</v>
      </c>
      <c r="D9280" t="s">
        <v>69</v>
      </c>
      <c r="E9280">
        <v>70.447000000000003</v>
      </c>
    </row>
    <row r="9281" spans="1:5" x14ac:dyDescent="0.3">
      <c r="A9281" t="str">
        <f t="shared" si="144"/>
        <v>Australia1959Oceania</v>
      </c>
      <c r="B9281" t="s">
        <v>68</v>
      </c>
      <c r="C9281">
        <v>1959</v>
      </c>
      <c r="D9281" t="s">
        <v>69</v>
      </c>
      <c r="E9281">
        <v>70.45</v>
      </c>
    </row>
    <row r="9282" spans="1:5" x14ac:dyDescent="0.3">
      <c r="A9282" t="str">
        <f t="shared" si="144"/>
        <v>New Zealand1955Oceania</v>
      </c>
      <c r="B9282" t="s">
        <v>84</v>
      </c>
      <c r="C9282">
        <v>1955</v>
      </c>
      <c r="D9282" t="s">
        <v>69</v>
      </c>
      <c r="E9282">
        <v>70.48</v>
      </c>
    </row>
    <row r="9283" spans="1:5" x14ac:dyDescent="0.3">
      <c r="A9283" t="str">
        <f t="shared" ref="A9283:A9346" si="145">B9283&amp;C9283&amp;D9283</f>
        <v>Tonga1998Oceania</v>
      </c>
      <c r="B9283" t="s">
        <v>164</v>
      </c>
      <c r="C9283">
        <v>1998</v>
      </c>
      <c r="D9283" t="s">
        <v>69</v>
      </c>
      <c r="E9283">
        <v>70.540000000000006</v>
      </c>
    </row>
    <row r="9284" spans="1:5" x14ac:dyDescent="0.3">
      <c r="A9284" t="str">
        <f t="shared" si="145"/>
        <v>Samoa2004Oceania</v>
      </c>
      <c r="B9284" t="s">
        <v>162</v>
      </c>
      <c r="C9284">
        <v>2004</v>
      </c>
      <c r="D9284" t="s">
        <v>69</v>
      </c>
      <c r="E9284">
        <v>70.567999999999998</v>
      </c>
    </row>
    <row r="9285" spans="1:5" x14ac:dyDescent="0.3">
      <c r="A9285" t="str">
        <f t="shared" si="145"/>
        <v>Australia1964Oceania</v>
      </c>
      <c r="B9285" t="s">
        <v>68</v>
      </c>
      <c r="C9285">
        <v>1964</v>
      </c>
      <c r="D9285" t="s">
        <v>69</v>
      </c>
      <c r="E9285">
        <v>70.650000000000006</v>
      </c>
    </row>
    <row r="9286" spans="1:5" x14ac:dyDescent="0.3">
      <c r="A9286" t="str">
        <f t="shared" si="145"/>
        <v>Tonga1999Oceania</v>
      </c>
      <c r="B9286" t="s">
        <v>164</v>
      </c>
      <c r="C9286">
        <v>1999</v>
      </c>
      <c r="D9286" t="s">
        <v>69</v>
      </c>
      <c r="E9286">
        <v>70.673000000000002</v>
      </c>
    </row>
    <row r="9287" spans="1:5" x14ac:dyDescent="0.3">
      <c r="A9287" t="str">
        <f t="shared" si="145"/>
        <v>Australia1968Oceania</v>
      </c>
      <c r="B9287" t="s">
        <v>68</v>
      </c>
      <c r="C9287">
        <v>1968</v>
      </c>
      <c r="D9287" t="s">
        <v>69</v>
      </c>
      <c r="E9287">
        <v>70.73</v>
      </c>
    </row>
    <row r="9288" spans="1:5" x14ac:dyDescent="0.3">
      <c r="A9288" t="str">
        <f t="shared" si="145"/>
        <v>Vanuatu2010Oceania</v>
      </c>
      <c r="B9288" t="s">
        <v>163</v>
      </c>
      <c r="C9288">
        <v>2010</v>
      </c>
      <c r="D9288" t="s">
        <v>69</v>
      </c>
      <c r="E9288">
        <v>70.736000000000004</v>
      </c>
    </row>
    <row r="9289" spans="1:5" x14ac:dyDescent="0.3">
      <c r="A9289" t="str">
        <f t="shared" si="145"/>
        <v>New Zealand1956Oceania</v>
      </c>
      <c r="B9289" t="s">
        <v>84</v>
      </c>
      <c r="C9289">
        <v>1956</v>
      </c>
      <c r="D9289" t="s">
        <v>69</v>
      </c>
      <c r="E9289">
        <v>70.739999999999995</v>
      </c>
    </row>
    <row r="9290" spans="1:5" x14ac:dyDescent="0.3">
      <c r="A9290" t="str">
        <f t="shared" si="145"/>
        <v>New Zealand1959Oceania</v>
      </c>
      <c r="B9290" t="s">
        <v>84</v>
      </c>
      <c r="C9290">
        <v>1959</v>
      </c>
      <c r="D9290" t="s">
        <v>69</v>
      </c>
      <c r="E9290">
        <v>70.8</v>
      </c>
    </row>
    <row r="9291" spans="1:5" x14ac:dyDescent="0.3">
      <c r="A9291" t="str">
        <f t="shared" si="145"/>
        <v>Tonga2000Oceania</v>
      </c>
      <c r="B9291" t="s">
        <v>164</v>
      </c>
      <c r="C9291">
        <v>2000</v>
      </c>
      <c r="D9291" t="s">
        <v>69</v>
      </c>
      <c r="E9291">
        <v>70.808999999999997</v>
      </c>
    </row>
    <row r="9292" spans="1:5" x14ac:dyDescent="0.3">
      <c r="A9292" t="str">
        <f t="shared" si="145"/>
        <v>Australia1970Oceania</v>
      </c>
      <c r="B9292" t="s">
        <v>68</v>
      </c>
      <c r="C9292">
        <v>1970</v>
      </c>
      <c r="D9292" t="s">
        <v>69</v>
      </c>
      <c r="E9292">
        <v>70.81</v>
      </c>
    </row>
    <row r="9293" spans="1:5" x14ac:dyDescent="0.3">
      <c r="A9293" t="str">
        <f t="shared" si="145"/>
        <v>Australia1966Oceania</v>
      </c>
      <c r="B9293" t="s">
        <v>68</v>
      </c>
      <c r="C9293">
        <v>1966</v>
      </c>
      <c r="D9293" t="s">
        <v>69</v>
      </c>
      <c r="E9293">
        <v>70.819999999999993</v>
      </c>
    </row>
    <row r="9294" spans="1:5" x14ac:dyDescent="0.3">
      <c r="A9294" t="str">
        <f t="shared" si="145"/>
        <v>Samoa2005Oceania</v>
      </c>
      <c r="B9294" t="s">
        <v>162</v>
      </c>
      <c r="C9294">
        <v>2005</v>
      </c>
      <c r="D9294" t="s">
        <v>69</v>
      </c>
      <c r="E9294">
        <v>70.856999999999999</v>
      </c>
    </row>
    <row r="9295" spans="1:5" x14ac:dyDescent="0.3">
      <c r="A9295" t="str">
        <f t="shared" si="145"/>
        <v>Australia1958Oceania</v>
      </c>
      <c r="B9295" t="s">
        <v>68</v>
      </c>
      <c r="C9295">
        <v>1958</v>
      </c>
      <c r="D9295" t="s">
        <v>69</v>
      </c>
      <c r="E9295">
        <v>70.88</v>
      </c>
    </row>
    <row r="9296" spans="1:5" x14ac:dyDescent="0.3">
      <c r="A9296" t="str">
        <f t="shared" si="145"/>
        <v>New Zealand1958Oceania</v>
      </c>
      <c r="B9296" t="s">
        <v>84</v>
      </c>
      <c r="C9296">
        <v>1958</v>
      </c>
      <c r="D9296" t="s">
        <v>69</v>
      </c>
      <c r="E9296">
        <v>70.89</v>
      </c>
    </row>
    <row r="9297" spans="1:5" x14ac:dyDescent="0.3">
      <c r="A9297" t="str">
        <f t="shared" si="145"/>
        <v>Australia1960Oceania</v>
      </c>
      <c r="B9297" t="s">
        <v>68</v>
      </c>
      <c r="C9297">
        <v>1960</v>
      </c>
      <c r="D9297" t="s">
        <v>69</v>
      </c>
      <c r="E9297">
        <v>70.89</v>
      </c>
    </row>
    <row r="9298" spans="1:5" x14ac:dyDescent="0.3">
      <c r="A9298" t="str">
        <f t="shared" si="145"/>
        <v>Australia1962Oceania</v>
      </c>
      <c r="B9298" t="s">
        <v>68</v>
      </c>
      <c r="C9298">
        <v>1962</v>
      </c>
      <c r="D9298" t="s">
        <v>69</v>
      </c>
      <c r="E9298">
        <v>70.930000000000007</v>
      </c>
    </row>
    <row r="9299" spans="1:5" x14ac:dyDescent="0.3">
      <c r="A9299" t="str">
        <f t="shared" si="145"/>
        <v>Tonga2001Oceania</v>
      </c>
      <c r="B9299" t="s">
        <v>164</v>
      </c>
      <c r="C9299">
        <v>2001</v>
      </c>
      <c r="D9299" t="s">
        <v>69</v>
      </c>
      <c r="E9299">
        <v>70.947999999999993</v>
      </c>
    </row>
    <row r="9300" spans="1:5" x14ac:dyDescent="0.3">
      <c r="A9300" t="str">
        <f t="shared" si="145"/>
        <v>New Zealand1961Oceania</v>
      </c>
      <c r="B9300" t="s">
        <v>84</v>
      </c>
      <c r="C9300">
        <v>1961</v>
      </c>
      <c r="D9300" t="s">
        <v>69</v>
      </c>
      <c r="E9300">
        <v>70.98</v>
      </c>
    </row>
    <row r="9301" spans="1:5" x14ac:dyDescent="0.3">
      <c r="A9301" t="str">
        <f t="shared" si="145"/>
        <v>Australia1965Oceania</v>
      </c>
      <c r="B9301" t="s">
        <v>68</v>
      </c>
      <c r="C9301">
        <v>1965</v>
      </c>
      <c r="D9301" t="s">
        <v>69</v>
      </c>
      <c r="E9301">
        <v>70.98</v>
      </c>
    </row>
    <row r="9302" spans="1:5" x14ac:dyDescent="0.3">
      <c r="A9302" t="str">
        <f t="shared" si="145"/>
        <v>Australia1963Oceania</v>
      </c>
      <c r="B9302" t="s">
        <v>68</v>
      </c>
      <c r="C9302">
        <v>1963</v>
      </c>
      <c r="D9302" t="s">
        <v>69</v>
      </c>
      <c r="E9302">
        <v>70.989999999999995</v>
      </c>
    </row>
    <row r="9303" spans="1:5" x14ac:dyDescent="0.3">
      <c r="A9303" t="str">
        <f t="shared" si="145"/>
        <v>Vanuatu2011Oceania</v>
      </c>
      <c r="B9303" t="s">
        <v>163</v>
      </c>
      <c r="C9303">
        <v>2011</v>
      </c>
      <c r="D9303" t="s">
        <v>69</v>
      </c>
      <c r="E9303">
        <v>71.016999999999996</v>
      </c>
    </row>
    <row r="9304" spans="1:5" x14ac:dyDescent="0.3">
      <c r="A9304" t="str">
        <f t="shared" si="145"/>
        <v>Tonga2002Oceania</v>
      </c>
      <c r="B9304" t="s">
        <v>164</v>
      </c>
      <c r="C9304">
        <v>2002</v>
      </c>
      <c r="D9304" t="s">
        <v>69</v>
      </c>
      <c r="E9304">
        <v>71.087999999999994</v>
      </c>
    </row>
    <row r="9305" spans="1:5" x14ac:dyDescent="0.3">
      <c r="A9305" t="str">
        <f t="shared" si="145"/>
        <v>Australia1967Oceania</v>
      </c>
      <c r="B9305" t="s">
        <v>68</v>
      </c>
      <c r="C9305">
        <v>1967</v>
      </c>
      <c r="D9305" t="s">
        <v>69</v>
      </c>
      <c r="E9305">
        <v>71.099999999999994</v>
      </c>
    </row>
    <row r="9306" spans="1:5" x14ac:dyDescent="0.3">
      <c r="A9306" t="str">
        <f t="shared" si="145"/>
        <v>Samoa2006Oceania</v>
      </c>
      <c r="B9306" t="s">
        <v>162</v>
      </c>
      <c r="C9306">
        <v>2006</v>
      </c>
      <c r="D9306" t="s">
        <v>69</v>
      </c>
      <c r="E9306">
        <v>71.138000000000005</v>
      </c>
    </row>
    <row r="9307" spans="1:5" x14ac:dyDescent="0.3">
      <c r="A9307" t="str">
        <f t="shared" si="145"/>
        <v>New Zealand1966Oceania</v>
      </c>
      <c r="B9307" t="s">
        <v>84</v>
      </c>
      <c r="C9307">
        <v>1966</v>
      </c>
      <c r="D9307" t="s">
        <v>69</v>
      </c>
      <c r="E9307">
        <v>71.14</v>
      </c>
    </row>
    <row r="9308" spans="1:5" x14ac:dyDescent="0.3">
      <c r="A9308" t="str">
        <f t="shared" si="145"/>
        <v>Australia1969Oceania</v>
      </c>
      <c r="B9308" t="s">
        <v>68</v>
      </c>
      <c r="C9308">
        <v>1969</v>
      </c>
      <c r="D9308" t="s">
        <v>69</v>
      </c>
      <c r="E9308">
        <v>71.14</v>
      </c>
    </row>
    <row r="9309" spans="1:5" x14ac:dyDescent="0.3">
      <c r="A9309" t="str">
        <f t="shared" si="145"/>
        <v>Australia1961Oceania</v>
      </c>
      <c r="B9309" t="s">
        <v>68</v>
      </c>
      <c r="C9309">
        <v>1961</v>
      </c>
      <c r="D9309" t="s">
        <v>69</v>
      </c>
      <c r="E9309">
        <v>71.16</v>
      </c>
    </row>
    <row r="9310" spans="1:5" x14ac:dyDescent="0.3">
      <c r="A9310" t="str">
        <f t="shared" si="145"/>
        <v>New Zealand1968Oceania</v>
      </c>
      <c r="B9310" t="s">
        <v>84</v>
      </c>
      <c r="C9310">
        <v>1968</v>
      </c>
      <c r="D9310" t="s">
        <v>69</v>
      </c>
      <c r="E9310">
        <v>71.180000000000007</v>
      </c>
    </row>
    <row r="9311" spans="1:5" x14ac:dyDescent="0.3">
      <c r="A9311" t="str">
        <f t="shared" si="145"/>
        <v>Tonga2003Oceania</v>
      </c>
      <c r="B9311" t="s">
        <v>164</v>
      </c>
      <c r="C9311">
        <v>2003</v>
      </c>
      <c r="D9311" t="s">
        <v>69</v>
      </c>
      <c r="E9311">
        <v>71.227999999999994</v>
      </c>
    </row>
    <row r="9312" spans="1:5" x14ac:dyDescent="0.3">
      <c r="A9312" t="str">
        <f t="shared" si="145"/>
        <v>New Zealand1962Oceania</v>
      </c>
      <c r="B9312" t="s">
        <v>84</v>
      </c>
      <c r="C9312">
        <v>1962</v>
      </c>
      <c r="D9312" t="s">
        <v>69</v>
      </c>
      <c r="E9312">
        <v>71.239999999999995</v>
      </c>
    </row>
    <row r="9313" spans="1:5" x14ac:dyDescent="0.3">
      <c r="A9313" t="str">
        <f t="shared" si="145"/>
        <v>New Zealand1960Oceania</v>
      </c>
      <c r="B9313" t="s">
        <v>84</v>
      </c>
      <c r="C9313">
        <v>1960</v>
      </c>
      <c r="D9313" t="s">
        <v>69</v>
      </c>
      <c r="E9313">
        <v>71.260000000000005</v>
      </c>
    </row>
    <row r="9314" spans="1:5" x14ac:dyDescent="0.3">
      <c r="A9314" t="str">
        <f t="shared" si="145"/>
        <v>New Zealand1965Oceania</v>
      </c>
      <c r="B9314" t="s">
        <v>84</v>
      </c>
      <c r="C9314">
        <v>1965</v>
      </c>
      <c r="D9314" t="s">
        <v>69</v>
      </c>
      <c r="E9314">
        <v>71.28</v>
      </c>
    </row>
    <row r="9315" spans="1:5" x14ac:dyDescent="0.3">
      <c r="A9315" t="str">
        <f t="shared" si="145"/>
        <v>New Zealand1963Oceania</v>
      </c>
      <c r="B9315" t="s">
        <v>84</v>
      </c>
      <c r="C9315">
        <v>1963</v>
      </c>
      <c r="D9315" t="s">
        <v>69</v>
      </c>
      <c r="E9315">
        <v>71.31</v>
      </c>
    </row>
    <row r="9316" spans="1:5" x14ac:dyDescent="0.3">
      <c r="A9316" t="str">
        <f t="shared" si="145"/>
        <v>New Zealand1970Oceania</v>
      </c>
      <c r="B9316" t="s">
        <v>84</v>
      </c>
      <c r="C9316">
        <v>1970</v>
      </c>
      <c r="D9316" t="s">
        <v>69</v>
      </c>
      <c r="E9316">
        <v>71.33</v>
      </c>
    </row>
    <row r="9317" spans="1:5" x14ac:dyDescent="0.3">
      <c r="A9317" t="str">
        <f t="shared" si="145"/>
        <v>New Zealand1964Oceania</v>
      </c>
      <c r="B9317" t="s">
        <v>84</v>
      </c>
      <c r="C9317">
        <v>1964</v>
      </c>
      <c r="D9317" t="s">
        <v>69</v>
      </c>
      <c r="E9317">
        <v>71.349999999999994</v>
      </c>
    </row>
    <row r="9318" spans="1:5" x14ac:dyDescent="0.3">
      <c r="A9318" t="str">
        <f t="shared" si="145"/>
        <v>Tonga2004Oceania</v>
      </c>
      <c r="B9318" t="s">
        <v>164</v>
      </c>
      <c r="C9318">
        <v>2004</v>
      </c>
      <c r="D9318" t="s">
        <v>69</v>
      </c>
      <c r="E9318">
        <v>71.366</v>
      </c>
    </row>
    <row r="9319" spans="1:5" x14ac:dyDescent="0.3">
      <c r="A9319" t="str">
        <f t="shared" si="145"/>
        <v>Australia1971Oceania</v>
      </c>
      <c r="B9319" t="s">
        <v>68</v>
      </c>
      <c r="C9319">
        <v>1971</v>
      </c>
      <c r="D9319" t="s">
        <v>69</v>
      </c>
      <c r="E9319">
        <v>71.41</v>
      </c>
    </row>
    <row r="9320" spans="1:5" x14ac:dyDescent="0.3">
      <c r="A9320" t="str">
        <f t="shared" si="145"/>
        <v>Samoa2007Oceania</v>
      </c>
      <c r="B9320" t="s">
        <v>162</v>
      </c>
      <c r="C9320">
        <v>2007</v>
      </c>
      <c r="D9320" t="s">
        <v>69</v>
      </c>
      <c r="E9320">
        <v>71.412000000000006</v>
      </c>
    </row>
    <row r="9321" spans="1:5" x14ac:dyDescent="0.3">
      <c r="A9321" t="str">
        <f t="shared" si="145"/>
        <v>Tonga2005Oceania</v>
      </c>
      <c r="B9321" t="s">
        <v>164</v>
      </c>
      <c r="C9321">
        <v>2005</v>
      </c>
      <c r="D9321" t="s">
        <v>69</v>
      </c>
      <c r="E9321">
        <v>71.504000000000005</v>
      </c>
    </row>
    <row r="9322" spans="1:5" x14ac:dyDescent="0.3">
      <c r="A9322" t="str">
        <f t="shared" si="145"/>
        <v>New Zealand1967Oceania</v>
      </c>
      <c r="B9322" t="s">
        <v>84</v>
      </c>
      <c r="C9322">
        <v>1967</v>
      </c>
      <c r="D9322" t="s">
        <v>69</v>
      </c>
      <c r="E9322">
        <v>71.52</v>
      </c>
    </row>
    <row r="9323" spans="1:5" x14ac:dyDescent="0.3">
      <c r="A9323" t="str">
        <f t="shared" si="145"/>
        <v>New Zealand1969Oceania</v>
      </c>
      <c r="B9323" t="s">
        <v>84</v>
      </c>
      <c r="C9323">
        <v>1969</v>
      </c>
      <c r="D9323" t="s">
        <v>69</v>
      </c>
      <c r="E9323">
        <v>71.55</v>
      </c>
    </row>
    <row r="9324" spans="1:5" x14ac:dyDescent="0.3">
      <c r="A9324" t="str">
        <f t="shared" si="145"/>
        <v>Tonga2006Oceania</v>
      </c>
      <c r="B9324" t="s">
        <v>164</v>
      </c>
      <c r="C9324">
        <v>2006</v>
      </c>
      <c r="D9324" t="s">
        <v>69</v>
      </c>
      <c r="E9324">
        <v>71.641000000000005</v>
      </c>
    </row>
    <row r="9325" spans="1:5" x14ac:dyDescent="0.3">
      <c r="A9325" t="str">
        <f t="shared" si="145"/>
        <v>Samoa2008Oceania</v>
      </c>
      <c r="B9325" t="s">
        <v>162</v>
      </c>
      <c r="C9325">
        <v>2008</v>
      </c>
      <c r="D9325" t="s">
        <v>69</v>
      </c>
      <c r="E9325">
        <v>71.679000000000002</v>
      </c>
    </row>
    <row r="9326" spans="1:5" x14ac:dyDescent="0.3">
      <c r="A9326" t="str">
        <f t="shared" si="145"/>
        <v>New Zealand1973Oceania</v>
      </c>
      <c r="B9326" t="s">
        <v>84</v>
      </c>
      <c r="C9326">
        <v>1973</v>
      </c>
      <c r="D9326" t="s">
        <v>69</v>
      </c>
      <c r="E9326">
        <v>71.75</v>
      </c>
    </row>
    <row r="9327" spans="1:5" x14ac:dyDescent="0.3">
      <c r="A9327" t="str">
        <f t="shared" si="145"/>
        <v>Tonga2007Oceania</v>
      </c>
      <c r="B9327" t="s">
        <v>164</v>
      </c>
      <c r="C9327">
        <v>2007</v>
      </c>
      <c r="D9327" t="s">
        <v>69</v>
      </c>
      <c r="E9327">
        <v>71.775999999999996</v>
      </c>
    </row>
    <row r="9328" spans="1:5" x14ac:dyDescent="0.3">
      <c r="A9328" t="str">
        <f t="shared" si="145"/>
        <v>New Zealand1971Oceania</v>
      </c>
      <c r="B9328" t="s">
        <v>84</v>
      </c>
      <c r="C9328">
        <v>1971</v>
      </c>
      <c r="D9328" t="s">
        <v>69</v>
      </c>
      <c r="E9328">
        <v>71.78</v>
      </c>
    </row>
    <row r="9329" spans="1:5" x14ac:dyDescent="0.3">
      <c r="A9329" t="str">
        <f t="shared" si="145"/>
        <v>New Zealand1972Oceania</v>
      </c>
      <c r="B9329" t="s">
        <v>84</v>
      </c>
      <c r="C9329">
        <v>1972</v>
      </c>
      <c r="D9329" t="s">
        <v>69</v>
      </c>
      <c r="E9329">
        <v>71.89</v>
      </c>
    </row>
    <row r="9330" spans="1:5" x14ac:dyDescent="0.3">
      <c r="A9330" t="str">
        <f t="shared" si="145"/>
        <v>Australia1974Oceania</v>
      </c>
      <c r="B9330" t="s">
        <v>68</v>
      </c>
      <c r="C9330">
        <v>1974</v>
      </c>
      <c r="D9330" t="s">
        <v>69</v>
      </c>
      <c r="E9330">
        <v>71.89</v>
      </c>
    </row>
    <row r="9331" spans="1:5" x14ac:dyDescent="0.3">
      <c r="A9331" t="str">
        <f t="shared" si="145"/>
        <v>Tonga2008Oceania</v>
      </c>
      <c r="B9331" t="s">
        <v>164</v>
      </c>
      <c r="C9331">
        <v>2008</v>
      </c>
      <c r="D9331" t="s">
        <v>69</v>
      </c>
      <c r="E9331">
        <v>71.911000000000001</v>
      </c>
    </row>
    <row r="9332" spans="1:5" x14ac:dyDescent="0.3">
      <c r="A9332" t="str">
        <f t="shared" si="145"/>
        <v>Australia1972Oceania</v>
      </c>
      <c r="B9332" t="s">
        <v>68</v>
      </c>
      <c r="C9332">
        <v>1972</v>
      </c>
      <c r="D9332" t="s">
        <v>69</v>
      </c>
      <c r="E9332">
        <v>71.930000000000007</v>
      </c>
    </row>
    <row r="9333" spans="1:5" x14ac:dyDescent="0.3">
      <c r="A9333" t="str">
        <f t="shared" si="145"/>
        <v>Samoa2009Oceania</v>
      </c>
      <c r="B9333" t="s">
        <v>162</v>
      </c>
      <c r="C9333">
        <v>2009</v>
      </c>
      <c r="D9333" t="s">
        <v>69</v>
      </c>
      <c r="E9333">
        <v>71.94</v>
      </c>
    </row>
    <row r="9334" spans="1:5" x14ac:dyDescent="0.3">
      <c r="A9334" t="str">
        <f t="shared" si="145"/>
        <v>New Zealand1974Oceania</v>
      </c>
      <c r="B9334" t="s">
        <v>84</v>
      </c>
      <c r="C9334">
        <v>1974</v>
      </c>
      <c r="D9334" t="s">
        <v>69</v>
      </c>
      <c r="E9334">
        <v>72</v>
      </c>
    </row>
    <row r="9335" spans="1:5" x14ac:dyDescent="0.3">
      <c r="A9335" t="str">
        <f t="shared" si="145"/>
        <v>Tonga2009Oceania</v>
      </c>
      <c r="B9335" t="s">
        <v>164</v>
      </c>
      <c r="C9335">
        <v>2009</v>
      </c>
      <c r="D9335" t="s">
        <v>69</v>
      </c>
      <c r="E9335">
        <v>72.046000000000006</v>
      </c>
    </row>
    <row r="9336" spans="1:5" x14ac:dyDescent="0.3">
      <c r="A9336" t="str">
        <f t="shared" si="145"/>
        <v>Australia1973Oceania</v>
      </c>
      <c r="B9336" t="s">
        <v>68</v>
      </c>
      <c r="C9336">
        <v>1973</v>
      </c>
      <c r="D9336" t="s">
        <v>69</v>
      </c>
      <c r="E9336">
        <v>72.14</v>
      </c>
    </row>
    <row r="9337" spans="1:5" x14ac:dyDescent="0.3">
      <c r="A9337" t="str">
        <f t="shared" si="145"/>
        <v>Tonga2010Oceania</v>
      </c>
      <c r="B9337" t="s">
        <v>164</v>
      </c>
      <c r="C9337">
        <v>2010</v>
      </c>
      <c r="D9337" t="s">
        <v>69</v>
      </c>
      <c r="E9337">
        <v>72.180999999999997</v>
      </c>
    </row>
    <row r="9338" spans="1:5" x14ac:dyDescent="0.3">
      <c r="A9338" t="str">
        <f t="shared" si="145"/>
        <v>Samoa2010Oceania</v>
      </c>
      <c r="B9338" t="s">
        <v>162</v>
      </c>
      <c r="C9338">
        <v>2010</v>
      </c>
      <c r="D9338" t="s">
        <v>69</v>
      </c>
      <c r="E9338">
        <v>72.194999999999993</v>
      </c>
    </row>
    <row r="9339" spans="1:5" x14ac:dyDescent="0.3">
      <c r="A9339" t="str">
        <f t="shared" si="145"/>
        <v>New Zealand1977Oceania</v>
      </c>
      <c r="B9339" t="s">
        <v>84</v>
      </c>
      <c r="C9339">
        <v>1977</v>
      </c>
      <c r="D9339" t="s">
        <v>69</v>
      </c>
      <c r="E9339">
        <v>72.22</v>
      </c>
    </row>
    <row r="9340" spans="1:5" x14ac:dyDescent="0.3">
      <c r="A9340" t="str">
        <f t="shared" si="145"/>
        <v>New Zealand1975Oceania</v>
      </c>
      <c r="B9340" t="s">
        <v>84</v>
      </c>
      <c r="C9340">
        <v>1975</v>
      </c>
      <c r="D9340" t="s">
        <v>69</v>
      </c>
      <c r="E9340">
        <v>72.27</v>
      </c>
    </row>
    <row r="9341" spans="1:5" x14ac:dyDescent="0.3">
      <c r="A9341" t="str">
        <f t="shared" si="145"/>
        <v>Tonga2011Oceania</v>
      </c>
      <c r="B9341" t="s">
        <v>164</v>
      </c>
      <c r="C9341">
        <v>2011</v>
      </c>
      <c r="D9341" t="s">
        <v>69</v>
      </c>
      <c r="E9341">
        <v>72.316999999999993</v>
      </c>
    </row>
    <row r="9342" spans="1:5" x14ac:dyDescent="0.3">
      <c r="A9342" t="str">
        <f t="shared" si="145"/>
        <v>Samoa2011Oceania</v>
      </c>
      <c r="B9342" t="s">
        <v>162</v>
      </c>
      <c r="C9342">
        <v>2011</v>
      </c>
      <c r="D9342" t="s">
        <v>69</v>
      </c>
      <c r="E9342">
        <v>72.444000000000003</v>
      </c>
    </row>
    <row r="9343" spans="1:5" x14ac:dyDescent="0.3">
      <c r="A9343" t="str">
        <f t="shared" si="145"/>
        <v>New Zealand1976Oceania</v>
      </c>
      <c r="B9343" t="s">
        <v>84</v>
      </c>
      <c r="C9343">
        <v>1976</v>
      </c>
      <c r="D9343" t="s">
        <v>69</v>
      </c>
      <c r="E9343">
        <v>72.47</v>
      </c>
    </row>
    <row r="9344" spans="1:5" x14ac:dyDescent="0.3">
      <c r="A9344" t="str">
        <f t="shared" si="145"/>
        <v>Australia1975Oceania</v>
      </c>
      <c r="B9344" t="s">
        <v>68</v>
      </c>
      <c r="C9344">
        <v>1975</v>
      </c>
      <c r="D9344" t="s">
        <v>69</v>
      </c>
      <c r="E9344">
        <v>72.84</v>
      </c>
    </row>
    <row r="9345" spans="1:5" x14ac:dyDescent="0.3">
      <c r="A9345" t="str">
        <f t="shared" si="145"/>
        <v>Australia1976Oceania</v>
      </c>
      <c r="B9345" t="s">
        <v>68</v>
      </c>
      <c r="C9345">
        <v>1976</v>
      </c>
      <c r="D9345" t="s">
        <v>69</v>
      </c>
      <c r="E9345">
        <v>72.88</v>
      </c>
    </row>
    <row r="9346" spans="1:5" x14ac:dyDescent="0.3">
      <c r="A9346" t="str">
        <f t="shared" si="145"/>
        <v>New Zealand1980Oceania</v>
      </c>
      <c r="B9346" t="s">
        <v>84</v>
      </c>
      <c r="C9346">
        <v>1980</v>
      </c>
      <c r="D9346" t="s">
        <v>69</v>
      </c>
      <c r="E9346">
        <v>72.95</v>
      </c>
    </row>
    <row r="9347" spans="1:5" x14ac:dyDescent="0.3">
      <c r="A9347" t="str">
        <f t="shared" ref="A9347:A9410" si="146">B9347&amp;C9347&amp;D9347</f>
        <v>New Zealand1978Oceania</v>
      </c>
      <c r="B9347" t="s">
        <v>84</v>
      </c>
      <c r="C9347">
        <v>1978</v>
      </c>
      <c r="D9347" t="s">
        <v>69</v>
      </c>
      <c r="E9347">
        <v>73.11</v>
      </c>
    </row>
    <row r="9348" spans="1:5" x14ac:dyDescent="0.3">
      <c r="A9348" t="str">
        <f t="shared" si="146"/>
        <v>New Zealand1979Oceania</v>
      </c>
      <c r="B9348" t="s">
        <v>84</v>
      </c>
      <c r="C9348">
        <v>1979</v>
      </c>
      <c r="D9348" t="s">
        <v>69</v>
      </c>
      <c r="E9348">
        <v>73.150000000000006</v>
      </c>
    </row>
    <row r="9349" spans="1:5" x14ac:dyDescent="0.3">
      <c r="A9349" t="str">
        <f t="shared" si="146"/>
        <v>Australia1977Oceania</v>
      </c>
      <c r="B9349" t="s">
        <v>68</v>
      </c>
      <c r="C9349">
        <v>1977</v>
      </c>
      <c r="D9349" t="s">
        <v>69</v>
      </c>
      <c r="E9349">
        <v>73.489999999999995</v>
      </c>
    </row>
    <row r="9350" spans="1:5" x14ac:dyDescent="0.3">
      <c r="A9350" t="str">
        <f t="shared" si="146"/>
        <v>New Zealand1981Oceania</v>
      </c>
      <c r="B9350" t="s">
        <v>84</v>
      </c>
      <c r="C9350">
        <v>1981</v>
      </c>
      <c r="D9350" t="s">
        <v>69</v>
      </c>
      <c r="E9350">
        <v>73.739999999999995</v>
      </c>
    </row>
    <row r="9351" spans="1:5" x14ac:dyDescent="0.3">
      <c r="A9351" t="str">
        <f t="shared" si="146"/>
        <v>New Zealand1982Oceania</v>
      </c>
      <c r="B9351" t="s">
        <v>84</v>
      </c>
      <c r="C9351">
        <v>1982</v>
      </c>
      <c r="D9351" t="s">
        <v>69</v>
      </c>
      <c r="E9351">
        <v>73.84</v>
      </c>
    </row>
    <row r="9352" spans="1:5" x14ac:dyDescent="0.3">
      <c r="A9352" t="str">
        <f t="shared" si="146"/>
        <v>Australia1978Oceania</v>
      </c>
      <c r="B9352" t="s">
        <v>68</v>
      </c>
      <c r="C9352">
        <v>1978</v>
      </c>
      <c r="D9352" t="s">
        <v>69</v>
      </c>
      <c r="E9352">
        <v>73.88</v>
      </c>
    </row>
    <row r="9353" spans="1:5" x14ac:dyDescent="0.3">
      <c r="A9353" t="str">
        <f t="shared" si="146"/>
        <v>New Zealand1983Oceania</v>
      </c>
      <c r="B9353" t="s">
        <v>84</v>
      </c>
      <c r="C9353">
        <v>1983</v>
      </c>
      <c r="D9353" t="s">
        <v>69</v>
      </c>
      <c r="E9353">
        <v>73.94</v>
      </c>
    </row>
    <row r="9354" spans="1:5" x14ac:dyDescent="0.3">
      <c r="A9354" t="str">
        <f t="shared" si="146"/>
        <v>New Zealand1985Oceania</v>
      </c>
      <c r="B9354" t="s">
        <v>84</v>
      </c>
      <c r="C9354">
        <v>1985</v>
      </c>
      <c r="D9354" t="s">
        <v>69</v>
      </c>
      <c r="E9354">
        <v>73.989999999999995</v>
      </c>
    </row>
    <row r="9355" spans="1:5" x14ac:dyDescent="0.3">
      <c r="A9355" t="str">
        <f t="shared" si="146"/>
        <v>New Zealand1986Oceania</v>
      </c>
      <c r="B9355" t="s">
        <v>84</v>
      </c>
      <c r="C9355">
        <v>1986</v>
      </c>
      <c r="D9355" t="s">
        <v>69</v>
      </c>
      <c r="E9355">
        <v>74.239999999999995</v>
      </c>
    </row>
    <row r="9356" spans="1:5" x14ac:dyDescent="0.3">
      <c r="A9356" t="str">
        <f t="shared" si="146"/>
        <v>New Zealand1987Oceania</v>
      </c>
      <c r="B9356" t="s">
        <v>84</v>
      </c>
      <c r="C9356">
        <v>1987</v>
      </c>
      <c r="D9356" t="s">
        <v>69</v>
      </c>
      <c r="E9356">
        <v>74.319999999999993</v>
      </c>
    </row>
    <row r="9357" spans="1:5" x14ac:dyDescent="0.3">
      <c r="A9357" t="str">
        <f t="shared" si="146"/>
        <v>Australia1979Oceania</v>
      </c>
      <c r="B9357" t="s">
        <v>68</v>
      </c>
      <c r="C9357">
        <v>1979</v>
      </c>
      <c r="D9357" t="s">
        <v>69</v>
      </c>
      <c r="E9357">
        <v>74.44</v>
      </c>
    </row>
    <row r="9358" spans="1:5" x14ac:dyDescent="0.3">
      <c r="A9358" t="str">
        <f t="shared" si="146"/>
        <v>New Zealand1984Oceania</v>
      </c>
      <c r="B9358" t="s">
        <v>84</v>
      </c>
      <c r="C9358">
        <v>1984</v>
      </c>
      <c r="D9358" t="s">
        <v>69</v>
      </c>
      <c r="E9358">
        <v>74.489999999999995</v>
      </c>
    </row>
    <row r="9359" spans="1:5" x14ac:dyDescent="0.3">
      <c r="A9359" t="str">
        <f t="shared" si="146"/>
        <v>Australia1980Oceania</v>
      </c>
      <c r="B9359" t="s">
        <v>68</v>
      </c>
      <c r="C9359">
        <v>1980</v>
      </c>
      <c r="D9359" t="s">
        <v>69</v>
      </c>
      <c r="E9359">
        <v>74.599999999999994</v>
      </c>
    </row>
    <row r="9360" spans="1:5" x14ac:dyDescent="0.3">
      <c r="A9360" t="str">
        <f t="shared" si="146"/>
        <v>New Zealand1988Oceania</v>
      </c>
      <c r="B9360" t="s">
        <v>84</v>
      </c>
      <c r="C9360">
        <v>1988</v>
      </c>
      <c r="D9360" t="s">
        <v>69</v>
      </c>
      <c r="E9360">
        <v>74.599999999999994</v>
      </c>
    </row>
    <row r="9361" spans="1:5" x14ac:dyDescent="0.3">
      <c r="A9361" t="str">
        <f t="shared" si="146"/>
        <v>Australia1982Oceania</v>
      </c>
      <c r="B9361" t="s">
        <v>68</v>
      </c>
      <c r="C9361">
        <v>1982</v>
      </c>
      <c r="D9361" t="s">
        <v>69</v>
      </c>
      <c r="E9361">
        <v>74.739999999999995</v>
      </c>
    </row>
    <row r="9362" spans="1:5" x14ac:dyDescent="0.3">
      <c r="A9362" t="str">
        <f t="shared" si="146"/>
        <v>Australia1981Oceania</v>
      </c>
      <c r="B9362" t="s">
        <v>68</v>
      </c>
      <c r="C9362">
        <v>1981</v>
      </c>
      <c r="D9362" t="s">
        <v>69</v>
      </c>
      <c r="E9362">
        <v>74.959999999999994</v>
      </c>
    </row>
    <row r="9363" spans="1:5" x14ac:dyDescent="0.3">
      <c r="A9363" t="str">
        <f t="shared" si="146"/>
        <v>New Zealand1989Oceania</v>
      </c>
      <c r="B9363" t="s">
        <v>84</v>
      </c>
      <c r="C9363">
        <v>1989</v>
      </c>
      <c r="D9363" t="s">
        <v>69</v>
      </c>
      <c r="E9363">
        <v>75.010000000000005</v>
      </c>
    </row>
    <row r="9364" spans="1:5" x14ac:dyDescent="0.3">
      <c r="A9364" t="str">
        <f t="shared" si="146"/>
        <v>Australia1985Oceania</v>
      </c>
      <c r="B9364" t="s">
        <v>68</v>
      </c>
      <c r="C9364">
        <v>1985</v>
      </c>
      <c r="D9364" t="s">
        <v>69</v>
      </c>
      <c r="E9364">
        <v>75.45</v>
      </c>
    </row>
    <row r="9365" spans="1:5" x14ac:dyDescent="0.3">
      <c r="A9365" t="str">
        <f t="shared" si="146"/>
        <v>Australia1983Oceania</v>
      </c>
      <c r="B9365" t="s">
        <v>68</v>
      </c>
      <c r="C9365">
        <v>1983</v>
      </c>
      <c r="D9365" t="s">
        <v>69</v>
      </c>
      <c r="E9365">
        <v>75.55</v>
      </c>
    </row>
    <row r="9366" spans="1:5" x14ac:dyDescent="0.3">
      <c r="A9366" t="str">
        <f t="shared" si="146"/>
        <v>New Zealand1990Oceania</v>
      </c>
      <c r="B9366" t="s">
        <v>84</v>
      </c>
      <c r="C9366">
        <v>1990</v>
      </c>
      <c r="D9366" t="s">
        <v>69</v>
      </c>
      <c r="E9366">
        <v>75.56</v>
      </c>
    </row>
    <row r="9367" spans="1:5" x14ac:dyDescent="0.3">
      <c r="A9367" t="str">
        <f t="shared" si="146"/>
        <v>Australia1984Oceania</v>
      </c>
      <c r="B9367" t="s">
        <v>68</v>
      </c>
      <c r="C9367">
        <v>1984</v>
      </c>
      <c r="D9367" t="s">
        <v>69</v>
      </c>
      <c r="E9367">
        <v>76.02</v>
      </c>
    </row>
    <row r="9368" spans="1:5" x14ac:dyDescent="0.3">
      <c r="A9368" t="str">
        <f t="shared" si="146"/>
        <v>Australia1986Oceania</v>
      </c>
      <c r="B9368" t="s">
        <v>68</v>
      </c>
      <c r="C9368">
        <v>1986</v>
      </c>
      <c r="D9368" t="s">
        <v>69</v>
      </c>
      <c r="E9368">
        <v>76.13</v>
      </c>
    </row>
    <row r="9369" spans="1:5" x14ac:dyDescent="0.3">
      <c r="A9369" t="str">
        <f t="shared" si="146"/>
        <v>New Zealand1991Oceania</v>
      </c>
      <c r="B9369" t="s">
        <v>84</v>
      </c>
      <c r="C9369">
        <v>1991</v>
      </c>
      <c r="D9369" t="s">
        <v>69</v>
      </c>
      <c r="E9369">
        <v>76.2</v>
      </c>
    </row>
    <row r="9370" spans="1:5" x14ac:dyDescent="0.3">
      <c r="A9370" t="str">
        <f t="shared" si="146"/>
        <v>Australia1987Oceania</v>
      </c>
      <c r="B9370" t="s">
        <v>68</v>
      </c>
      <c r="C9370">
        <v>1987</v>
      </c>
      <c r="D9370" t="s">
        <v>69</v>
      </c>
      <c r="E9370">
        <v>76.319999999999993</v>
      </c>
    </row>
    <row r="9371" spans="1:5" x14ac:dyDescent="0.3">
      <c r="A9371" t="str">
        <f t="shared" si="146"/>
        <v>New Zealand1992Oceania</v>
      </c>
      <c r="B9371" t="s">
        <v>84</v>
      </c>
      <c r="C9371">
        <v>1992</v>
      </c>
      <c r="D9371" t="s">
        <v>69</v>
      </c>
      <c r="E9371">
        <v>76.33</v>
      </c>
    </row>
    <row r="9372" spans="1:5" x14ac:dyDescent="0.3">
      <c r="A9372" t="str">
        <f t="shared" si="146"/>
        <v>Australia1988Oceania</v>
      </c>
      <c r="B9372" t="s">
        <v>68</v>
      </c>
      <c r="C9372">
        <v>1988</v>
      </c>
      <c r="D9372" t="s">
        <v>69</v>
      </c>
      <c r="E9372">
        <v>76.349999999999994</v>
      </c>
    </row>
    <row r="9373" spans="1:5" x14ac:dyDescent="0.3">
      <c r="A9373" t="str">
        <f t="shared" si="146"/>
        <v>Australia1989Oceania</v>
      </c>
      <c r="B9373" t="s">
        <v>68</v>
      </c>
      <c r="C9373">
        <v>1989</v>
      </c>
      <c r="D9373" t="s">
        <v>69</v>
      </c>
      <c r="E9373">
        <v>76.45</v>
      </c>
    </row>
    <row r="9374" spans="1:5" x14ac:dyDescent="0.3">
      <c r="A9374" t="str">
        <f t="shared" si="146"/>
        <v>New Zealand1993Oceania</v>
      </c>
      <c r="B9374" t="s">
        <v>84</v>
      </c>
      <c r="C9374">
        <v>1993</v>
      </c>
      <c r="D9374" t="s">
        <v>69</v>
      </c>
      <c r="E9374">
        <v>76.62</v>
      </c>
    </row>
    <row r="9375" spans="1:5" x14ac:dyDescent="0.3">
      <c r="A9375" t="str">
        <f t="shared" si="146"/>
        <v>New Zealand1995Oceania</v>
      </c>
      <c r="B9375" t="s">
        <v>84</v>
      </c>
      <c r="C9375">
        <v>1995</v>
      </c>
      <c r="D9375" t="s">
        <v>69</v>
      </c>
      <c r="E9375">
        <v>76.94</v>
      </c>
    </row>
    <row r="9376" spans="1:5" x14ac:dyDescent="0.3">
      <c r="A9376" t="str">
        <f t="shared" si="146"/>
        <v>New Zealand1996Oceania</v>
      </c>
      <c r="B9376" t="s">
        <v>84</v>
      </c>
      <c r="C9376">
        <v>1996</v>
      </c>
      <c r="D9376" t="s">
        <v>69</v>
      </c>
      <c r="E9376">
        <v>76.98</v>
      </c>
    </row>
    <row r="9377" spans="1:5" x14ac:dyDescent="0.3">
      <c r="A9377" t="str">
        <f t="shared" si="146"/>
        <v>Australia1990Oceania</v>
      </c>
      <c r="B9377" t="s">
        <v>68</v>
      </c>
      <c r="C9377">
        <v>1990</v>
      </c>
      <c r="D9377" t="s">
        <v>69</v>
      </c>
      <c r="E9377">
        <v>77.05</v>
      </c>
    </row>
    <row r="9378" spans="1:5" x14ac:dyDescent="0.3">
      <c r="A9378" t="str">
        <f t="shared" si="146"/>
        <v>New Zealand1994Oceania</v>
      </c>
      <c r="B9378" t="s">
        <v>84</v>
      </c>
      <c r="C9378">
        <v>1994</v>
      </c>
      <c r="D9378" t="s">
        <v>69</v>
      </c>
      <c r="E9378">
        <v>77.069999999999993</v>
      </c>
    </row>
    <row r="9379" spans="1:5" x14ac:dyDescent="0.3">
      <c r="A9379" t="str">
        <f t="shared" si="146"/>
        <v>Australia1991Oceania</v>
      </c>
      <c r="B9379" t="s">
        <v>68</v>
      </c>
      <c r="C9379">
        <v>1991</v>
      </c>
      <c r="D9379" t="s">
        <v>69</v>
      </c>
      <c r="E9379">
        <v>77.540000000000006</v>
      </c>
    </row>
    <row r="9380" spans="1:5" x14ac:dyDescent="0.3">
      <c r="A9380" t="str">
        <f t="shared" si="146"/>
        <v>Australia1992Oceania</v>
      </c>
      <c r="B9380" t="s">
        <v>68</v>
      </c>
      <c r="C9380">
        <v>1992</v>
      </c>
      <c r="D9380" t="s">
        <v>69</v>
      </c>
      <c r="E9380">
        <v>77.540000000000006</v>
      </c>
    </row>
    <row r="9381" spans="1:5" x14ac:dyDescent="0.3">
      <c r="A9381" t="str">
        <f t="shared" si="146"/>
        <v>New Zealand1997Oceania</v>
      </c>
      <c r="B9381" t="s">
        <v>84</v>
      </c>
      <c r="C9381">
        <v>1997</v>
      </c>
      <c r="D9381" t="s">
        <v>69</v>
      </c>
      <c r="E9381">
        <v>77.55</v>
      </c>
    </row>
    <row r="9382" spans="1:5" x14ac:dyDescent="0.3">
      <c r="A9382" t="str">
        <f t="shared" si="146"/>
        <v>Australia1993Oceania</v>
      </c>
      <c r="B9382" t="s">
        <v>68</v>
      </c>
      <c r="C9382">
        <v>1993</v>
      </c>
      <c r="D9382" t="s">
        <v>69</v>
      </c>
      <c r="E9382">
        <v>78.069999999999993</v>
      </c>
    </row>
    <row r="9383" spans="1:5" x14ac:dyDescent="0.3">
      <c r="A9383" t="str">
        <f t="shared" si="146"/>
        <v>Australia1994Oceania</v>
      </c>
      <c r="B9383" t="s">
        <v>68</v>
      </c>
      <c r="C9383">
        <v>1994</v>
      </c>
      <c r="D9383" t="s">
        <v>69</v>
      </c>
      <c r="E9383">
        <v>78.069999999999993</v>
      </c>
    </row>
    <row r="9384" spans="1:5" x14ac:dyDescent="0.3">
      <c r="A9384" t="str">
        <f t="shared" si="146"/>
        <v>New Zealand1999Oceania</v>
      </c>
      <c r="B9384" t="s">
        <v>84</v>
      </c>
      <c r="C9384">
        <v>1999</v>
      </c>
      <c r="D9384" t="s">
        <v>69</v>
      </c>
      <c r="E9384">
        <v>78.14</v>
      </c>
    </row>
    <row r="9385" spans="1:5" x14ac:dyDescent="0.3">
      <c r="A9385" t="str">
        <f t="shared" si="146"/>
        <v>New Zealand1998Oceania</v>
      </c>
      <c r="B9385" t="s">
        <v>84</v>
      </c>
      <c r="C9385">
        <v>1998</v>
      </c>
      <c r="D9385" t="s">
        <v>69</v>
      </c>
      <c r="E9385">
        <v>78.37</v>
      </c>
    </row>
    <row r="9386" spans="1:5" x14ac:dyDescent="0.3">
      <c r="A9386" t="str">
        <f t="shared" si="146"/>
        <v>Australia1995Oceania</v>
      </c>
      <c r="B9386" t="s">
        <v>68</v>
      </c>
      <c r="C9386">
        <v>1995</v>
      </c>
      <c r="D9386" t="s">
        <v>69</v>
      </c>
      <c r="E9386">
        <v>78.45</v>
      </c>
    </row>
    <row r="9387" spans="1:5" x14ac:dyDescent="0.3">
      <c r="A9387" t="str">
        <f t="shared" si="146"/>
        <v>Australia1996Oceania</v>
      </c>
      <c r="B9387" t="s">
        <v>68</v>
      </c>
      <c r="C9387">
        <v>1996</v>
      </c>
      <c r="D9387" t="s">
        <v>69</v>
      </c>
      <c r="E9387">
        <v>78.53</v>
      </c>
    </row>
    <row r="9388" spans="1:5" x14ac:dyDescent="0.3">
      <c r="A9388" t="str">
        <f t="shared" si="146"/>
        <v>Australia1997Oceania</v>
      </c>
      <c r="B9388" t="s">
        <v>68</v>
      </c>
      <c r="C9388">
        <v>1997</v>
      </c>
      <c r="D9388" t="s">
        <v>69</v>
      </c>
      <c r="E9388">
        <v>78.790000000000006</v>
      </c>
    </row>
    <row r="9389" spans="1:5" x14ac:dyDescent="0.3">
      <c r="A9389" t="str">
        <f t="shared" si="146"/>
        <v>New Zealand2000Oceania</v>
      </c>
      <c r="B9389" t="s">
        <v>84</v>
      </c>
      <c r="C9389">
        <v>2000</v>
      </c>
      <c r="D9389" t="s">
        <v>69</v>
      </c>
      <c r="E9389">
        <v>78.900000000000006</v>
      </c>
    </row>
    <row r="9390" spans="1:5" x14ac:dyDescent="0.3">
      <c r="A9390" t="str">
        <f t="shared" si="146"/>
        <v>New Zealand2001Oceania</v>
      </c>
      <c r="B9390" t="s">
        <v>84</v>
      </c>
      <c r="C9390">
        <v>2001</v>
      </c>
      <c r="D9390" t="s">
        <v>69</v>
      </c>
      <c r="E9390">
        <v>78.91</v>
      </c>
    </row>
    <row r="9391" spans="1:5" x14ac:dyDescent="0.3">
      <c r="A9391" t="str">
        <f t="shared" si="146"/>
        <v>New Zealand2002Oceania</v>
      </c>
      <c r="B9391" t="s">
        <v>84</v>
      </c>
      <c r="C9391">
        <v>2002</v>
      </c>
      <c r="D9391" t="s">
        <v>69</v>
      </c>
      <c r="E9391">
        <v>79.11</v>
      </c>
    </row>
    <row r="9392" spans="1:5" x14ac:dyDescent="0.3">
      <c r="A9392" t="str">
        <f t="shared" si="146"/>
        <v>Australia1998Oceania</v>
      </c>
      <c r="B9392" t="s">
        <v>68</v>
      </c>
      <c r="C9392">
        <v>1998</v>
      </c>
      <c r="D9392" t="s">
        <v>69</v>
      </c>
      <c r="E9392">
        <v>79.28</v>
      </c>
    </row>
    <row r="9393" spans="1:5" x14ac:dyDescent="0.3">
      <c r="A9393" t="str">
        <f t="shared" si="146"/>
        <v>New Zealand2003Oceania</v>
      </c>
      <c r="B9393" t="s">
        <v>84</v>
      </c>
      <c r="C9393">
        <v>2003</v>
      </c>
      <c r="D9393" t="s">
        <v>69</v>
      </c>
      <c r="E9393">
        <v>79.41</v>
      </c>
    </row>
    <row r="9394" spans="1:5" x14ac:dyDescent="0.3">
      <c r="A9394" t="str">
        <f t="shared" si="146"/>
        <v>Australia1999Oceania</v>
      </c>
      <c r="B9394" t="s">
        <v>68</v>
      </c>
      <c r="C9394">
        <v>1999</v>
      </c>
      <c r="D9394" t="s">
        <v>69</v>
      </c>
      <c r="E9394">
        <v>79.53</v>
      </c>
    </row>
    <row r="9395" spans="1:5" x14ac:dyDescent="0.3">
      <c r="A9395" t="str">
        <f t="shared" si="146"/>
        <v>New Zealand2004Oceania</v>
      </c>
      <c r="B9395" t="s">
        <v>84</v>
      </c>
      <c r="C9395">
        <v>2004</v>
      </c>
      <c r="D9395" t="s">
        <v>69</v>
      </c>
      <c r="E9395">
        <v>79.593000000000004</v>
      </c>
    </row>
    <row r="9396" spans="1:5" x14ac:dyDescent="0.3">
      <c r="A9396" t="str">
        <f t="shared" si="146"/>
        <v>New Zealand2005Oceania</v>
      </c>
      <c r="B9396" t="s">
        <v>84</v>
      </c>
      <c r="C9396">
        <v>2005</v>
      </c>
      <c r="D9396" t="s">
        <v>69</v>
      </c>
      <c r="E9396">
        <v>79.799000000000007</v>
      </c>
    </row>
    <row r="9397" spans="1:5" x14ac:dyDescent="0.3">
      <c r="A9397" t="str">
        <f t="shared" si="146"/>
        <v>Australia2000Oceania</v>
      </c>
      <c r="B9397" t="s">
        <v>68</v>
      </c>
      <c r="C9397">
        <v>2000</v>
      </c>
      <c r="D9397" t="s">
        <v>69</v>
      </c>
      <c r="E9397">
        <v>79.930000000000007</v>
      </c>
    </row>
    <row r="9398" spans="1:5" x14ac:dyDescent="0.3">
      <c r="A9398" t="str">
        <f t="shared" si="146"/>
        <v>New Zealand2006Oceania</v>
      </c>
      <c r="B9398" t="s">
        <v>84</v>
      </c>
      <c r="C9398">
        <v>2006</v>
      </c>
      <c r="D9398" t="s">
        <v>69</v>
      </c>
      <c r="E9398">
        <v>79.98</v>
      </c>
    </row>
    <row r="9399" spans="1:5" x14ac:dyDescent="0.3">
      <c r="A9399" t="str">
        <f t="shared" si="146"/>
        <v>New Zealand2007Oceania</v>
      </c>
      <c r="B9399" t="s">
        <v>84</v>
      </c>
      <c r="C9399">
        <v>2007</v>
      </c>
      <c r="D9399" t="s">
        <v>69</v>
      </c>
      <c r="E9399">
        <v>80.144999999999996</v>
      </c>
    </row>
    <row r="9400" spans="1:5" x14ac:dyDescent="0.3">
      <c r="A9400" t="str">
        <f t="shared" si="146"/>
        <v>Australia2001Oceania</v>
      </c>
      <c r="B9400" t="s">
        <v>68</v>
      </c>
      <c r="C9400">
        <v>2001</v>
      </c>
      <c r="D9400" t="s">
        <v>69</v>
      </c>
      <c r="E9400">
        <v>80.27</v>
      </c>
    </row>
    <row r="9401" spans="1:5" x14ac:dyDescent="0.3">
      <c r="A9401" t="str">
        <f t="shared" si="146"/>
        <v>Australia2002Oceania</v>
      </c>
      <c r="B9401" t="s">
        <v>68</v>
      </c>
      <c r="C9401">
        <v>2002</v>
      </c>
      <c r="D9401" t="s">
        <v>69</v>
      </c>
      <c r="E9401">
        <v>80.290000000000006</v>
      </c>
    </row>
    <row r="9402" spans="1:5" x14ac:dyDescent="0.3">
      <c r="A9402" t="str">
        <f t="shared" si="146"/>
        <v>New Zealand2008Oceania</v>
      </c>
      <c r="B9402" t="s">
        <v>84</v>
      </c>
      <c r="C9402">
        <v>2008</v>
      </c>
      <c r="D9402" t="s">
        <v>69</v>
      </c>
      <c r="E9402">
        <v>80.301000000000002</v>
      </c>
    </row>
    <row r="9403" spans="1:5" x14ac:dyDescent="0.3">
      <c r="A9403" t="str">
        <f t="shared" si="146"/>
        <v>New Zealand2009Oceania</v>
      </c>
      <c r="B9403" t="s">
        <v>84</v>
      </c>
      <c r="C9403">
        <v>2009</v>
      </c>
      <c r="D9403" t="s">
        <v>69</v>
      </c>
      <c r="E9403">
        <v>80.366</v>
      </c>
    </row>
    <row r="9404" spans="1:5" x14ac:dyDescent="0.3">
      <c r="A9404" t="str">
        <f t="shared" si="146"/>
        <v>New Zealand2010Oceania</v>
      </c>
      <c r="B9404" t="s">
        <v>84</v>
      </c>
      <c r="C9404">
        <v>2010</v>
      </c>
      <c r="D9404" t="s">
        <v>69</v>
      </c>
      <c r="E9404">
        <v>80.515000000000001</v>
      </c>
    </row>
    <row r="9405" spans="1:5" x14ac:dyDescent="0.3">
      <c r="A9405" t="str">
        <f t="shared" si="146"/>
        <v>New Zealand2011Oceania</v>
      </c>
      <c r="B9405" t="s">
        <v>84</v>
      </c>
      <c r="C9405">
        <v>2011</v>
      </c>
      <c r="D9405" t="s">
        <v>69</v>
      </c>
      <c r="E9405">
        <v>80.653999999999996</v>
      </c>
    </row>
    <row r="9406" spans="1:5" x14ac:dyDescent="0.3">
      <c r="A9406" t="str">
        <f t="shared" si="146"/>
        <v>Australia2003Oceania</v>
      </c>
      <c r="B9406" t="s">
        <v>68</v>
      </c>
      <c r="C9406">
        <v>2003</v>
      </c>
      <c r="D9406" t="s">
        <v>69</v>
      </c>
      <c r="E9406">
        <v>80.69</v>
      </c>
    </row>
    <row r="9407" spans="1:5" x14ac:dyDescent="0.3">
      <c r="A9407" t="str">
        <f t="shared" si="146"/>
        <v>Australia2004Oceania</v>
      </c>
      <c r="B9407" t="s">
        <v>68</v>
      </c>
      <c r="C9407">
        <v>2004</v>
      </c>
      <c r="D9407" t="s">
        <v>69</v>
      </c>
      <c r="E9407">
        <v>81.040000000000006</v>
      </c>
    </row>
    <row r="9408" spans="1:5" x14ac:dyDescent="0.3">
      <c r="A9408" t="str">
        <f t="shared" si="146"/>
        <v>Australia2005Oceania</v>
      </c>
      <c r="B9408" t="s">
        <v>68</v>
      </c>
      <c r="C9408">
        <v>2005</v>
      </c>
      <c r="D9408" t="s">
        <v>69</v>
      </c>
      <c r="E9408">
        <v>81.44</v>
      </c>
    </row>
    <row r="9409" spans="1:5" x14ac:dyDescent="0.3">
      <c r="A9409" t="str">
        <f t="shared" si="146"/>
        <v>Australia2008Oceania</v>
      </c>
      <c r="B9409" t="s">
        <v>68</v>
      </c>
      <c r="C9409">
        <v>2008</v>
      </c>
      <c r="D9409" t="s">
        <v>69</v>
      </c>
      <c r="E9409">
        <v>81.566999999999993</v>
      </c>
    </row>
    <row r="9410" spans="1:5" x14ac:dyDescent="0.3">
      <c r="A9410" t="str">
        <f t="shared" si="146"/>
        <v>Australia2006Oceania</v>
      </c>
      <c r="B9410" t="s">
        <v>68</v>
      </c>
      <c r="C9410">
        <v>2006</v>
      </c>
      <c r="D9410" t="s">
        <v>69</v>
      </c>
      <c r="E9410">
        <v>81.63</v>
      </c>
    </row>
    <row r="9411" spans="1:5" x14ac:dyDescent="0.3">
      <c r="A9411" t="str">
        <f t="shared" ref="A9411:A9474" si="147">B9411&amp;C9411&amp;D9411</f>
        <v>Australia2009Oceania</v>
      </c>
      <c r="B9411" t="s">
        <v>68</v>
      </c>
      <c r="C9411">
        <v>2009</v>
      </c>
      <c r="D9411" t="s">
        <v>69</v>
      </c>
      <c r="E9411">
        <v>81.650999999999996</v>
      </c>
    </row>
    <row r="9412" spans="1:5" x14ac:dyDescent="0.3">
      <c r="A9412" t="str">
        <f t="shared" si="147"/>
        <v>Australia2007Oceania</v>
      </c>
      <c r="B9412" t="s">
        <v>68</v>
      </c>
      <c r="C9412">
        <v>2007</v>
      </c>
      <c r="D9412" t="s">
        <v>69</v>
      </c>
      <c r="E9412">
        <v>81.67</v>
      </c>
    </row>
    <row r="9413" spans="1:5" x14ac:dyDescent="0.3">
      <c r="A9413" t="str">
        <f t="shared" si="147"/>
        <v>Australia2010Oceania</v>
      </c>
      <c r="B9413" t="s">
        <v>68</v>
      </c>
      <c r="C9413">
        <v>2010</v>
      </c>
      <c r="D9413" t="s">
        <v>69</v>
      </c>
      <c r="E9413">
        <v>81.783000000000001</v>
      </c>
    </row>
    <row r="9414" spans="1:5" x14ac:dyDescent="0.3">
      <c r="A9414" t="str">
        <f t="shared" si="147"/>
        <v>Australia2011Oceania</v>
      </c>
      <c r="B9414" t="s">
        <v>68</v>
      </c>
      <c r="C9414">
        <v>2011</v>
      </c>
      <c r="D9414" t="s">
        <v>69</v>
      </c>
      <c r="E9414">
        <v>81.906999999999996</v>
      </c>
    </row>
    <row r="9415" spans="1:5" x14ac:dyDescent="0.3">
      <c r="A9415" t="str">
        <f t="shared" si="147"/>
        <v>Timor-Leste1950Others</v>
      </c>
      <c r="B9415" t="s">
        <v>180</v>
      </c>
      <c r="C9415">
        <v>1950</v>
      </c>
      <c r="D9415" t="s">
        <v>6</v>
      </c>
      <c r="E9415">
        <v>28.948</v>
      </c>
    </row>
    <row r="9416" spans="1:5" x14ac:dyDescent="0.3">
      <c r="A9416" t="str">
        <f t="shared" si="147"/>
        <v>Timor-Leste1951Others</v>
      </c>
      <c r="B9416" t="s">
        <v>180</v>
      </c>
      <c r="C9416">
        <v>1951</v>
      </c>
      <c r="D9416" t="s">
        <v>6</v>
      </c>
      <c r="E9416">
        <v>29.202000000000002</v>
      </c>
    </row>
    <row r="9417" spans="1:5" x14ac:dyDescent="0.3">
      <c r="A9417" t="str">
        <f t="shared" si="147"/>
        <v>Timor-Leste1952Others</v>
      </c>
      <c r="B9417" t="s">
        <v>180</v>
      </c>
      <c r="C9417">
        <v>1952</v>
      </c>
      <c r="D9417" t="s">
        <v>6</v>
      </c>
      <c r="E9417">
        <v>29.707999999999998</v>
      </c>
    </row>
    <row r="9418" spans="1:5" x14ac:dyDescent="0.3">
      <c r="A9418" t="str">
        <f t="shared" si="147"/>
        <v>Timor-Leste1953Others</v>
      </c>
      <c r="B9418" t="s">
        <v>180</v>
      </c>
      <c r="C9418">
        <v>1953</v>
      </c>
      <c r="D9418" t="s">
        <v>6</v>
      </c>
      <c r="E9418">
        <v>30.212</v>
      </c>
    </row>
    <row r="9419" spans="1:5" x14ac:dyDescent="0.3">
      <c r="A9419" t="str">
        <f t="shared" si="147"/>
        <v>Burkina Faso1950Others</v>
      </c>
      <c r="B9419" t="s">
        <v>202</v>
      </c>
      <c r="C9419">
        <v>1950</v>
      </c>
      <c r="D9419" t="s">
        <v>6</v>
      </c>
      <c r="E9419">
        <v>30.646000000000001</v>
      </c>
    </row>
    <row r="9420" spans="1:5" x14ac:dyDescent="0.3">
      <c r="A9420" t="str">
        <f t="shared" si="147"/>
        <v>Timor-Leste1954Others</v>
      </c>
      <c r="B9420" t="s">
        <v>180</v>
      </c>
      <c r="C9420">
        <v>1954</v>
      </c>
      <c r="D9420" t="s">
        <v>6</v>
      </c>
      <c r="E9420">
        <v>30.716000000000001</v>
      </c>
    </row>
    <row r="9421" spans="1:5" x14ac:dyDescent="0.3">
      <c r="A9421" t="str">
        <f t="shared" si="147"/>
        <v>Burkina Faso1951Others</v>
      </c>
      <c r="B9421" t="s">
        <v>202</v>
      </c>
      <c r="C9421">
        <v>1951</v>
      </c>
      <c r="D9421" t="s">
        <v>6</v>
      </c>
      <c r="E9421">
        <v>30.928000000000001</v>
      </c>
    </row>
    <row r="9422" spans="1:5" x14ac:dyDescent="0.3">
      <c r="A9422" t="str">
        <f t="shared" si="147"/>
        <v>Timor-Leste1955Others</v>
      </c>
      <c r="B9422" t="s">
        <v>180</v>
      </c>
      <c r="C9422">
        <v>1955</v>
      </c>
      <c r="D9422" t="s">
        <v>6</v>
      </c>
      <c r="E9422">
        <v>31.218</v>
      </c>
    </row>
    <row r="9423" spans="1:5" x14ac:dyDescent="0.3">
      <c r="A9423" t="str">
        <f t="shared" si="147"/>
        <v>Burkina Faso1952Others</v>
      </c>
      <c r="B9423" t="s">
        <v>202</v>
      </c>
      <c r="C9423">
        <v>1952</v>
      </c>
      <c r="D9423" t="s">
        <v>6</v>
      </c>
      <c r="E9423">
        <v>31.489000000000001</v>
      </c>
    </row>
    <row r="9424" spans="1:5" x14ac:dyDescent="0.3">
      <c r="A9424" t="str">
        <f t="shared" si="147"/>
        <v>Timor-Leste1956Others</v>
      </c>
      <c r="B9424" t="s">
        <v>180</v>
      </c>
      <c r="C9424">
        <v>1956</v>
      </c>
      <c r="D9424" t="s">
        <v>6</v>
      </c>
      <c r="E9424">
        <v>31.72</v>
      </c>
    </row>
    <row r="9425" spans="1:5" x14ac:dyDescent="0.3">
      <c r="A9425" t="str">
        <f t="shared" si="147"/>
        <v>Burkina Faso1953Others</v>
      </c>
      <c r="B9425" t="s">
        <v>202</v>
      </c>
      <c r="C9425">
        <v>1953</v>
      </c>
      <c r="D9425" t="s">
        <v>6</v>
      </c>
      <c r="E9425">
        <v>32.045000000000002</v>
      </c>
    </row>
    <row r="9426" spans="1:5" x14ac:dyDescent="0.3">
      <c r="A9426" t="str">
        <f t="shared" si="147"/>
        <v>Timor-Leste1957Others</v>
      </c>
      <c r="B9426" t="s">
        <v>180</v>
      </c>
      <c r="C9426">
        <v>1957</v>
      </c>
      <c r="D9426" t="s">
        <v>6</v>
      </c>
      <c r="E9426">
        <v>32.22</v>
      </c>
    </row>
    <row r="9427" spans="1:5" x14ac:dyDescent="0.3">
      <c r="A9427" t="str">
        <f t="shared" si="147"/>
        <v>Burkina Faso1954Others</v>
      </c>
      <c r="B9427" t="s">
        <v>202</v>
      </c>
      <c r="C9427">
        <v>1954</v>
      </c>
      <c r="D9427" t="s">
        <v>6</v>
      </c>
      <c r="E9427">
        <v>32.597999999999999</v>
      </c>
    </row>
    <row r="9428" spans="1:5" x14ac:dyDescent="0.3">
      <c r="A9428" t="str">
        <f t="shared" si="147"/>
        <v>Central African Rep.1950Others</v>
      </c>
      <c r="B9428" t="s">
        <v>181</v>
      </c>
      <c r="C9428">
        <v>1950</v>
      </c>
      <c r="D9428" t="s">
        <v>6</v>
      </c>
      <c r="E9428">
        <v>32.607999999999997</v>
      </c>
    </row>
    <row r="9429" spans="1:5" x14ac:dyDescent="0.3">
      <c r="A9429" t="str">
        <f t="shared" si="147"/>
        <v>Timor-Leste1958Others</v>
      </c>
      <c r="B9429" t="s">
        <v>180</v>
      </c>
      <c r="C9429">
        <v>1958</v>
      </c>
      <c r="D9429" t="s">
        <v>6</v>
      </c>
      <c r="E9429">
        <v>32.72</v>
      </c>
    </row>
    <row r="9430" spans="1:5" x14ac:dyDescent="0.3">
      <c r="A9430" t="str">
        <f t="shared" si="147"/>
        <v>Timor-Leste1978Others</v>
      </c>
      <c r="B9430" t="s">
        <v>180</v>
      </c>
      <c r="C9430">
        <v>1978</v>
      </c>
      <c r="D9430" t="s">
        <v>6</v>
      </c>
      <c r="E9430">
        <v>32.786000000000001</v>
      </c>
    </row>
    <row r="9431" spans="1:5" x14ac:dyDescent="0.3">
      <c r="A9431" t="str">
        <f t="shared" si="147"/>
        <v>Central African Rep.1951Others</v>
      </c>
      <c r="B9431" t="s">
        <v>181</v>
      </c>
      <c r="C9431">
        <v>1951</v>
      </c>
      <c r="D9431" t="s">
        <v>6</v>
      </c>
      <c r="E9431">
        <v>32.817</v>
      </c>
    </row>
    <row r="9432" spans="1:5" x14ac:dyDescent="0.3">
      <c r="A9432" t="str">
        <f t="shared" si="147"/>
        <v>Timor-Leste1977Others</v>
      </c>
      <c r="B9432" t="s">
        <v>180</v>
      </c>
      <c r="C9432">
        <v>1977</v>
      </c>
      <c r="D9432" t="s">
        <v>6</v>
      </c>
      <c r="E9432">
        <v>32.915999999999997</v>
      </c>
    </row>
    <row r="9433" spans="1:5" x14ac:dyDescent="0.3">
      <c r="A9433" t="str">
        <f t="shared" si="147"/>
        <v>Burkina Faso1955Others</v>
      </c>
      <c r="B9433" t="s">
        <v>202</v>
      </c>
      <c r="C9433">
        <v>1955</v>
      </c>
      <c r="D9433" t="s">
        <v>6</v>
      </c>
      <c r="E9433">
        <v>33.146999999999998</v>
      </c>
    </row>
    <row r="9434" spans="1:5" x14ac:dyDescent="0.3">
      <c r="A9434" t="str">
        <f t="shared" si="147"/>
        <v>Timor-Leste1959Others</v>
      </c>
      <c r="B9434" t="s">
        <v>180</v>
      </c>
      <c r="C9434">
        <v>1959</v>
      </c>
      <c r="D9434" t="s">
        <v>6</v>
      </c>
      <c r="E9434">
        <v>33.219000000000001</v>
      </c>
    </row>
    <row r="9435" spans="1:5" x14ac:dyDescent="0.3">
      <c r="A9435" t="str">
        <f t="shared" si="147"/>
        <v>Central African Rep.1952Others</v>
      </c>
      <c r="B9435" t="s">
        <v>181</v>
      </c>
      <c r="C9435">
        <v>1952</v>
      </c>
      <c r="D9435" t="s">
        <v>6</v>
      </c>
      <c r="E9435">
        <v>33.231999999999999</v>
      </c>
    </row>
    <row r="9436" spans="1:5" x14ac:dyDescent="0.3">
      <c r="A9436" t="str">
        <f t="shared" si="147"/>
        <v>Myanmar1950Others</v>
      </c>
      <c r="B9436" t="s">
        <v>87</v>
      </c>
      <c r="C9436">
        <v>1950</v>
      </c>
      <c r="D9436" t="s">
        <v>6</v>
      </c>
      <c r="E9436">
        <v>33.307000000000002</v>
      </c>
    </row>
    <row r="9437" spans="1:5" x14ac:dyDescent="0.3">
      <c r="A9437" t="str">
        <f t="shared" si="147"/>
        <v>Timor-Leste1979Others</v>
      </c>
      <c r="B9437" t="s">
        <v>180</v>
      </c>
      <c r="C9437">
        <v>1979</v>
      </c>
      <c r="D9437" t="s">
        <v>6</v>
      </c>
      <c r="E9437">
        <v>33.393000000000001</v>
      </c>
    </row>
    <row r="9438" spans="1:5" x14ac:dyDescent="0.3">
      <c r="A9438" t="str">
        <f t="shared" si="147"/>
        <v>Central African Rep.1953Others</v>
      </c>
      <c r="B9438" t="s">
        <v>181</v>
      </c>
      <c r="C9438">
        <v>1953</v>
      </c>
      <c r="D9438" t="s">
        <v>6</v>
      </c>
      <c r="E9438">
        <v>33.645000000000003</v>
      </c>
    </row>
    <row r="9439" spans="1:5" x14ac:dyDescent="0.3">
      <c r="A9439" t="str">
        <f t="shared" si="147"/>
        <v>Burkina Faso1956Others</v>
      </c>
      <c r="B9439" t="s">
        <v>202</v>
      </c>
      <c r="C9439">
        <v>1956</v>
      </c>
      <c r="D9439" t="s">
        <v>6</v>
      </c>
      <c r="E9439">
        <v>33.692</v>
      </c>
    </row>
    <row r="9440" spans="1:5" x14ac:dyDescent="0.3">
      <c r="A9440" t="str">
        <f t="shared" si="147"/>
        <v>Timor-Leste1960Others</v>
      </c>
      <c r="B9440" t="s">
        <v>180</v>
      </c>
      <c r="C9440">
        <v>1960</v>
      </c>
      <c r="D9440" t="s">
        <v>6</v>
      </c>
      <c r="E9440">
        <v>33.719000000000001</v>
      </c>
    </row>
    <row r="9441" spans="1:5" x14ac:dyDescent="0.3">
      <c r="A9441" t="str">
        <f t="shared" si="147"/>
        <v>Timor-Leste1976Others</v>
      </c>
      <c r="B9441" t="s">
        <v>180</v>
      </c>
      <c r="C9441">
        <v>1976</v>
      </c>
      <c r="D9441" t="s">
        <v>6</v>
      </c>
      <c r="E9441">
        <v>33.747</v>
      </c>
    </row>
    <row r="9442" spans="1:5" x14ac:dyDescent="0.3">
      <c r="A9442" t="str">
        <f t="shared" si="147"/>
        <v>Myanmar1951Others</v>
      </c>
      <c r="B9442" t="s">
        <v>87</v>
      </c>
      <c r="C9442">
        <v>1951</v>
      </c>
      <c r="D9442" t="s">
        <v>6</v>
      </c>
      <c r="E9442">
        <v>34.042999999999999</v>
      </c>
    </row>
    <row r="9443" spans="1:5" x14ac:dyDescent="0.3">
      <c r="A9443" t="str">
        <f t="shared" si="147"/>
        <v>Central African Rep.1954Others</v>
      </c>
      <c r="B9443" t="s">
        <v>181</v>
      </c>
      <c r="C9443">
        <v>1954</v>
      </c>
      <c r="D9443" t="s">
        <v>6</v>
      </c>
      <c r="E9443">
        <v>34.055999999999997</v>
      </c>
    </row>
    <row r="9444" spans="1:5" x14ac:dyDescent="0.3">
      <c r="A9444" t="str">
        <f t="shared" si="147"/>
        <v>Timor-Leste1961Others</v>
      </c>
      <c r="B9444" t="s">
        <v>180</v>
      </c>
      <c r="C9444">
        <v>1961</v>
      </c>
      <c r="D9444" t="s">
        <v>6</v>
      </c>
      <c r="E9444">
        <v>34.218000000000004</v>
      </c>
    </row>
    <row r="9445" spans="1:5" x14ac:dyDescent="0.3">
      <c r="A9445" t="str">
        <f t="shared" si="147"/>
        <v>Burkina Faso1957Others</v>
      </c>
      <c r="B9445" t="s">
        <v>202</v>
      </c>
      <c r="C9445">
        <v>1957</v>
      </c>
      <c r="D9445" t="s">
        <v>6</v>
      </c>
      <c r="E9445">
        <v>34.231999999999999</v>
      </c>
    </row>
    <row r="9446" spans="1:5" x14ac:dyDescent="0.3">
      <c r="A9446" t="str">
        <f t="shared" si="147"/>
        <v>Central African Rep.1955Others</v>
      </c>
      <c r="B9446" t="s">
        <v>181</v>
      </c>
      <c r="C9446">
        <v>1955</v>
      </c>
      <c r="D9446" t="s">
        <v>6</v>
      </c>
      <c r="E9446">
        <v>34.463999999999999</v>
      </c>
    </row>
    <row r="9447" spans="1:5" x14ac:dyDescent="0.3">
      <c r="A9447" t="str">
        <f t="shared" si="147"/>
        <v>Timor-Leste1980Others</v>
      </c>
      <c r="B9447" t="s">
        <v>180</v>
      </c>
      <c r="C9447">
        <v>1980</v>
      </c>
      <c r="D9447" t="s">
        <v>6</v>
      </c>
      <c r="E9447">
        <v>34.633000000000003</v>
      </c>
    </row>
    <row r="9448" spans="1:5" x14ac:dyDescent="0.3">
      <c r="A9448" t="str">
        <f t="shared" si="147"/>
        <v>Timor-Leste1962Others</v>
      </c>
      <c r="B9448" t="s">
        <v>180</v>
      </c>
      <c r="C9448">
        <v>1962</v>
      </c>
      <c r="D9448" t="s">
        <v>6</v>
      </c>
      <c r="E9448">
        <v>34.719000000000001</v>
      </c>
    </row>
    <row r="9449" spans="1:5" x14ac:dyDescent="0.3">
      <c r="A9449" t="str">
        <f t="shared" si="147"/>
        <v>Western Sahara1950Others</v>
      </c>
      <c r="B9449" t="s">
        <v>130</v>
      </c>
      <c r="C9449">
        <v>1950</v>
      </c>
      <c r="D9449" t="s">
        <v>6</v>
      </c>
      <c r="E9449">
        <v>34.747</v>
      </c>
    </row>
    <row r="9450" spans="1:5" x14ac:dyDescent="0.3">
      <c r="A9450" t="str">
        <f t="shared" si="147"/>
        <v>Burkina Faso1958Others</v>
      </c>
      <c r="B9450" t="s">
        <v>202</v>
      </c>
      <c r="C9450">
        <v>1958</v>
      </c>
      <c r="D9450" t="s">
        <v>6</v>
      </c>
      <c r="E9450">
        <v>34.767000000000003</v>
      </c>
    </row>
    <row r="9451" spans="1:5" x14ac:dyDescent="0.3">
      <c r="A9451" t="str">
        <f t="shared" si="147"/>
        <v>Central African Rep.1956Others</v>
      </c>
      <c r="B9451" t="s">
        <v>181</v>
      </c>
      <c r="C9451">
        <v>1956</v>
      </c>
      <c r="D9451" t="s">
        <v>6</v>
      </c>
      <c r="E9451">
        <v>34.869999999999997</v>
      </c>
    </row>
    <row r="9452" spans="1:5" x14ac:dyDescent="0.3">
      <c r="A9452" t="str">
        <f t="shared" si="147"/>
        <v>Western Sahara1951Others</v>
      </c>
      <c r="B9452" t="s">
        <v>130</v>
      </c>
      <c r="C9452">
        <v>1951</v>
      </c>
      <c r="D9452" t="s">
        <v>6</v>
      </c>
      <c r="E9452">
        <v>34.939</v>
      </c>
    </row>
    <row r="9453" spans="1:5" x14ac:dyDescent="0.3">
      <c r="A9453" t="str">
        <f t="shared" si="147"/>
        <v>Timor-Leste1975Others</v>
      </c>
      <c r="B9453" t="s">
        <v>180</v>
      </c>
      <c r="C9453">
        <v>1975</v>
      </c>
      <c r="D9453" t="s">
        <v>6</v>
      </c>
      <c r="E9453">
        <v>35.091000000000001</v>
      </c>
    </row>
    <row r="9454" spans="1:5" x14ac:dyDescent="0.3">
      <c r="A9454" t="str">
        <f t="shared" si="147"/>
        <v>Yemen, Rep.1950Others</v>
      </c>
      <c r="B9454" t="s">
        <v>191</v>
      </c>
      <c r="C9454">
        <v>1950</v>
      </c>
      <c r="D9454" t="s">
        <v>6</v>
      </c>
      <c r="E9454">
        <v>35.128999999999998</v>
      </c>
    </row>
    <row r="9455" spans="1:5" x14ac:dyDescent="0.3">
      <c r="A9455" t="str">
        <f t="shared" si="147"/>
        <v>Timor-Leste1963Others</v>
      </c>
      <c r="B9455" t="s">
        <v>180</v>
      </c>
      <c r="C9455">
        <v>1963</v>
      </c>
      <c r="D9455" t="s">
        <v>6</v>
      </c>
      <c r="E9455">
        <v>35.220999999999997</v>
      </c>
    </row>
    <row r="9456" spans="1:5" x14ac:dyDescent="0.3">
      <c r="A9456" t="str">
        <f t="shared" si="147"/>
        <v>Yemen, Rep.1951Others</v>
      </c>
      <c r="B9456" t="s">
        <v>191</v>
      </c>
      <c r="C9456">
        <v>1951</v>
      </c>
      <c r="D9456" t="s">
        <v>6</v>
      </c>
      <c r="E9456">
        <v>35.271000000000001</v>
      </c>
    </row>
    <row r="9457" spans="1:5" x14ac:dyDescent="0.3">
      <c r="A9457" t="str">
        <f t="shared" si="147"/>
        <v>Central African Rep.1957Others</v>
      </c>
      <c r="B9457" t="s">
        <v>181</v>
      </c>
      <c r="C9457">
        <v>1957</v>
      </c>
      <c r="D9457" t="s">
        <v>6</v>
      </c>
      <c r="E9457">
        <v>35.274000000000001</v>
      </c>
    </row>
    <row r="9458" spans="1:5" x14ac:dyDescent="0.3">
      <c r="A9458" t="str">
        <f t="shared" si="147"/>
        <v>Burkina Faso1959Others</v>
      </c>
      <c r="B9458" t="s">
        <v>202</v>
      </c>
      <c r="C9458">
        <v>1959</v>
      </c>
      <c r="D9458" t="s">
        <v>6</v>
      </c>
      <c r="E9458">
        <v>35.295999999999999</v>
      </c>
    </row>
    <row r="9459" spans="1:5" x14ac:dyDescent="0.3">
      <c r="A9459" t="str">
        <f t="shared" si="147"/>
        <v>Western Sahara1952Others</v>
      </c>
      <c r="B9459" t="s">
        <v>130</v>
      </c>
      <c r="C9459">
        <v>1952</v>
      </c>
      <c r="D9459" t="s">
        <v>6</v>
      </c>
      <c r="E9459">
        <v>35.322000000000003</v>
      </c>
    </row>
    <row r="9460" spans="1:5" x14ac:dyDescent="0.3">
      <c r="A9460" t="str">
        <f t="shared" si="147"/>
        <v>Myanmar1952Others</v>
      </c>
      <c r="B9460" t="s">
        <v>87</v>
      </c>
      <c r="C9460">
        <v>1952</v>
      </c>
      <c r="D9460" t="s">
        <v>6</v>
      </c>
      <c r="E9460">
        <v>35.453000000000003</v>
      </c>
    </row>
    <row r="9461" spans="1:5" x14ac:dyDescent="0.3">
      <c r="A9461" t="str">
        <f t="shared" si="147"/>
        <v>Yemen, Rep.1952Others</v>
      </c>
      <c r="B9461" t="s">
        <v>191</v>
      </c>
      <c r="C9461">
        <v>1952</v>
      </c>
      <c r="D9461" t="s">
        <v>6</v>
      </c>
      <c r="E9461">
        <v>35.554000000000002</v>
      </c>
    </row>
    <row r="9462" spans="1:5" x14ac:dyDescent="0.3">
      <c r="A9462" t="str">
        <f t="shared" si="147"/>
        <v>Central African Rep.1958Others</v>
      </c>
      <c r="B9462" t="s">
        <v>181</v>
      </c>
      <c r="C9462">
        <v>1958</v>
      </c>
      <c r="D9462" t="s">
        <v>6</v>
      </c>
      <c r="E9462">
        <v>35.677999999999997</v>
      </c>
    </row>
    <row r="9463" spans="1:5" x14ac:dyDescent="0.3">
      <c r="A9463" t="str">
        <f t="shared" si="147"/>
        <v>Western Sahara1953Others</v>
      </c>
      <c r="B9463" t="s">
        <v>130</v>
      </c>
      <c r="C9463">
        <v>1953</v>
      </c>
      <c r="D9463" t="s">
        <v>6</v>
      </c>
      <c r="E9463">
        <v>35.704000000000001</v>
      </c>
    </row>
    <row r="9464" spans="1:5" x14ac:dyDescent="0.3">
      <c r="A9464" t="str">
        <f t="shared" si="147"/>
        <v>Timor-Leste1964Others</v>
      </c>
      <c r="B9464" t="s">
        <v>180</v>
      </c>
      <c r="C9464">
        <v>1964</v>
      </c>
      <c r="D9464" t="s">
        <v>6</v>
      </c>
      <c r="E9464">
        <v>35.722999999999999</v>
      </c>
    </row>
    <row r="9465" spans="1:5" x14ac:dyDescent="0.3">
      <c r="A9465" t="str">
        <f t="shared" si="147"/>
        <v>Burkina Faso1960Others</v>
      </c>
      <c r="B9465" t="s">
        <v>202</v>
      </c>
      <c r="C9465">
        <v>1960</v>
      </c>
      <c r="D9465" t="s">
        <v>6</v>
      </c>
      <c r="E9465">
        <v>35.819000000000003</v>
      </c>
    </row>
    <row r="9466" spans="1:5" x14ac:dyDescent="0.3">
      <c r="A9466" t="str">
        <f t="shared" si="147"/>
        <v>Yemen, Rep.1953Others</v>
      </c>
      <c r="B9466" t="s">
        <v>191</v>
      </c>
      <c r="C9466">
        <v>1953</v>
      </c>
      <c r="D9466" t="s">
        <v>6</v>
      </c>
      <c r="E9466">
        <v>35.837000000000003</v>
      </c>
    </row>
    <row r="9467" spans="1:5" x14ac:dyDescent="0.3">
      <c r="A9467" t="str">
        <f t="shared" si="147"/>
        <v>Central African Rep.1959Others</v>
      </c>
      <c r="B9467" t="s">
        <v>181</v>
      </c>
      <c r="C9467">
        <v>1959</v>
      </c>
      <c r="D9467" t="s">
        <v>6</v>
      </c>
      <c r="E9467">
        <v>36.082000000000001</v>
      </c>
    </row>
    <row r="9468" spans="1:5" x14ac:dyDescent="0.3">
      <c r="A9468" t="str">
        <f t="shared" si="147"/>
        <v>Western Sahara1954Others</v>
      </c>
      <c r="B9468" t="s">
        <v>130</v>
      </c>
      <c r="C9468">
        <v>1954</v>
      </c>
      <c r="D9468" t="s">
        <v>6</v>
      </c>
      <c r="E9468">
        <v>36.085000000000001</v>
      </c>
    </row>
    <row r="9469" spans="1:5" x14ac:dyDescent="0.3">
      <c r="A9469" t="str">
        <f t="shared" si="147"/>
        <v>Yemen, Rep.1954Others</v>
      </c>
      <c r="B9469" t="s">
        <v>191</v>
      </c>
      <c r="C9469">
        <v>1954</v>
      </c>
      <c r="D9469" t="s">
        <v>6</v>
      </c>
      <c r="E9469">
        <v>36.119</v>
      </c>
    </row>
    <row r="9470" spans="1:5" x14ac:dyDescent="0.3">
      <c r="A9470" t="str">
        <f t="shared" si="147"/>
        <v>Timor-Leste1965Others</v>
      </c>
      <c r="B9470" t="s">
        <v>180</v>
      </c>
      <c r="C9470">
        <v>1965</v>
      </c>
      <c r="D9470" t="s">
        <v>6</v>
      </c>
      <c r="E9470">
        <v>36.262</v>
      </c>
    </row>
    <row r="9471" spans="1:5" x14ac:dyDescent="0.3">
      <c r="A9471" t="str">
        <f t="shared" si="147"/>
        <v>Timor-Leste1981Others</v>
      </c>
      <c r="B9471" t="s">
        <v>180</v>
      </c>
      <c r="C9471">
        <v>1981</v>
      </c>
      <c r="D9471" t="s">
        <v>6</v>
      </c>
      <c r="E9471">
        <v>36.274999999999999</v>
      </c>
    </row>
    <row r="9472" spans="1:5" x14ac:dyDescent="0.3">
      <c r="A9472" t="str">
        <f t="shared" si="147"/>
        <v>Burkina Faso1961Others</v>
      </c>
      <c r="B9472" t="s">
        <v>202</v>
      </c>
      <c r="C9472">
        <v>1961</v>
      </c>
      <c r="D9472" t="s">
        <v>6</v>
      </c>
      <c r="E9472">
        <v>36.334000000000003</v>
      </c>
    </row>
    <row r="9473" spans="1:5" x14ac:dyDescent="0.3">
      <c r="A9473" t="str">
        <f t="shared" si="147"/>
        <v>Yemen, Rep.1955Others</v>
      </c>
      <c r="B9473" t="s">
        <v>191</v>
      </c>
      <c r="C9473">
        <v>1955</v>
      </c>
      <c r="D9473" t="s">
        <v>6</v>
      </c>
      <c r="E9473">
        <v>36.4</v>
      </c>
    </row>
    <row r="9474" spans="1:5" x14ac:dyDescent="0.3">
      <c r="A9474" t="str">
        <f t="shared" si="147"/>
        <v>Western Sahara1955Others</v>
      </c>
      <c r="B9474" t="s">
        <v>130</v>
      </c>
      <c r="C9474">
        <v>1955</v>
      </c>
      <c r="D9474" t="s">
        <v>6</v>
      </c>
      <c r="E9474">
        <v>36.465000000000003</v>
      </c>
    </row>
    <row r="9475" spans="1:5" x14ac:dyDescent="0.3">
      <c r="A9475" t="str">
        <f t="shared" ref="A9475:A9538" si="148">B9475&amp;C9475&amp;D9475</f>
        <v>Central African Rep.1960Others</v>
      </c>
      <c r="B9475" t="s">
        <v>181</v>
      </c>
      <c r="C9475">
        <v>1960</v>
      </c>
      <c r="D9475" t="s">
        <v>6</v>
      </c>
      <c r="E9475">
        <v>36.488999999999997</v>
      </c>
    </row>
    <row r="9476" spans="1:5" x14ac:dyDescent="0.3">
      <c r="A9476" t="str">
        <f t="shared" si="148"/>
        <v>Timor-Leste1974Others</v>
      </c>
      <c r="B9476" t="s">
        <v>180</v>
      </c>
      <c r="C9476">
        <v>1974</v>
      </c>
      <c r="D9476" t="s">
        <v>6</v>
      </c>
      <c r="E9476">
        <v>36.648000000000003</v>
      </c>
    </row>
    <row r="9477" spans="1:5" x14ac:dyDescent="0.3">
      <c r="A9477" t="str">
        <f t="shared" si="148"/>
        <v>Yemen, Rep.1956Others</v>
      </c>
      <c r="B9477" t="s">
        <v>191</v>
      </c>
      <c r="C9477">
        <v>1956</v>
      </c>
      <c r="D9477" t="s">
        <v>6</v>
      </c>
      <c r="E9477">
        <v>36.68</v>
      </c>
    </row>
    <row r="9478" spans="1:5" x14ac:dyDescent="0.3">
      <c r="A9478" t="str">
        <f t="shared" si="148"/>
        <v>Myanmar1953Others</v>
      </c>
      <c r="B9478" t="s">
        <v>87</v>
      </c>
      <c r="C9478">
        <v>1953</v>
      </c>
      <c r="D9478" t="s">
        <v>6</v>
      </c>
      <c r="E9478">
        <v>36.741999999999997</v>
      </c>
    </row>
    <row r="9479" spans="1:5" x14ac:dyDescent="0.3">
      <c r="A9479" t="str">
        <f t="shared" si="148"/>
        <v>Burkina Faso1962Others</v>
      </c>
      <c r="B9479" t="s">
        <v>202</v>
      </c>
      <c r="C9479">
        <v>1962</v>
      </c>
      <c r="D9479" t="s">
        <v>6</v>
      </c>
      <c r="E9479">
        <v>36.841000000000001</v>
      </c>
    </row>
    <row r="9480" spans="1:5" x14ac:dyDescent="0.3">
      <c r="A9480" t="str">
        <f t="shared" si="148"/>
        <v>Western Sahara1956Others</v>
      </c>
      <c r="B9480" t="s">
        <v>130</v>
      </c>
      <c r="C9480">
        <v>1956</v>
      </c>
      <c r="D9480" t="s">
        <v>6</v>
      </c>
      <c r="E9480">
        <v>36.844000000000001</v>
      </c>
    </row>
    <row r="9481" spans="1:5" x14ac:dyDescent="0.3">
      <c r="A9481" t="str">
        <f t="shared" si="148"/>
        <v>Timor-Leste1966Others</v>
      </c>
      <c r="B9481" t="s">
        <v>180</v>
      </c>
      <c r="C9481">
        <v>1966</v>
      </c>
      <c r="D9481" t="s">
        <v>6</v>
      </c>
      <c r="E9481">
        <v>36.884999999999998</v>
      </c>
    </row>
    <row r="9482" spans="1:5" x14ac:dyDescent="0.3">
      <c r="A9482" t="str">
        <f t="shared" si="148"/>
        <v>Central African Rep.1961Others</v>
      </c>
      <c r="B9482" t="s">
        <v>181</v>
      </c>
      <c r="C9482">
        <v>1961</v>
      </c>
      <c r="D9482" t="s">
        <v>6</v>
      </c>
      <c r="E9482">
        <v>36.902000000000001</v>
      </c>
    </row>
    <row r="9483" spans="1:5" x14ac:dyDescent="0.3">
      <c r="A9483" t="str">
        <f t="shared" si="148"/>
        <v>Yemen, Rep.1957Others</v>
      </c>
      <c r="B9483" t="s">
        <v>191</v>
      </c>
      <c r="C9483">
        <v>1957</v>
      </c>
      <c r="D9483" t="s">
        <v>6</v>
      </c>
      <c r="E9483">
        <v>36.959000000000003</v>
      </c>
    </row>
    <row r="9484" spans="1:5" x14ac:dyDescent="0.3">
      <c r="A9484" t="str">
        <f t="shared" si="148"/>
        <v>Western Sahara1957Others</v>
      </c>
      <c r="B9484" t="s">
        <v>130</v>
      </c>
      <c r="C9484">
        <v>1957</v>
      </c>
      <c r="D9484" t="s">
        <v>6</v>
      </c>
      <c r="E9484">
        <v>37.222000000000001</v>
      </c>
    </row>
    <row r="9485" spans="1:5" x14ac:dyDescent="0.3">
      <c r="A9485" t="str">
        <f t="shared" si="148"/>
        <v>Yemen, Rep.1958Others</v>
      </c>
      <c r="B9485" t="s">
        <v>191</v>
      </c>
      <c r="C9485">
        <v>1958</v>
      </c>
      <c r="D9485" t="s">
        <v>6</v>
      </c>
      <c r="E9485">
        <v>37.237000000000002</v>
      </c>
    </row>
    <row r="9486" spans="1:5" x14ac:dyDescent="0.3">
      <c r="A9486" t="str">
        <f t="shared" si="148"/>
        <v>Central African Rep.1962Others</v>
      </c>
      <c r="B9486" t="s">
        <v>181</v>
      </c>
      <c r="C9486">
        <v>1962</v>
      </c>
      <c r="D9486" t="s">
        <v>6</v>
      </c>
      <c r="E9486">
        <v>37.326999999999998</v>
      </c>
    </row>
    <row r="9487" spans="1:5" x14ac:dyDescent="0.3">
      <c r="A9487" t="str">
        <f t="shared" si="148"/>
        <v>Burkina Faso1963Others</v>
      </c>
      <c r="B9487" t="s">
        <v>202</v>
      </c>
      <c r="C9487">
        <v>1963</v>
      </c>
      <c r="D9487" t="s">
        <v>6</v>
      </c>
      <c r="E9487">
        <v>37.341999999999999</v>
      </c>
    </row>
    <row r="9488" spans="1:5" x14ac:dyDescent="0.3">
      <c r="A9488" t="str">
        <f t="shared" si="148"/>
        <v>Yemen, Rep.1959Others</v>
      </c>
      <c r="B9488" t="s">
        <v>191</v>
      </c>
      <c r="C9488">
        <v>1959</v>
      </c>
      <c r="D9488" t="s">
        <v>6</v>
      </c>
      <c r="E9488">
        <v>37.514000000000003</v>
      </c>
    </row>
    <row r="9489" spans="1:5" x14ac:dyDescent="0.3">
      <c r="A9489" t="str">
        <f t="shared" si="148"/>
        <v>Timor-Leste1967Others</v>
      </c>
      <c r="B9489" t="s">
        <v>180</v>
      </c>
      <c r="C9489">
        <v>1967</v>
      </c>
      <c r="D9489" t="s">
        <v>6</v>
      </c>
      <c r="E9489">
        <v>37.587000000000003</v>
      </c>
    </row>
    <row r="9490" spans="1:5" x14ac:dyDescent="0.3">
      <c r="A9490" t="str">
        <f t="shared" si="148"/>
        <v>Western Sahara1958Others</v>
      </c>
      <c r="B9490" t="s">
        <v>130</v>
      </c>
      <c r="C9490">
        <v>1958</v>
      </c>
      <c r="D9490" t="s">
        <v>6</v>
      </c>
      <c r="E9490">
        <v>37.598999999999997</v>
      </c>
    </row>
    <row r="9491" spans="1:5" x14ac:dyDescent="0.3">
      <c r="A9491" t="str">
        <f t="shared" si="148"/>
        <v>Central African Rep.1963Others</v>
      </c>
      <c r="B9491" t="s">
        <v>181</v>
      </c>
      <c r="C9491">
        <v>1963</v>
      </c>
      <c r="D9491" t="s">
        <v>6</v>
      </c>
      <c r="E9491">
        <v>37.768000000000001</v>
      </c>
    </row>
    <row r="9492" spans="1:5" x14ac:dyDescent="0.3">
      <c r="A9492" t="str">
        <f t="shared" si="148"/>
        <v>Yemen, Rep.1960Others</v>
      </c>
      <c r="B9492" t="s">
        <v>191</v>
      </c>
      <c r="C9492">
        <v>1960</v>
      </c>
      <c r="D9492" t="s">
        <v>6</v>
      </c>
      <c r="E9492">
        <v>37.787999999999997</v>
      </c>
    </row>
    <row r="9493" spans="1:5" x14ac:dyDescent="0.3">
      <c r="A9493" t="str">
        <f t="shared" si="148"/>
        <v>Burkina Faso1964Others</v>
      </c>
      <c r="B9493" t="s">
        <v>202</v>
      </c>
      <c r="C9493">
        <v>1964</v>
      </c>
      <c r="D9493" t="s">
        <v>6</v>
      </c>
      <c r="E9493">
        <v>37.838999999999999</v>
      </c>
    </row>
    <row r="9494" spans="1:5" x14ac:dyDescent="0.3">
      <c r="A9494" t="str">
        <f t="shared" si="148"/>
        <v>Myanmar1954Others</v>
      </c>
      <c r="B9494" t="s">
        <v>87</v>
      </c>
      <c r="C9494">
        <v>1954</v>
      </c>
      <c r="D9494" t="s">
        <v>6</v>
      </c>
      <c r="E9494">
        <v>37.908999999999999</v>
      </c>
    </row>
    <row r="9495" spans="1:5" x14ac:dyDescent="0.3">
      <c r="A9495" t="str">
        <f t="shared" si="148"/>
        <v>Western Sahara1959Others</v>
      </c>
      <c r="B9495" t="s">
        <v>130</v>
      </c>
      <c r="C9495">
        <v>1959</v>
      </c>
      <c r="D9495" t="s">
        <v>6</v>
      </c>
      <c r="E9495">
        <v>37.975000000000001</v>
      </c>
    </row>
    <row r="9496" spans="1:5" x14ac:dyDescent="0.3">
      <c r="A9496" t="str">
        <f t="shared" si="148"/>
        <v>Timor-Leste1982Others</v>
      </c>
      <c r="B9496" t="s">
        <v>180</v>
      </c>
      <c r="C9496">
        <v>1982</v>
      </c>
      <c r="D9496" t="s">
        <v>6</v>
      </c>
      <c r="E9496">
        <v>37.993000000000002</v>
      </c>
    </row>
    <row r="9497" spans="1:5" x14ac:dyDescent="0.3">
      <c r="A9497" t="str">
        <f t="shared" si="148"/>
        <v>Yemen, Rep.1961Others</v>
      </c>
      <c r="B9497" t="s">
        <v>191</v>
      </c>
      <c r="C9497">
        <v>1961</v>
      </c>
      <c r="D9497" t="s">
        <v>6</v>
      </c>
      <c r="E9497">
        <v>38.061</v>
      </c>
    </row>
    <row r="9498" spans="1:5" x14ac:dyDescent="0.3">
      <c r="A9498" t="str">
        <f t="shared" si="148"/>
        <v>Timor-Leste1973Others</v>
      </c>
      <c r="B9498" t="s">
        <v>180</v>
      </c>
      <c r="C9498">
        <v>1973</v>
      </c>
      <c r="D9498" t="s">
        <v>6</v>
      </c>
      <c r="E9498">
        <v>38.064999999999998</v>
      </c>
    </row>
    <row r="9499" spans="1:5" x14ac:dyDescent="0.3">
      <c r="A9499" t="str">
        <f t="shared" si="148"/>
        <v>Central African Rep.1964Others</v>
      </c>
      <c r="B9499" t="s">
        <v>181</v>
      </c>
      <c r="C9499">
        <v>1964</v>
      </c>
      <c r="D9499" t="s">
        <v>6</v>
      </c>
      <c r="E9499">
        <v>38.234000000000002</v>
      </c>
    </row>
    <row r="9500" spans="1:5" x14ac:dyDescent="0.3">
      <c r="A9500" t="str">
        <f t="shared" si="148"/>
        <v>Cote d'Ivoire1950Others</v>
      </c>
      <c r="B9500" t="s">
        <v>174</v>
      </c>
      <c r="C9500">
        <v>1950</v>
      </c>
      <c r="D9500" t="s">
        <v>6</v>
      </c>
      <c r="E9500">
        <v>38.308999999999997</v>
      </c>
    </row>
    <row r="9501" spans="1:5" x14ac:dyDescent="0.3">
      <c r="A9501" t="str">
        <f t="shared" si="148"/>
        <v>Timor-Leste1968Others</v>
      </c>
      <c r="B9501" t="s">
        <v>180</v>
      </c>
      <c r="C9501">
        <v>1968</v>
      </c>
      <c r="D9501" t="s">
        <v>6</v>
      </c>
      <c r="E9501">
        <v>38.325000000000003</v>
      </c>
    </row>
    <row r="9502" spans="1:5" x14ac:dyDescent="0.3">
      <c r="A9502" t="str">
        <f t="shared" si="148"/>
        <v>Yemen, Rep.1962Others</v>
      </c>
      <c r="B9502" t="s">
        <v>191</v>
      </c>
      <c r="C9502">
        <v>1962</v>
      </c>
      <c r="D9502" t="s">
        <v>6</v>
      </c>
      <c r="E9502">
        <v>38.331000000000003</v>
      </c>
    </row>
    <row r="9503" spans="1:5" x14ac:dyDescent="0.3">
      <c r="A9503" t="str">
        <f t="shared" si="148"/>
        <v>Burkina Faso1965Others</v>
      </c>
      <c r="B9503" t="s">
        <v>202</v>
      </c>
      <c r="C9503">
        <v>1965</v>
      </c>
      <c r="D9503" t="s">
        <v>6</v>
      </c>
      <c r="E9503">
        <v>38.334000000000003</v>
      </c>
    </row>
    <row r="9504" spans="1:5" x14ac:dyDescent="0.3">
      <c r="A9504" t="str">
        <f t="shared" si="148"/>
        <v>Congo, Dem. Rep.1950Others</v>
      </c>
      <c r="B9504" t="s">
        <v>201</v>
      </c>
      <c r="C9504">
        <v>1950</v>
      </c>
      <c r="D9504" t="s">
        <v>6</v>
      </c>
      <c r="E9504">
        <v>38.341999999999999</v>
      </c>
    </row>
    <row r="9505" spans="1:5" x14ac:dyDescent="0.3">
      <c r="A9505" t="str">
        <f t="shared" si="148"/>
        <v>Western Sahara1960Others</v>
      </c>
      <c r="B9505" t="s">
        <v>130</v>
      </c>
      <c r="C9505">
        <v>1960</v>
      </c>
      <c r="D9505" t="s">
        <v>6</v>
      </c>
      <c r="E9505">
        <v>38.350999999999999</v>
      </c>
    </row>
    <row r="9506" spans="1:5" x14ac:dyDescent="0.3">
      <c r="A9506" t="str">
        <f t="shared" si="148"/>
        <v>Cote d'Ivoire1951Others</v>
      </c>
      <c r="B9506" t="s">
        <v>174</v>
      </c>
      <c r="C9506">
        <v>1951</v>
      </c>
      <c r="D9506" t="s">
        <v>6</v>
      </c>
      <c r="E9506">
        <v>38.436999999999998</v>
      </c>
    </row>
    <row r="9507" spans="1:5" x14ac:dyDescent="0.3">
      <c r="A9507" t="str">
        <f t="shared" si="148"/>
        <v>Congo, Dem. Rep.1951Others</v>
      </c>
      <c r="B9507" t="s">
        <v>201</v>
      </c>
      <c r="C9507">
        <v>1951</v>
      </c>
      <c r="D9507" t="s">
        <v>6</v>
      </c>
      <c r="E9507">
        <v>38.530999999999999</v>
      </c>
    </row>
    <row r="9508" spans="1:5" x14ac:dyDescent="0.3">
      <c r="A9508" t="str">
        <f t="shared" si="148"/>
        <v>Yemen, Rep.1963Others</v>
      </c>
      <c r="B9508" t="s">
        <v>191</v>
      </c>
      <c r="C9508">
        <v>1963</v>
      </c>
      <c r="D9508" t="s">
        <v>6</v>
      </c>
      <c r="E9508">
        <v>38.598999999999997</v>
      </c>
    </row>
    <row r="9509" spans="1:5" x14ac:dyDescent="0.3">
      <c r="A9509" t="str">
        <f t="shared" si="148"/>
        <v>Cote d'Ivoire1952Others</v>
      </c>
      <c r="B9509" t="s">
        <v>174</v>
      </c>
      <c r="C9509">
        <v>1952</v>
      </c>
      <c r="D9509" t="s">
        <v>6</v>
      </c>
      <c r="E9509">
        <v>38.689</v>
      </c>
    </row>
    <row r="9510" spans="1:5" x14ac:dyDescent="0.3">
      <c r="A9510" t="str">
        <f t="shared" si="148"/>
        <v>Western Sahara1961Others</v>
      </c>
      <c r="B9510" t="s">
        <v>130</v>
      </c>
      <c r="C9510">
        <v>1961</v>
      </c>
      <c r="D9510" t="s">
        <v>6</v>
      </c>
      <c r="E9510">
        <v>38.725999999999999</v>
      </c>
    </row>
    <row r="9511" spans="1:5" x14ac:dyDescent="0.3">
      <c r="A9511" t="str">
        <f t="shared" si="148"/>
        <v>Central African Rep.1965Others</v>
      </c>
      <c r="B9511" t="s">
        <v>181</v>
      </c>
      <c r="C9511">
        <v>1965</v>
      </c>
      <c r="D9511" t="s">
        <v>6</v>
      </c>
      <c r="E9511">
        <v>38.734999999999999</v>
      </c>
    </row>
    <row r="9512" spans="1:5" x14ac:dyDescent="0.3">
      <c r="A9512" t="str">
        <f t="shared" si="148"/>
        <v>Burkina Faso1966Others</v>
      </c>
      <c r="B9512" t="s">
        <v>202</v>
      </c>
      <c r="C9512">
        <v>1966</v>
      </c>
      <c r="D9512" t="s">
        <v>6</v>
      </c>
      <c r="E9512">
        <v>38.832999999999998</v>
      </c>
    </row>
    <row r="9513" spans="1:5" x14ac:dyDescent="0.3">
      <c r="A9513" t="str">
        <f t="shared" si="148"/>
        <v>Yemen, Rep.1964Others</v>
      </c>
      <c r="B9513" t="s">
        <v>191</v>
      </c>
      <c r="C9513">
        <v>1964</v>
      </c>
      <c r="D9513" t="s">
        <v>6</v>
      </c>
      <c r="E9513">
        <v>38.866</v>
      </c>
    </row>
    <row r="9514" spans="1:5" x14ac:dyDescent="0.3">
      <c r="A9514" t="str">
        <f t="shared" si="148"/>
        <v>Congo, Dem. Rep.1952Others</v>
      </c>
      <c r="B9514" t="s">
        <v>201</v>
      </c>
      <c r="C9514">
        <v>1952</v>
      </c>
      <c r="D9514" t="s">
        <v>6</v>
      </c>
      <c r="E9514">
        <v>38.899000000000001</v>
      </c>
    </row>
    <row r="9515" spans="1:5" x14ac:dyDescent="0.3">
      <c r="A9515" t="str">
        <f t="shared" si="148"/>
        <v>Cote d'Ivoire1953Others</v>
      </c>
      <c r="B9515" t="s">
        <v>174</v>
      </c>
      <c r="C9515">
        <v>1953</v>
      </c>
      <c r="D9515" t="s">
        <v>6</v>
      </c>
      <c r="E9515">
        <v>38.935000000000002</v>
      </c>
    </row>
    <row r="9516" spans="1:5" x14ac:dyDescent="0.3">
      <c r="A9516" t="str">
        <f t="shared" si="148"/>
        <v>Myanmar1955Others</v>
      </c>
      <c r="B9516" t="s">
        <v>87</v>
      </c>
      <c r="C9516">
        <v>1955</v>
      </c>
      <c r="D9516" t="s">
        <v>6</v>
      </c>
      <c r="E9516">
        <v>38.954999999999998</v>
      </c>
    </row>
    <row r="9517" spans="1:5" x14ac:dyDescent="0.3">
      <c r="A9517" t="str">
        <f t="shared" si="148"/>
        <v>Timor-Leste1969Others</v>
      </c>
      <c r="B9517" t="s">
        <v>180</v>
      </c>
      <c r="C9517">
        <v>1969</v>
      </c>
      <c r="D9517" t="s">
        <v>6</v>
      </c>
      <c r="E9517">
        <v>39.030999999999999</v>
      </c>
    </row>
    <row r="9518" spans="1:5" x14ac:dyDescent="0.3">
      <c r="A9518" t="str">
        <f t="shared" si="148"/>
        <v>Timor-Leste1972Others</v>
      </c>
      <c r="B9518" t="s">
        <v>180</v>
      </c>
      <c r="C9518">
        <v>1972</v>
      </c>
      <c r="D9518" t="s">
        <v>6</v>
      </c>
      <c r="E9518">
        <v>39.073999999999998</v>
      </c>
    </row>
    <row r="9519" spans="1:5" x14ac:dyDescent="0.3">
      <c r="A9519" t="str">
        <f t="shared" si="148"/>
        <v>Western Sahara1962Others</v>
      </c>
      <c r="B9519" t="s">
        <v>130</v>
      </c>
      <c r="C9519">
        <v>1962</v>
      </c>
      <c r="D9519" t="s">
        <v>6</v>
      </c>
      <c r="E9519">
        <v>39.101999999999997</v>
      </c>
    </row>
    <row r="9520" spans="1:5" x14ac:dyDescent="0.3">
      <c r="A9520" t="str">
        <f t="shared" si="148"/>
        <v>Yemen, Rep.1965Others</v>
      </c>
      <c r="B9520" t="s">
        <v>191</v>
      </c>
      <c r="C9520">
        <v>1965</v>
      </c>
      <c r="D9520" t="s">
        <v>6</v>
      </c>
      <c r="E9520">
        <v>39.122999999999998</v>
      </c>
    </row>
    <row r="9521" spans="1:5" x14ac:dyDescent="0.3">
      <c r="A9521" t="str">
        <f t="shared" si="148"/>
        <v>Cote d'Ivoire1954Others</v>
      </c>
      <c r="B9521" t="s">
        <v>174</v>
      </c>
      <c r="C9521">
        <v>1954</v>
      </c>
      <c r="D9521" t="s">
        <v>6</v>
      </c>
      <c r="E9521">
        <v>39.173999999999999</v>
      </c>
    </row>
    <row r="9522" spans="1:5" x14ac:dyDescent="0.3">
      <c r="A9522" t="str">
        <f t="shared" si="148"/>
        <v>Congo, Dem. Rep.1953Others</v>
      </c>
      <c r="B9522" t="s">
        <v>201</v>
      </c>
      <c r="C9522">
        <v>1953</v>
      </c>
      <c r="D9522" t="s">
        <v>6</v>
      </c>
      <c r="E9522">
        <v>39.244</v>
      </c>
    </row>
    <row r="9523" spans="1:5" x14ac:dyDescent="0.3">
      <c r="A9523" t="str">
        <f t="shared" si="148"/>
        <v>Central African Rep.1966Others</v>
      </c>
      <c r="B9523" t="s">
        <v>181</v>
      </c>
      <c r="C9523">
        <v>1966</v>
      </c>
      <c r="D9523" t="s">
        <v>6</v>
      </c>
      <c r="E9523">
        <v>39.283000000000001</v>
      </c>
    </row>
    <row r="9524" spans="1:5" x14ac:dyDescent="0.3">
      <c r="A9524" t="str">
        <f t="shared" si="148"/>
        <v>Burkina Faso1967Others</v>
      </c>
      <c r="B9524" t="s">
        <v>202</v>
      </c>
      <c r="C9524">
        <v>1967</v>
      </c>
      <c r="D9524" t="s">
        <v>6</v>
      </c>
      <c r="E9524">
        <v>39.337000000000003</v>
      </c>
    </row>
    <row r="9525" spans="1:5" x14ac:dyDescent="0.3">
      <c r="A9525" t="str">
        <f t="shared" si="148"/>
        <v>Yemen, Rep.1966Others</v>
      </c>
      <c r="B9525" t="s">
        <v>191</v>
      </c>
      <c r="C9525">
        <v>1966</v>
      </c>
      <c r="D9525" t="s">
        <v>6</v>
      </c>
      <c r="E9525">
        <v>39.356999999999999</v>
      </c>
    </row>
    <row r="9526" spans="1:5" x14ac:dyDescent="0.3">
      <c r="A9526" t="str">
        <f t="shared" si="148"/>
        <v>Cote d'Ivoire1955Others</v>
      </c>
      <c r="B9526" t="s">
        <v>174</v>
      </c>
      <c r="C9526">
        <v>1955</v>
      </c>
      <c r="D9526" t="s">
        <v>6</v>
      </c>
      <c r="E9526">
        <v>39.405000000000001</v>
      </c>
    </row>
    <row r="9527" spans="1:5" x14ac:dyDescent="0.3">
      <c r="A9527" t="str">
        <f t="shared" si="148"/>
        <v>Western Sahara1963Others</v>
      </c>
      <c r="B9527" t="s">
        <v>130</v>
      </c>
      <c r="C9527">
        <v>1963</v>
      </c>
      <c r="D9527" t="s">
        <v>6</v>
      </c>
      <c r="E9527">
        <v>39.478000000000002</v>
      </c>
    </row>
    <row r="9528" spans="1:5" x14ac:dyDescent="0.3">
      <c r="A9528" t="str">
        <f t="shared" si="148"/>
        <v>Timor-Leste1970Others</v>
      </c>
      <c r="B9528" t="s">
        <v>180</v>
      </c>
      <c r="C9528">
        <v>1970</v>
      </c>
      <c r="D9528" t="s">
        <v>6</v>
      </c>
      <c r="E9528">
        <v>39.518000000000001</v>
      </c>
    </row>
    <row r="9529" spans="1:5" x14ac:dyDescent="0.3">
      <c r="A9529" t="str">
        <f t="shared" si="148"/>
        <v>Timor-Leste1983Others</v>
      </c>
      <c r="B9529" t="s">
        <v>180</v>
      </c>
      <c r="C9529">
        <v>1983</v>
      </c>
      <c r="D9529" t="s">
        <v>6</v>
      </c>
      <c r="E9529">
        <v>39.533000000000001</v>
      </c>
    </row>
    <row r="9530" spans="1:5" x14ac:dyDescent="0.3">
      <c r="A9530" t="str">
        <f t="shared" si="148"/>
        <v>Timor-Leste1971Others</v>
      </c>
      <c r="B9530" t="s">
        <v>180</v>
      </c>
      <c r="C9530">
        <v>1971</v>
      </c>
      <c r="D9530" t="s">
        <v>6</v>
      </c>
      <c r="E9530">
        <v>39.563000000000002</v>
      </c>
    </row>
    <row r="9531" spans="1:5" x14ac:dyDescent="0.3">
      <c r="A9531" t="str">
        <f t="shared" si="148"/>
        <v>Congo, Dem. Rep.1954Others</v>
      </c>
      <c r="B9531" t="s">
        <v>201</v>
      </c>
      <c r="C9531">
        <v>1954</v>
      </c>
      <c r="D9531" t="s">
        <v>6</v>
      </c>
      <c r="E9531">
        <v>39.567999999999998</v>
      </c>
    </row>
    <row r="9532" spans="1:5" x14ac:dyDescent="0.3">
      <c r="A9532" t="str">
        <f t="shared" si="148"/>
        <v>Yemen, Rep.1967Others</v>
      </c>
      <c r="B9532" t="s">
        <v>191</v>
      </c>
      <c r="C9532">
        <v>1967</v>
      </c>
      <c r="D9532" t="s">
        <v>6</v>
      </c>
      <c r="E9532">
        <v>39.57</v>
      </c>
    </row>
    <row r="9533" spans="1:5" x14ac:dyDescent="0.3">
      <c r="A9533" t="str">
        <f t="shared" si="148"/>
        <v>Cote d'Ivoire1956Others</v>
      </c>
      <c r="B9533" t="s">
        <v>174</v>
      </c>
      <c r="C9533">
        <v>1956</v>
      </c>
      <c r="D9533" t="s">
        <v>6</v>
      </c>
      <c r="E9533">
        <v>39.628</v>
      </c>
    </row>
    <row r="9534" spans="1:5" x14ac:dyDescent="0.3">
      <c r="A9534" t="str">
        <f t="shared" si="148"/>
        <v>Yemen, Rep.1968Others</v>
      </c>
      <c r="B9534" t="s">
        <v>191</v>
      </c>
      <c r="C9534">
        <v>1968</v>
      </c>
      <c r="D9534" t="s">
        <v>6</v>
      </c>
      <c r="E9534">
        <v>39.777000000000001</v>
      </c>
    </row>
    <row r="9535" spans="1:5" x14ac:dyDescent="0.3">
      <c r="A9535" t="str">
        <f t="shared" si="148"/>
        <v>Cote d'Ivoire1957Others</v>
      </c>
      <c r="B9535" t="s">
        <v>174</v>
      </c>
      <c r="C9535">
        <v>1957</v>
      </c>
      <c r="D9535" t="s">
        <v>6</v>
      </c>
      <c r="E9535">
        <v>39.843000000000004</v>
      </c>
    </row>
    <row r="9536" spans="1:5" x14ac:dyDescent="0.3">
      <c r="A9536" t="str">
        <f t="shared" si="148"/>
        <v>Burkina Faso1968Others</v>
      </c>
      <c r="B9536" t="s">
        <v>202</v>
      </c>
      <c r="C9536">
        <v>1968</v>
      </c>
      <c r="D9536" t="s">
        <v>6</v>
      </c>
      <c r="E9536">
        <v>39.85</v>
      </c>
    </row>
    <row r="9537" spans="1:5" x14ac:dyDescent="0.3">
      <c r="A9537" t="str">
        <f t="shared" si="148"/>
        <v>Western Sahara1964Others</v>
      </c>
      <c r="B9537" t="s">
        <v>130</v>
      </c>
      <c r="C9537">
        <v>1964</v>
      </c>
      <c r="D9537" t="s">
        <v>6</v>
      </c>
      <c r="E9537">
        <v>39.856000000000002</v>
      </c>
    </row>
    <row r="9538" spans="1:5" x14ac:dyDescent="0.3">
      <c r="A9538" t="str">
        <f t="shared" si="148"/>
        <v>Congo, Dem. Rep.1955Others</v>
      </c>
      <c r="B9538" t="s">
        <v>201</v>
      </c>
      <c r="C9538">
        <v>1955</v>
      </c>
      <c r="D9538" t="s">
        <v>6</v>
      </c>
      <c r="E9538">
        <v>39.869</v>
      </c>
    </row>
    <row r="9539" spans="1:5" x14ac:dyDescent="0.3">
      <c r="A9539" t="str">
        <f t="shared" ref="A9539:A9602" si="149">B9539&amp;C9539&amp;D9539</f>
        <v>Central African Rep.1967Others</v>
      </c>
      <c r="B9539" t="s">
        <v>181</v>
      </c>
      <c r="C9539">
        <v>1967</v>
      </c>
      <c r="D9539" t="s">
        <v>6</v>
      </c>
      <c r="E9539">
        <v>39.881</v>
      </c>
    </row>
    <row r="9540" spans="1:5" x14ac:dyDescent="0.3">
      <c r="A9540" t="str">
        <f t="shared" si="149"/>
        <v>Myanmar1956Others</v>
      </c>
      <c r="B9540" t="s">
        <v>87</v>
      </c>
      <c r="C9540">
        <v>1956</v>
      </c>
      <c r="D9540" t="s">
        <v>6</v>
      </c>
      <c r="E9540">
        <v>39.887</v>
      </c>
    </row>
    <row r="9541" spans="1:5" x14ac:dyDescent="0.3">
      <c r="A9541" t="str">
        <f t="shared" si="149"/>
        <v>Yemen, Rep.1969Others</v>
      </c>
      <c r="B9541" t="s">
        <v>191</v>
      </c>
      <c r="C9541">
        <v>1969</v>
      </c>
      <c r="D9541" t="s">
        <v>6</v>
      </c>
      <c r="E9541">
        <v>39.997999999999998</v>
      </c>
    </row>
    <row r="9542" spans="1:5" x14ac:dyDescent="0.3">
      <c r="A9542" t="str">
        <f t="shared" si="149"/>
        <v>Cote d'Ivoire1958Others</v>
      </c>
      <c r="B9542" t="s">
        <v>174</v>
      </c>
      <c r="C9542">
        <v>1958</v>
      </c>
      <c r="D9542" t="s">
        <v>6</v>
      </c>
      <c r="E9542">
        <v>40.048000000000002</v>
      </c>
    </row>
    <row r="9543" spans="1:5" x14ac:dyDescent="0.3">
      <c r="A9543" t="str">
        <f t="shared" si="149"/>
        <v>Congo, Dem. Rep.1956Others</v>
      </c>
      <c r="B9543" t="s">
        <v>201</v>
      </c>
      <c r="C9543">
        <v>1956</v>
      </c>
      <c r="D9543" t="s">
        <v>6</v>
      </c>
      <c r="E9543">
        <v>40.149000000000001</v>
      </c>
    </row>
    <row r="9544" spans="1:5" x14ac:dyDescent="0.3">
      <c r="A9544" t="str">
        <f t="shared" si="149"/>
        <v>Western Sahara1965Others</v>
      </c>
      <c r="B9544" t="s">
        <v>130</v>
      </c>
      <c r="C9544">
        <v>1965</v>
      </c>
      <c r="D9544" t="s">
        <v>6</v>
      </c>
      <c r="E9544">
        <v>40.228999999999999</v>
      </c>
    </row>
    <row r="9545" spans="1:5" x14ac:dyDescent="0.3">
      <c r="A9545" t="str">
        <f t="shared" si="149"/>
        <v>Cote d'Ivoire1959Others</v>
      </c>
      <c r="B9545" t="s">
        <v>174</v>
      </c>
      <c r="C9545">
        <v>1959</v>
      </c>
      <c r="D9545" t="s">
        <v>6</v>
      </c>
      <c r="E9545">
        <v>40.241</v>
      </c>
    </row>
    <row r="9546" spans="1:5" x14ac:dyDescent="0.3">
      <c r="A9546" t="str">
        <f t="shared" si="149"/>
        <v>Yemen, Rep.1970Others</v>
      </c>
      <c r="B9546" t="s">
        <v>191</v>
      </c>
      <c r="C9546">
        <v>1970</v>
      </c>
      <c r="D9546" t="s">
        <v>6</v>
      </c>
      <c r="E9546">
        <v>40.271999999999998</v>
      </c>
    </row>
    <row r="9547" spans="1:5" x14ac:dyDescent="0.3">
      <c r="A9547" t="str">
        <f t="shared" si="149"/>
        <v>Burkina Faso1969Others</v>
      </c>
      <c r="B9547" t="s">
        <v>202</v>
      </c>
      <c r="C9547">
        <v>1969</v>
      </c>
      <c r="D9547" t="s">
        <v>6</v>
      </c>
      <c r="E9547">
        <v>40.372</v>
      </c>
    </row>
    <row r="9548" spans="1:5" x14ac:dyDescent="0.3">
      <c r="A9548" t="str">
        <f t="shared" si="149"/>
        <v>Congo, Dem. Rep.1957Others</v>
      </c>
      <c r="B9548" t="s">
        <v>201</v>
      </c>
      <c r="C9548">
        <v>1957</v>
      </c>
      <c r="D9548" t="s">
        <v>6</v>
      </c>
      <c r="E9548">
        <v>40.408999999999999</v>
      </c>
    </row>
    <row r="9549" spans="1:5" x14ac:dyDescent="0.3">
      <c r="A9549" t="str">
        <f t="shared" si="149"/>
        <v>Cote d'Ivoire1960Others</v>
      </c>
      <c r="B9549" t="s">
        <v>174</v>
      </c>
      <c r="C9549">
        <v>1960</v>
      </c>
      <c r="D9549" t="s">
        <v>6</v>
      </c>
      <c r="E9549">
        <v>40.42</v>
      </c>
    </row>
    <row r="9550" spans="1:5" x14ac:dyDescent="0.3">
      <c r="A9550" t="str">
        <f t="shared" si="149"/>
        <v>Central African Rep.1968Others</v>
      </c>
      <c r="B9550" t="s">
        <v>181</v>
      </c>
      <c r="C9550">
        <v>1968</v>
      </c>
      <c r="D9550" t="s">
        <v>6</v>
      </c>
      <c r="E9550">
        <v>40.527999999999999</v>
      </c>
    </row>
    <row r="9551" spans="1:5" x14ac:dyDescent="0.3">
      <c r="A9551" t="str">
        <f t="shared" si="149"/>
        <v>Cote d'Ivoire1961Others</v>
      </c>
      <c r="B9551" t="s">
        <v>174</v>
      </c>
      <c r="C9551">
        <v>1961</v>
      </c>
      <c r="D9551" t="s">
        <v>6</v>
      </c>
      <c r="E9551">
        <v>40.587000000000003</v>
      </c>
    </row>
    <row r="9552" spans="1:5" x14ac:dyDescent="0.3">
      <c r="A9552" t="str">
        <f t="shared" si="149"/>
        <v>Western Sahara1966Others</v>
      </c>
      <c r="B9552" t="s">
        <v>130</v>
      </c>
      <c r="C9552">
        <v>1966</v>
      </c>
      <c r="D9552" t="s">
        <v>6</v>
      </c>
      <c r="E9552">
        <v>40.588999999999999</v>
      </c>
    </row>
    <row r="9553" spans="1:5" x14ac:dyDescent="0.3">
      <c r="A9553" t="str">
        <f t="shared" si="149"/>
        <v>Yemen, Rep.1971Others</v>
      </c>
      <c r="B9553" t="s">
        <v>191</v>
      </c>
      <c r="C9553">
        <v>1971</v>
      </c>
      <c r="D9553" t="s">
        <v>6</v>
      </c>
      <c r="E9553">
        <v>40.642000000000003</v>
      </c>
    </row>
    <row r="9554" spans="1:5" x14ac:dyDescent="0.3">
      <c r="A9554" t="str">
        <f t="shared" si="149"/>
        <v>Congo, Dem. Rep.1958Others</v>
      </c>
      <c r="B9554" t="s">
        <v>201</v>
      </c>
      <c r="C9554">
        <v>1958</v>
      </c>
      <c r="D9554" t="s">
        <v>6</v>
      </c>
      <c r="E9554">
        <v>40.651000000000003</v>
      </c>
    </row>
    <row r="9555" spans="1:5" x14ac:dyDescent="0.3">
      <c r="A9555" t="str">
        <f t="shared" si="149"/>
        <v>Myanmar1957Others</v>
      </c>
      <c r="B9555" t="s">
        <v>87</v>
      </c>
      <c r="C9555">
        <v>1957</v>
      </c>
      <c r="D9555" t="s">
        <v>6</v>
      </c>
      <c r="E9555">
        <v>40.710999999999999</v>
      </c>
    </row>
    <row r="9556" spans="1:5" x14ac:dyDescent="0.3">
      <c r="A9556" t="str">
        <f t="shared" si="149"/>
        <v>Cote d'Ivoire1962Others</v>
      </c>
      <c r="B9556" t="s">
        <v>174</v>
      </c>
      <c r="C9556">
        <v>1962</v>
      </c>
      <c r="D9556" t="s">
        <v>6</v>
      </c>
      <c r="E9556">
        <v>40.746000000000002</v>
      </c>
    </row>
    <row r="9557" spans="1:5" x14ac:dyDescent="0.3">
      <c r="A9557" t="str">
        <f t="shared" si="149"/>
        <v>Timor-Leste1984Others</v>
      </c>
      <c r="B9557" t="s">
        <v>180</v>
      </c>
      <c r="C9557">
        <v>1984</v>
      </c>
      <c r="D9557" t="s">
        <v>6</v>
      </c>
      <c r="E9557">
        <v>40.798000000000002</v>
      </c>
    </row>
    <row r="9558" spans="1:5" x14ac:dyDescent="0.3">
      <c r="A9558" t="str">
        <f t="shared" si="149"/>
        <v>Congo, Dem. Rep.1959Others</v>
      </c>
      <c r="B9558" t="s">
        <v>201</v>
      </c>
      <c r="C9558">
        <v>1959</v>
      </c>
      <c r="D9558" t="s">
        <v>6</v>
      </c>
      <c r="E9558">
        <v>40.878999999999998</v>
      </c>
    </row>
    <row r="9559" spans="1:5" x14ac:dyDescent="0.3">
      <c r="A9559" t="str">
        <f t="shared" si="149"/>
        <v>Burkina Faso1970Others</v>
      </c>
      <c r="B9559" t="s">
        <v>202</v>
      </c>
      <c r="C9559">
        <v>1970</v>
      </c>
      <c r="D9559" t="s">
        <v>6</v>
      </c>
      <c r="E9559">
        <v>40.904000000000003</v>
      </c>
    </row>
    <row r="9560" spans="1:5" x14ac:dyDescent="0.3">
      <c r="A9560" t="str">
        <f t="shared" si="149"/>
        <v>Cote d'Ivoire1963Others</v>
      </c>
      <c r="B9560" t="s">
        <v>174</v>
      </c>
      <c r="C9560">
        <v>1963</v>
      </c>
      <c r="D9560" t="s">
        <v>6</v>
      </c>
      <c r="E9560">
        <v>40.906999999999996</v>
      </c>
    </row>
    <row r="9561" spans="1:5" x14ac:dyDescent="0.3">
      <c r="A9561" t="str">
        <f t="shared" si="149"/>
        <v>Western Sahara1967Others</v>
      </c>
      <c r="B9561" t="s">
        <v>130</v>
      </c>
      <c r="C9561">
        <v>1967</v>
      </c>
      <c r="D9561" t="s">
        <v>6</v>
      </c>
      <c r="E9561">
        <v>40.936999999999998</v>
      </c>
    </row>
    <row r="9562" spans="1:5" x14ac:dyDescent="0.3">
      <c r="A9562" t="str">
        <f t="shared" si="149"/>
        <v>Cote d'Ivoire1964Others</v>
      </c>
      <c r="B9562" t="s">
        <v>174</v>
      </c>
      <c r="C9562">
        <v>1964</v>
      </c>
      <c r="D9562" t="s">
        <v>6</v>
      </c>
      <c r="E9562">
        <v>41.09</v>
      </c>
    </row>
    <row r="9563" spans="1:5" x14ac:dyDescent="0.3">
      <c r="A9563" t="str">
        <f t="shared" si="149"/>
        <v>Congo, Dem. Rep.1960Others</v>
      </c>
      <c r="B9563" t="s">
        <v>201</v>
      </c>
      <c r="C9563">
        <v>1960</v>
      </c>
      <c r="D9563" t="s">
        <v>6</v>
      </c>
      <c r="E9563">
        <v>41.097999999999999</v>
      </c>
    </row>
    <row r="9564" spans="1:5" x14ac:dyDescent="0.3">
      <c r="A9564" t="str">
        <f t="shared" si="149"/>
        <v>Yemen, Rep.1972Others</v>
      </c>
      <c r="B9564" t="s">
        <v>191</v>
      </c>
      <c r="C9564">
        <v>1972</v>
      </c>
      <c r="D9564" t="s">
        <v>6</v>
      </c>
      <c r="E9564">
        <v>41.134999999999998</v>
      </c>
    </row>
    <row r="9565" spans="1:5" x14ac:dyDescent="0.3">
      <c r="A9565" t="str">
        <f t="shared" si="149"/>
        <v>Central African Rep.1969Others</v>
      </c>
      <c r="B9565" t="s">
        <v>181</v>
      </c>
      <c r="C9565">
        <v>1969</v>
      </c>
      <c r="D9565" t="s">
        <v>6</v>
      </c>
      <c r="E9565">
        <v>41.22</v>
      </c>
    </row>
    <row r="9566" spans="1:5" x14ac:dyDescent="0.3">
      <c r="A9566" t="str">
        <f t="shared" si="149"/>
        <v>Western Sahara1968Others</v>
      </c>
      <c r="B9566" t="s">
        <v>130</v>
      </c>
      <c r="C9566">
        <v>1968</v>
      </c>
      <c r="D9566" t="s">
        <v>6</v>
      </c>
      <c r="E9566">
        <v>41.281999999999996</v>
      </c>
    </row>
    <row r="9567" spans="1:5" x14ac:dyDescent="0.3">
      <c r="A9567" t="str">
        <f t="shared" si="149"/>
        <v>Congo, Dem. Rep.1961Others</v>
      </c>
      <c r="B9567" t="s">
        <v>201</v>
      </c>
      <c r="C9567">
        <v>1961</v>
      </c>
      <c r="D9567" t="s">
        <v>6</v>
      </c>
      <c r="E9567">
        <v>41.311999999999998</v>
      </c>
    </row>
    <row r="9568" spans="1:5" x14ac:dyDescent="0.3">
      <c r="A9568" t="str">
        <f t="shared" si="149"/>
        <v>Cote d'Ivoire1965Others</v>
      </c>
      <c r="B9568" t="s">
        <v>174</v>
      </c>
      <c r="C9568">
        <v>1965</v>
      </c>
      <c r="D9568" t="s">
        <v>6</v>
      </c>
      <c r="E9568">
        <v>41.32</v>
      </c>
    </row>
    <row r="9569" spans="1:5" x14ac:dyDescent="0.3">
      <c r="A9569" t="str">
        <f t="shared" si="149"/>
        <v>Myanmar1958Others</v>
      </c>
      <c r="B9569" t="s">
        <v>87</v>
      </c>
      <c r="C9569">
        <v>1958</v>
      </c>
      <c r="D9569" t="s">
        <v>6</v>
      </c>
      <c r="E9569">
        <v>41.441000000000003</v>
      </c>
    </row>
    <row r="9570" spans="1:5" x14ac:dyDescent="0.3">
      <c r="A9570" t="str">
        <f t="shared" si="149"/>
        <v>Burkina Faso1971Others</v>
      </c>
      <c r="B9570" t="s">
        <v>202</v>
      </c>
      <c r="C9570">
        <v>1971</v>
      </c>
      <c r="D9570" t="s">
        <v>6</v>
      </c>
      <c r="E9570">
        <v>41.447000000000003</v>
      </c>
    </row>
    <row r="9571" spans="1:5" x14ac:dyDescent="0.3">
      <c r="A9571" t="str">
        <f t="shared" si="149"/>
        <v>Congo, Dem. Rep.1962Others</v>
      </c>
      <c r="B9571" t="s">
        <v>201</v>
      </c>
      <c r="C9571">
        <v>1962</v>
      </c>
      <c r="D9571" t="s">
        <v>6</v>
      </c>
      <c r="E9571">
        <v>41.529000000000003</v>
      </c>
    </row>
    <row r="9572" spans="1:5" x14ac:dyDescent="0.3">
      <c r="A9572" t="str">
        <f t="shared" si="149"/>
        <v>Congo, Rep.1950Others</v>
      </c>
      <c r="B9572" t="s">
        <v>179</v>
      </c>
      <c r="C9572">
        <v>1950</v>
      </c>
      <c r="D9572" t="s">
        <v>6</v>
      </c>
      <c r="E9572">
        <v>41.627000000000002</v>
      </c>
    </row>
    <row r="9573" spans="1:5" x14ac:dyDescent="0.3">
      <c r="A9573" t="str">
        <f t="shared" si="149"/>
        <v>Cote d'Ivoire1966Others</v>
      </c>
      <c r="B9573" t="s">
        <v>174</v>
      </c>
      <c r="C9573">
        <v>1966</v>
      </c>
      <c r="D9573" t="s">
        <v>6</v>
      </c>
      <c r="E9573">
        <v>41.631</v>
      </c>
    </row>
    <row r="9574" spans="1:5" x14ac:dyDescent="0.3">
      <c r="A9574" t="str">
        <f t="shared" si="149"/>
        <v>Western Sahara1969Others</v>
      </c>
      <c r="B9574" t="s">
        <v>130</v>
      </c>
      <c r="C9574">
        <v>1969</v>
      </c>
      <c r="D9574" t="s">
        <v>6</v>
      </c>
      <c r="E9574">
        <v>41.637</v>
      </c>
    </row>
    <row r="9575" spans="1:5" x14ac:dyDescent="0.3">
      <c r="A9575" t="str">
        <f t="shared" si="149"/>
        <v>Congo, Dem. Rep.1963Others</v>
      </c>
      <c r="B9575" t="s">
        <v>201</v>
      </c>
      <c r="C9575">
        <v>1963</v>
      </c>
      <c r="D9575" t="s">
        <v>6</v>
      </c>
      <c r="E9575">
        <v>41.755000000000003</v>
      </c>
    </row>
    <row r="9576" spans="1:5" x14ac:dyDescent="0.3">
      <c r="A9576" t="str">
        <f t="shared" si="149"/>
        <v>Yemen, Rep.1973Others</v>
      </c>
      <c r="B9576" t="s">
        <v>191</v>
      </c>
      <c r="C9576">
        <v>1973</v>
      </c>
      <c r="D9576" t="s">
        <v>6</v>
      </c>
      <c r="E9576">
        <v>41.768000000000001</v>
      </c>
    </row>
    <row r="9577" spans="1:5" x14ac:dyDescent="0.3">
      <c r="A9577" t="str">
        <f t="shared" si="149"/>
        <v>Timor-Leste1985Others</v>
      </c>
      <c r="B9577" t="s">
        <v>180</v>
      </c>
      <c r="C9577">
        <v>1985</v>
      </c>
      <c r="D9577" t="s">
        <v>6</v>
      </c>
      <c r="E9577">
        <v>41.768999999999998</v>
      </c>
    </row>
    <row r="9578" spans="1:5" x14ac:dyDescent="0.3">
      <c r="A9578" t="str">
        <f t="shared" si="149"/>
        <v>Central African Rep.1970Others</v>
      </c>
      <c r="B9578" t="s">
        <v>181</v>
      </c>
      <c r="C9578">
        <v>1970</v>
      </c>
      <c r="D9578" t="s">
        <v>6</v>
      </c>
      <c r="E9578">
        <v>41.953000000000003</v>
      </c>
    </row>
    <row r="9579" spans="1:5" x14ac:dyDescent="0.3">
      <c r="A9579" t="str">
        <f t="shared" si="149"/>
        <v>Congo, Dem. Rep.1964Others</v>
      </c>
      <c r="B9579" t="s">
        <v>201</v>
      </c>
      <c r="C9579">
        <v>1964</v>
      </c>
      <c r="D9579" t="s">
        <v>6</v>
      </c>
      <c r="E9579">
        <v>41.994999999999997</v>
      </c>
    </row>
    <row r="9580" spans="1:5" x14ac:dyDescent="0.3">
      <c r="A9580" t="str">
        <f t="shared" si="149"/>
        <v>Burkina Faso1972Others</v>
      </c>
      <c r="B9580" t="s">
        <v>202</v>
      </c>
      <c r="C9580">
        <v>1972</v>
      </c>
      <c r="D9580" t="s">
        <v>6</v>
      </c>
      <c r="E9580">
        <v>41.997</v>
      </c>
    </row>
    <row r="9581" spans="1:5" x14ac:dyDescent="0.3">
      <c r="A9581" t="str">
        <f t="shared" si="149"/>
        <v>Congo, Rep.1951Others</v>
      </c>
      <c r="B9581" t="s">
        <v>179</v>
      </c>
      <c r="C9581">
        <v>1951</v>
      </c>
      <c r="D9581" t="s">
        <v>6</v>
      </c>
      <c r="E9581">
        <v>42.014000000000003</v>
      </c>
    </row>
    <row r="9582" spans="1:5" x14ac:dyDescent="0.3">
      <c r="A9582" t="str">
        <f t="shared" si="149"/>
        <v>Western Sahara1970Others</v>
      </c>
      <c r="B9582" t="s">
        <v>130</v>
      </c>
      <c r="C9582">
        <v>1970</v>
      </c>
      <c r="D9582" t="s">
        <v>6</v>
      </c>
      <c r="E9582">
        <v>42.027999999999999</v>
      </c>
    </row>
    <row r="9583" spans="1:5" x14ac:dyDescent="0.3">
      <c r="A9583" t="str">
        <f t="shared" si="149"/>
        <v>Cote d'Ivoire1967Others</v>
      </c>
      <c r="B9583" t="s">
        <v>174</v>
      </c>
      <c r="C9583">
        <v>1967</v>
      </c>
      <c r="D9583" t="s">
        <v>6</v>
      </c>
      <c r="E9583">
        <v>42.039000000000001</v>
      </c>
    </row>
    <row r="9584" spans="1:5" x14ac:dyDescent="0.3">
      <c r="A9584" t="str">
        <f t="shared" si="149"/>
        <v>Myanmar1959Others</v>
      </c>
      <c r="B9584" t="s">
        <v>87</v>
      </c>
      <c r="C9584">
        <v>1959</v>
      </c>
      <c r="D9584" t="s">
        <v>6</v>
      </c>
      <c r="E9584">
        <v>42.101999999999997</v>
      </c>
    </row>
    <row r="9585" spans="1:5" x14ac:dyDescent="0.3">
      <c r="A9585" t="str">
        <f t="shared" si="149"/>
        <v>Congo, Dem. Rep.1965Others</v>
      </c>
      <c r="B9585" t="s">
        <v>201</v>
      </c>
      <c r="C9585">
        <v>1965</v>
      </c>
      <c r="D9585" t="s">
        <v>6</v>
      </c>
      <c r="E9585">
        <v>42.258000000000003</v>
      </c>
    </row>
    <row r="9586" spans="1:5" x14ac:dyDescent="0.3">
      <c r="A9586" t="str">
        <f t="shared" si="149"/>
        <v>Western Sahara1971Others</v>
      </c>
      <c r="B9586" t="s">
        <v>130</v>
      </c>
      <c r="C9586">
        <v>1971</v>
      </c>
      <c r="D9586" t="s">
        <v>6</v>
      </c>
      <c r="E9586">
        <v>42.484000000000002</v>
      </c>
    </row>
    <row r="9587" spans="1:5" x14ac:dyDescent="0.3">
      <c r="A9587" t="str">
        <f t="shared" si="149"/>
        <v>Timor-Leste1986Others</v>
      </c>
      <c r="B9587" t="s">
        <v>180</v>
      </c>
      <c r="C9587">
        <v>1986</v>
      </c>
      <c r="D9587" t="s">
        <v>6</v>
      </c>
      <c r="E9587">
        <v>42.517000000000003</v>
      </c>
    </row>
    <row r="9588" spans="1:5" x14ac:dyDescent="0.3">
      <c r="A9588" t="str">
        <f t="shared" si="149"/>
        <v>Yemen, Rep.1974Others</v>
      </c>
      <c r="B9588" t="s">
        <v>191</v>
      </c>
      <c r="C9588">
        <v>1974</v>
      </c>
      <c r="D9588" t="s">
        <v>6</v>
      </c>
      <c r="E9588">
        <v>42.540999999999997</v>
      </c>
    </row>
    <row r="9589" spans="1:5" x14ac:dyDescent="0.3">
      <c r="A9589" t="str">
        <f t="shared" si="149"/>
        <v>Burkina Faso1973Others</v>
      </c>
      <c r="B9589" t="s">
        <v>202</v>
      </c>
      <c r="C9589">
        <v>1973</v>
      </c>
      <c r="D9589" t="s">
        <v>6</v>
      </c>
      <c r="E9589">
        <v>42.55</v>
      </c>
    </row>
    <row r="9590" spans="1:5" x14ac:dyDescent="0.3">
      <c r="A9590" t="str">
        <f t="shared" si="149"/>
        <v>Congo, Dem. Rep.1966Others</v>
      </c>
      <c r="B9590" t="s">
        <v>201</v>
      </c>
      <c r="C9590">
        <v>1966</v>
      </c>
      <c r="D9590" t="s">
        <v>6</v>
      </c>
      <c r="E9590">
        <v>42.551000000000002</v>
      </c>
    </row>
    <row r="9591" spans="1:5" x14ac:dyDescent="0.3">
      <c r="A9591" t="str">
        <f t="shared" si="149"/>
        <v>Cote d'Ivoire1968Others</v>
      </c>
      <c r="B9591" t="s">
        <v>174</v>
      </c>
      <c r="C9591">
        <v>1968</v>
      </c>
      <c r="D9591" t="s">
        <v>6</v>
      </c>
      <c r="E9591">
        <v>42.552</v>
      </c>
    </row>
    <row r="9592" spans="1:5" x14ac:dyDescent="0.3">
      <c r="A9592" t="str">
        <f t="shared" si="149"/>
        <v>Central African Rep.1971Others</v>
      </c>
      <c r="B9592" t="s">
        <v>181</v>
      </c>
      <c r="C9592">
        <v>1971</v>
      </c>
      <c r="D9592" t="s">
        <v>6</v>
      </c>
      <c r="E9592">
        <v>42.722999999999999</v>
      </c>
    </row>
    <row r="9593" spans="1:5" x14ac:dyDescent="0.3">
      <c r="A9593" t="str">
        <f t="shared" si="149"/>
        <v>Myanmar1960Others</v>
      </c>
      <c r="B9593" t="s">
        <v>87</v>
      </c>
      <c r="C9593">
        <v>1960</v>
      </c>
      <c r="D9593" t="s">
        <v>6</v>
      </c>
      <c r="E9593">
        <v>42.723999999999997</v>
      </c>
    </row>
    <row r="9594" spans="1:5" x14ac:dyDescent="0.3">
      <c r="A9594" t="str">
        <f t="shared" si="149"/>
        <v>Congo, Rep.1952Others</v>
      </c>
      <c r="B9594" t="s">
        <v>179</v>
      </c>
      <c r="C9594">
        <v>1952</v>
      </c>
      <c r="D9594" t="s">
        <v>6</v>
      </c>
      <c r="E9594">
        <v>42.783999999999999</v>
      </c>
    </row>
    <row r="9595" spans="1:5" x14ac:dyDescent="0.3">
      <c r="A9595" t="str">
        <f t="shared" si="149"/>
        <v>Congo, Dem. Rep.1967Others</v>
      </c>
      <c r="B9595" t="s">
        <v>201</v>
      </c>
      <c r="C9595">
        <v>1967</v>
      </c>
      <c r="D9595" t="s">
        <v>6</v>
      </c>
      <c r="E9595">
        <v>42.872999999999998</v>
      </c>
    </row>
    <row r="9596" spans="1:5" x14ac:dyDescent="0.3">
      <c r="A9596" t="str">
        <f t="shared" si="149"/>
        <v>Western Sahara1972Others</v>
      </c>
      <c r="B9596" t="s">
        <v>130</v>
      </c>
      <c r="C9596">
        <v>1972</v>
      </c>
      <c r="D9596" t="s">
        <v>6</v>
      </c>
      <c r="E9596">
        <v>43.024000000000001</v>
      </c>
    </row>
    <row r="9597" spans="1:5" x14ac:dyDescent="0.3">
      <c r="A9597" t="str">
        <f t="shared" si="149"/>
        <v>Burkina Faso1974Others</v>
      </c>
      <c r="B9597" t="s">
        <v>202</v>
      </c>
      <c r="C9597">
        <v>1974</v>
      </c>
      <c r="D9597" t="s">
        <v>6</v>
      </c>
      <c r="E9597">
        <v>43.103999999999999</v>
      </c>
    </row>
    <row r="9598" spans="1:5" x14ac:dyDescent="0.3">
      <c r="A9598" t="str">
        <f t="shared" si="149"/>
        <v>Cote d'Ivoire1969Others</v>
      </c>
      <c r="B9598" t="s">
        <v>174</v>
      </c>
      <c r="C9598">
        <v>1969</v>
      </c>
      <c r="D9598" t="s">
        <v>6</v>
      </c>
      <c r="E9598">
        <v>43.165999999999997</v>
      </c>
    </row>
    <row r="9599" spans="1:5" x14ac:dyDescent="0.3">
      <c r="A9599" t="str">
        <f t="shared" si="149"/>
        <v>Timor-Leste1987Others</v>
      </c>
      <c r="B9599" t="s">
        <v>180</v>
      </c>
      <c r="C9599">
        <v>1987</v>
      </c>
      <c r="D9599" t="s">
        <v>6</v>
      </c>
      <c r="E9599">
        <v>43.201999999999998</v>
      </c>
    </row>
    <row r="9600" spans="1:5" x14ac:dyDescent="0.3">
      <c r="A9600" t="str">
        <f t="shared" si="149"/>
        <v>Congo, Dem. Rep.1968Others</v>
      </c>
      <c r="B9600" t="s">
        <v>201</v>
      </c>
      <c r="C9600">
        <v>1968</v>
      </c>
      <c r="D9600" t="s">
        <v>6</v>
      </c>
      <c r="E9600">
        <v>43.216999999999999</v>
      </c>
    </row>
    <row r="9601" spans="1:5" x14ac:dyDescent="0.3">
      <c r="A9601" t="str">
        <f t="shared" si="149"/>
        <v>Myanmar1961Others</v>
      </c>
      <c r="B9601" t="s">
        <v>87</v>
      </c>
      <c r="C9601">
        <v>1961</v>
      </c>
      <c r="D9601" t="s">
        <v>6</v>
      </c>
      <c r="E9601">
        <v>43.335999999999999</v>
      </c>
    </row>
    <row r="9602" spans="1:5" x14ac:dyDescent="0.3">
      <c r="A9602" t="str">
        <f t="shared" si="149"/>
        <v>Yemen, Rep.1975Others</v>
      </c>
      <c r="B9602" t="s">
        <v>191</v>
      </c>
      <c r="C9602">
        <v>1975</v>
      </c>
      <c r="D9602" t="s">
        <v>6</v>
      </c>
      <c r="E9602">
        <v>43.448</v>
      </c>
    </row>
    <row r="9603" spans="1:5" x14ac:dyDescent="0.3">
      <c r="A9603" t="str">
        <f t="shared" ref="A9603:A9666" si="150">B9603&amp;C9603&amp;D9603</f>
        <v>Central African Rep.1972Others</v>
      </c>
      <c r="B9603" t="s">
        <v>181</v>
      </c>
      <c r="C9603">
        <v>1972</v>
      </c>
      <c r="D9603" t="s">
        <v>6</v>
      </c>
      <c r="E9603">
        <v>43.515000000000001</v>
      </c>
    </row>
    <row r="9604" spans="1:5" x14ac:dyDescent="0.3">
      <c r="A9604" t="str">
        <f t="shared" si="150"/>
        <v>Congo, Rep.1953Others</v>
      </c>
      <c r="B9604" t="s">
        <v>179</v>
      </c>
      <c r="C9604">
        <v>1953</v>
      </c>
      <c r="D9604" t="s">
        <v>6</v>
      </c>
      <c r="E9604">
        <v>43.546999999999997</v>
      </c>
    </row>
    <row r="9605" spans="1:5" x14ac:dyDescent="0.3">
      <c r="A9605" t="str">
        <f t="shared" si="150"/>
        <v>Central African Rep.2001Others</v>
      </c>
      <c r="B9605" t="s">
        <v>181</v>
      </c>
      <c r="C9605">
        <v>2001</v>
      </c>
      <c r="D9605" t="s">
        <v>6</v>
      </c>
      <c r="E9605">
        <v>43.558999999999997</v>
      </c>
    </row>
    <row r="9606" spans="1:5" x14ac:dyDescent="0.3">
      <c r="A9606" t="str">
        <f t="shared" si="150"/>
        <v>Central African Rep.2002Others</v>
      </c>
      <c r="B9606" t="s">
        <v>181</v>
      </c>
      <c r="C9606">
        <v>2002</v>
      </c>
      <c r="D9606" t="s">
        <v>6</v>
      </c>
      <c r="E9606">
        <v>43.567999999999998</v>
      </c>
    </row>
    <row r="9607" spans="1:5" x14ac:dyDescent="0.3">
      <c r="A9607" t="str">
        <f t="shared" si="150"/>
        <v>Congo, Dem. Rep.1969Others</v>
      </c>
      <c r="B9607" t="s">
        <v>201</v>
      </c>
      <c r="C9607">
        <v>1969</v>
      </c>
      <c r="D9607" t="s">
        <v>6</v>
      </c>
      <c r="E9607">
        <v>43.573999999999998</v>
      </c>
    </row>
    <row r="9608" spans="1:5" x14ac:dyDescent="0.3">
      <c r="A9608" t="str">
        <f t="shared" si="150"/>
        <v>Western Sahara1973Others</v>
      </c>
      <c r="B9608" t="s">
        <v>130</v>
      </c>
      <c r="C9608">
        <v>1973</v>
      </c>
      <c r="D9608" t="s">
        <v>6</v>
      </c>
      <c r="E9608">
        <v>43.655999999999999</v>
      </c>
    </row>
    <row r="9609" spans="1:5" x14ac:dyDescent="0.3">
      <c r="A9609" t="str">
        <f t="shared" si="150"/>
        <v>Burkina Faso1975Others</v>
      </c>
      <c r="B9609" t="s">
        <v>202</v>
      </c>
      <c r="C9609">
        <v>1975</v>
      </c>
      <c r="D9609" t="s">
        <v>6</v>
      </c>
      <c r="E9609">
        <v>43.66</v>
      </c>
    </row>
    <row r="9610" spans="1:5" x14ac:dyDescent="0.3">
      <c r="A9610" t="str">
        <f t="shared" si="150"/>
        <v>Central African Rep.2000Others</v>
      </c>
      <c r="B9610" t="s">
        <v>181</v>
      </c>
      <c r="C9610">
        <v>2000</v>
      </c>
      <c r="D9610" t="s">
        <v>6</v>
      </c>
      <c r="E9610">
        <v>43.695999999999998</v>
      </c>
    </row>
    <row r="9611" spans="1:5" x14ac:dyDescent="0.3">
      <c r="A9611" t="str">
        <f t="shared" si="150"/>
        <v>Central African Rep.2003Others</v>
      </c>
      <c r="B9611" t="s">
        <v>181</v>
      </c>
      <c r="C9611">
        <v>2003</v>
      </c>
      <c r="D9611" t="s">
        <v>6</v>
      </c>
      <c r="E9611">
        <v>43.713999999999999</v>
      </c>
    </row>
    <row r="9612" spans="1:5" x14ac:dyDescent="0.3">
      <c r="A9612" t="str">
        <f t="shared" si="150"/>
        <v>Cote d'Ivoire1970Others</v>
      </c>
      <c r="B9612" t="s">
        <v>174</v>
      </c>
      <c r="C9612">
        <v>1970</v>
      </c>
      <c r="D9612" t="s">
        <v>6</v>
      </c>
      <c r="E9612">
        <v>43.872</v>
      </c>
    </row>
    <row r="9613" spans="1:5" x14ac:dyDescent="0.3">
      <c r="A9613" t="str">
        <f t="shared" si="150"/>
        <v>Congo, Dem. Rep.1970Others</v>
      </c>
      <c r="B9613" t="s">
        <v>201</v>
      </c>
      <c r="C9613">
        <v>1970</v>
      </c>
      <c r="D9613" t="s">
        <v>6</v>
      </c>
      <c r="E9613">
        <v>43.929000000000002</v>
      </c>
    </row>
    <row r="9614" spans="1:5" x14ac:dyDescent="0.3">
      <c r="A9614" t="str">
        <f t="shared" si="150"/>
        <v>Timor-Leste1988Others</v>
      </c>
      <c r="B9614" t="s">
        <v>180</v>
      </c>
      <c r="C9614">
        <v>1988</v>
      </c>
      <c r="D9614" t="s">
        <v>6</v>
      </c>
      <c r="E9614">
        <v>43.954000000000001</v>
      </c>
    </row>
    <row r="9615" spans="1:5" x14ac:dyDescent="0.3">
      <c r="A9615" t="str">
        <f t="shared" si="150"/>
        <v>Myanmar1962Others</v>
      </c>
      <c r="B9615" t="s">
        <v>87</v>
      </c>
      <c r="C9615">
        <v>1962</v>
      </c>
      <c r="D9615" t="s">
        <v>6</v>
      </c>
      <c r="E9615">
        <v>43.969000000000001</v>
      </c>
    </row>
    <row r="9616" spans="1:5" x14ac:dyDescent="0.3">
      <c r="A9616" t="str">
        <f t="shared" si="150"/>
        <v>Mayotte1950Others</v>
      </c>
      <c r="B9616" t="s">
        <v>172</v>
      </c>
      <c r="C9616">
        <v>1950</v>
      </c>
      <c r="D9616" t="s">
        <v>6</v>
      </c>
      <c r="E9616">
        <v>43.982999999999997</v>
      </c>
    </row>
    <row r="9617" spans="1:5" x14ac:dyDescent="0.3">
      <c r="A9617" t="str">
        <f t="shared" si="150"/>
        <v>Central African Rep.1999Others</v>
      </c>
      <c r="B9617" t="s">
        <v>181</v>
      </c>
      <c r="C9617">
        <v>1999</v>
      </c>
      <c r="D9617" t="s">
        <v>6</v>
      </c>
      <c r="E9617">
        <v>43.982999999999997</v>
      </c>
    </row>
    <row r="9618" spans="1:5" x14ac:dyDescent="0.3">
      <c r="A9618" t="str">
        <f t="shared" si="150"/>
        <v>Central African Rep.2004Others</v>
      </c>
      <c r="B9618" t="s">
        <v>181</v>
      </c>
      <c r="C9618">
        <v>2004</v>
      </c>
      <c r="D9618" t="s">
        <v>6</v>
      </c>
      <c r="E9618">
        <v>43.991999999999997</v>
      </c>
    </row>
    <row r="9619" spans="1:5" x14ac:dyDescent="0.3">
      <c r="A9619" t="str">
        <f t="shared" si="150"/>
        <v>Burkina Faso1976Others</v>
      </c>
      <c r="B9619" t="s">
        <v>202</v>
      </c>
      <c r="C9619">
        <v>1976</v>
      </c>
      <c r="D9619" t="s">
        <v>6</v>
      </c>
      <c r="E9619">
        <v>44.219000000000001</v>
      </c>
    </row>
    <row r="9620" spans="1:5" x14ac:dyDescent="0.3">
      <c r="A9620" t="str">
        <f t="shared" si="150"/>
        <v>Congo, Dem. Rep.1971Others</v>
      </c>
      <c r="B9620" t="s">
        <v>201</v>
      </c>
      <c r="C9620">
        <v>1971</v>
      </c>
      <c r="D9620" t="s">
        <v>6</v>
      </c>
      <c r="E9620">
        <v>44.262999999999998</v>
      </c>
    </row>
    <row r="9621" spans="1:5" x14ac:dyDescent="0.3">
      <c r="A9621" t="str">
        <f t="shared" si="150"/>
        <v>Dominican Rep.1950Others</v>
      </c>
      <c r="B9621" t="s">
        <v>131</v>
      </c>
      <c r="C9621">
        <v>1950</v>
      </c>
      <c r="D9621" t="s">
        <v>6</v>
      </c>
      <c r="E9621">
        <v>44.302999999999997</v>
      </c>
    </row>
    <row r="9622" spans="1:5" x14ac:dyDescent="0.3">
      <c r="A9622" t="str">
        <f t="shared" si="150"/>
        <v>Congo, Rep.1954Others</v>
      </c>
      <c r="B9622" t="s">
        <v>179</v>
      </c>
      <c r="C9622">
        <v>1954</v>
      </c>
      <c r="D9622" t="s">
        <v>6</v>
      </c>
      <c r="E9622">
        <v>44.302999999999997</v>
      </c>
    </row>
    <row r="9623" spans="1:5" x14ac:dyDescent="0.3">
      <c r="A9623" t="str">
        <f t="shared" si="150"/>
        <v>Central African Rep.1973Others</v>
      </c>
      <c r="B9623" t="s">
        <v>181</v>
      </c>
      <c r="C9623">
        <v>1973</v>
      </c>
      <c r="D9623" t="s">
        <v>6</v>
      </c>
      <c r="E9623">
        <v>44.31</v>
      </c>
    </row>
    <row r="9624" spans="1:5" x14ac:dyDescent="0.3">
      <c r="A9624" t="str">
        <f t="shared" si="150"/>
        <v>Western Sahara1974Others</v>
      </c>
      <c r="B9624" t="s">
        <v>130</v>
      </c>
      <c r="C9624">
        <v>1974</v>
      </c>
      <c r="D9624" t="s">
        <v>6</v>
      </c>
      <c r="E9624">
        <v>44.381</v>
      </c>
    </row>
    <row r="9625" spans="1:5" x14ac:dyDescent="0.3">
      <c r="A9625" t="str">
        <f t="shared" si="150"/>
        <v>Central African Rep.2005Others</v>
      </c>
      <c r="B9625" t="s">
        <v>181</v>
      </c>
      <c r="C9625">
        <v>2005</v>
      </c>
      <c r="D9625" t="s">
        <v>6</v>
      </c>
      <c r="E9625">
        <v>44.396000000000001</v>
      </c>
    </row>
    <row r="9626" spans="1:5" x14ac:dyDescent="0.3">
      <c r="A9626" t="str">
        <f t="shared" si="150"/>
        <v>Central African Rep.1998Others</v>
      </c>
      <c r="B9626" t="s">
        <v>181</v>
      </c>
      <c r="C9626">
        <v>1998</v>
      </c>
      <c r="D9626" t="s">
        <v>6</v>
      </c>
      <c r="E9626">
        <v>44.4</v>
      </c>
    </row>
    <row r="9627" spans="1:5" x14ac:dyDescent="0.3">
      <c r="A9627" t="str">
        <f t="shared" si="150"/>
        <v>Yemen, Rep.1976Others</v>
      </c>
      <c r="B9627" t="s">
        <v>191</v>
      </c>
      <c r="C9627">
        <v>1976</v>
      </c>
      <c r="D9627" t="s">
        <v>6</v>
      </c>
      <c r="E9627">
        <v>44.47</v>
      </c>
    </row>
    <row r="9628" spans="1:5" x14ac:dyDescent="0.3">
      <c r="A9628" t="str">
        <f t="shared" si="150"/>
        <v>Congo, Dem. Rep.1972Others</v>
      </c>
      <c r="B9628" t="s">
        <v>201</v>
      </c>
      <c r="C9628">
        <v>1972</v>
      </c>
      <c r="D9628" t="s">
        <v>6</v>
      </c>
      <c r="E9628">
        <v>44.563000000000002</v>
      </c>
    </row>
    <row r="9629" spans="1:5" x14ac:dyDescent="0.3">
      <c r="A9629" t="str">
        <f t="shared" si="150"/>
        <v>Reunion1950Others</v>
      </c>
      <c r="B9629" t="s">
        <v>119</v>
      </c>
      <c r="C9629">
        <v>1950</v>
      </c>
      <c r="D9629" t="s">
        <v>6</v>
      </c>
      <c r="E9629">
        <v>44.607999999999997</v>
      </c>
    </row>
    <row r="9630" spans="1:5" x14ac:dyDescent="0.3">
      <c r="A9630" t="str">
        <f t="shared" si="150"/>
        <v>Myanmar1963Others</v>
      </c>
      <c r="B9630" t="s">
        <v>87</v>
      </c>
      <c r="C9630">
        <v>1963</v>
      </c>
      <c r="D9630" t="s">
        <v>6</v>
      </c>
      <c r="E9630">
        <v>44.648000000000003</v>
      </c>
    </row>
    <row r="9631" spans="1:5" x14ac:dyDescent="0.3">
      <c r="A9631" t="str">
        <f t="shared" si="150"/>
        <v>Cote d'Ivoire1971Others</v>
      </c>
      <c r="B9631" t="s">
        <v>174</v>
      </c>
      <c r="C9631">
        <v>1971</v>
      </c>
      <c r="D9631" t="s">
        <v>6</v>
      </c>
      <c r="E9631">
        <v>44.651000000000003</v>
      </c>
    </row>
    <row r="9632" spans="1:5" x14ac:dyDescent="0.3">
      <c r="A9632" t="str">
        <f t="shared" si="150"/>
        <v>Dominican Rep.1951Others</v>
      </c>
      <c r="B9632" t="s">
        <v>131</v>
      </c>
      <c r="C9632">
        <v>1951</v>
      </c>
      <c r="D9632" t="s">
        <v>6</v>
      </c>
      <c r="E9632">
        <v>44.716000000000001</v>
      </c>
    </row>
    <row r="9633" spans="1:5" x14ac:dyDescent="0.3">
      <c r="A9633" t="str">
        <f t="shared" si="150"/>
        <v>Mayotte1951Others</v>
      </c>
      <c r="B9633" t="s">
        <v>172</v>
      </c>
      <c r="C9633">
        <v>1951</v>
      </c>
      <c r="D9633" t="s">
        <v>6</v>
      </c>
      <c r="E9633">
        <v>44.716000000000001</v>
      </c>
    </row>
    <row r="9634" spans="1:5" x14ac:dyDescent="0.3">
      <c r="A9634" t="str">
        <f t="shared" si="150"/>
        <v>Burkina Faso1977Others</v>
      </c>
      <c r="B9634" t="s">
        <v>202</v>
      </c>
      <c r="C9634">
        <v>1977</v>
      </c>
      <c r="D9634" t="s">
        <v>6</v>
      </c>
      <c r="E9634">
        <v>44.78</v>
      </c>
    </row>
    <row r="9635" spans="1:5" x14ac:dyDescent="0.3">
      <c r="A9635" t="str">
        <f t="shared" si="150"/>
        <v>Timor-Leste1989Others</v>
      </c>
      <c r="B9635" t="s">
        <v>180</v>
      </c>
      <c r="C9635">
        <v>1989</v>
      </c>
      <c r="D9635" t="s">
        <v>6</v>
      </c>
      <c r="E9635">
        <v>44.805</v>
      </c>
    </row>
    <row r="9636" spans="1:5" x14ac:dyDescent="0.3">
      <c r="A9636" t="str">
        <f t="shared" si="150"/>
        <v>Congo, Dem. Rep.1973Others</v>
      </c>
      <c r="B9636" t="s">
        <v>201</v>
      </c>
      <c r="C9636">
        <v>1973</v>
      </c>
      <c r="D9636" t="s">
        <v>6</v>
      </c>
      <c r="E9636">
        <v>44.820999999999998</v>
      </c>
    </row>
    <row r="9637" spans="1:5" x14ac:dyDescent="0.3">
      <c r="A9637" t="str">
        <f t="shared" si="150"/>
        <v>Central African Rep.1997Others</v>
      </c>
      <c r="B9637" t="s">
        <v>181</v>
      </c>
      <c r="C9637">
        <v>1997</v>
      </c>
      <c r="D9637" t="s">
        <v>6</v>
      </c>
      <c r="E9637">
        <v>44.917000000000002</v>
      </c>
    </row>
    <row r="9638" spans="1:5" x14ac:dyDescent="0.3">
      <c r="A9638" t="str">
        <f t="shared" si="150"/>
        <v>Central African Rep.2006Others</v>
      </c>
      <c r="B9638" t="s">
        <v>181</v>
      </c>
      <c r="C9638">
        <v>2006</v>
      </c>
      <c r="D9638" t="s">
        <v>6</v>
      </c>
      <c r="E9638">
        <v>44.918999999999997</v>
      </c>
    </row>
    <row r="9639" spans="1:5" x14ac:dyDescent="0.3">
      <c r="A9639" t="str">
        <f t="shared" si="150"/>
        <v>Congo, Dem. Rep.1974Others</v>
      </c>
      <c r="B9639" t="s">
        <v>201</v>
      </c>
      <c r="C9639">
        <v>1974</v>
      </c>
      <c r="D9639" t="s">
        <v>6</v>
      </c>
      <c r="E9639">
        <v>45.033000000000001</v>
      </c>
    </row>
    <row r="9640" spans="1:5" x14ac:dyDescent="0.3">
      <c r="A9640" t="str">
        <f t="shared" si="150"/>
        <v>Congo, Rep.1955Others</v>
      </c>
      <c r="B9640" t="s">
        <v>179</v>
      </c>
      <c r="C9640">
        <v>1955</v>
      </c>
      <c r="D9640" t="s">
        <v>6</v>
      </c>
      <c r="E9640">
        <v>45.051000000000002</v>
      </c>
    </row>
    <row r="9641" spans="1:5" x14ac:dyDescent="0.3">
      <c r="A9641" t="str">
        <f t="shared" si="150"/>
        <v>Central African Rep.1974Others</v>
      </c>
      <c r="B9641" t="s">
        <v>181</v>
      </c>
      <c r="C9641">
        <v>1974</v>
      </c>
      <c r="D9641" t="s">
        <v>6</v>
      </c>
      <c r="E9641">
        <v>45.091999999999999</v>
      </c>
    </row>
    <row r="9642" spans="1:5" x14ac:dyDescent="0.3">
      <c r="A9642" t="str">
        <f t="shared" si="150"/>
        <v>Western Sahara1975Others</v>
      </c>
      <c r="B9642" t="s">
        <v>130</v>
      </c>
      <c r="C9642">
        <v>1975</v>
      </c>
      <c r="D9642" t="s">
        <v>6</v>
      </c>
      <c r="E9642">
        <v>45.188000000000002</v>
      </c>
    </row>
    <row r="9643" spans="1:5" x14ac:dyDescent="0.3">
      <c r="A9643" t="str">
        <f t="shared" si="150"/>
        <v>Congo, Dem. Rep.1975Others</v>
      </c>
      <c r="B9643" t="s">
        <v>201</v>
      </c>
      <c r="C9643">
        <v>1975</v>
      </c>
      <c r="D9643" t="s">
        <v>6</v>
      </c>
      <c r="E9643">
        <v>45.204000000000001</v>
      </c>
    </row>
    <row r="9644" spans="1:5" x14ac:dyDescent="0.3">
      <c r="A9644" t="str">
        <f t="shared" si="150"/>
        <v>Burkina Faso1978Others</v>
      </c>
      <c r="B9644" t="s">
        <v>202</v>
      </c>
      <c r="C9644">
        <v>1978</v>
      </c>
      <c r="D9644" t="s">
        <v>6</v>
      </c>
      <c r="E9644">
        <v>45.335000000000001</v>
      </c>
    </row>
    <row r="9645" spans="1:5" x14ac:dyDescent="0.3">
      <c r="A9645" t="str">
        <f t="shared" si="150"/>
        <v>Congo, Dem. Rep.1976Others</v>
      </c>
      <c r="B9645" t="s">
        <v>201</v>
      </c>
      <c r="C9645">
        <v>1976</v>
      </c>
      <c r="D9645" t="s">
        <v>6</v>
      </c>
      <c r="E9645">
        <v>45.347999999999999</v>
      </c>
    </row>
    <row r="9646" spans="1:5" x14ac:dyDescent="0.3">
      <c r="A9646" t="str">
        <f t="shared" si="150"/>
        <v>Reunion1951Others</v>
      </c>
      <c r="B9646" t="s">
        <v>119</v>
      </c>
      <c r="C9646">
        <v>1951</v>
      </c>
      <c r="D9646" t="s">
        <v>6</v>
      </c>
      <c r="E9646">
        <v>45.348999999999997</v>
      </c>
    </row>
    <row r="9647" spans="1:5" x14ac:dyDescent="0.3">
      <c r="A9647" t="str">
        <f t="shared" si="150"/>
        <v>Myanmar1964Others</v>
      </c>
      <c r="B9647" t="s">
        <v>87</v>
      </c>
      <c r="C9647">
        <v>1964</v>
      </c>
      <c r="D9647" t="s">
        <v>6</v>
      </c>
      <c r="E9647">
        <v>45.38</v>
      </c>
    </row>
    <row r="9648" spans="1:5" x14ac:dyDescent="0.3">
      <c r="A9648" t="str">
        <f t="shared" si="150"/>
        <v>Congo, Dem. Rep.1998Others</v>
      </c>
      <c r="B9648" t="s">
        <v>201</v>
      </c>
      <c r="C9648">
        <v>1998</v>
      </c>
      <c r="D9648" t="s">
        <v>6</v>
      </c>
      <c r="E9648">
        <v>45.39</v>
      </c>
    </row>
    <row r="9649" spans="1:5" x14ac:dyDescent="0.3">
      <c r="A9649" t="str">
        <f t="shared" si="150"/>
        <v>Congo, Dem. Rep.1997Others</v>
      </c>
      <c r="B9649" t="s">
        <v>201</v>
      </c>
      <c r="C9649">
        <v>1997</v>
      </c>
      <c r="D9649" t="s">
        <v>6</v>
      </c>
      <c r="E9649">
        <v>45.445999999999998</v>
      </c>
    </row>
    <row r="9650" spans="1:5" x14ac:dyDescent="0.3">
      <c r="A9650" t="str">
        <f t="shared" si="150"/>
        <v>Cote d'Ivoire1972Others</v>
      </c>
      <c r="B9650" t="s">
        <v>174</v>
      </c>
      <c r="C9650">
        <v>1972</v>
      </c>
      <c r="D9650" t="s">
        <v>6</v>
      </c>
      <c r="E9650">
        <v>45.470999999999997</v>
      </c>
    </row>
    <row r="9651" spans="1:5" x14ac:dyDescent="0.3">
      <c r="A9651" t="str">
        <f t="shared" si="150"/>
        <v>Congo, Dem. Rep.1999Others</v>
      </c>
      <c r="B9651" t="s">
        <v>201</v>
      </c>
      <c r="C9651">
        <v>1999</v>
      </c>
      <c r="D9651" t="s">
        <v>6</v>
      </c>
      <c r="E9651">
        <v>45.475999999999999</v>
      </c>
    </row>
    <row r="9652" spans="1:5" x14ac:dyDescent="0.3">
      <c r="A9652" t="str">
        <f t="shared" si="150"/>
        <v>Congo, Dem. Rep.1977Others</v>
      </c>
      <c r="B9652" t="s">
        <v>201</v>
      </c>
      <c r="C9652">
        <v>1977</v>
      </c>
      <c r="D9652" t="s">
        <v>6</v>
      </c>
      <c r="E9652">
        <v>45.478999999999999</v>
      </c>
    </row>
    <row r="9653" spans="1:5" x14ac:dyDescent="0.3">
      <c r="A9653" t="str">
        <f t="shared" si="150"/>
        <v>Central African Rep.1996Others</v>
      </c>
      <c r="B9653" t="s">
        <v>181</v>
      </c>
      <c r="C9653">
        <v>1996</v>
      </c>
      <c r="D9653" t="s">
        <v>6</v>
      </c>
      <c r="E9653">
        <v>45.503999999999998</v>
      </c>
    </row>
    <row r="9654" spans="1:5" x14ac:dyDescent="0.3">
      <c r="A9654" t="str">
        <f t="shared" si="150"/>
        <v>French Polynesia1950Others</v>
      </c>
      <c r="B9654" t="s">
        <v>96</v>
      </c>
      <c r="C9654">
        <v>1950</v>
      </c>
      <c r="D9654" t="s">
        <v>6</v>
      </c>
      <c r="E9654">
        <v>45.515000000000001</v>
      </c>
    </row>
    <row r="9655" spans="1:5" x14ac:dyDescent="0.3">
      <c r="A9655" t="str">
        <f t="shared" si="150"/>
        <v>Central African Rep.2007Others</v>
      </c>
      <c r="B9655" t="s">
        <v>181</v>
      </c>
      <c r="C9655">
        <v>2007</v>
      </c>
      <c r="D9655" t="s">
        <v>6</v>
      </c>
      <c r="E9655">
        <v>45.536000000000001</v>
      </c>
    </row>
    <row r="9656" spans="1:5" x14ac:dyDescent="0.3">
      <c r="A9656" t="str">
        <f t="shared" si="150"/>
        <v>Dominican Rep.1952Others</v>
      </c>
      <c r="B9656" t="s">
        <v>131</v>
      </c>
      <c r="C9656">
        <v>1952</v>
      </c>
      <c r="D9656" t="s">
        <v>6</v>
      </c>
      <c r="E9656">
        <v>45.537999999999997</v>
      </c>
    </row>
    <row r="9657" spans="1:5" x14ac:dyDescent="0.3">
      <c r="A9657" t="str">
        <f t="shared" si="150"/>
        <v>Yemen, Rep.1977Others</v>
      </c>
      <c r="B9657" t="s">
        <v>191</v>
      </c>
      <c r="C9657">
        <v>1977</v>
      </c>
      <c r="D9657" t="s">
        <v>6</v>
      </c>
      <c r="E9657">
        <v>45.564999999999998</v>
      </c>
    </row>
    <row r="9658" spans="1:5" x14ac:dyDescent="0.3">
      <c r="A9658" t="str">
        <f t="shared" si="150"/>
        <v>Congo, Dem. Rep.1978Others</v>
      </c>
      <c r="B9658" t="s">
        <v>201</v>
      </c>
      <c r="C9658">
        <v>1978</v>
      </c>
      <c r="D9658" t="s">
        <v>6</v>
      </c>
      <c r="E9658">
        <v>45.61</v>
      </c>
    </row>
    <row r="9659" spans="1:5" x14ac:dyDescent="0.3">
      <c r="A9659" t="str">
        <f t="shared" si="150"/>
        <v>Congo, Dem. Rep.1996Others</v>
      </c>
      <c r="B9659" t="s">
        <v>201</v>
      </c>
      <c r="C9659">
        <v>1996</v>
      </c>
      <c r="D9659" t="s">
        <v>6</v>
      </c>
      <c r="E9659">
        <v>45.634</v>
      </c>
    </row>
    <row r="9660" spans="1:5" x14ac:dyDescent="0.3">
      <c r="A9660" t="str">
        <f t="shared" si="150"/>
        <v>Congo, Dem. Rep.2000Others</v>
      </c>
      <c r="B9660" t="s">
        <v>201</v>
      </c>
      <c r="C9660">
        <v>2000</v>
      </c>
      <c r="D9660" t="s">
        <v>6</v>
      </c>
      <c r="E9660">
        <v>45.685000000000002</v>
      </c>
    </row>
    <row r="9661" spans="1:5" x14ac:dyDescent="0.3">
      <c r="A9661" t="str">
        <f t="shared" si="150"/>
        <v>Congo, Dem. Rep.1979Others</v>
      </c>
      <c r="B9661" t="s">
        <v>201</v>
      </c>
      <c r="C9661">
        <v>1979</v>
      </c>
      <c r="D9661" t="s">
        <v>6</v>
      </c>
      <c r="E9661">
        <v>45.746000000000002</v>
      </c>
    </row>
    <row r="9662" spans="1:5" x14ac:dyDescent="0.3">
      <c r="A9662" t="str">
        <f t="shared" si="150"/>
        <v>Timor-Leste1990Others</v>
      </c>
      <c r="B9662" t="s">
        <v>180</v>
      </c>
      <c r="C9662">
        <v>1990</v>
      </c>
      <c r="D9662" t="s">
        <v>6</v>
      </c>
      <c r="E9662">
        <v>45.768000000000001</v>
      </c>
    </row>
    <row r="9663" spans="1:5" x14ac:dyDescent="0.3">
      <c r="A9663" t="str">
        <f t="shared" si="150"/>
        <v>Congo, Rep.1956Others</v>
      </c>
      <c r="B9663" t="s">
        <v>179</v>
      </c>
      <c r="C9663">
        <v>1956</v>
      </c>
      <c r="D9663" t="s">
        <v>6</v>
      </c>
      <c r="E9663">
        <v>45.790999999999997</v>
      </c>
    </row>
    <row r="9664" spans="1:5" x14ac:dyDescent="0.3">
      <c r="A9664" t="str">
        <f t="shared" si="150"/>
        <v>Central African Rep.1975Others</v>
      </c>
      <c r="B9664" t="s">
        <v>181</v>
      </c>
      <c r="C9664">
        <v>1975</v>
      </c>
      <c r="D9664" t="s">
        <v>6</v>
      </c>
      <c r="E9664">
        <v>45.845999999999997</v>
      </c>
    </row>
    <row r="9665" spans="1:5" x14ac:dyDescent="0.3">
      <c r="A9665" t="str">
        <f t="shared" si="150"/>
        <v>Burkina Faso1979Others</v>
      </c>
      <c r="B9665" t="s">
        <v>202</v>
      </c>
      <c r="C9665">
        <v>1979</v>
      </c>
      <c r="D9665" t="s">
        <v>6</v>
      </c>
      <c r="E9665">
        <v>45.875</v>
      </c>
    </row>
    <row r="9666" spans="1:5" x14ac:dyDescent="0.3">
      <c r="A9666" t="str">
        <f t="shared" si="150"/>
        <v>Congo, Dem. Rep.1980Others</v>
      </c>
      <c r="B9666" t="s">
        <v>201</v>
      </c>
      <c r="C9666">
        <v>1980</v>
      </c>
      <c r="D9666" t="s">
        <v>6</v>
      </c>
      <c r="E9666">
        <v>45.886000000000003</v>
      </c>
    </row>
    <row r="9667" spans="1:5" x14ac:dyDescent="0.3">
      <c r="A9667" t="str">
        <f t="shared" ref="A9667:A9730" si="151">B9667&amp;C9667&amp;D9667</f>
        <v>Congo, Dem. Rep.1995Others</v>
      </c>
      <c r="B9667" t="s">
        <v>201</v>
      </c>
      <c r="C9667">
        <v>1995</v>
      </c>
      <c r="D9667" t="s">
        <v>6</v>
      </c>
      <c r="E9667">
        <v>45.918999999999997</v>
      </c>
    </row>
    <row r="9668" spans="1:5" x14ac:dyDescent="0.3">
      <c r="A9668" t="str">
        <f t="shared" si="151"/>
        <v>Congo, Dem. Rep.2001Others</v>
      </c>
      <c r="B9668" t="s">
        <v>201</v>
      </c>
      <c r="C9668">
        <v>2001</v>
      </c>
      <c r="D9668" t="s">
        <v>6</v>
      </c>
      <c r="E9668">
        <v>45.975999999999999</v>
      </c>
    </row>
    <row r="9669" spans="1:5" x14ac:dyDescent="0.3">
      <c r="A9669" t="str">
        <f t="shared" si="151"/>
        <v>Congo, Dem. Rep.1981Others</v>
      </c>
      <c r="B9669" t="s">
        <v>201</v>
      </c>
      <c r="C9669">
        <v>1981</v>
      </c>
      <c r="D9669" t="s">
        <v>6</v>
      </c>
      <c r="E9669">
        <v>46.023000000000003</v>
      </c>
    </row>
    <row r="9670" spans="1:5" x14ac:dyDescent="0.3">
      <c r="A9670" t="str">
        <f t="shared" si="151"/>
        <v>Western Sahara1976Others</v>
      </c>
      <c r="B9670" t="s">
        <v>130</v>
      </c>
      <c r="C9670">
        <v>1976</v>
      </c>
      <c r="D9670" t="s">
        <v>6</v>
      </c>
      <c r="E9670">
        <v>46.057000000000002</v>
      </c>
    </row>
    <row r="9671" spans="1:5" x14ac:dyDescent="0.3">
      <c r="A9671" t="str">
        <f t="shared" si="151"/>
        <v>West Bank and Gaza1950Others</v>
      </c>
      <c r="B9671" t="s">
        <v>176</v>
      </c>
      <c r="C9671">
        <v>1950</v>
      </c>
      <c r="D9671" t="s">
        <v>6</v>
      </c>
      <c r="E9671">
        <v>46.121000000000002</v>
      </c>
    </row>
    <row r="9672" spans="1:5" x14ac:dyDescent="0.3">
      <c r="A9672" t="str">
        <f t="shared" si="151"/>
        <v>Central African Rep.1995Others</v>
      </c>
      <c r="B9672" t="s">
        <v>181</v>
      </c>
      <c r="C9672">
        <v>1995</v>
      </c>
      <c r="D9672" t="s">
        <v>6</v>
      </c>
      <c r="E9672">
        <v>46.128</v>
      </c>
    </row>
    <row r="9673" spans="1:5" x14ac:dyDescent="0.3">
      <c r="A9673" t="str">
        <f t="shared" si="151"/>
        <v>Congo, Dem. Rep.1982Others</v>
      </c>
      <c r="B9673" t="s">
        <v>201</v>
      </c>
      <c r="C9673">
        <v>1982</v>
      </c>
      <c r="D9673" t="s">
        <v>6</v>
      </c>
      <c r="E9673">
        <v>46.149000000000001</v>
      </c>
    </row>
    <row r="9674" spans="1:5" x14ac:dyDescent="0.3">
      <c r="A9674" t="str">
        <f t="shared" si="151"/>
        <v>Mayotte1952Others</v>
      </c>
      <c r="B9674" t="s">
        <v>172</v>
      </c>
      <c r="C9674">
        <v>1952</v>
      </c>
      <c r="D9674" t="s">
        <v>6</v>
      </c>
      <c r="E9674">
        <v>46.15</v>
      </c>
    </row>
    <row r="9675" spans="1:5" x14ac:dyDescent="0.3">
      <c r="A9675" t="str">
        <f t="shared" si="151"/>
        <v>Myanmar1965Others</v>
      </c>
      <c r="B9675" t="s">
        <v>87</v>
      </c>
      <c r="C9675">
        <v>1965</v>
      </c>
      <c r="D9675" t="s">
        <v>6</v>
      </c>
      <c r="E9675">
        <v>46.16</v>
      </c>
    </row>
    <row r="9676" spans="1:5" x14ac:dyDescent="0.3">
      <c r="A9676" t="str">
        <f t="shared" si="151"/>
        <v>West Bank and Gaza1951Others</v>
      </c>
      <c r="B9676" t="s">
        <v>176</v>
      </c>
      <c r="C9676">
        <v>1951</v>
      </c>
      <c r="D9676" t="s">
        <v>6</v>
      </c>
      <c r="E9676">
        <v>46.213999999999999</v>
      </c>
    </row>
    <row r="9677" spans="1:5" x14ac:dyDescent="0.3">
      <c r="A9677" t="str">
        <f t="shared" si="151"/>
        <v>Central African Rep.2008Others</v>
      </c>
      <c r="B9677" t="s">
        <v>181</v>
      </c>
      <c r="C9677">
        <v>2008</v>
      </c>
      <c r="D9677" t="s">
        <v>6</v>
      </c>
      <c r="E9677">
        <v>46.216999999999999</v>
      </c>
    </row>
    <row r="9678" spans="1:5" x14ac:dyDescent="0.3">
      <c r="A9678" t="str">
        <f t="shared" si="151"/>
        <v>Congo, Dem. Rep.1994Others</v>
      </c>
      <c r="B9678" t="s">
        <v>201</v>
      </c>
      <c r="C9678">
        <v>1994</v>
      </c>
      <c r="D9678" t="s">
        <v>6</v>
      </c>
      <c r="E9678">
        <v>46.241</v>
      </c>
    </row>
    <row r="9679" spans="1:5" x14ac:dyDescent="0.3">
      <c r="A9679" t="str">
        <f t="shared" si="151"/>
        <v>Congo, Dem. Rep.1983Others</v>
      </c>
      <c r="B9679" t="s">
        <v>201</v>
      </c>
      <c r="C9679">
        <v>1983</v>
      </c>
      <c r="D9679" t="s">
        <v>6</v>
      </c>
      <c r="E9679">
        <v>46.256999999999998</v>
      </c>
    </row>
    <row r="9680" spans="1:5" x14ac:dyDescent="0.3">
      <c r="A9680" t="str">
        <f t="shared" si="151"/>
        <v>Congo, Dem. Rep.2002Others</v>
      </c>
      <c r="B9680" t="s">
        <v>201</v>
      </c>
      <c r="C9680">
        <v>2002</v>
      </c>
      <c r="D9680" t="s">
        <v>6</v>
      </c>
      <c r="E9680">
        <v>46.286999999999999</v>
      </c>
    </row>
    <row r="9681" spans="1:5" x14ac:dyDescent="0.3">
      <c r="A9681" t="str">
        <f t="shared" si="151"/>
        <v>Cote d'Ivoire1973Others</v>
      </c>
      <c r="B9681" t="s">
        <v>174</v>
      </c>
      <c r="C9681">
        <v>1973</v>
      </c>
      <c r="D9681" t="s">
        <v>6</v>
      </c>
      <c r="E9681">
        <v>46.298999999999999</v>
      </c>
    </row>
    <row r="9682" spans="1:5" x14ac:dyDescent="0.3">
      <c r="A9682" t="str">
        <f t="shared" si="151"/>
        <v>Dominican Rep.1953Others</v>
      </c>
      <c r="B9682" t="s">
        <v>131</v>
      </c>
      <c r="C9682">
        <v>1953</v>
      </c>
      <c r="D9682" t="s">
        <v>6</v>
      </c>
      <c r="E9682">
        <v>46.348999999999997</v>
      </c>
    </row>
    <row r="9683" spans="1:5" x14ac:dyDescent="0.3">
      <c r="A9683" t="str">
        <f t="shared" si="151"/>
        <v>Congo, Dem. Rep.1984Others</v>
      </c>
      <c r="B9683" t="s">
        <v>201</v>
      </c>
      <c r="C9683">
        <v>1984</v>
      </c>
      <c r="D9683" t="s">
        <v>6</v>
      </c>
      <c r="E9683">
        <v>46.348999999999997</v>
      </c>
    </row>
    <row r="9684" spans="1:5" x14ac:dyDescent="0.3">
      <c r="A9684" t="str">
        <f t="shared" si="151"/>
        <v>Burkina Faso1980Others</v>
      </c>
      <c r="B9684" t="s">
        <v>202</v>
      </c>
      <c r="C9684">
        <v>1980</v>
      </c>
      <c r="D9684" t="s">
        <v>6</v>
      </c>
      <c r="E9684">
        <v>46.381999999999998</v>
      </c>
    </row>
    <row r="9685" spans="1:5" x14ac:dyDescent="0.3">
      <c r="A9685" t="str">
        <f t="shared" si="151"/>
        <v>West Bank and Gaza1952Others</v>
      </c>
      <c r="B9685" t="s">
        <v>176</v>
      </c>
      <c r="C9685">
        <v>1952</v>
      </c>
      <c r="D9685" t="s">
        <v>6</v>
      </c>
      <c r="E9685">
        <v>46.417999999999999</v>
      </c>
    </row>
    <row r="9686" spans="1:5" x14ac:dyDescent="0.3">
      <c r="A9686" t="str">
        <f t="shared" si="151"/>
        <v>Congo, Dem. Rep.1985Others</v>
      </c>
      <c r="B9686" t="s">
        <v>201</v>
      </c>
      <c r="C9686">
        <v>1985</v>
      </c>
      <c r="D9686" t="s">
        <v>6</v>
      </c>
      <c r="E9686">
        <v>46.432000000000002</v>
      </c>
    </row>
    <row r="9687" spans="1:5" x14ac:dyDescent="0.3">
      <c r="A9687" t="str">
        <f t="shared" si="151"/>
        <v>French Polynesia1951Others</v>
      </c>
      <c r="B9687" t="s">
        <v>96</v>
      </c>
      <c r="C9687">
        <v>1951</v>
      </c>
      <c r="D9687" t="s">
        <v>6</v>
      </c>
      <c r="E9687">
        <v>46.442</v>
      </c>
    </row>
    <row r="9688" spans="1:5" x14ac:dyDescent="0.3">
      <c r="A9688" t="str">
        <f t="shared" si="151"/>
        <v>Congo, Rep.1957Others</v>
      </c>
      <c r="B9688" t="s">
        <v>179</v>
      </c>
      <c r="C9688">
        <v>1957</v>
      </c>
      <c r="D9688" t="s">
        <v>6</v>
      </c>
      <c r="E9688">
        <v>46.52</v>
      </c>
    </row>
    <row r="9689" spans="1:5" x14ac:dyDescent="0.3">
      <c r="A9689" t="str">
        <f t="shared" si="151"/>
        <v>Congo, Dem. Rep.1986Others</v>
      </c>
      <c r="B9689" t="s">
        <v>201</v>
      </c>
      <c r="C9689">
        <v>1986</v>
      </c>
      <c r="D9689" t="s">
        <v>6</v>
      </c>
      <c r="E9689">
        <v>46.52</v>
      </c>
    </row>
    <row r="9690" spans="1:5" x14ac:dyDescent="0.3">
      <c r="A9690" t="str">
        <f t="shared" si="151"/>
        <v>Congo, Dem. Rep.1993Others</v>
      </c>
      <c r="B9690" t="s">
        <v>201</v>
      </c>
      <c r="C9690">
        <v>1993</v>
      </c>
      <c r="D9690" t="s">
        <v>6</v>
      </c>
      <c r="E9690">
        <v>46.536000000000001</v>
      </c>
    </row>
    <row r="9691" spans="1:5" x14ac:dyDescent="0.3">
      <c r="A9691" t="str">
        <f t="shared" si="151"/>
        <v>Central African Rep.1976Others</v>
      </c>
      <c r="B9691" t="s">
        <v>181</v>
      </c>
      <c r="C9691">
        <v>1976</v>
      </c>
      <c r="D9691" t="s">
        <v>6</v>
      </c>
      <c r="E9691">
        <v>46.56</v>
      </c>
    </row>
    <row r="9692" spans="1:5" x14ac:dyDescent="0.3">
      <c r="A9692" t="str">
        <f t="shared" si="151"/>
        <v>Congo, Dem. Rep.2003Others</v>
      </c>
      <c r="B9692" t="s">
        <v>201</v>
      </c>
      <c r="C9692">
        <v>2003</v>
      </c>
      <c r="D9692" t="s">
        <v>6</v>
      </c>
      <c r="E9692">
        <v>46.575000000000003</v>
      </c>
    </row>
    <row r="9693" spans="1:5" x14ac:dyDescent="0.3">
      <c r="A9693" t="str">
        <f t="shared" si="151"/>
        <v>Congo, Dem. Rep.1987Others</v>
      </c>
      <c r="B9693" t="s">
        <v>201</v>
      </c>
      <c r="C9693">
        <v>1987</v>
      </c>
      <c r="D9693" t="s">
        <v>6</v>
      </c>
      <c r="E9693">
        <v>46.616999999999997</v>
      </c>
    </row>
    <row r="9694" spans="1:5" x14ac:dyDescent="0.3">
      <c r="A9694" t="str">
        <f t="shared" si="151"/>
        <v>West Bank and Gaza1953Others</v>
      </c>
      <c r="B9694" t="s">
        <v>176</v>
      </c>
      <c r="C9694">
        <v>1953</v>
      </c>
      <c r="D9694" t="s">
        <v>6</v>
      </c>
      <c r="E9694">
        <v>46.656999999999996</v>
      </c>
    </row>
    <row r="9695" spans="1:5" x14ac:dyDescent="0.3">
      <c r="A9695" t="str">
        <f t="shared" si="151"/>
        <v>Korea, Rep.1950Others</v>
      </c>
      <c r="B9695" t="s">
        <v>19</v>
      </c>
      <c r="C9695">
        <v>1950</v>
      </c>
      <c r="D9695" t="s">
        <v>6</v>
      </c>
      <c r="E9695">
        <v>46.667000000000002</v>
      </c>
    </row>
    <row r="9696" spans="1:5" x14ac:dyDescent="0.3">
      <c r="A9696" t="str">
        <f t="shared" si="151"/>
        <v>Yemen, Rep.1978Others</v>
      </c>
      <c r="B9696" t="s">
        <v>191</v>
      </c>
      <c r="C9696">
        <v>1978</v>
      </c>
      <c r="D9696" t="s">
        <v>6</v>
      </c>
      <c r="E9696">
        <v>46.689</v>
      </c>
    </row>
    <row r="9697" spans="1:5" x14ac:dyDescent="0.3">
      <c r="A9697" t="str">
        <f t="shared" si="151"/>
        <v>Congo, Dem. Rep.1988Others</v>
      </c>
      <c r="B9697" t="s">
        <v>201</v>
      </c>
      <c r="C9697">
        <v>1988</v>
      </c>
      <c r="D9697" t="s">
        <v>6</v>
      </c>
      <c r="E9697">
        <v>46.722000000000001</v>
      </c>
    </row>
    <row r="9698" spans="1:5" x14ac:dyDescent="0.3">
      <c r="A9698" t="str">
        <f t="shared" si="151"/>
        <v>Congo, Dem. Rep.1992Others</v>
      </c>
      <c r="B9698" t="s">
        <v>201</v>
      </c>
      <c r="C9698">
        <v>1992</v>
      </c>
      <c r="D9698" t="s">
        <v>6</v>
      </c>
      <c r="E9698">
        <v>46.753</v>
      </c>
    </row>
    <row r="9699" spans="1:5" x14ac:dyDescent="0.3">
      <c r="A9699" t="str">
        <f t="shared" si="151"/>
        <v>Central African Rep.1994Others</v>
      </c>
      <c r="B9699" t="s">
        <v>181</v>
      </c>
      <c r="C9699">
        <v>1994</v>
      </c>
      <c r="D9699" t="s">
        <v>6</v>
      </c>
      <c r="E9699">
        <v>46.759</v>
      </c>
    </row>
    <row r="9700" spans="1:5" x14ac:dyDescent="0.3">
      <c r="A9700" t="str">
        <f t="shared" si="151"/>
        <v>Reunion1952Others</v>
      </c>
      <c r="B9700" t="s">
        <v>119</v>
      </c>
      <c r="C9700">
        <v>1952</v>
      </c>
      <c r="D9700" t="s">
        <v>6</v>
      </c>
      <c r="E9700">
        <v>46.798000000000002</v>
      </c>
    </row>
    <row r="9701" spans="1:5" x14ac:dyDescent="0.3">
      <c r="A9701" t="str">
        <f t="shared" si="151"/>
        <v>Congo, Dem. Rep.2004Others</v>
      </c>
      <c r="B9701" t="s">
        <v>201</v>
      </c>
      <c r="C9701">
        <v>2004</v>
      </c>
      <c r="D9701" t="s">
        <v>6</v>
      </c>
      <c r="E9701">
        <v>46.820999999999998</v>
      </c>
    </row>
    <row r="9702" spans="1:5" x14ac:dyDescent="0.3">
      <c r="A9702" t="str">
        <f t="shared" si="151"/>
        <v>Congo, Dem. Rep.1989Others</v>
      </c>
      <c r="B9702" t="s">
        <v>201</v>
      </c>
      <c r="C9702">
        <v>1989</v>
      </c>
      <c r="D9702" t="s">
        <v>6</v>
      </c>
      <c r="E9702">
        <v>46.823</v>
      </c>
    </row>
    <row r="9703" spans="1:5" x14ac:dyDescent="0.3">
      <c r="A9703" t="str">
        <f t="shared" si="151"/>
        <v>Timor-Leste1991Others</v>
      </c>
      <c r="B9703" t="s">
        <v>180</v>
      </c>
      <c r="C9703">
        <v>1991</v>
      </c>
      <c r="D9703" t="s">
        <v>6</v>
      </c>
      <c r="E9703">
        <v>46.83</v>
      </c>
    </row>
    <row r="9704" spans="1:5" x14ac:dyDescent="0.3">
      <c r="A9704" t="str">
        <f t="shared" si="151"/>
        <v>Burkina Faso1981Others</v>
      </c>
      <c r="B9704" t="s">
        <v>202</v>
      </c>
      <c r="C9704">
        <v>1981</v>
      </c>
      <c r="D9704" t="s">
        <v>6</v>
      </c>
      <c r="E9704">
        <v>46.841000000000001</v>
      </c>
    </row>
    <row r="9705" spans="1:5" x14ac:dyDescent="0.3">
      <c r="A9705" t="str">
        <f t="shared" si="151"/>
        <v>Congo, Dem. Rep.1991Others</v>
      </c>
      <c r="B9705" t="s">
        <v>201</v>
      </c>
      <c r="C9705">
        <v>1991</v>
      </c>
      <c r="D9705" t="s">
        <v>6</v>
      </c>
      <c r="E9705">
        <v>46.87</v>
      </c>
    </row>
    <row r="9706" spans="1:5" x14ac:dyDescent="0.3">
      <c r="A9706" t="str">
        <f t="shared" si="151"/>
        <v>Congo, Dem. Rep.1990Others</v>
      </c>
      <c r="B9706" t="s">
        <v>201</v>
      </c>
      <c r="C9706">
        <v>1990</v>
      </c>
      <c r="D9706" t="s">
        <v>6</v>
      </c>
      <c r="E9706">
        <v>46.887</v>
      </c>
    </row>
    <row r="9707" spans="1:5" x14ac:dyDescent="0.3">
      <c r="A9707" t="str">
        <f t="shared" si="151"/>
        <v>West Bank and Gaza1954Others</v>
      </c>
      <c r="B9707" t="s">
        <v>176</v>
      </c>
      <c r="C9707">
        <v>1954</v>
      </c>
      <c r="D9707" t="s">
        <v>6</v>
      </c>
      <c r="E9707">
        <v>46.930999999999997</v>
      </c>
    </row>
    <row r="9708" spans="1:5" x14ac:dyDescent="0.3">
      <c r="A9708" t="str">
        <f t="shared" si="151"/>
        <v>Central African Rep.2009Others</v>
      </c>
      <c r="B9708" t="s">
        <v>181</v>
      </c>
      <c r="C9708">
        <v>2009</v>
      </c>
      <c r="D9708" t="s">
        <v>6</v>
      </c>
      <c r="E9708">
        <v>46.938000000000002</v>
      </c>
    </row>
    <row r="9709" spans="1:5" x14ac:dyDescent="0.3">
      <c r="A9709" t="str">
        <f t="shared" si="151"/>
        <v>Western Sahara1977Others</v>
      </c>
      <c r="B9709" t="s">
        <v>130</v>
      </c>
      <c r="C9709">
        <v>1977</v>
      </c>
      <c r="D9709" t="s">
        <v>6</v>
      </c>
      <c r="E9709">
        <v>46.96</v>
      </c>
    </row>
    <row r="9710" spans="1:5" x14ac:dyDescent="0.3">
      <c r="A9710" t="str">
        <f t="shared" si="151"/>
        <v>Myanmar1966Others</v>
      </c>
      <c r="B9710" t="s">
        <v>87</v>
      </c>
      <c r="C9710">
        <v>1966</v>
      </c>
      <c r="D9710" t="s">
        <v>6</v>
      </c>
      <c r="E9710">
        <v>46.97</v>
      </c>
    </row>
    <row r="9711" spans="1:5" x14ac:dyDescent="0.3">
      <c r="A9711" t="str">
        <f t="shared" si="151"/>
        <v>Korea, Rep.1951Others</v>
      </c>
      <c r="B9711" t="s">
        <v>19</v>
      </c>
      <c r="C9711">
        <v>1951</v>
      </c>
      <c r="D9711" t="s">
        <v>6</v>
      </c>
      <c r="E9711">
        <v>46.972999999999999</v>
      </c>
    </row>
    <row r="9712" spans="1:5" x14ac:dyDescent="0.3">
      <c r="A9712" t="str">
        <f t="shared" si="151"/>
        <v>Congo, Dem. Rep.2005Others</v>
      </c>
      <c r="B9712" t="s">
        <v>201</v>
      </c>
      <c r="C9712">
        <v>2005</v>
      </c>
      <c r="D9712" t="s">
        <v>6</v>
      </c>
      <c r="E9712">
        <v>47.024000000000001</v>
      </c>
    </row>
    <row r="9713" spans="1:5" x14ac:dyDescent="0.3">
      <c r="A9713" t="str">
        <f t="shared" si="151"/>
        <v>Cote d'Ivoire1974Others</v>
      </c>
      <c r="B9713" t="s">
        <v>174</v>
      </c>
      <c r="C9713">
        <v>1974</v>
      </c>
      <c r="D9713" t="s">
        <v>6</v>
      </c>
      <c r="E9713">
        <v>47.113999999999997</v>
      </c>
    </row>
    <row r="9714" spans="1:5" x14ac:dyDescent="0.3">
      <c r="A9714" t="str">
        <f t="shared" si="151"/>
        <v>Dominican Rep.1954Others</v>
      </c>
      <c r="B9714" t="s">
        <v>131</v>
      </c>
      <c r="C9714">
        <v>1954</v>
      </c>
      <c r="D9714" t="s">
        <v>6</v>
      </c>
      <c r="E9714">
        <v>47.15</v>
      </c>
    </row>
    <row r="9715" spans="1:5" x14ac:dyDescent="0.3">
      <c r="A9715" t="str">
        <f t="shared" si="151"/>
        <v>Congo, Dem. Rep.2006Others</v>
      </c>
      <c r="B9715" t="s">
        <v>201</v>
      </c>
      <c r="C9715">
        <v>2006</v>
      </c>
      <c r="D9715" t="s">
        <v>6</v>
      </c>
      <c r="E9715">
        <v>47.201000000000001</v>
      </c>
    </row>
    <row r="9716" spans="1:5" x14ac:dyDescent="0.3">
      <c r="A9716" t="str">
        <f t="shared" si="151"/>
        <v>Central African Rep.1977Others</v>
      </c>
      <c r="B9716" t="s">
        <v>181</v>
      </c>
      <c r="C9716">
        <v>1977</v>
      </c>
      <c r="D9716" t="s">
        <v>6</v>
      </c>
      <c r="E9716">
        <v>47.225999999999999</v>
      </c>
    </row>
    <row r="9717" spans="1:5" x14ac:dyDescent="0.3">
      <c r="A9717" t="str">
        <f t="shared" si="151"/>
        <v>Congo, Rep.1958Others</v>
      </c>
      <c r="B9717" t="s">
        <v>179</v>
      </c>
      <c r="C9717">
        <v>1958</v>
      </c>
      <c r="D9717" t="s">
        <v>6</v>
      </c>
      <c r="E9717">
        <v>47.237000000000002</v>
      </c>
    </row>
    <row r="9718" spans="1:5" x14ac:dyDescent="0.3">
      <c r="A9718" t="str">
        <f t="shared" si="151"/>
        <v>West Bank and Gaza1955Others</v>
      </c>
      <c r="B9718" t="s">
        <v>176</v>
      </c>
      <c r="C9718">
        <v>1955</v>
      </c>
      <c r="D9718" t="s">
        <v>6</v>
      </c>
      <c r="E9718">
        <v>47.24</v>
      </c>
    </row>
    <row r="9719" spans="1:5" x14ac:dyDescent="0.3">
      <c r="A9719" t="str">
        <f t="shared" si="151"/>
        <v>Burkina Faso1982Others</v>
      </c>
      <c r="B9719" t="s">
        <v>202</v>
      </c>
      <c r="C9719">
        <v>1982</v>
      </c>
      <c r="D9719" t="s">
        <v>6</v>
      </c>
      <c r="E9719">
        <v>47.241</v>
      </c>
    </row>
    <row r="9720" spans="1:5" x14ac:dyDescent="0.3">
      <c r="A9720" t="str">
        <f t="shared" si="151"/>
        <v>Central African Rep.1993Others</v>
      </c>
      <c r="B9720" t="s">
        <v>181</v>
      </c>
      <c r="C9720">
        <v>1993</v>
      </c>
      <c r="D9720" t="s">
        <v>6</v>
      </c>
      <c r="E9720">
        <v>47.371000000000002</v>
      </c>
    </row>
    <row r="9721" spans="1:5" x14ac:dyDescent="0.3">
      <c r="A9721" t="str">
        <f t="shared" si="151"/>
        <v>Congo, Dem. Rep.2007Others</v>
      </c>
      <c r="B9721" t="s">
        <v>201</v>
      </c>
      <c r="C9721">
        <v>2007</v>
      </c>
      <c r="D9721" t="s">
        <v>6</v>
      </c>
      <c r="E9721">
        <v>47.381</v>
      </c>
    </row>
    <row r="9722" spans="1:5" x14ac:dyDescent="0.3">
      <c r="A9722" t="str">
        <f t="shared" si="151"/>
        <v>Mayotte1953Others</v>
      </c>
      <c r="B9722" t="s">
        <v>172</v>
      </c>
      <c r="C9722">
        <v>1953</v>
      </c>
      <c r="D9722" t="s">
        <v>6</v>
      </c>
      <c r="E9722">
        <v>47.518999999999998</v>
      </c>
    </row>
    <row r="9723" spans="1:5" x14ac:dyDescent="0.3">
      <c r="A9723" t="str">
        <f t="shared" si="151"/>
        <v>Burkina Faso1983Others</v>
      </c>
      <c r="B9723" t="s">
        <v>202</v>
      </c>
      <c r="C9723">
        <v>1983</v>
      </c>
      <c r="D9723" t="s">
        <v>6</v>
      </c>
      <c r="E9723">
        <v>47.576999999999998</v>
      </c>
    </row>
    <row r="9724" spans="1:5" x14ac:dyDescent="0.3">
      <c r="A9724" t="str">
        <f t="shared" si="151"/>
        <v>West Bank and Gaza1956Others</v>
      </c>
      <c r="B9724" t="s">
        <v>176</v>
      </c>
      <c r="C9724">
        <v>1956</v>
      </c>
      <c r="D9724" t="s">
        <v>6</v>
      </c>
      <c r="E9724">
        <v>47.585000000000001</v>
      </c>
    </row>
    <row r="9725" spans="1:5" x14ac:dyDescent="0.3">
      <c r="A9725" t="str">
        <f t="shared" si="151"/>
        <v>Congo, Dem. Rep.2008Others</v>
      </c>
      <c r="B9725" t="s">
        <v>201</v>
      </c>
      <c r="C9725">
        <v>2008</v>
      </c>
      <c r="D9725" t="s">
        <v>6</v>
      </c>
      <c r="E9725">
        <v>47.588000000000001</v>
      </c>
    </row>
    <row r="9726" spans="1:5" x14ac:dyDescent="0.3">
      <c r="A9726" t="str">
        <f t="shared" si="151"/>
        <v>Korea, Rep.1952Others</v>
      </c>
      <c r="B9726" t="s">
        <v>19</v>
      </c>
      <c r="C9726">
        <v>1952</v>
      </c>
      <c r="D9726" t="s">
        <v>6</v>
      </c>
      <c r="E9726">
        <v>47.591999999999999</v>
      </c>
    </row>
    <row r="9727" spans="1:5" x14ac:dyDescent="0.3">
      <c r="A9727" t="str">
        <f t="shared" si="151"/>
        <v>Central African Rep.2010Others</v>
      </c>
      <c r="B9727" t="s">
        <v>181</v>
      </c>
      <c r="C9727">
        <v>2010</v>
      </c>
      <c r="D9727" t="s">
        <v>6</v>
      </c>
      <c r="E9727">
        <v>47.671999999999997</v>
      </c>
    </row>
    <row r="9728" spans="1:5" x14ac:dyDescent="0.3">
      <c r="A9728" t="str">
        <f t="shared" si="151"/>
        <v>Myanmar1967Others</v>
      </c>
      <c r="B9728" t="s">
        <v>87</v>
      </c>
      <c r="C9728">
        <v>1967</v>
      </c>
      <c r="D9728" t="s">
        <v>6</v>
      </c>
      <c r="E9728">
        <v>47.777999999999999</v>
      </c>
    </row>
    <row r="9729" spans="1:5" x14ac:dyDescent="0.3">
      <c r="A9729" t="str">
        <f t="shared" si="151"/>
        <v>Yemen, Rep.1979Others</v>
      </c>
      <c r="B9729" t="s">
        <v>191</v>
      </c>
      <c r="C9729">
        <v>1979</v>
      </c>
      <c r="D9729" t="s">
        <v>6</v>
      </c>
      <c r="E9729">
        <v>47.811999999999998</v>
      </c>
    </row>
    <row r="9730" spans="1:5" x14ac:dyDescent="0.3">
      <c r="A9730" t="str">
        <f t="shared" si="151"/>
        <v>Congo, Dem. Rep.2009Others</v>
      </c>
      <c r="B9730" t="s">
        <v>201</v>
      </c>
      <c r="C9730">
        <v>2009</v>
      </c>
      <c r="D9730" t="s">
        <v>6</v>
      </c>
      <c r="E9730">
        <v>47.826999999999998</v>
      </c>
    </row>
    <row r="9731" spans="1:5" x14ac:dyDescent="0.3">
      <c r="A9731" t="str">
        <f t="shared" ref="A9731:A9794" si="152">B9731&amp;C9731&amp;D9731</f>
        <v>Central African Rep.1978Others</v>
      </c>
      <c r="B9731" t="s">
        <v>181</v>
      </c>
      <c r="C9731">
        <v>1978</v>
      </c>
      <c r="D9731" t="s">
        <v>6</v>
      </c>
      <c r="E9731">
        <v>47.832999999999998</v>
      </c>
    </row>
    <row r="9732" spans="1:5" x14ac:dyDescent="0.3">
      <c r="A9732" t="str">
        <f t="shared" si="152"/>
        <v>Burkina Faso1984Others</v>
      </c>
      <c r="B9732" t="s">
        <v>202</v>
      </c>
      <c r="C9732">
        <v>1984</v>
      </c>
      <c r="D9732" t="s">
        <v>6</v>
      </c>
      <c r="E9732">
        <v>47.847999999999999</v>
      </c>
    </row>
    <row r="9733" spans="1:5" x14ac:dyDescent="0.3">
      <c r="A9733" t="str">
        <f t="shared" si="152"/>
        <v>Western Sahara1978Others</v>
      </c>
      <c r="B9733" t="s">
        <v>130</v>
      </c>
      <c r="C9733">
        <v>1978</v>
      </c>
      <c r="D9733" t="s">
        <v>6</v>
      </c>
      <c r="E9733">
        <v>47.87</v>
      </c>
    </row>
    <row r="9734" spans="1:5" x14ac:dyDescent="0.3">
      <c r="A9734" t="str">
        <f t="shared" si="152"/>
        <v>Cote d'Ivoire1975Others</v>
      </c>
      <c r="B9734" t="s">
        <v>174</v>
      </c>
      <c r="C9734">
        <v>1975</v>
      </c>
      <c r="D9734" t="s">
        <v>6</v>
      </c>
      <c r="E9734">
        <v>47.902000000000001</v>
      </c>
    </row>
    <row r="9735" spans="1:5" x14ac:dyDescent="0.3">
      <c r="A9735" t="str">
        <f t="shared" si="152"/>
        <v>Congo, Rep.1959Others</v>
      </c>
      <c r="B9735" t="s">
        <v>179</v>
      </c>
      <c r="C9735">
        <v>1959</v>
      </c>
      <c r="D9735" t="s">
        <v>6</v>
      </c>
      <c r="E9735">
        <v>47.936</v>
      </c>
    </row>
    <row r="9736" spans="1:5" x14ac:dyDescent="0.3">
      <c r="A9736" t="str">
        <f t="shared" si="152"/>
        <v>Central African Rep.1992Others</v>
      </c>
      <c r="B9736" t="s">
        <v>181</v>
      </c>
      <c r="C9736">
        <v>1992</v>
      </c>
      <c r="D9736" t="s">
        <v>6</v>
      </c>
      <c r="E9736">
        <v>47.936999999999998</v>
      </c>
    </row>
    <row r="9737" spans="1:5" x14ac:dyDescent="0.3">
      <c r="A9737" t="str">
        <f t="shared" si="152"/>
        <v>Dominican Rep.1955Others</v>
      </c>
      <c r="B9737" t="s">
        <v>131</v>
      </c>
      <c r="C9737">
        <v>1955</v>
      </c>
      <c r="D9737" t="s">
        <v>6</v>
      </c>
      <c r="E9737">
        <v>47.941000000000003</v>
      </c>
    </row>
    <row r="9738" spans="1:5" x14ac:dyDescent="0.3">
      <c r="A9738" t="str">
        <f t="shared" si="152"/>
        <v>Timor-Leste1992Others</v>
      </c>
      <c r="B9738" t="s">
        <v>180</v>
      </c>
      <c r="C9738">
        <v>1992</v>
      </c>
      <c r="D9738" t="s">
        <v>6</v>
      </c>
      <c r="E9738">
        <v>47.941000000000003</v>
      </c>
    </row>
    <row r="9739" spans="1:5" x14ac:dyDescent="0.3">
      <c r="A9739" t="str">
        <f t="shared" si="152"/>
        <v>West Bank and Gaza1957Others</v>
      </c>
      <c r="B9739" t="s">
        <v>176</v>
      </c>
      <c r="C9739">
        <v>1957</v>
      </c>
      <c r="D9739" t="s">
        <v>6</v>
      </c>
      <c r="E9739">
        <v>47.966000000000001</v>
      </c>
    </row>
    <row r="9740" spans="1:5" x14ac:dyDescent="0.3">
      <c r="A9740" t="str">
        <f t="shared" si="152"/>
        <v>Korea, Dem. Rep.1950Others</v>
      </c>
      <c r="B9740" t="s">
        <v>76</v>
      </c>
      <c r="C9740">
        <v>1950</v>
      </c>
      <c r="D9740" t="s">
        <v>6</v>
      </c>
      <c r="E9740">
        <v>48.017000000000003</v>
      </c>
    </row>
    <row r="9741" spans="1:5" x14ac:dyDescent="0.3">
      <c r="A9741" t="str">
        <f t="shared" si="152"/>
        <v>Burkina Faso1985Others</v>
      </c>
      <c r="B9741" t="s">
        <v>202</v>
      </c>
      <c r="C9741">
        <v>1985</v>
      </c>
      <c r="D9741" t="s">
        <v>6</v>
      </c>
      <c r="E9741">
        <v>48.054000000000002</v>
      </c>
    </row>
    <row r="9742" spans="1:5" x14ac:dyDescent="0.3">
      <c r="A9742" t="str">
        <f t="shared" si="152"/>
        <v>Congo, Dem. Rep.2010Others</v>
      </c>
      <c r="B9742" t="s">
        <v>201</v>
      </c>
      <c r="C9742">
        <v>2010</v>
      </c>
      <c r="D9742" t="s">
        <v>6</v>
      </c>
      <c r="E9742">
        <v>48.098999999999997</v>
      </c>
    </row>
    <row r="9743" spans="1:5" x14ac:dyDescent="0.3">
      <c r="A9743" t="str">
        <f t="shared" si="152"/>
        <v>Reunion1953Others</v>
      </c>
      <c r="B9743" t="s">
        <v>119</v>
      </c>
      <c r="C9743">
        <v>1953</v>
      </c>
      <c r="D9743" t="s">
        <v>6</v>
      </c>
      <c r="E9743">
        <v>48.182000000000002</v>
      </c>
    </row>
    <row r="9744" spans="1:5" x14ac:dyDescent="0.3">
      <c r="A9744" t="str">
        <f t="shared" si="152"/>
        <v>Burkina Faso1986Others</v>
      </c>
      <c r="B9744" t="s">
        <v>202</v>
      </c>
      <c r="C9744">
        <v>1986</v>
      </c>
      <c r="D9744" t="s">
        <v>6</v>
      </c>
      <c r="E9744">
        <v>48.204000000000001</v>
      </c>
    </row>
    <row r="9745" spans="1:5" x14ac:dyDescent="0.3">
      <c r="A9745" t="str">
        <f t="shared" si="152"/>
        <v>French Polynesia1952Others</v>
      </c>
      <c r="B9745" t="s">
        <v>96</v>
      </c>
      <c r="C9745">
        <v>1952</v>
      </c>
      <c r="D9745" t="s">
        <v>6</v>
      </c>
      <c r="E9745">
        <v>48.207999999999998</v>
      </c>
    </row>
    <row r="9746" spans="1:5" x14ac:dyDescent="0.3">
      <c r="A9746" t="str">
        <f t="shared" si="152"/>
        <v>Korea, Rep.1953Others</v>
      </c>
      <c r="B9746" t="s">
        <v>19</v>
      </c>
      <c r="C9746">
        <v>1953</v>
      </c>
      <c r="D9746" t="s">
        <v>6</v>
      </c>
      <c r="E9746">
        <v>48.222000000000001</v>
      </c>
    </row>
    <row r="9747" spans="1:5" x14ac:dyDescent="0.3">
      <c r="A9747" t="str">
        <f t="shared" si="152"/>
        <v>Burkina Faso1987Others</v>
      </c>
      <c r="B9747" t="s">
        <v>202</v>
      </c>
      <c r="C9747">
        <v>1987</v>
      </c>
      <c r="D9747" t="s">
        <v>6</v>
      </c>
      <c r="E9747">
        <v>48.311</v>
      </c>
    </row>
    <row r="9748" spans="1:5" x14ac:dyDescent="0.3">
      <c r="A9748" t="str">
        <f t="shared" si="152"/>
        <v>Central African Rep.1979Others</v>
      </c>
      <c r="B9748" t="s">
        <v>181</v>
      </c>
      <c r="C9748">
        <v>1979</v>
      </c>
      <c r="D9748" t="s">
        <v>6</v>
      </c>
      <c r="E9748">
        <v>48.37</v>
      </c>
    </row>
    <row r="9749" spans="1:5" x14ac:dyDescent="0.3">
      <c r="A9749" t="str">
        <f t="shared" si="152"/>
        <v>West Bank and Gaza1958Others</v>
      </c>
      <c r="B9749" t="s">
        <v>176</v>
      </c>
      <c r="C9749">
        <v>1958</v>
      </c>
      <c r="D9749" t="s">
        <v>6</v>
      </c>
      <c r="E9749">
        <v>48.383000000000003</v>
      </c>
    </row>
    <row r="9750" spans="1:5" x14ac:dyDescent="0.3">
      <c r="A9750" t="str">
        <f t="shared" si="152"/>
        <v>Burkina Faso1988Others</v>
      </c>
      <c r="B9750" t="s">
        <v>202</v>
      </c>
      <c r="C9750">
        <v>1988</v>
      </c>
      <c r="D9750" t="s">
        <v>6</v>
      </c>
      <c r="E9750">
        <v>48.395000000000003</v>
      </c>
    </row>
    <row r="9751" spans="1:5" x14ac:dyDescent="0.3">
      <c r="A9751" t="str">
        <f t="shared" si="152"/>
        <v>Congo, Dem. Rep.2011Others</v>
      </c>
      <c r="B9751" t="s">
        <v>201</v>
      </c>
      <c r="C9751">
        <v>2011</v>
      </c>
      <c r="D9751" t="s">
        <v>6</v>
      </c>
      <c r="E9751">
        <v>48.396999999999998</v>
      </c>
    </row>
    <row r="9752" spans="1:5" x14ac:dyDescent="0.3">
      <c r="A9752" t="str">
        <f t="shared" si="152"/>
        <v>Central African Rep.2011Others</v>
      </c>
      <c r="B9752" t="s">
        <v>181</v>
      </c>
      <c r="C9752">
        <v>2011</v>
      </c>
      <c r="D9752" t="s">
        <v>6</v>
      </c>
      <c r="E9752">
        <v>48.398000000000003</v>
      </c>
    </row>
    <row r="9753" spans="1:5" x14ac:dyDescent="0.3">
      <c r="A9753" t="str">
        <f t="shared" si="152"/>
        <v>Central African Rep.1991Others</v>
      </c>
      <c r="B9753" t="s">
        <v>181</v>
      </c>
      <c r="C9753">
        <v>1991</v>
      </c>
      <c r="D9753" t="s">
        <v>6</v>
      </c>
      <c r="E9753">
        <v>48.433999999999997</v>
      </c>
    </row>
    <row r="9754" spans="1:5" x14ac:dyDescent="0.3">
      <c r="A9754" t="str">
        <f t="shared" si="152"/>
        <v>Burkina Faso1989Others</v>
      </c>
      <c r="B9754" t="s">
        <v>202</v>
      </c>
      <c r="C9754">
        <v>1989</v>
      </c>
      <c r="D9754" t="s">
        <v>6</v>
      </c>
      <c r="E9754">
        <v>48.466999999999999</v>
      </c>
    </row>
    <row r="9755" spans="1:5" x14ac:dyDescent="0.3">
      <c r="A9755" t="str">
        <f t="shared" si="152"/>
        <v>Burkina Faso1990Others</v>
      </c>
      <c r="B9755" t="s">
        <v>202</v>
      </c>
      <c r="C9755">
        <v>1990</v>
      </c>
      <c r="D9755" t="s">
        <v>6</v>
      </c>
      <c r="E9755">
        <v>48.539000000000001</v>
      </c>
    </row>
    <row r="9756" spans="1:5" x14ac:dyDescent="0.3">
      <c r="A9756" t="str">
        <f t="shared" si="152"/>
        <v>Korea, Dem. Rep.1951Others</v>
      </c>
      <c r="B9756" t="s">
        <v>76</v>
      </c>
      <c r="C9756">
        <v>1951</v>
      </c>
      <c r="D9756" t="s">
        <v>6</v>
      </c>
      <c r="E9756">
        <v>48.551000000000002</v>
      </c>
    </row>
    <row r="9757" spans="1:5" x14ac:dyDescent="0.3">
      <c r="A9757" t="str">
        <f t="shared" si="152"/>
        <v>Myanmar1968Others</v>
      </c>
      <c r="B9757" t="s">
        <v>87</v>
      </c>
      <c r="C9757">
        <v>1968</v>
      </c>
      <c r="D9757" t="s">
        <v>6</v>
      </c>
      <c r="E9757">
        <v>48.557000000000002</v>
      </c>
    </row>
    <row r="9758" spans="1:5" x14ac:dyDescent="0.3">
      <c r="A9758" t="str">
        <f t="shared" si="152"/>
        <v>Congo, Rep.1960Others</v>
      </c>
      <c r="B9758" t="s">
        <v>179</v>
      </c>
      <c r="C9758">
        <v>1960</v>
      </c>
      <c r="D9758" t="s">
        <v>6</v>
      </c>
      <c r="E9758">
        <v>48.610999999999997</v>
      </c>
    </row>
    <row r="9759" spans="1:5" x14ac:dyDescent="0.3">
      <c r="A9759" t="str">
        <f t="shared" si="152"/>
        <v>Burkina Faso1991Others</v>
      </c>
      <c r="B9759" t="s">
        <v>202</v>
      </c>
      <c r="C9759">
        <v>1991</v>
      </c>
      <c r="D9759" t="s">
        <v>6</v>
      </c>
      <c r="E9759">
        <v>48.616</v>
      </c>
    </row>
    <row r="9760" spans="1:5" x14ac:dyDescent="0.3">
      <c r="A9760" t="str">
        <f t="shared" si="152"/>
        <v>Cote d'Ivoire1976Others</v>
      </c>
      <c r="B9760" t="s">
        <v>174</v>
      </c>
      <c r="C9760">
        <v>1976</v>
      </c>
      <c r="D9760" t="s">
        <v>6</v>
      </c>
      <c r="E9760">
        <v>48.658999999999999</v>
      </c>
    </row>
    <row r="9761" spans="1:5" x14ac:dyDescent="0.3">
      <c r="A9761" t="str">
        <f t="shared" si="152"/>
        <v>New Caledonia1950Others</v>
      </c>
      <c r="B9761" t="s">
        <v>100</v>
      </c>
      <c r="C9761">
        <v>1950</v>
      </c>
      <c r="D9761" t="s">
        <v>6</v>
      </c>
      <c r="E9761">
        <v>48.695</v>
      </c>
    </row>
    <row r="9762" spans="1:5" x14ac:dyDescent="0.3">
      <c r="A9762" t="str">
        <f t="shared" si="152"/>
        <v>Burkina Faso1992Others</v>
      </c>
      <c r="B9762" t="s">
        <v>202</v>
      </c>
      <c r="C9762">
        <v>1992</v>
      </c>
      <c r="D9762" t="s">
        <v>6</v>
      </c>
      <c r="E9762">
        <v>48.703000000000003</v>
      </c>
    </row>
    <row r="9763" spans="1:5" x14ac:dyDescent="0.3">
      <c r="A9763" t="str">
        <f t="shared" si="152"/>
        <v>Dominican Rep.1956Others</v>
      </c>
      <c r="B9763" t="s">
        <v>131</v>
      </c>
      <c r="C9763">
        <v>1956</v>
      </c>
      <c r="D9763" t="s">
        <v>6</v>
      </c>
      <c r="E9763">
        <v>48.722000000000001</v>
      </c>
    </row>
    <row r="9764" spans="1:5" x14ac:dyDescent="0.3">
      <c r="A9764" t="str">
        <f t="shared" si="152"/>
        <v>Western Sahara1979Others</v>
      </c>
      <c r="B9764" t="s">
        <v>130</v>
      </c>
      <c r="C9764">
        <v>1979</v>
      </c>
      <c r="D9764" t="s">
        <v>6</v>
      </c>
      <c r="E9764">
        <v>48.773000000000003</v>
      </c>
    </row>
    <row r="9765" spans="1:5" x14ac:dyDescent="0.3">
      <c r="A9765" t="str">
        <f t="shared" si="152"/>
        <v>Burkina Faso1993Others</v>
      </c>
      <c r="B9765" t="s">
        <v>202</v>
      </c>
      <c r="C9765">
        <v>1993</v>
      </c>
      <c r="D9765" t="s">
        <v>6</v>
      </c>
      <c r="E9765">
        <v>48.804000000000002</v>
      </c>
    </row>
    <row r="9766" spans="1:5" x14ac:dyDescent="0.3">
      <c r="A9766" t="str">
        <f t="shared" si="152"/>
        <v>Mayotte1954Others</v>
      </c>
      <c r="B9766" t="s">
        <v>172</v>
      </c>
      <c r="C9766">
        <v>1954</v>
      </c>
      <c r="D9766" t="s">
        <v>6</v>
      </c>
      <c r="E9766">
        <v>48.823999999999998</v>
      </c>
    </row>
    <row r="9767" spans="1:5" x14ac:dyDescent="0.3">
      <c r="A9767" t="str">
        <f t="shared" si="152"/>
        <v>Central African Rep.1980Others</v>
      </c>
      <c r="B9767" t="s">
        <v>181</v>
      </c>
      <c r="C9767">
        <v>1980</v>
      </c>
      <c r="D9767" t="s">
        <v>6</v>
      </c>
      <c r="E9767">
        <v>48.826000000000001</v>
      </c>
    </row>
    <row r="9768" spans="1:5" x14ac:dyDescent="0.3">
      <c r="A9768" t="str">
        <f t="shared" si="152"/>
        <v>West Bank and Gaza1959Others</v>
      </c>
      <c r="B9768" t="s">
        <v>176</v>
      </c>
      <c r="C9768">
        <v>1959</v>
      </c>
      <c r="D9768" t="s">
        <v>6</v>
      </c>
      <c r="E9768">
        <v>48.838000000000001</v>
      </c>
    </row>
    <row r="9769" spans="1:5" x14ac:dyDescent="0.3">
      <c r="A9769" t="str">
        <f t="shared" si="152"/>
        <v>Central African Rep.1990Others</v>
      </c>
      <c r="B9769" t="s">
        <v>181</v>
      </c>
      <c r="C9769">
        <v>1990</v>
      </c>
      <c r="D9769" t="s">
        <v>6</v>
      </c>
      <c r="E9769">
        <v>48.847999999999999</v>
      </c>
    </row>
    <row r="9770" spans="1:5" x14ac:dyDescent="0.3">
      <c r="A9770" t="str">
        <f t="shared" si="152"/>
        <v>Korea, Rep.1954Others</v>
      </c>
      <c r="B9770" t="s">
        <v>19</v>
      </c>
      <c r="C9770">
        <v>1954</v>
      </c>
      <c r="D9770" t="s">
        <v>6</v>
      </c>
      <c r="E9770">
        <v>48.865000000000002</v>
      </c>
    </row>
    <row r="9771" spans="1:5" x14ac:dyDescent="0.3">
      <c r="A9771" t="str">
        <f t="shared" si="152"/>
        <v>Yemen, Rep.1980Others</v>
      </c>
      <c r="B9771" t="s">
        <v>191</v>
      </c>
      <c r="C9771">
        <v>1980</v>
      </c>
      <c r="D9771" t="s">
        <v>6</v>
      </c>
      <c r="E9771">
        <v>48.908000000000001</v>
      </c>
    </row>
    <row r="9772" spans="1:5" x14ac:dyDescent="0.3">
      <c r="A9772" t="str">
        <f t="shared" si="152"/>
        <v>Burkina Faso1994Others</v>
      </c>
      <c r="B9772" t="s">
        <v>202</v>
      </c>
      <c r="C9772">
        <v>1994</v>
      </c>
      <c r="D9772" t="s">
        <v>6</v>
      </c>
      <c r="E9772">
        <v>48.927999999999997</v>
      </c>
    </row>
    <row r="9773" spans="1:5" x14ac:dyDescent="0.3">
      <c r="A9773" t="str">
        <f t="shared" si="152"/>
        <v>Timor-Leste1993Others</v>
      </c>
      <c r="B9773" t="s">
        <v>180</v>
      </c>
      <c r="C9773">
        <v>1993</v>
      </c>
      <c r="D9773" t="s">
        <v>6</v>
      </c>
      <c r="E9773">
        <v>49.057000000000002</v>
      </c>
    </row>
    <row r="9774" spans="1:5" x14ac:dyDescent="0.3">
      <c r="A9774" t="str">
        <f t="shared" si="152"/>
        <v>Burkina Faso1995Others</v>
      </c>
      <c r="B9774" t="s">
        <v>202</v>
      </c>
      <c r="C9774">
        <v>1995</v>
      </c>
      <c r="D9774" t="s">
        <v>6</v>
      </c>
      <c r="E9774">
        <v>49.078000000000003</v>
      </c>
    </row>
    <row r="9775" spans="1:5" x14ac:dyDescent="0.3">
      <c r="A9775" t="str">
        <f t="shared" si="152"/>
        <v>Central African Rep.1989Others</v>
      </c>
      <c r="B9775" t="s">
        <v>181</v>
      </c>
      <c r="C9775">
        <v>1989</v>
      </c>
      <c r="D9775" t="s">
        <v>6</v>
      </c>
      <c r="E9775">
        <v>49.177999999999997</v>
      </c>
    </row>
    <row r="9776" spans="1:5" x14ac:dyDescent="0.3">
      <c r="A9776" t="str">
        <f t="shared" si="152"/>
        <v>Central African Rep.1981Others</v>
      </c>
      <c r="B9776" t="s">
        <v>181</v>
      </c>
      <c r="C9776">
        <v>1981</v>
      </c>
      <c r="D9776" t="s">
        <v>6</v>
      </c>
      <c r="E9776">
        <v>49.192999999999998</v>
      </c>
    </row>
    <row r="9777" spans="1:5" x14ac:dyDescent="0.3">
      <c r="A9777" t="str">
        <f t="shared" si="152"/>
        <v>New Caledonia1951Others</v>
      </c>
      <c r="B9777" t="s">
        <v>100</v>
      </c>
      <c r="C9777">
        <v>1951</v>
      </c>
      <c r="D9777" t="s">
        <v>6</v>
      </c>
      <c r="E9777">
        <v>49.213000000000001</v>
      </c>
    </row>
    <row r="9778" spans="1:5" x14ac:dyDescent="0.3">
      <c r="A9778" t="str">
        <f t="shared" si="152"/>
        <v>Congo, Rep.1961Others</v>
      </c>
      <c r="B9778" t="s">
        <v>179</v>
      </c>
      <c r="C9778">
        <v>1961</v>
      </c>
      <c r="D9778" t="s">
        <v>6</v>
      </c>
      <c r="E9778">
        <v>49.256999999999998</v>
      </c>
    </row>
    <row r="9779" spans="1:5" x14ac:dyDescent="0.3">
      <c r="A9779" t="str">
        <f t="shared" si="152"/>
        <v>Burkina Faso1996Others</v>
      </c>
      <c r="B9779" t="s">
        <v>202</v>
      </c>
      <c r="C9779">
        <v>1996</v>
      </c>
      <c r="D9779" t="s">
        <v>6</v>
      </c>
      <c r="E9779">
        <v>49.258000000000003</v>
      </c>
    </row>
    <row r="9780" spans="1:5" x14ac:dyDescent="0.3">
      <c r="A9780" t="str">
        <f t="shared" si="152"/>
        <v>Myanmar1969Others</v>
      </c>
      <c r="B9780" t="s">
        <v>87</v>
      </c>
      <c r="C9780">
        <v>1969</v>
      </c>
      <c r="D9780" t="s">
        <v>6</v>
      </c>
      <c r="E9780">
        <v>49.298999999999999</v>
      </c>
    </row>
    <row r="9781" spans="1:5" x14ac:dyDescent="0.3">
      <c r="A9781" t="str">
        <f t="shared" si="152"/>
        <v>West Bank and Gaza1960Others</v>
      </c>
      <c r="B9781" t="s">
        <v>176</v>
      </c>
      <c r="C9781">
        <v>1960</v>
      </c>
      <c r="D9781" t="s">
        <v>6</v>
      </c>
      <c r="E9781">
        <v>49.332000000000001</v>
      </c>
    </row>
    <row r="9782" spans="1:5" x14ac:dyDescent="0.3">
      <c r="A9782" t="str">
        <f t="shared" si="152"/>
        <v>Cote d'Ivoire1977Others</v>
      </c>
      <c r="B9782" t="s">
        <v>174</v>
      </c>
      <c r="C9782">
        <v>1977</v>
      </c>
      <c r="D9782" t="s">
        <v>6</v>
      </c>
      <c r="E9782">
        <v>49.389000000000003</v>
      </c>
    </row>
    <row r="9783" spans="1:5" x14ac:dyDescent="0.3">
      <c r="A9783" t="str">
        <f t="shared" si="152"/>
        <v>Central African Rep.1988Others</v>
      </c>
      <c r="B9783" t="s">
        <v>181</v>
      </c>
      <c r="C9783">
        <v>1988</v>
      </c>
      <c r="D9783" t="s">
        <v>6</v>
      </c>
      <c r="E9783">
        <v>49.436999999999998</v>
      </c>
    </row>
    <row r="9784" spans="1:5" x14ac:dyDescent="0.3">
      <c r="A9784" t="str">
        <f t="shared" si="152"/>
        <v>Burkina Faso1997Others</v>
      </c>
      <c r="B9784" t="s">
        <v>202</v>
      </c>
      <c r="C9784">
        <v>1997</v>
      </c>
      <c r="D9784" t="s">
        <v>6</v>
      </c>
      <c r="E9784">
        <v>49.466999999999999</v>
      </c>
    </row>
    <row r="9785" spans="1:5" x14ac:dyDescent="0.3">
      <c r="A9785" t="str">
        <f t="shared" si="152"/>
        <v>Central African Rep.1982Others</v>
      </c>
      <c r="B9785" t="s">
        <v>181</v>
      </c>
      <c r="C9785">
        <v>1982</v>
      </c>
      <c r="D9785" t="s">
        <v>6</v>
      </c>
      <c r="E9785">
        <v>49.473999999999997</v>
      </c>
    </row>
    <row r="9786" spans="1:5" x14ac:dyDescent="0.3">
      <c r="A9786" t="str">
        <f t="shared" si="152"/>
        <v>Dominican Rep.1957Others</v>
      </c>
      <c r="B9786" t="s">
        <v>131</v>
      </c>
      <c r="C9786">
        <v>1957</v>
      </c>
      <c r="D9786" t="s">
        <v>6</v>
      </c>
      <c r="E9786">
        <v>49.491999999999997</v>
      </c>
    </row>
    <row r="9787" spans="1:5" x14ac:dyDescent="0.3">
      <c r="A9787" t="str">
        <f t="shared" si="152"/>
        <v>Reunion1954Others</v>
      </c>
      <c r="B9787" t="s">
        <v>119</v>
      </c>
      <c r="C9787">
        <v>1954</v>
      </c>
      <c r="D9787" t="s">
        <v>6</v>
      </c>
      <c r="E9787">
        <v>49.5</v>
      </c>
    </row>
    <row r="9788" spans="1:5" x14ac:dyDescent="0.3">
      <c r="A9788" t="str">
        <f t="shared" si="152"/>
        <v>Korea, Rep.1955Others</v>
      </c>
      <c r="B9788" t="s">
        <v>19</v>
      </c>
      <c r="C9788">
        <v>1955</v>
      </c>
      <c r="D9788" t="s">
        <v>6</v>
      </c>
      <c r="E9788">
        <v>49.52</v>
      </c>
    </row>
    <row r="9789" spans="1:5" x14ac:dyDescent="0.3">
      <c r="A9789" t="str">
        <f t="shared" si="152"/>
        <v>Korea, Dem. Rep.1952Others</v>
      </c>
      <c r="B9789" t="s">
        <v>76</v>
      </c>
      <c r="C9789">
        <v>1952</v>
      </c>
      <c r="D9789" t="s">
        <v>6</v>
      </c>
      <c r="E9789">
        <v>49.58</v>
      </c>
    </row>
    <row r="9790" spans="1:5" x14ac:dyDescent="0.3">
      <c r="A9790" t="str">
        <f t="shared" si="152"/>
        <v>Central African Rep.1987Others</v>
      </c>
      <c r="B9790" t="s">
        <v>181</v>
      </c>
      <c r="C9790">
        <v>1987</v>
      </c>
      <c r="D9790" t="s">
        <v>6</v>
      </c>
      <c r="E9790">
        <v>49.631999999999998</v>
      </c>
    </row>
    <row r="9791" spans="1:5" x14ac:dyDescent="0.3">
      <c r="A9791" t="str">
        <f t="shared" si="152"/>
        <v>Western Sahara1980Others</v>
      </c>
      <c r="B9791" t="s">
        <v>130</v>
      </c>
      <c r="C9791">
        <v>1980</v>
      </c>
      <c r="D9791" t="s">
        <v>6</v>
      </c>
      <c r="E9791">
        <v>49.665999999999997</v>
      </c>
    </row>
    <row r="9792" spans="1:5" x14ac:dyDescent="0.3">
      <c r="A9792" t="str">
        <f t="shared" si="152"/>
        <v>Central African Rep.1983Others</v>
      </c>
      <c r="B9792" t="s">
        <v>181</v>
      </c>
      <c r="C9792">
        <v>1983</v>
      </c>
      <c r="D9792" t="s">
        <v>6</v>
      </c>
      <c r="E9792">
        <v>49.67</v>
      </c>
    </row>
    <row r="9793" spans="1:5" x14ac:dyDescent="0.3">
      <c r="A9793" t="str">
        <f t="shared" si="152"/>
        <v>Burkina Faso1998Others</v>
      </c>
      <c r="B9793" t="s">
        <v>202</v>
      </c>
      <c r="C9793">
        <v>1998</v>
      </c>
      <c r="D9793" t="s">
        <v>6</v>
      </c>
      <c r="E9793">
        <v>49.706000000000003</v>
      </c>
    </row>
    <row r="9794" spans="1:5" x14ac:dyDescent="0.3">
      <c r="A9794" t="str">
        <f t="shared" si="152"/>
        <v>Central African Rep.1986Others</v>
      </c>
      <c r="B9794" t="s">
        <v>181</v>
      </c>
      <c r="C9794">
        <v>1986</v>
      </c>
      <c r="D9794" t="s">
        <v>6</v>
      </c>
      <c r="E9794">
        <v>49.758000000000003</v>
      </c>
    </row>
    <row r="9795" spans="1:5" x14ac:dyDescent="0.3">
      <c r="A9795" t="str">
        <f t="shared" ref="A9795:A9858" si="153">B9795&amp;C9795&amp;D9795</f>
        <v>Central African Rep.1984Others</v>
      </c>
      <c r="B9795" t="s">
        <v>181</v>
      </c>
      <c r="C9795">
        <v>1984</v>
      </c>
      <c r="D9795" t="s">
        <v>6</v>
      </c>
      <c r="E9795">
        <v>49.781999999999996</v>
      </c>
    </row>
    <row r="9796" spans="1:5" x14ac:dyDescent="0.3">
      <c r="A9796" t="str">
        <f t="shared" si="153"/>
        <v>French Polynesia1953Others</v>
      </c>
      <c r="B9796" t="s">
        <v>96</v>
      </c>
      <c r="C9796">
        <v>1953</v>
      </c>
      <c r="D9796" t="s">
        <v>6</v>
      </c>
      <c r="E9796">
        <v>49.792999999999999</v>
      </c>
    </row>
    <row r="9797" spans="1:5" x14ac:dyDescent="0.3">
      <c r="A9797" t="str">
        <f t="shared" si="153"/>
        <v>Central African Rep.1985Others</v>
      </c>
      <c r="B9797" t="s">
        <v>181</v>
      </c>
      <c r="C9797">
        <v>1985</v>
      </c>
      <c r="D9797" t="s">
        <v>6</v>
      </c>
      <c r="E9797">
        <v>49.811</v>
      </c>
    </row>
    <row r="9798" spans="1:5" x14ac:dyDescent="0.3">
      <c r="A9798" t="str">
        <f t="shared" si="153"/>
        <v>West Bank and Gaza1961Others</v>
      </c>
      <c r="B9798" t="s">
        <v>176</v>
      </c>
      <c r="C9798">
        <v>1961</v>
      </c>
      <c r="D9798" t="s">
        <v>6</v>
      </c>
      <c r="E9798">
        <v>49.865000000000002</v>
      </c>
    </row>
    <row r="9799" spans="1:5" x14ac:dyDescent="0.3">
      <c r="A9799" t="str">
        <f t="shared" si="153"/>
        <v>Congo, Rep.1962Others</v>
      </c>
      <c r="B9799" t="s">
        <v>179</v>
      </c>
      <c r="C9799">
        <v>1962</v>
      </c>
      <c r="D9799" t="s">
        <v>6</v>
      </c>
      <c r="E9799">
        <v>49.868000000000002</v>
      </c>
    </row>
    <row r="9800" spans="1:5" x14ac:dyDescent="0.3">
      <c r="A9800" t="str">
        <f t="shared" si="153"/>
        <v>Yemen, Rep.1981Others</v>
      </c>
      <c r="B9800" t="s">
        <v>191</v>
      </c>
      <c r="C9800">
        <v>1981</v>
      </c>
      <c r="D9800" t="s">
        <v>6</v>
      </c>
      <c r="E9800">
        <v>49.963000000000001</v>
      </c>
    </row>
    <row r="9801" spans="1:5" x14ac:dyDescent="0.3">
      <c r="A9801" t="str">
        <f t="shared" si="153"/>
        <v>Burkina Faso1999Others</v>
      </c>
      <c r="B9801" t="s">
        <v>202</v>
      </c>
      <c r="C9801">
        <v>1999</v>
      </c>
      <c r="D9801" t="s">
        <v>6</v>
      </c>
      <c r="E9801">
        <v>49.976999999999997</v>
      </c>
    </row>
    <row r="9802" spans="1:5" x14ac:dyDescent="0.3">
      <c r="A9802" t="str">
        <f t="shared" si="153"/>
        <v>Myanmar1970Others</v>
      </c>
      <c r="B9802" t="s">
        <v>87</v>
      </c>
      <c r="C9802">
        <v>1970</v>
      </c>
      <c r="D9802" t="s">
        <v>6</v>
      </c>
      <c r="E9802">
        <v>50.003</v>
      </c>
    </row>
    <row r="9803" spans="1:5" x14ac:dyDescent="0.3">
      <c r="A9803" t="str">
        <f t="shared" si="153"/>
        <v>Mayotte1955Others</v>
      </c>
      <c r="B9803" t="s">
        <v>172</v>
      </c>
      <c r="C9803">
        <v>1955</v>
      </c>
      <c r="D9803" t="s">
        <v>6</v>
      </c>
      <c r="E9803">
        <v>50.064</v>
      </c>
    </row>
    <row r="9804" spans="1:5" x14ac:dyDescent="0.3">
      <c r="A9804" t="str">
        <f t="shared" si="153"/>
        <v>Cote d'Ivoire2000Others</v>
      </c>
      <c r="B9804" t="s">
        <v>174</v>
      </c>
      <c r="C9804">
        <v>2000</v>
      </c>
      <c r="D9804" t="s">
        <v>6</v>
      </c>
      <c r="E9804">
        <v>50.075000000000003</v>
      </c>
    </row>
    <row r="9805" spans="1:5" x14ac:dyDescent="0.3">
      <c r="A9805" t="str">
        <f t="shared" si="153"/>
        <v>Cote d'Ivoire1978Others</v>
      </c>
      <c r="B9805" t="s">
        <v>174</v>
      </c>
      <c r="C9805">
        <v>1978</v>
      </c>
      <c r="D9805" t="s">
        <v>6</v>
      </c>
      <c r="E9805">
        <v>50.087000000000003</v>
      </c>
    </row>
    <row r="9806" spans="1:5" x14ac:dyDescent="0.3">
      <c r="A9806" t="str">
        <f t="shared" si="153"/>
        <v>Cote d'Ivoire1999Others</v>
      </c>
      <c r="B9806" t="s">
        <v>174</v>
      </c>
      <c r="C9806">
        <v>1999</v>
      </c>
      <c r="D9806" t="s">
        <v>6</v>
      </c>
      <c r="E9806">
        <v>50.088999999999999</v>
      </c>
    </row>
    <row r="9807" spans="1:5" x14ac:dyDescent="0.3">
      <c r="A9807" t="str">
        <f t="shared" si="153"/>
        <v>Timor-Leste1994Others</v>
      </c>
      <c r="B9807" t="s">
        <v>180</v>
      </c>
      <c r="C9807">
        <v>1994</v>
      </c>
      <c r="D9807" t="s">
        <v>6</v>
      </c>
      <c r="E9807">
        <v>50.161000000000001</v>
      </c>
    </row>
    <row r="9808" spans="1:5" x14ac:dyDescent="0.3">
      <c r="A9808" t="str">
        <f t="shared" si="153"/>
        <v>Cote d'Ivoire2001Others</v>
      </c>
      <c r="B9808" t="s">
        <v>174</v>
      </c>
      <c r="C9808">
        <v>2001</v>
      </c>
      <c r="D9808" t="s">
        <v>6</v>
      </c>
      <c r="E9808">
        <v>50.168999999999997</v>
      </c>
    </row>
    <row r="9809" spans="1:5" x14ac:dyDescent="0.3">
      <c r="A9809" t="str">
        <f t="shared" si="153"/>
        <v>Korea, Rep.1956Others</v>
      </c>
      <c r="B9809" t="s">
        <v>19</v>
      </c>
      <c r="C9809">
        <v>1956</v>
      </c>
      <c r="D9809" t="s">
        <v>6</v>
      </c>
      <c r="E9809">
        <v>50.186999999999998</v>
      </c>
    </row>
    <row r="9810" spans="1:5" x14ac:dyDescent="0.3">
      <c r="A9810" t="str">
        <f t="shared" si="153"/>
        <v>Cote d'Ivoire1998Others</v>
      </c>
      <c r="B9810" t="s">
        <v>174</v>
      </c>
      <c r="C9810">
        <v>1998</v>
      </c>
      <c r="D9810" t="s">
        <v>6</v>
      </c>
      <c r="E9810">
        <v>50.201000000000001</v>
      </c>
    </row>
    <row r="9811" spans="1:5" x14ac:dyDescent="0.3">
      <c r="A9811" t="str">
        <f t="shared" si="153"/>
        <v>New Caledonia1952Others</v>
      </c>
      <c r="B9811" t="s">
        <v>100</v>
      </c>
      <c r="C9811">
        <v>1952</v>
      </c>
      <c r="D9811" t="s">
        <v>6</v>
      </c>
      <c r="E9811">
        <v>50.228999999999999</v>
      </c>
    </row>
    <row r="9812" spans="1:5" x14ac:dyDescent="0.3">
      <c r="A9812" t="str">
        <f t="shared" si="153"/>
        <v>Dominican Rep.1958Others</v>
      </c>
      <c r="B9812" t="s">
        <v>131</v>
      </c>
      <c r="C9812">
        <v>1958</v>
      </c>
      <c r="D9812" t="s">
        <v>6</v>
      </c>
      <c r="E9812">
        <v>50.252000000000002</v>
      </c>
    </row>
    <row r="9813" spans="1:5" x14ac:dyDescent="0.3">
      <c r="A9813" t="str">
        <f t="shared" si="153"/>
        <v>Burkina Faso2000Others</v>
      </c>
      <c r="B9813" t="s">
        <v>202</v>
      </c>
      <c r="C9813">
        <v>2000</v>
      </c>
      <c r="D9813" t="s">
        <v>6</v>
      </c>
      <c r="E9813">
        <v>50.289000000000001</v>
      </c>
    </row>
    <row r="9814" spans="1:5" x14ac:dyDescent="0.3">
      <c r="A9814" t="str">
        <f t="shared" si="153"/>
        <v>Cote d'Ivoire2002Others</v>
      </c>
      <c r="B9814" t="s">
        <v>174</v>
      </c>
      <c r="C9814">
        <v>2002</v>
      </c>
      <c r="D9814" t="s">
        <v>6</v>
      </c>
      <c r="E9814">
        <v>50.368000000000002</v>
      </c>
    </row>
    <row r="9815" spans="1:5" x14ac:dyDescent="0.3">
      <c r="A9815" t="str">
        <f t="shared" si="153"/>
        <v>Cote d'Ivoire1997Others</v>
      </c>
      <c r="B9815" t="s">
        <v>174</v>
      </c>
      <c r="C9815">
        <v>1997</v>
      </c>
      <c r="D9815" t="s">
        <v>6</v>
      </c>
      <c r="E9815">
        <v>50.393000000000001</v>
      </c>
    </row>
    <row r="9816" spans="1:5" x14ac:dyDescent="0.3">
      <c r="A9816" t="str">
        <f t="shared" si="153"/>
        <v>West Bank and Gaza1962Others</v>
      </c>
      <c r="B9816" t="s">
        <v>176</v>
      </c>
      <c r="C9816">
        <v>1962</v>
      </c>
      <c r="D9816" t="s">
        <v>6</v>
      </c>
      <c r="E9816">
        <v>50.436999999999998</v>
      </c>
    </row>
    <row r="9817" spans="1:5" x14ac:dyDescent="0.3">
      <c r="A9817" t="str">
        <f t="shared" si="153"/>
        <v>Congo, Rep.1963Others</v>
      </c>
      <c r="B9817" t="s">
        <v>179</v>
      </c>
      <c r="C9817">
        <v>1963</v>
      </c>
      <c r="D9817" t="s">
        <v>6</v>
      </c>
      <c r="E9817">
        <v>50.439</v>
      </c>
    </row>
    <row r="9818" spans="1:5" x14ac:dyDescent="0.3">
      <c r="A9818" t="str">
        <f t="shared" si="153"/>
        <v>Korea, Dem. Rep.1953Others</v>
      </c>
      <c r="B9818" t="s">
        <v>76</v>
      </c>
      <c r="C9818">
        <v>1953</v>
      </c>
      <c r="D9818" t="s">
        <v>6</v>
      </c>
      <c r="E9818">
        <v>50.533999999999999</v>
      </c>
    </row>
    <row r="9819" spans="1:5" x14ac:dyDescent="0.3">
      <c r="A9819" t="str">
        <f t="shared" si="153"/>
        <v>Western Sahara1981Others</v>
      </c>
      <c r="B9819" t="s">
        <v>130</v>
      </c>
      <c r="C9819">
        <v>1981</v>
      </c>
      <c r="D9819" t="s">
        <v>6</v>
      </c>
      <c r="E9819">
        <v>50.555999999999997</v>
      </c>
    </row>
    <row r="9820" spans="1:5" x14ac:dyDescent="0.3">
      <c r="A9820" t="str">
        <f t="shared" si="153"/>
        <v>Cote d'Ivoire1996Others</v>
      </c>
      <c r="B9820" t="s">
        <v>174</v>
      </c>
      <c r="C9820">
        <v>1996</v>
      </c>
      <c r="D9820" t="s">
        <v>6</v>
      </c>
      <c r="E9820">
        <v>50.649000000000001</v>
      </c>
    </row>
    <row r="9821" spans="1:5" x14ac:dyDescent="0.3">
      <c r="A9821" t="str">
        <f t="shared" si="153"/>
        <v>Burkina Faso2001Others</v>
      </c>
      <c r="B9821" t="s">
        <v>202</v>
      </c>
      <c r="C9821">
        <v>2001</v>
      </c>
      <c r="D9821" t="s">
        <v>6</v>
      </c>
      <c r="E9821">
        <v>50.649000000000001</v>
      </c>
    </row>
    <row r="9822" spans="1:5" x14ac:dyDescent="0.3">
      <c r="A9822" t="str">
        <f t="shared" si="153"/>
        <v>Cote d'Ivoire2003Others</v>
      </c>
      <c r="B9822" t="s">
        <v>174</v>
      </c>
      <c r="C9822">
        <v>2003</v>
      </c>
      <c r="D9822" t="s">
        <v>6</v>
      </c>
      <c r="E9822">
        <v>50.661999999999999</v>
      </c>
    </row>
    <row r="9823" spans="1:5" x14ac:dyDescent="0.3">
      <c r="A9823" t="str">
        <f t="shared" si="153"/>
        <v>Myanmar1971Others</v>
      </c>
      <c r="B9823" t="s">
        <v>87</v>
      </c>
      <c r="C9823">
        <v>1971</v>
      </c>
      <c r="D9823" t="s">
        <v>6</v>
      </c>
      <c r="E9823">
        <v>50.679000000000002</v>
      </c>
    </row>
    <row r="9824" spans="1:5" x14ac:dyDescent="0.3">
      <c r="A9824" t="str">
        <f t="shared" si="153"/>
        <v>Cote d'Ivoire1979Others</v>
      </c>
      <c r="B9824" t="s">
        <v>174</v>
      </c>
      <c r="C9824">
        <v>1979</v>
      </c>
      <c r="D9824" t="s">
        <v>6</v>
      </c>
      <c r="E9824">
        <v>50.738999999999997</v>
      </c>
    </row>
    <row r="9825" spans="1:5" x14ac:dyDescent="0.3">
      <c r="A9825" t="str">
        <f t="shared" si="153"/>
        <v>Reunion1955Others</v>
      </c>
      <c r="B9825" t="s">
        <v>119</v>
      </c>
      <c r="C9825">
        <v>1955</v>
      </c>
      <c r="D9825" t="s">
        <v>6</v>
      </c>
      <c r="E9825">
        <v>50.753</v>
      </c>
    </row>
    <row r="9826" spans="1:5" x14ac:dyDescent="0.3">
      <c r="A9826" t="str">
        <f t="shared" si="153"/>
        <v>Korea, Rep.1957Others</v>
      </c>
      <c r="B9826" t="s">
        <v>19</v>
      </c>
      <c r="C9826">
        <v>1957</v>
      </c>
      <c r="D9826" t="s">
        <v>6</v>
      </c>
      <c r="E9826">
        <v>50.866</v>
      </c>
    </row>
    <row r="9827" spans="1:5" x14ac:dyDescent="0.3">
      <c r="A9827" t="str">
        <f t="shared" si="153"/>
        <v>Cote d'Ivoire1995Others</v>
      </c>
      <c r="B9827" t="s">
        <v>174</v>
      </c>
      <c r="C9827">
        <v>1995</v>
      </c>
      <c r="D9827" t="s">
        <v>6</v>
      </c>
      <c r="E9827">
        <v>50.951999999999998</v>
      </c>
    </row>
    <row r="9828" spans="1:5" x14ac:dyDescent="0.3">
      <c r="A9828" t="str">
        <f t="shared" si="153"/>
        <v>Congo, Rep.1964Others</v>
      </c>
      <c r="B9828" t="s">
        <v>179</v>
      </c>
      <c r="C9828">
        <v>1964</v>
      </c>
      <c r="D9828" t="s">
        <v>6</v>
      </c>
      <c r="E9828">
        <v>50.969000000000001</v>
      </c>
    </row>
    <row r="9829" spans="1:5" x14ac:dyDescent="0.3">
      <c r="A9829" t="str">
        <f t="shared" si="153"/>
        <v>Yemen, Rep.1982Others</v>
      </c>
      <c r="B9829" t="s">
        <v>191</v>
      </c>
      <c r="C9829">
        <v>1982</v>
      </c>
      <c r="D9829" t="s">
        <v>6</v>
      </c>
      <c r="E9829">
        <v>50.972999999999999</v>
      </c>
    </row>
    <row r="9830" spans="1:5" x14ac:dyDescent="0.3">
      <c r="A9830" t="str">
        <f t="shared" si="153"/>
        <v>Dominican Rep.1959Others</v>
      </c>
      <c r="B9830" t="s">
        <v>131</v>
      </c>
      <c r="C9830">
        <v>1959</v>
      </c>
      <c r="D9830" t="s">
        <v>6</v>
      </c>
      <c r="E9830">
        <v>51.000999999999998</v>
      </c>
    </row>
    <row r="9831" spans="1:5" x14ac:dyDescent="0.3">
      <c r="A9831" t="str">
        <f t="shared" si="153"/>
        <v>West Bank and Gaza1963Others</v>
      </c>
      <c r="B9831" t="s">
        <v>176</v>
      </c>
      <c r="C9831">
        <v>1963</v>
      </c>
      <c r="D9831" t="s">
        <v>6</v>
      </c>
      <c r="E9831">
        <v>51.042999999999999</v>
      </c>
    </row>
    <row r="9832" spans="1:5" x14ac:dyDescent="0.3">
      <c r="A9832" t="str">
        <f t="shared" si="153"/>
        <v>Cote d'Ivoire2004Others</v>
      </c>
      <c r="B9832" t="s">
        <v>174</v>
      </c>
      <c r="C9832">
        <v>2004</v>
      </c>
      <c r="D9832" t="s">
        <v>6</v>
      </c>
      <c r="E9832">
        <v>51.045999999999999</v>
      </c>
    </row>
    <row r="9833" spans="1:5" x14ac:dyDescent="0.3">
      <c r="A9833" t="str">
        <f t="shared" si="153"/>
        <v>Burkina Faso2002Others</v>
      </c>
      <c r="B9833" t="s">
        <v>202</v>
      </c>
      <c r="C9833">
        <v>2002</v>
      </c>
      <c r="D9833" t="s">
        <v>6</v>
      </c>
      <c r="E9833">
        <v>51.058</v>
      </c>
    </row>
    <row r="9834" spans="1:5" x14ac:dyDescent="0.3">
      <c r="A9834" t="str">
        <f t="shared" si="153"/>
        <v>French Polynesia1954Others</v>
      </c>
      <c r="B9834" t="s">
        <v>96</v>
      </c>
      <c r="C9834">
        <v>1954</v>
      </c>
      <c r="D9834" t="s">
        <v>6</v>
      </c>
      <c r="E9834">
        <v>51.198</v>
      </c>
    </row>
    <row r="9835" spans="1:5" x14ac:dyDescent="0.3">
      <c r="A9835" t="str">
        <f t="shared" si="153"/>
        <v>New Caledonia1953Others</v>
      </c>
      <c r="B9835" t="s">
        <v>100</v>
      </c>
      <c r="C9835">
        <v>1953</v>
      </c>
      <c r="D9835" t="s">
        <v>6</v>
      </c>
      <c r="E9835">
        <v>51.209000000000003</v>
      </c>
    </row>
    <row r="9836" spans="1:5" x14ac:dyDescent="0.3">
      <c r="A9836" t="str">
        <f t="shared" si="153"/>
        <v>Mayotte1956Others</v>
      </c>
      <c r="B9836" t="s">
        <v>172</v>
      </c>
      <c r="C9836">
        <v>1956</v>
      </c>
      <c r="D9836" t="s">
        <v>6</v>
      </c>
      <c r="E9836">
        <v>51.24</v>
      </c>
    </row>
    <row r="9837" spans="1:5" x14ac:dyDescent="0.3">
      <c r="A9837" t="str">
        <f t="shared" si="153"/>
        <v>Timor-Leste1995Others</v>
      </c>
      <c r="B9837" t="s">
        <v>180</v>
      </c>
      <c r="C9837">
        <v>1995</v>
      </c>
      <c r="D9837" t="s">
        <v>6</v>
      </c>
      <c r="E9837">
        <v>51.241</v>
      </c>
    </row>
    <row r="9838" spans="1:5" x14ac:dyDescent="0.3">
      <c r="A9838" t="str">
        <f t="shared" si="153"/>
        <v>Cote d'Ivoire1994Others</v>
      </c>
      <c r="B9838" t="s">
        <v>174</v>
      </c>
      <c r="C9838">
        <v>1994</v>
      </c>
      <c r="D9838" t="s">
        <v>6</v>
      </c>
      <c r="E9838">
        <v>51.286000000000001</v>
      </c>
    </row>
    <row r="9839" spans="1:5" x14ac:dyDescent="0.3">
      <c r="A9839" t="str">
        <f t="shared" si="153"/>
        <v>Cote d'Ivoire1980Others</v>
      </c>
      <c r="B9839" t="s">
        <v>174</v>
      </c>
      <c r="C9839">
        <v>1980</v>
      </c>
      <c r="D9839" t="s">
        <v>6</v>
      </c>
      <c r="E9839">
        <v>51.328000000000003</v>
      </c>
    </row>
    <row r="9840" spans="1:5" x14ac:dyDescent="0.3">
      <c r="A9840" t="str">
        <f t="shared" si="153"/>
        <v>Myanmar1972Others</v>
      </c>
      <c r="B9840" t="s">
        <v>87</v>
      </c>
      <c r="C9840">
        <v>1972</v>
      </c>
      <c r="D9840" t="s">
        <v>6</v>
      </c>
      <c r="E9840">
        <v>51.338999999999999</v>
      </c>
    </row>
    <row r="9841" spans="1:5" x14ac:dyDescent="0.3">
      <c r="A9841" t="str">
        <f t="shared" si="153"/>
        <v>Korea, Dem. Rep.1954Others</v>
      </c>
      <c r="B9841" t="s">
        <v>76</v>
      </c>
      <c r="C9841">
        <v>1954</v>
      </c>
      <c r="D9841" t="s">
        <v>6</v>
      </c>
      <c r="E9841">
        <v>51.411000000000001</v>
      </c>
    </row>
    <row r="9842" spans="1:5" x14ac:dyDescent="0.3">
      <c r="A9842" t="str">
        <f t="shared" si="153"/>
        <v>Western Sahara1982Others</v>
      </c>
      <c r="B9842" t="s">
        <v>130</v>
      </c>
      <c r="C9842">
        <v>1982</v>
      </c>
      <c r="D9842" t="s">
        <v>6</v>
      </c>
      <c r="E9842">
        <v>51.451999999999998</v>
      </c>
    </row>
    <row r="9843" spans="1:5" x14ac:dyDescent="0.3">
      <c r="A9843" t="str">
        <f t="shared" si="153"/>
        <v>Congo, Rep.1965Others</v>
      </c>
      <c r="B9843" t="s">
        <v>179</v>
      </c>
      <c r="C9843">
        <v>1965</v>
      </c>
      <c r="D9843" t="s">
        <v>6</v>
      </c>
      <c r="E9843">
        <v>51.457999999999998</v>
      </c>
    </row>
    <row r="9844" spans="1:5" x14ac:dyDescent="0.3">
      <c r="A9844" t="str">
        <f t="shared" si="153"/>
        <v>Burkina Faso2003Others</v>
      </c>
      <c r="B9844" t="s">
        <v>202</v>
      </c>
      <c r="C9844">
        <v>2003</v>
      </c>
      <c r="D9844" t="s">
        <v>6</v>
      </c>
      <c r="E9844">
        <v>51.511000000000003</v>
      </c>
    </row>
    <row r="9845" spans="1:5" x14ac:dyDescent="0.3">
      <c r="A9845" t="str">
        <f t="shared" si="153"/>
        <v>Cote d'Ivoire2005Others</v>
      </c>
      <c r="B9845" t="s">
        <v>174</v>
      </c>
      <c r="C9845">
        <v>2005</v>
      </c>
      <c r="D9845" t="s">
        <v>6</v>
      </c>
      <c r="E9845">
        <v>51.515000000000001</v>
      </c>
    </row>
    <row r="9846" spans="1:5" x14ac:dyDescent="0.3">
      <c r="A9846" t="str">
        <f t="shared" si="153"/>
        <v>Korea, Rep.1958Others</v>
      </c>
      <c r="B9846" t="s">
        <v>19</v>
      </c>
      <c r="C9846">
        <v>1958</v>
      </c>
      <c r="D9846" t="s">
        <v>6</v>
      </c>
      <c r="E9846">
        <v>51.558</v>
      </c>
    </row>
    <row r="9847" spans="1:5" x14ac:dyDescent="0.3">
      <c r="A9847" t="str">
        <f t="shared" si="153"/>
        <v>Cote d'Ivoire1993Others</v>
      </c>
      <c r="B9847" t="s">
        <v>174</v>
      </c>
      <c r="C9847">
        <v>1993</v>
      </c>
      <c r="D9847" t="s">
        <v>6</v>
      </c>
      <c r="E9847">
        <v>51.631999999999998</v>
      </c>
    </row>
    <row r="9848" spans="1:5" x14ac:dyDescent="0.3">
      <c r="A9848" t="str">
        <f t="shared" si="153"/>
        <v>West Bank and Gaza1964Others</v>
      </c>
      <c r="B9848" t="s">
        <v>176</v>
      </c>
      <c r="C9848">
        <v>1964</v>
      </c>
      <c r="D9848" t="s">
        <v>6</v>
      </c>
      <c r="E9848">
        <v>51.679000000000002</v>
      </c>
    </row>
    <row r="9849" spans="1:5" x14ac:dyDescent="0.3">
      <c r="A9849" t="str">
        <f t="shared" si="153"/>
        <v>Dominican Rep.1960Others</v>
      </c>
      <c r="B9849" t="s">
        <v>131</v>
      </c>
      <c r="C9849">
        <v>1960</v>
      </c>
      <c r="D9849" t="s">
        <v>6</v>
      </c>
      <c r="E9849">
        <v>51.738999999999997</v>
      </c>
    </row>
    <row r="9850" spans="1:5" x14ac:dyDescent="0.3">
      <c r="A9850" t="str">
        <f t="shared" si="153"/>
        <v>Cote d'Ivoire1981Others</v>
      </c>
      <c r="B9850" t="s">
        <v>174</v>
      </c>
      <c r="C9850">
        <v>1981</v>
      </c>
      <c r="D9850" t="s">
        <v>6</v>
      </c>
      <c r="E9850">
        <v>51.84</v>
      </c>
    </row>
    <row r="9851" spans="1:5" x14ac:dyDescent="0.3">
      <c r="A9851" t="str">
        <f t="shared" si="153"/>
        <v>Congo, Rep.1966Others</v>
      </c>
      <c r="B9851" t="s">
        <v>179</v>
      </c>
      <c r="C9851">
        <v>1966</v>
      </c>
      <c r="D9851" t="s">
        <v>6</v>
      </c>
      <c r="E9851">
        <v>51.911000000000001</v>
      </c>
    </row>
    <row r="9852" spans="1:5" x14ac:dyDescent="0.3">
      <c r="A9852" t="str">
        <f t="shared" si="153"/>
        <v>Yemen, Rep.1983Others</v>
      </c>
      <c r="B9852" t="s">
        <v>191</v>
      </c>
      <c r="C9852">
        <v>1983</v>
      </c>
      <c r="D9852" t="s">
        <v>6</v>
      </c>
      <c r="E9852">
        <v>51.93</v>
      </c>
    </row>
    <row r="9853" spans="1:5" x14ac:dyDescent="0.3">
      <c r="A9853" t="str">
        <f t="shared" si="153"/>
        <v>Reunion1956Others</v>
      </c>
      <c r="B9853" t="s">
        <v>119</v>
      </c>
      <c r="C9853">
        <v>1956</v>
      </c>
      <c r="D9853" t="s">
        <v>6</v>
      </c>
      <c r="E9853">
        <v>51.941000000000003</v>
      </c>
    </row>
    <row r="9854" spans="1:5" x14ac:dyDescent="0.3">
      <c r="A9854" t="str">
        <f t="shared" si="153"/>
        <v>Cote d'Ivoire1992Others</v>
      </c>
      <c r="B9854" t="s">
        <v>174</v>
      </c>
      <c r="C9854">
        <v>1992</v>
      </c>
      <c r="D9854" t="s">
        <v>6</v>
      </c>
      <c r="E9854">
        <v>51.970999999999997</v>
      </c>
    </row>
    <row r="9855" spans="1:5" x14ac:dyDescent="0.3">
      <c r="A9855" t="str">
        <f t="shared" si="153"/>
        <v>Myanmar1973Others</v>
      </c>
      <c r="B9855" t="s">
        <v>87</v>
      </c>
      <c r="C9855">
        <v>1973</v>
      </c>
      <c r="D9855" t="s">
        <v>6</v>
      </c>
      <c r="E9855">
        <v>51.984999999999999</v>
      </c>
    </row>
    <row r="9856" spans="1:5" x14ac:dyDescent="0.3">
      <c r="A9856" t="str">
        <f t="shared" si="153"/>
        <v>Burkina Faso2004Others</v>
      </c>
      <c r="B9856" t="s">
        <v>202</v>
      </c>
      <c r="C9856">
        <v>2004</v>
      </c>
      <c r="D9856" t="s">
        <v>6</v>
      </c>
      <c r="E9856">
        <v>52.000999999999998</v>
      </c>
    </row>
    <row r="9857" spans="1:5" x14ac:dyDescent="0.3">
      <c r="A9857" t="str">
        <f t="shared" si="153"/>
        <v>Guadeloupe1950Others</v>
      </c>
      <c r="B9857" t="s">
        <v>97</v>
      </c>
      <c r="C9857">
        <v>1950</v>
      </c>
      <c r="D9857" t="s">
        <v>6</v>
      </c>
      <c r="E9857">
        <v>52.003999999999998</v>
      </c>
    </row>
    <row r="9858" spans="1:5" x14ac:dyDescent="0.3">
      <c r="A9858" t="str">
        <f t="shared" si="153"/>
        <v>Cote d'Ivoire2006Others</v>
      </c>
      <c r="B9858" t="s">
        <v>174</v>
      </c>
      <c r="C9858">
        <v>2006</v>
      </c>
      <c r="D9858" t="s">
        <v>6</v>
      </c>
      <c r="E9858">
        <v>52.063000000000002</v>
      </c>
    </row>
    <row r="9859" spans="1:5" x14ac:dyDescent="0.3">
      <c r="A9859" t="str">
        <f t="shared" ref="A9859:A9922" si="154">B9859&amp;C9859&amp;D9859</f>
        <v>New Caledonia1954Others</v>
      </c>
      <c r="B9859" t="s">
        <v>100</v>
      </c>
      <c r="C9859">
        <v>1954</v>
      </c>
      <c r="D9859" t="s">
        <v>6</v>
      </c>
      <c r="E9859">
        <v>52.152999999999999</v>
      </c>
    </row>
    <row r="9860" spans="1:5" x14ac:dyDescent="0.3">
      <c r="A9860" t="str">
        <f t="shared" si="154"/>
        <v>Korea, Dem. Rep.1955Others</v>
      </c>
      <c r="B9860" t="s">
        <v>76</v>
      </c>
      <c r="C9860">
        <v>1955</v>
      </c>
      <c r="D9860" t="s">
        <v>6</v>
      </c>
      <c r="E9860">
        <v>52.213000000000001</v>
      </c>
    </row>
    <row r="9861" spans="1:5" x14ac:dyDescent="0.3">
      <c r="A9861" t="str">
        <f t="shared" si="154"/>
        <v>French Guiana1950Others</v>
      </c>
      <c r="B9861" t="s">
        <v>151</v>
      </c>
      <c r="C9861">
        <v>1950</v>
      </c>
      <c r="D9861" t="s">
        <v>6</v>
      </c>
      <c r="E9861">
        <v>52.25</v>
      </c>
    </row>
    <row r="9862" spans="1:5" x14ac:dyDescent="0.3">
      <c r="A9862" t="str">
        <f t="shared" si="154"/>
        <v>Korea, Rep.1959Others</v>
      </c>
      <c r="B9862" t="s">
        <v>19</v>
      </c>
      <c r="C9862">
        <v>1959</v>
      </c>
      <c r="D9862" t="s">
        <v>6</v>
      </c>
      <c r="E9862">
        <v>52.262999999999998</v>
      </c>
    </row>
    <row r="9863" spans="1:5" x14ac:dyDescent="0.3">
      <c r="A9863" t="str">
        <f t="shared" si="154"/>
        <v>Cote d'Ivoire1982Others</v>
      </c>
      <c r="B9863" t="s">
        <v>174</v>
      </c>
      <c r="C9863">
        <v>1982</v>
      </c>
      <c r="D9863" t="s">
        <v>6</v>
      </c>
      <c r="E9863">
        <v>52.268000000000001</v>
      </c>
    </row>
    <row r="9864" spans="1:5" x14ac:dyDescent="0.3">
      <c r="A9864" t="str">
        <f t="shared" si="154"/>
        <v>Cote d'Ivoire1991Others</v>
      </c>
      <c r="B9864" t="s">
        <v>174</v>
      </c>
      <c r="C9864">
        <v>1991</v>
      </c>
      <c r="D9864" t="s">
        <v>6</v>
      </c>
      <c r="E9864">
        <v>52.28</v>
      </c>
    </row>
    <row r="9865" spans="1:5" x14ac:dyDescent="0.3">
      <c r="A9865" t="str">
        <f t="shared" si="154"/>
        <v>Timor-Leste1996Others</v>
      </c>
      <c r="B9865" t="s">
        <v>180</v>
      </c>
      <c r="C9865">
        <v>1996</v>
      </c>
      <c r="D9865" t="s">
        <v>6</v>
      </c>
      <c r="E9865">
        <v>52.293999999999997</v>
      </c>
    </row>
    <row r="9866" spans="1:5" x14ac:dyDescent="0.3">
      <c r="A9866" t="str">
        <f t="shared" si="154"/>
        <v>Congo, Rep.1967Others</v>
      </c>
      <c r="B9866" t="s">
        <v>179</v>
      </c>
      <c r="C9866">
        <v>1967</v>
      </c>
      <c r="D9866" t="s">
        <v>6</v>
      </c>
      <c r="E9866">
        <v>52.332000000000001</v>
      </c>
    </row>
    <row r="9867" spans="1:5" x14ac:dyDescent="0.3">
      <c r="A9867" t="str">
        <f t="shared" si="154"/>
        <v>West Bank and Gaza1965Others</v>
      </c>
      <c r="B9867" t="s">
        <v>176</v>
      </c>
      <c r="C9867">
        <v>1965</v>
      </c>
      <c r="D9867" t="s">
        <v>6</v>
      </c>
      <c r="E9867">
        <v>52.337000000000003</v>
      </c>
    </row>
    <row r="9868" spans="1:5" x14ac:dyDescent="0.3">
      <c r="A9868" t="str">
        <f t="shared" si="154"/>
        <v>Mayotte1957Others</v>
      </c>
      <c r="B9868" t="s">
        <v>172</v>
      </c>
      <c r="C9868">
        <v>1957</v>
      </c>
      <c r="D9868" t="s">
        <v>6</v>
      </c>
      <c r="E9868">
        <v>52.353000000000002</v>
      </c>
    </row>
    <row r="9869" spans="1:5" x14ac:dyDescent="0.3">
      <c r="A9869" t="str">
        <f t="shared" si="154"/>
        <v>Western Sahara1983Others</v>
      </c>
      <c r="B9869" t="s">
        <v>130</v>
      </c>
      <c r="C9869">
        <v>1983</v>
      </c>
      <c r="D9869" t="s">
        <v>6</v>
      </c>
      <c r="E9869">
        <v>52.353999999999999</v>
      </c>
    </row>
    <row r="9870" spans="1:5" x14ac:dyDescent="0.3">
      <c r="A9870" t="str">
        <f t="shared" si="154"/>
        <v>French Polynesia1955Others</v>
      </c>
      <c r="B9870" t="s">
        <v>96</v>
      </c>
      <c r="C9870">
        <v>1955</v>
      </c>
      <c r="D9870" t="s">
        <v>6</v>
      </c>
      <c r="E9870">
        <v>52.423000000000002</v>
      </c>
    </row>
    <row r="9871" spans="1:5" x14ac:dyDescent="0.3">
      <c r="A9871" t="str">
        <f t="shared" si="154"/>
        <v>Guadeloupe1951Others</v>
      </c>
      <c r="B9871" t="s">
        <v>97</v>
      </c>
      <c r="C9871">
        <v>1951</v>
      </c>
      <c r="D9871" t="s">
        <v>6</v>
      </c>
      <c r="E9871">
        <v>52.426000000000002</v>
      </c>
    </row>
    <row r="9872" spans="1:5" x14ac:dyDescent="0.3">
      <c r="A9872" t="str">
        <f t="shared" si="154"/>
        <v>Dominican Rep.1961Others</v>
      </c>
      <c r="B9872" t="s">
        <v>131</v>
      </c>
      <c r="C9872">
        <v>1961</v>
      </c>
      <c r="D9872" t="s">
        <v>6</v>
      </c>
      <c r="E9872">
        <v>52.465000000000003</v>
      </c>
    </row>
    <row r="9873" spans="1:5" x14ac:dyDescent="0.3">
      <c r="A9873" t="str">
        <f t="shared" si="154"/>
        <v>Burkina Faso2005Others</v>
      </c>
      <c r="B9873" t="s">
        <v>202</v>
      </c>
      <c r="C9873">
        <v>2005</v>
      </c>
      <c r="D9873" t="s">
        <v>6</v>
      </c>
      <c r="E9873">
        <v>52.514000000000003</v>
      </c>
    </row>
    <row r="9874" spans="1:5" x14ac:dyDescent="0.3">
      <c r="A9874" t="str">
        <f t="shared" si="154"/>
        <v>French Guiana1951Others</v>
      </c>
      <c r="B9874" t="s">
        <v>151</v>
      </c>
      <c r="C9874">
        <v>1951</v>
      </c>
      <c r="D9874" t="s">
        <v>6</v>
      </c>
      <c r="E9874">
        <v>52.515000000000001</v>
      </c>
    </row>
    <row r="9875" spans="1:5" x14ac:dyDescent="0.3">
      <c r="A9875" t="str">
        <f t="shared" si="154"/>
        <v>Cote d'Ivoire1990Others</v>
      </c>
      <c r="B9875" t="s">
        <v>174</v>
      </c>
      <c r="C9875">
        <v>1990</v>
      </c>
      <c r="D9875" t="s">
        <v>6</v>
      </c>
      <c r="E9875">
        <v>52.543999999999997</v>
      </c>
    </row>
    <row r="9876" spans="1:5" x14ac:dyDescent="0.3">
      <c r="A9876" t="str">
        <f t="shared" si="154"/>
        <v>Cote d'Ivoire1983Others</v>
      </c>
      <c r="B9876" t="s">
        <v>174</v>
      </c>
      <c r="C9876">
        <v>1983</v>
      </c>
      <c r="D9876" t="s">
        <v>6</v>
      </c>
      <c r="E9876">
        <v>52.604999999999997</v>
      </c>
    </row>
    <row r="9877" spans="1:5" x14ac:dyDescent="0.3">
      <c r="A9877" t="str">
        <f t="shared" si="154"/>
        <v>Myanmar1974Others</v>
      </c>
      <c r="B9877" t="s">
        <v>87</v>
      </c>
      <c r="C9877">
        <v>1974</v>
      </c>
      <c r="D9877" t="s">
        <v>6</v>
      </c>
      <c r="E9877">
        <v>52.610999999999997</v>
      </c>
    </row>
    <row r="9878" spans="1:5" x14ac:dyDescent="0.3">
      <c r="A9878" t="str">
        <f t="shared" si="154"/>
        <v>Cote d'Ivoire2007Others</v>
      </c>
      <c r="B9878" t="s">
        <v>174</v>
      </c>
      <c r="C9878">
        <v>2007</v>
      </c>
      <c r="D9878" t="s">
        <v>6</v>
      </c>
      <c r="E9878">
        <v>52.673000000000002</v>
      </c>
    </row>
    <row r="9879" spans="1:5" x14ac:dyDescent="0.3">
      <c r="A9879" t="str">
        <f t="shared" si="154"/>
        <v>Congo, Rep.1968Others</v>
      </c>
      <c r="B9879" t="s">
        <v>179</v>
      </c>
      <c r="C9879">
        <v>1968</v>
      </c>
      <c r="D9879" t="s">
        <v>6</v>
      </c>
      <c r="E9879">
        <v>52.73</v>
      </c>
    </row>
    <row r="9880" spans="1:5" x14ac:dyDescent="0.3">
      <c r="A9880" t="str">
        <f t="shared" si="154"/>
        <v>Cote d'Ivoire1989Others</v>
      </c>
      <c r="B9880" t="s">
        <v>174</v>
      </c>
      <c r="C9880">
        <v>1989</v>
      </c>
      <c r="D9880" t="s">
        <v>6</v>
      </c>
      <c r="E9880">
        <v>52.756</v>
      </c>
    </row>
    <row r="9881" spans="1:5" x14ac:dyDescent="0.3">
      <c r="A9881" t="str">
        <f t="shared" si="154"/>
        <v>Yemen, Rep.1984Others</v>
      </c>
      <c r="B9881" t="s">
        <v>191</v>
      </c>
      <c r="C9881">
        <v>1984</v>
      </c>
      <c r="D9881" t="s">
        <v>6</v>
      </c>
      <c r="E9881">
        <v>52.817</v>
      </c>
    </row>
    <row r="9882" spans="1:5" x14ac:dyDescent="0.3">
      <c r="A9882" t="str">
        <f t="shared" si="154"/>
        <v>Cote d'Ivoire1984Others</v>
      </c>
      <c r="B9882" t="s">
        <v>174</v>
      </c>
      <c r="C9882">
        <v>1984</v>
      </c>
      <c r="D9882" t="s">
        <v>6</v>
      </c>
      <c r="E9882">
        <v>52.848999999999997</v>
      </c>
    </row>
    <row r="9883" spans="1:5" x14ac:dyDescent="0.3">
      <c r="A9883" t="str">
        <f t="shared" si="154"/>
        <v>Cote d'Ivoire1988Others</v>
      </c>
      <c r="B9883" t="s">
        <v>174</v>
      </c>
      <c r="C9883">
        <v>1988</v>
      </c>
      <c r="D9883" t="s">
        <v>6</v>
      </c>
      <c r="E9883">
        <v>52.914999999999999</v>
      </c>
    </row>
    <row r="9884" spans="1:5" x14ac:dyDescent="0.3">
      <c r="A9884" t="str">
        <f t="shared" si="154"/>
        <v>Korea, Dem. Rep.1956Others</v>
      </c>
      <c r="B9884" t="s">
        <v>76</v>
      </c>
      <c r="C9884">
        <v>1956</v>
      </c>
      <c r="D9884" t="s">
        <v>6</v>
      </c>
      <c r="E9884">
        <v>52.942</v>
      </c>
    </row>
    <row r="9885" spans="1:5" x14ac:dyDescent="0.3">
      <c r="A9885" t="str">
        <f t="shared" si="154"/>
        <v>Korea, Rep.1960Others</v>
      </c>
      <c r="B9885" t="s">
        <v>19</v>
      </c>
      <c r="C9885">
        <v>1960</v>
      </c>
      <c r="D9885" t="s">
        <v>6</v>
      </c>
      <c r="E9885">
        <v>52.981999999999999</v>
      </c>
    </row>
    <row r="9886" spans="1:5" x14ac:dyDescent="0.3">
      <c r="A9886" t="str">
        <f t="shared" si="154"/>
        <v>Cote d'Ivoire1985Others</v>
      </c>
      <c r="B9886" t="s">
        <v>174</v>
      </c>
      <c r="C9886">
        <v>1985</v>
      </c>
      <c r="D9886" t="s">
        <v>6</v>
      </c>
      <c r="E9886">
        <v>52.996000000000002</v>
      </c>
    </row>
    <row r="9887" spans="1:5" x14ac:dyDescent="0.3">
      <c r="A9887" t="str">
        <f t="shared" si="154"/>
        <v>West Bank and Gaza1966Others</v>
      </c>
      <c r="B9887" t="s">
        <v>176</v>
      </c>
      <c r="C9887">
        <v>1966</v>
      </c>
      <c r="D9887" t="s">
        <v>6</v>
      </c>
      <c r="E9887">
        <v>53.01</v>
      </c>
    </row>
    <row r="9888" spans="1:5" x14ac:dyDescent="0.3">
      <c r="A9888" t="str">
        <f t="shared" si="154"/>
        <v>Cote d'Ivoire1987Others</v>
      </c>
      <c r="B9888" t="s">
        <v>174</v>
      </c>
      <c r="C9888">
        <v>1987</v>
      </c>
      <c r="D9888" t="s">
        <v>6</v>
      </c>
      <c r="E9888">
        <v>53.015999999999998</v>
      </c>
    </row>
    <row r="9889" spans="1:5" x14ac:dyDescent="0.3">
      <c r="A9889" t="str">
        <f t="shared" si="154"/>
        <v>Burkina Faso2006Others</v>
      </c>
      <c r="B9889" t="s">
        <v>202</v>
      </c>
      <c r="C9889">
        <v>2006</v>
      </c>
      <c r="D9889" t="s">
        <v>6</v>
      </c>
      <c r="E9889">
        <v>53.039000000000001</v>
      </c>
    </row>
    <row r="9890" spans="1:5" x14ac:dyDescent="0.3">
      <c r="A9890" t="str">
        <f t="shared" si="154"/>
        <v>French Guiana1952Others</v>
      </c>
      <c r="B9890" t="s">
        <v>151</v>
      </c>
      <c r="C9890">
        <v>1952</v>
      </c>
      <c r="D9890" t="s">
        <v>6</v>
      </c>
      <c r="E9890">
        <v>53.048000000000002</v>
      </c>
    </row>
    <row r="9891" spans="1:5" x14ac:dyDescent="0.3">
      <c r="A9891" t="str">
        <f t="shared" si="154"/>
        <v>Cote d'Ivoire1986Others</v>
      </c>
      <c r="B9891" t="s">
        <v>174</v>
      </c>
      <c r="C9891">
        <v>1986</v>
      </c>
      <c r="D9891" t="s">
        <v>6</v>
      </c>
      <c r="E9891">
        <v>53.048000000000002</v>
      </c>
    </row>
    <row r="9892" spans="1:5" x14ac:dyDescent="0.3">
      <c r="A9892" t="str">
        <f t="shared" si="154"/>
        <v>New Caledonia1955Others</v>
      </c>
      <c r="B9892" t="s">
        <v>100</v>
      </c>
      <c r="C9892">
        <v>1955</v>
      </c>
      <c r="D9892" t="s">
        <v>6</v>
      </c>
      <c r="E9892">
        <v>53.061</v>
      </c>
    </row>
    <row r="9893" spans="1:5" x14ac:dyDescent="0.3">
      <c r="A9893" t="str">
        <f t="shared" si="154"/>
        <v>Reunion1957Others</v>
      </c>
      <c r="B9893" t="s">
        <v>119</v>
      </c>
      <c r="C9893">
        <v>1957</v>
      </c>
      <c r="D9893" t="s">
        <v>6</v>
      </c>
      <c r="E9893">
        <v>53.064999999999998</v>
      </c>
    </row>
    <row r="9894" spans="1:5" x14ac:dyDescent="0.3">
      <c r="A9894" t="str">
        <f t="shared" si="154"/>
        <v>Macedonia, FYR1950Others</v>
      </c>
      <c r="B9894" t="s">
        <v>39</v>
      </c>
      <c r="C9894">
        <v>1950</v>
      </c>
      <c r="D9894" t="s">
        <v>6</v>
      </c>
      <c r="E9894">
        <v>53.087000000000003</v>
      </c>
    </row>
    <row r="9895" spans="1:5" x14ac:dyDescent="0.3">
      <c r="A9895" t="str">
        <f t="shared" si="154"/>
        <v>Congo, Rep.1969Others</v>
      </c>
      <c r="B9895" t="s">
        <v>179</v>
      </c>
      <c r="C9895">
        <v>1969</v>
      </c>
      <c r="D9895" t="s">
        <v>6</v>
      </c>
      <c r="E9895">
        <v>53.106999999999999</v>
      </c>
    </row>
    <row r="9896" spans="1:5" x14ac:dyDescent="0.3">
      <c r="A9896" t="str">
        <f t="shared" si="154"/>
        <v>Dominican Rep.1962Others</v>
      </c>
      <c r="B9896" t="s">
        <v>131</v>
      </c>
      <c r="C9896">
        <v>1962</v>
      </c>
      <c r="D9896" t="s">
        <v>6</v>
      </c>
      <c r="E9896">
        <v>53.179000000000002</v>
      </c>
    </row>
    <row r="9897" spans="1:5" x14ac:dyDescent="0.3">
      <c r="A9897" t="str">
        <f t="shared" si="154"/>
        <v>Myanmar1975Others</v>
      </c>
      <c r="B9897" t="s">
        <v>87</v>
      </c>
      <c r="C9897">
        <v>1975</v>
      </c>
      <c r="D9897" t="s">
        <v>6</v>
      </c>
      <c r="E9897">
        <v>53.2</v>
      </c>
    </row>
    <row r="9898" spans="1:5" x14ac:dyDescent="0.3">
      <c r="A9898" t="str">
        <f t="shared" si="154"/>
        <v>Western Sahara1984Others</v>
      </c>
      <c r="B9898" t="s">
        <v>130</v>
      </c>
      <c r="C9898">
        <v>1984</v>
      </c>
      <c r="D9898" t="s">
        <v>6</v>
      </c>
      <c r="E9898">
        <v>53.250999999999998</v>
      </c>
    </row>
    <row r="9899" spans="1:5" x14ac:dyDescent="0.3">
      <c r="A9899" t="str">
        <f t="shared" si="154"/>
        <v>Guadeloupe1952Others</v>
      </c>
      <c r="B9899" t="s">
        <v>97</v>
      </c>
      <c r="C9899">
        <v>1952</v>
      </c>
      <c r="D9899" t="s">
        <v>6</v>
      </c>
      <c r="E9899">
        <v>53.259</v>
      </c>
    </row>
    <row r="9900" spans="1:5" x14ac:dyDescent="0.3">
      <c r="A9900" t="str">
        <f t="shared" si="154"/>
        <v>Timor-Leste1997Others</v>
      </c>
      <c r="B9900" t="s">
        <v>180</v>
      </c>
      <c r="C9900">
        <v>1997</v>
      </c>
      <c r="D9900" t="s">
        <v>6</v>
      </c>
      <c r="E9900">
        <v>53.322000000000003</v>
      </c>
    </row>
    <row r="9901" spans="1:5" x14ac:dyDescent="0.3">
      <c r="A9901" t="str">
        <f t="shared" si="154"/>
        <v>Cote d'Ivoire2008Others</v>
      </c>
      <c r="B9901" t="s">
        <v>174</v>
      </c>
      <c r="C9901">
        <v>2008</v>
      </c>
      <c r="D9901" t="s">
        <v>6</v>
      </c>
      <c r="E9901">
        <v>53.328000000000003</v>
      </c>
    </row>
    <row r="9902" spans="1:5" x14ac:dyDescent="0.3">
      <c r="A9902" t="str">
        <f t="shared" si="154"/>
        <v>Mayotte1958Others</v>
      </c>
      <c r="B9902" t="s">
        <v>172</v>
      </c>
      <c r="C9902">
        <v>1958</v>
      </c>
      <c r="D9902" t="s">
        <v>6</v>
      </c>
      <c r="E9902">
        <v>53.405000000000001</v>
      </c>
    </row>
    <row r="9903" spans="1:5" x14ac:dyDescent="0.3">
      <c r="A9903" t="str">
        <f t="shared" si="154"/>
        <v>Congo, Rep.1970Others</v>
      </c>
      <c r="B9903" t="s">
        <v>179</v>
      </c>
      <c r="C9903">
        <v>1970</v>
      </c>
      <c r="D9903" t="s">
        <v>6</v>
      </c>
      <c r="E9903">
        <v>53.466000000000001</v>
      </c>
    </row>
    <row r="9904" spans="1:5" x14ac:dyDescent="0.3">
      <c r="A9904" t="str">
        <f t="shared" si="154"/>
        <v>French Polynesia1956Others</v>
      </c>
      <c r="B9904" t="s">
        <v>96</v>
      </c>
      <c r="C9904">
        <v>1956</v>
      </c>
      <c r="D9904" t="s">
        <v>6</v>
      </c>
      <c r="E9904">
        <v>53.473999999999997</v>
      </c>
    </row>
    <row r="9905" spans="1:5" x14ac:dyDescent="0.3">
      <c r="A9905" t="str">
        <f t="shared" si="154"/>
        <v>Burkina Faso2007Others</v>
      </c>
      <c r="B9905" t="s">
        <v>202</v>
      </c>
      <c r="C9905">
        <v>2007</v>
      </c>
      <c r="D9905" t="s">
        <v>6</v>
      </c>
      <c r="E9905">
        <v>53.558999999999997</v>
      </c>
    </row>
    <row r="9906" spans="1:5" x14ac:dyDescent="0.3">
      <c r="A9906" t="str">
        <f t="shared" si="154"/>
        <v>Macedonia, FYR1951Others</v>
      </c>
      <c r="B9906" t="s">
        <v>39</v>
      </c>
      <c r="C9906">
        <v>1951</v>
      </c>
      <c r="D9906" t="s">
        <v>6</v>
      </c>
      <c r="E9906">
        <v>53.576999999999998</v>
      </c>
    </row>
    <row r="9907" spans="1:5" x14ac:dyDescent="0.3">
      <c r="A9907" t="str">
        <f t="shared" si="154"/>
        <v>French Guiana1953Others</v>
      </c>
      <c r="B9907" t="s">
        <v>151</v>
      </c>
      <c r="C9907">
        <v>1953</v>
      </c>
      <c r="D9907" t="s">
        <v>6</v>
      </c>
      <c r="E9907">
        <v>53.582999999999998</v>
      </c>
    </row>
    <row r="9908" spans="1:5" x14ac:dyDescent="0.3">
      <c r="A9908" t="str">
        <f t="shared" si="154"/>
        <v>Korea, Dem. Rep.1957Others</v>
      </c>
      <c r="B9908" t="s">
        <v>76</v>
      </c>
      <c r="C9908">
        <v>1957</v>
      </c>
      <c r="D9908" t="s">
        <v>6</v>
      </c>
      <c r="E9908">
        <v>53.600999999999999</v>
      </c>
    </row>
    <row r="9909" spans="1:5" x14ac:dyDescent="0.3">
      <c r="A9909" t="str">
        <f t="shared" si="154"/>
        <v>Yemen, Rep.1985Others</v>
      </c>
      <c r="B9909" t="s">
        <v>191</v>
      </c>
      <c r="C9909">
        <v>1985</v>
      </c>
      <c r="D9909" t="s">
        <v>6</v>
      </c>
      <c r="E9909">
        <v>53.616</v>
      </c>
    </row>
    <row r="9910" spans="1:5" x14ac:dyDescent="0.3">
      <c r="A9910" t="str">
        <f t="shared" si="154"/>
        <v>West Bank and Gaza1967Others</v>
      </c>
      <c r="B9910" t="s">
        <v>176</v>
      </c>
      <c r="C9910">
        <v>1967</v>
      </c>
      <c r="D9910" t="s">
        <v>6</v>
      </c>
      <c r="E9910">
        <v>53.691000000000003</v>
      </c>
    </row>
    <row r="9911" spans="1:5" x14ac:dyDescent="0.3">
      <c r="A9911" t="str">
        <f t="shared" si="154"/>
        <v>Korea, Rep.1961Others</v>
      </c>
      <c r="B9911" t="s">
        <v>19</v>
      </c>
      <c r="C9911">
        <v>1961</v>
      </c>
      <c r="D9911" t="s">
        <v>6</v>
      </c>
      <c r="E9911">
        <v>53.713999999999999</v>
      </c>
    </row>
    <row r="9912" spans="1:5" x14ac:dyDescent="0.3">
      <c r="A9912" t="str">
        <f t="shared" si="154"/>
        <v>Myanmar1976Others</v>
      </c>
      <c r="B9912" t="s">
        <v>87</v>
      </c>
      <c r="C9912">
        <v>1976</v>
      </c>
      <c r="D9912" t="s">
        <v>6</v>
      </c>
      <c r="E9912">
        <v>53.728999999999999</v>
      </c>
    </row>
    <row r="9913" spans="1:5" x14ac:dyDescent="0.3">
      <c r="A9913" t="str">
        <f t="shared" si="154"/>
        <v>Micronesia, Fed. Sts.1950Others</v>
      </c>
      <c r="B9913" t="s">
        <v>159</v>
      </c>
      <c r="C9913">
        <v>1950</v>
      </c>
      <c r="D9913" t="s">
        <v>6</v>
      </c>
      <c r="E9913">
        <v>53.777000000000001</v>
      </c>
    </row>
    <row r="9914" spans="1:5" x14ac:dyDescent="0.3">
      <c r="A9914" t="str">
        <f t="shared" si="154"/>
        <v>Congo, Rep.1971Others</v>
      </c>
      <c r="B9914" t="s">
        <v>179</v>
      </c>
      <c r="C9914">
        <v>1971</v>
      </c>
      <c r="D9914" t="s">
        <v>6</v>
      </c>
      <c r="E9914">
        <v>53.807000000000002</v>
      </c>
    </row>
    <row r="9915" spans="1:5" x14ac:dyDescent="0.3">
      <c r="A9915" t="str">
        <f t="shared" si="154"/>
        <v>Dominican Rep.1963Others</v>
      </c>
      <c r="B9915" t="s">
        <v>131</v>
      </c>
      <c r="C9915">
        <v>1963</v>
      </c>
      <c r="D9915" t="s">
        <v>6</v>
      </c>
      <c r="E9915">
        <v>53.878999999999998</v>
      </c>
    </row>
    <row r="9916" spans="1:5" x14ac:dyDescent="0.3">
      <c r="A9916" t="str">
        <f t="shared" si="154"/>
        <v>New Caledonia1956Others</v>
      </c>
      <c r="B9916" t="s">
        <v>100</v>
      </c>
      <c r="C9916">
        <v>1956</v>
      </c>
      <c r="D9916" t="s">
        <v>6</v>
      </c>
      <c r="E9916">
        <v>53.933</v>
      </c>
    </row>
    <row r="9917" spans="1:5" x14ac:dyDescent="0.3">
      <c r="A9917" t="str">
        <f t="shared" si="154"/>
        <v>Micronesia, Fed. Sts.1951Others</v>
      </c>
      <c r="B9917" t="s">
        <v>159</v>
      </c>
      <c r="C9917">
        <v>1951</v>
      </c>
      <c r="D9917" t="s">
        <v>6</v>
      </c>
      <c r="E9917">
        <v>53.976999999999997</v>
      </c>
    </row>
    <row r="9918" spans="1:5" x14ac:dyDescent="0.3">
      <c r="A9918" t="str">
        <f t="shared" si="154"/>
        <v>Cote d'Ivoire2009Others</v>
      </c>
      <c r="B9918" t="s">
        <v>174</v>
      </c>
      <c r="C9918">
        <v>2009</v>
      </c>
      <c r="D9918" t="s">
        <v>6</v>
      </c>
      <c r="E9918">
        <v>54.009</v>
      </c>
    </row>
    <row r="9919" spans="1:5" x14ac:dyDescent="0.3">
      <c r="A9919" t="str">
        <f t="shared" si="154"/>
        <v>Burkina Faso2008Others</v>
      </c>
      <c r="B9919" t="s">
        <v>202</v>
      </c>
      <c r="C9919">
        <v>2008</v>
      </c>
      <c r="D9919" t="s">
        <v>6</v>
      </c>
      <c r="E9919">
        <v>54.064999999999998</v>
      </c>
    </row>
    <row r="9920" spans="1:5" x14ac:dyDescent="0.3">
      <c r="A9920" t="str">
        <f t="shared" si="154"/>
        <v>Guadeloupe1953Others</v>
      </c>
      <c r="B9920" t="s">
        <v>97</v>
      </c>
      <c r="C9920">
        <v>1953</v>
      </c>
      <c r="D9920" t="s">
        <v>6</v>
      </c>
      <c r="E9920">
        <v>54.067999999999998</v>
      </c>
    </row>
    <row r="9921" spans="1:5" x14ac:dyDescent="0.3">
      <c r="A9921" t="str">
        <f t="shared" si="154"/>
        <v>French Guiana1954Others</v>
      </c>
      <c r="B9921" t="s">
        <v>151</v>
      </c>
      <c r="C9921">
        <v>1954</v>
      </c>
      <c r="D9921" t="s">
        <v>6</v>
      </c>
      <c r="E9921">
        <v>54.122</v>
      </c>
    </row>
    <row r="9922" spans="1:5" x14ac:dyDescent="0.3">
      <c r="A9922" t="str">
        <f t="shared" si="154"/>
        <v>Western Sahara1985Others</v>
      </c>
      <c r="B9922" t="s">
        <v>130</v>
      </c>
      <c r="C9922">
        <v>1985</v>
      </c>
      <c r="D9922" t="s">
        <v>6</v>
      </c>
      <c r="E9922">
        <v>54.122</v>
      </c>
    </row>
    <row r="9923" spans="1:5" x14ac:dyDescent="0.3">
      <c r="A9923" t="str">
        <f t="shared" ref="A9923:A9986" si="155">B9923&amp;C9923&amp;D9923</f>
        <v>Reunion1958Others</v>
      </c>
      <c r="B9923" t="s">
        <v>119</v>
      </c>
      <c r="C9923">
        <v>1958</v>
      </c>
      <c r="D9923" t="s">
        <v>6</v>
      </c>
      <c r="E9923">
        <v>54.127000000000002</v>
      </c>
    </row>
    <row r="9924" spans="1:5" x14ac:dyDescent="0.3">
      <c r="A9924" t="str">
        <f t="shared" si="155"/>
        <v>Congo, Rep.1972Others</v>
      </c>
      <c r="B9924" t="s">
        <v>179</v>
      </c>
      <c r="C9924">
        <v>1972</v>
      </c>
      <c r="D9924" t="s">
        <v>6</v>
      </c>
      <c r="E9924">
        <v>54.131</v>
      </c>
    </row>
    <row r="9925" spans="1:5" x14ac:dyDescent="0.3">
      <c r="A9925" t="str">
        <f t="shared" si="155"/>
        <v>Congo, Rep.1999Others</v>
      </c>
      <c r="B9925" t="s">
        <v>179</v>
      </c>
      <c r="C9925">
        <v>1999</v>
      </c>
      <c r="D9925" t="s">
        <v>6</v>
      </c>
      <c r="E9925">
        <v>54.170999999999999</v>
      </c>
    </row>
    <row r="9926" spans="1:5" x14ac:dyDescent="0.3">
      <c r="A9926" t="str">
        <f t="shared" si="155"/>
        <v>Congo, Rep.2000Others</v>
      </c>
      <c r="B9926" t="s">
        <v>179</v>
      </c>
      <c r="C9926">
        <v>2000</v>
      </c>
      <c r="D9926" t="s">
        <v>6</v>
      </c>
      <c r="E9926">
        <v>54.176000000000002</v>
      </c>
    </row>
    <row r="9927" spans="1:5" x14ac:dyDescent="0.3">
      <c r="A9927" t="str">
        <f t="shared" si="155"/>
        <v>Myanmar1977Others</v>
      </c>
      <c r="B9927" t="s">
        <v>87</v>
      </c>
      <c r="C9927">
        <v>1977</v>
      </c>
      <c r="D9927" t="s">
        <v>6</v>
      </c>
      <c r="E9927">
        <v>54.183999999999997</v>
      </c>
    </row>
    <row r="9928" spans="1:5" x14ac:dyDescent="0.3">
      <c r="A9928" t="str">
        <f t="shared" si="155"/>
        <v>Korea, Dem. Rep.1958Others</v>
      </c>
      <c r="B9928" t="s">
        <v>76</v>
      </c>
      <c r="C9928">
        <v>1958</v>
      </c>
      <c r="D9928" t="s">
        <v>6</v>
      </c>
      <c r="E9928">
        <v>54.198</v>
      </c>
    </row>
    <row r="9929" spans="1:5" x14ac:dyDescent="0.3">
      <c r="A9929" t="str">
        <f t="shared" si="155"/>
        <v>Congo, Rep.1998Others</v>
      </c>
      <c r="B9929" t="s">
        <v>179</v>
      </c>
      <c r="C9929">
        <v>1998</v>
      </c>
      <c r="D9929" t="s">
        <v>6</v>
      </c>
      <c r="E9929">
        <v>54.219000000000001</v>
      </c>
    </row>
    <row r="9930" spans="1:5" x14ac:dyDescent="0.3">
      <c r="A9930" t="str">
        <f t="shared" si="155"/>
        <v>Congo, Rep.2001Others</v>
      </c>
      <c r="B9930" t="s">
        <v>179</v>
      </c>
      <c r="C9930">
        <v>2001</v>
      </c>
      <c r="D9930" t="s">
        <v>6</v>
      </c>
      <c r="E9930">
        <v>54.241999999999997</v>
      </c>
    </row>
    <row r="9931" spans="1:5" x14ac:dyDescent="0.3">
      <c r="A9931" t="str">
        <f t="shared" si="155"/>
        <v>Yemen, Rep.1986Others</v>
      </c>
      <c r="B9931" t="s">
        <v>191</v>
      </c>
      <c r="C9931">
        <v>1986</v>
      </c>
      <c r="D9931" t="s">
        <v>6</v>
      </c>
      <c r="E9931">
        <v>54.311999999999998</v>
      </c>
    </row>
    <row r="9932" spans="1:5" x14ac:dyDescent="0.3">
      <c r="A9932" t="str">
        <f t="shared" si="155"/>
        <v>Congo, Rep.1997Others</v>
      </c>
      <c r="B9932" t="s">
        <v>179</v>
      </c>
      <c r="C9932">
        <v>1997</v>
      </c>
      <c r="D9932" t="s">
        <v>6</v>
      </c>
      <c r="E9932">
        <v>54.314999999999998</v>
      </c>
    </row>
    <row r="9933" spans="1:5" x14ac:dyDescent="0.3">
      <c r="A9933" t="str">
        <f t="shared" si="155"/>
        <v>Timor-Leste1998Others</v>
      </c>
      <c r="B9933" t="s">
        <v>180</v>
      </c>
      <c r="C9933">
        <v>1998</v>
      </c>
      <c r="D9933" t="s">
        <v>6</v>
      </c>
      <c r="E9933">
        <v>54.320999999999998</v>
      </c>
    </row>
    <row r="9934" spans="1:5" x14ac:dyDescent="0.3">
      <c r="A9934" t="str">
        <f t="shared" si="155"/>
        <v>French Polynesia1957Others</v>
      </c>
      <c r="B9934" t="s">
        <v>96</v>
      </c>
      <c r="C9934">
        <v>1957</v>
      </c>
      <c r="D9934" t="s">
        <v>6</v>
      </c>
      <c r="E9934">
        <v>54.356999999999999</v>
      </c>
    </row>
    <row r="9935" spans="1:5" x14ac:dyDescent="0.3">
      <c r="A9935" t="str">
        <f t="shared" si="155"/>
        <v>Congo, Rep.2002Others</v>
      </c>
      <c r="B9935" t="s">
        <v>179</v>
      </c>
      <c r="C9935">
        <v>2002</v>
      </c>
      <c r="D9935" t="s">
        <v>6</v>
      </c>
      <c r="E9935">
        <v>54.371000000000002</v>
      </c>
    </row>
    <row r="9936" spans="1:5" x14ac:dyDescent="0.3">
      <c r="A9936" t="str">
        <f t="shared" si="155"/>
        <v>West Bank and Gaza1968Others</v>
      </c>
      <c r="B9936" t="s">
        <v>176</v>
      </c>
      <c r="C9936">
        <v>1968</v>
      </c>
      <c r="D9936" t="s">
        <v>6</v>
      </c>
      <c r="E9936">
        <v>54.374000000000002</v>
      </c>
    </row>
    <row r="9937" spans="1:5" x14ac:dyDescent="0.3">
      <c r="A9937" t="str">
        <f t="shared" si="155"/>
        <v>Micronesia, Fed. Sts.1952Others</v>
      </c>
      <c r="B9937" t="s">
        <v>159</v>
      </c>
      <c r="C9937">
        <v>1952</v>
      </c>
      <c r="D9937" t="s">
        <v>6</v>
      </c>
      <c r="E9937">
        <v>54.377000000000002</v>
      </c>
    </row>
    <row r="9938" spans="1:5" x14ac:dyDescent="0.3">
      <c r="A9938" t="str">
        <f t="shared" si="155"/>
        <v>Mayotte1959Others</v>
      </c>
      <c r="B9938" t="s">
        <v>172</v>
      </c>
      <c r="C9938">
        <v>1959</v>
      </c>
      <c r="D9938" t="s">
        <v>6</v>
      </c>
      <c r="E9938">
        <v>54.398000000000003</v>
      </c>
    </row>
    <row r="9939" spans="1:5" x14ac:dyDescent="0.3">
      <c r="A9939" t="str">
        <f t="shared" si="155"/>
        <v>Martinique1950Others</v>
      </c>
      <c r="B9939" t="s">
        <v>80</v>
      </c>
      <c r="C9939">
        <v>1950</v>
      </c>
      <c r="D9939" t="s">
        <v>6</v>
      </c>
      <c r="E9939">
        <v>54.401000000000003</v>
      </c>
    </row>
    <row r="9940" spans="1:5" x14ac:dyDescent="0.3">
      <c r="A9940" t="str">
        <f t="shared" si="155"/>
        <v>Congo, Rep.1973Others</v>
      </c>
      <c r="B9940" t="s">
        <v>179</v>
      </c>
      <c r="C9940">
        <v>1973</v>
      </c>
      <c r="D9940" t="s">
        <v>6</v>
      </c>
      <c r="E9940">
        <v>54.438000000000002</v>
      </c>
    </row>
    <row r="9941" spans="1:5" x14ac:dyDescent="0.3">
      <c r="A9941" t="str">
        <f t="shared" si="155"/>
        <v>Congo, Rep.1996Others</v>
      </c>
      <c r="B9941" t="s">
        <v>179</v>
      </c>
      <c r="C9941">
        <v>1996</v>
      </c>
      <c r="D9941" t="s">
        <v>6</v>
      </c>
      <c r="E9941">
        <v>54.453000000000003</v>
      </c>
    </row>
    <row r="9942" spans="1:5" x14ac:dyDescent="0.3">
      <c r="A9942" t="str">
        <f t="shared" si="155"/>
        <v>Korea, Rep.1962Others</v>
      </c>
      <c r="B9942" t="s">
        <v>19</v>
      </c>
      <c r="C9942">
        <v>1962</v>
      </c>
      <c r="D9942" t="s">
        <v>6</v>
      </c>
      <c r="E9942">
        <v>54.46</v>
      </c>
    </row>
    <row r="9943" spans="1:5" x14ac:dyDescent="0.3">
      <c r="A9943" t="str">
        <f t="shared" si="155"/>
        <v>Macedonia, FYR1952Others</v>
      </c>
      <c r="B9943" t="s">
        <v>39</v>
      </c>
      <c r="C9943">
        <v>1952</v>
      </c>
      <c r="D9943" t="s">
        <v>6</v>
      </c>
      <c r="E9943">
        <v>54.534999999999997</v>
      </c>
    </row>
    <row r="9944" spans="1:5" x14ac:dyDescent="0.3">
      <c r="A9944" t="str">
        <f t="shared" si="155"/>
        <v>Burkina Faso2009Others</v>
      </c>
      <c r="B9944" t="s">
        <v>202</v>
      </c>
      <c r="C9944">
        <v>2009</v>
      </c>
      <c r="D9944" t="s">
        <v>6</v>
      </c>
      <c r="E9944">
        <v>54.548999999999999</v>
      </c>
    </row>
    <row r="9945" spans="1:5" x14ac:dyDescent="0.3">
      <c r="A9945" t="str">
        <f t="shared" si="155"/>
        <v>Myanmar1978Others</v>
      </c>
      <c r="B9945" t="s">
        <v>87</v>
      </c>
      <c r="C9945">
        <v>1978</v>
      </c>
      <c r="D9945" t="s">
        <v>6</v>
      </c>
      <c r="E9945">
        <v>54.557000000000002</v>
      </c>
    </row>
    <row r="9946" spans="1:5" x14ac:dyDescent="0.3">
      <c r="A9946" t="str">
        <f t="shared" si="155"/>
        <v>Congo, Rep.2003Others</v>
      </c>
      <c r="B9946" t="s">
        <v>179</v>
      </c>
      <c r="C9946">
        <v>2003</v>
      </c>
      <c r="D9946" t="s">
        <v>6</v>
      </c>
      <c r="E9946">
        <v>54.558999999999997</v>
      </c>
    </row>
    <row r="9947" spans="1:5" x14ac:dyDescent="0.3">
      <c r="A9947" t="str">
        <f t="shared" si="155"/>
        <v>Dominican Rep.1964Others</v>
      </c>
      <c r="B9947" t="s">
        <v>131</v>
      </c>
      <c r="C9947">
        <v>1964</v>
      </c>
      <c r="D9947" t="s">
        <v>6</v>
      </c>
      <c r="E9947">
        <v>54.566000000000003</v>
      </c>
    </row>
    <row r="9948" spans="1:5" x14ac:dyDescent="0.3">
      <c r="A9948" t="str">
        <f t="shared" si="155"/>
        <v>Taiwan1950Others</v>
      </c>
      <c r="B9948" t="s">
        <v>8</v>
      </c>
      <c r="C9948">
        <v>1950</v>
      </c>
      <c r="D9948" t="s">
        <v>6</v>
      </c>
      <c r="E9948">
        <v>54.6</v>
      </c>
    </row>
    <row r="9949" spans="1:5" x14ac:dyDescent="0.3">
      <c r="A9949" t="str">
        <f t="shared" si="155"/>
        <v>Congo, Rep.1995Others</v>
      </c>
      <c r="B9949" t="s">
        <v>179</v>
      </c>
      <c r="C9949">
        <v>1995</v>
      </c>
      <c r="D9949" t="s">
        <v>6</v>
      </c>
      <c r="E9949">
        <v>54.64</v>
      </c>
    </row>
    <row r="9950" spans="1:5" x14ac:dyDescent="0.3">
      <c r="A9950" t="str">
        <f t="shared" si="155"/>
        <v>French Guiana1955Others</v>
      </c>
      <c r="B9950" t="s">
        <v>151</v>
      </c>
      <c r="C9950">
        <v>1955</v>
      </c>
      <c r="D9950" t="s">
        <v>6</v>
      </c>
      <c r="E9950">
        <v>54.664999999999999</v>
      </c>
    </row>
    <row r="9951" spans="1:5" x14ac:dyDescent="0.3">
      <c r="A9951" t="str">
        <f t="shared" si="155"/>
        <v>Cote d'Ivoire2010Others</v>
      </c>
      <c r="B9951" t="s">
        <v>174</v>
      </c>
      <c r="C9951">
        <v>2010</v>
      </c>
      <c r="D9951" t="s">
        <v>6</v>
      </c>
      <c r="E9951">
        <v>54.695999999999998</v>
      </c>
    </row>
    <row r="9952" spans="1:5" x14ac:dyDescent="0.3">
      <c r="A9952" t="str">
        <f t="shared" si="155"/>
        <v>Congo, Rep.1974Others</v>
      </c>
      <c r="B9952" t="s">
        <v>179</v>
      </c>
      <c r="C9952">
        <v>1974</v>
      </c>
      <c r="D9952" t="s">
        <v>6</v>
      </c>
      <c r="E9952">
        <v>54.728000000000002</v>
      </c>
    </row>
    <row r="9953" spans="1:5" x14ac:dyDescent="0.3">
      <c r="A9953" t="str">
        <f t="shared" si="155"/>
        <v>Korea, Dem. Rep.1959Others</v>
      </c>
      <c r="B9953" t="s">
        <v>76</v>
      </c>
      <c r="C9953">
        <v>1959</v>
      </c>
      <c r="D9953" t="s">
        <v>6</v>
      </c>
      <c r="E9953">
        <v>54.746000000000002</v>
      </c>
    </row>
    <row r="9954" spans="1:5" x14ac:dyDescent="0.3">
      <c r="A9954" t="str">
        <f t="shared" si="155"/>
        <v>Martinique1951Others</v>
      </c>
      <c r="B9954" t="s">
        <v>80</v>
      </c>
      <c r="C9954">
        <v>1951</v>
      </c>
      <c r="D9954" t="s">
        <v>6</v>
      </c>
      <c r="E9954">
        <v>54.756</v>
      </c>
    </row>
    <row r="9955" spans="1:5" x14ac:dyDescent="0.3">
      <c r="A9955" t="str">
        <f t="shared" si="155"/>
        <v>New Caledonia1957Others</v>
      </c>
      <c r="B9955" t="s">
        <v>100</v>
      </c>
      <c r="C9955">
        <v>1957</v>
      </c>
      <c r="D9955" t="s">
        <v>6</v>
      </c>
      <c r="E9955">
        <v>54.77</v>
      </c>
    </row>
    <row r="9956" spans="1:5" x14ac:dyDescent="0.3">
      <c r="A9956" t="str">
        <f t="shared" si="155"/>
        <v>Micronesia, Fed. Sts.1953Others</v>
      </c>
      <c r="B9956" t="s">
        <v>159</v>
      </c>
      <c r="C9956">
        <v>1953</v>
      </c>
      <c r="D9956" t="s">
        <v>6</v>
      </c>
      <c r="E9956">
        <v>54.777000000000001</v>
      </c>
    </row>
    <row r="9957" spans="1:5" x14ac:dyDescent="0.3">
      <c r="A9957" t="str">
        <f t="shared" si="155"/>
        <v>Congo, Rep.2004Others</v>
      </c>
      <c r="B9957" t="s">
        <v>179</v>
      </c>
      <c r="C9957">
        <v>2004</v>
      </c>
      <c r="D9957" t="s">
        <v>6</v>
      </c>
      <c r="E9957">
        <v>54.802</v>
      </c>
    </row>
    <row r="9958" spans="1:5" x14ac:dyDescent="0.3">
      <c r="A9958" t="str">
        <f t="shared" si="155"/>
        <v>Myanmar1979Others</v>
      </c>
      <c r="B9958" t="s">
        <v>87</v>
      </c>
      <c r="C9958">
        <v>1979</v>
      </c>
      <c r="D9958" t="s">
        <v>6</v>
      </c>
      <c r="E9958">
        <v>54.85</v>
      </c>
    </row>
    <row r="9959" spans="1:5" x14ac:dyDescent="0.3">
      <c r="A9959" t="str">
        <f t="shared" si="155"/>
        <v>Guadeloupe1954Others</v>
      </c>
      <c r="B9959" t="s">
        <v>97</v>
      </c>
      <c r="C9959">
        <v>1954</v>
      </c>
      <c r="D9959" t="s">
        <v>6</v>
      </c>
      <c r="E9959">
        <v>54.853999999999999</v>
      </c>
    </row>
    <row r="9960" spans="1:5" x14ac:dyDescent="0.3">
      <c r="A9960" t="str">
        <f t="shared" si="155"/>
        <v>Congo, Rep.1994Others</v>
      </c>
      <c r="B9960" t="s">
        <v>179</v>
      </c>
      <c r="C9960">
        <v>1994</v>
      </c>
      <c r="D9960" t="s">
        <v>6</v>
      </c>
      <c r="E9960">
        <v>54.887</v>
      </c>
    </row>
    <row r="9961" spans="1:5" x14ac:dyDescent="0.3">
      <c r="A9961" t="str">
        <f t="shared" si="155"/>
        <v>Yemen, Rep.1987Others</v>
      </c>
      <c r="B9961" t="s">
        <v>191</v>
      </c>
      <c r="C9961">
        <v>1987</v>
      </c>
      <c r="D9961" t="s">
        <v>6</v>
      </c>
      <c r="E9961">
        <v>54.906999999999996</v>
      </c>
    </row>
    <row r="9962" spans="1:5" x14ac:dyDescent="0.3">
      <c r="A9962" t="str">
        <f t="shared" si="155"/>
        <v>Western Sahara1986Others</v>
      </c>
      <c r="B9962" t="s">
        <v>130</v>
      </c>
      <c r="C9962">
        <v>1986</v>
      </c>
      <c r="D9962" t="s">
        <v>6</v>
      </c>
      <c r="E9962">
        <v>54.944000000000003</v>
      </c>
    </row>
    <row r="9963" spans="1:5" x14ac:dyDescent="0.3">
      <c r="A9963" t="str">
        <f t="shared" si="155"/>
        <v>Burkina Faso2010Others</v>
      </c>
      <c r="B9963" t="s">
        <v>202</v>
      </c>
      <c r="C9963">
        <v>2010</v>
      </c>
      <c r="D9963" t="s">
        <v>6</v>
      </c>
      <c r="E9963">
        <v>55.006</v>
      </c>
    </row>
    <row r="9964" spans="1:5" x14ac:dyDescent="0.3">
      <c r="A9964" t="str">
        <f t="shared" si="155"/>
        <v>Congo, Rep.1975Others</v>
      </c>
      <c r="B9964" t="s">
        <v>179</v>
      </c>
      <c r="C9964">
        <v>1975</v>
      </c>
      <c r="D9964" t="s">
        <v>6</v>
      </c>
      <c r="E9964">
        <v>55.006999999999998</v>
      </c>
    </row>
    <row r="9965" spans="1:5" x14ac:dyDescent="0.3">
      <c r="A9965" t="str">
        <f t="shared" si="155"/>
        <v>West Bank and Gaza1969Others</v>
      </c>
      <c r="B9965" t="s">
        <v>176</v>
      </c>
      <c r="C9965">
        <v>1969</v>
      </c>
      <c r="D9965" t="s">
        <v>6</v>
      </c>
      <c r="E9965">
        <v>55.055999999999997</v>
      </c>
    </row>
    <row r="9966" spans="1:5" x14ac:dyDescent="0.3">
      <c r="A9966" t="str">
        <f t="shared" si="155"/>
        <v>Myanmar1980Others</v>
      </c>
      <c r="B9966" t="s">
        <v>87</v>
      </c>
      <c r="C9966">
        <v>1980</v>
      </c>
      <c r="D9966" t="s">
        <v>6</v>
      </c>
      <c r="E9966">
        <v>55.063000000000002</v>
      </c>
    </row>
    <row r="9967" spans="1:5" x14ac:dyDescent="0.3">
      <c r="A9967" t="str">
        <f t="shared" si="155"/>
        <v>French Polynesia1958Others</v>
      </c>
      <c r="B9967" t="s">
        <v>96</v>
      </c>
      <c r="C9967">
        <v>1958</v>
      </c>
      <c r="D9967" t="s">
        <v>6</v>
      </c>
      <c r="E9967">
        <v>55.085999999999999</v>
      </c>
    </row>
    <row r="9968" spans="1:5" x14ac:dyDescent="0.3">
      <c r="A9968" t="str">
        <f t="shared" si="155"/>
        <v>Congo, Rep.2005Others</v>
      </c>
      <c r="B9968" t="s">
        <v>179</v>
      </c>
      <c r="C9968">
        <v>2005</v>
      </c>
      <c r="D9968" t="s">
        <v>6</v>
      </c>
      <c r="E9968">
        <v>55.094000000000001</v>
      </c>
    </row>
    <row r="9969" spans="1:5" x14ac:dyDescent="0.3">
      <c r="A9969" t="str">
        <f t="shared" si="155"/>
        <v>Reunion1959Others</v>
      </c>
      <c r="B9969" t="s">
        <v>119</v>
      </c>
      <c r="C9969">
        <v>1959</v>
      </c>
      <c r="D9969" t="s">
        <v>6</v>
      </c>
      <c r="E9969">
        <v>55.128</v>
      </c>
    </row>
    <row r="9970" spans="1:5" x14ac:dyDescent="0.3">
      <c r="A9970" t="str">
        <f t="shared" si="155"/>
        <v>Micronesia, Fed. Sts.1954Others</v>
      </c>
      <c r="B9970" t="s">
        <v>159</v>
      </c>
      <c r="C9970">
        <v>1954</v>
      </c>
      <c r="D9970" t="s">
        <v>6</v>
      </c>
      <c r="E9970">
        <v>55.177</v>
      </c>
    </row>
    <row r="9971" spans="1:5" x14ac:dyDescent="0.3">
      <c r="A9971" t="str">
        <f t="shared" si="155"/>
        <v>Congo, Rep.1993Others</v>
      </c>
      <c r="B9971" t="s">
        <v>179</v>
      </c>
      <c r="C9971">
        <v>1993</v>
      </c>
      <c r="D9971" t="s">
        <v>6</v>
      </c>
      <c r="E9971">
        <v>55.19</v>
      </c>
    </row>
    <row r="9972" spans="1:5" x14ac:dyDescent="0.3">
      <c r="A9972" t="str">
        <f t="shared" si="155"/>
        <v>Myanmar1981Others</v>
      </c>
      <c r="B9972" t="s">
        <v>87</v>
      </c>
      <c r="C9972">
        <v>1981</v>
      </c>
      <c r="D9972" t="s">
        <v>6</v>
      </c>
      <c r="E9972">
        <v>55.201999999999998</v>
      </c>
    </row>
    <row r="9973" spans="1:5" x14ac:dyDescent="0.3">
      <c r="A9973" t="str">
        <f t="shared" si="155"/>
        <v>French Guiana1956Others</v>
      </c>
      <c r="B9973" t="s">
        <v>151</v>
      </c>
      <c r="C9973">
        <v>1956</v>
      </c>
      <c r="D9973" t="s">
        <v>6</v>
      </c>
      <c r="E9973">
        <v>55.216999999999999</v>
      </c>
    </row>
    <row r="9974" spans="1:5" x14ac:dyDescent="0.3">
      <c r="A9974" t="str">
        <f t="shared" si="155"/>
        <v>Korea, Rep.1963Others</v>
      </c>
      <c r="B9974" t="s">
        <v>19</v>
      </c>
      <c r="C9974">
        <v>1963</v>
      </c>
      <c r="D9974" t="s">
        <v>6</v>
      </c>
      <c r="E9974">
        <v>55.22</v>
      </c>
    </row>
    <row r="9975" spans="1:5" x14ac:dyDescent="0.3">
      <c r="A9975" t="str">
        <f t="shared" si="155"/>
        <v>Dominican Rep.1965Others</v>
      </c>
      <c r="B9975" t="s">
        <v>131</v>
      </c>
      <c r="C9975">
        <v>1965</v>
      </c>
      <c r="D9975" t="s">
        <v>6</v>
      </c>
      <c r="E9975">
        <v>55.238</v>
      </c>
    </row>
    <row r="9976" spans="1:5" x14ac:dyDescent="0.3">
      <c r="A9976" t="str">
        <f t="shared" si="155"/>
        <v>Korea, Dem. Rep.1960Others</v>
      </c>
      <c r="B9976" t="s">
        <v>76</v>
      </c>
      <c r="C9976">
        <v>1960</v>
      </c>
      <c r="D9976" t="s">
        <v>6</v>
      </c>
      <c r="E9976">
        <v>55.259</v>
      </c>
    </row>
    <row r="9977" spans="1:5" x14ac:dyDescent="0.3">
      <c r="A9977" t="str">
        <f t="shared" si="155"/>
        <v>Congo, Rep.1976Others</v>
      </c>
      <c r="B9977" t="s">
        <v>179</v>
      </c>
      <c r="C9977">
        <v>1976</v>
      </c>
      <c r="D9977" t="s">
        <v>6</v>
      </c>
      <c r="E9977">
        <v>55.277000000000001</v>
      </c>
    </row>
    <row r="9978" spans="1:5" x14ac:dyDescent="0.3">
      <c r="A9978" t="str">
        <f t="shared" si="155"/>
        <v>Timor-Leste1999Others</v>
      </c>
      <c r="B9978" t="s">
        <v>180</v>
      </c>
      <c r="C9978">
        <v>1999</v>
      </c>
      <c r="D9978" t="s">
        <v>6</v>
      </c>
      <c r="E9978">
        <v>55.28</v>
      </c>
    </row>
    <row r="9979" spans="1:5" x14ac:dyDescent="0.3">
      <c r="A9979" t="str">
        <f t="shared" si="155"/>
        <v>Myanmar1982Others</v>
      </c>
      <c r="B9979" t="s">
        <v>87</v>
      </c>
      <c r="C9979">
        <v>1982</v>
      </c>
      <c r="D9979" t="s">
        <v>6</v>
      </c>
      <c r="E9979">
        <v>55.290999999999997</v>
      </c>
    </row>
    <row r="9980" spans="1:5" x14ac:dyDescent="0.3">
      <c r="A9980" t="str">
        <f t="shared" si="155"/>
        <v>Mayotte1960Others</v>
      </c>
      <c r="B9980" t="s">
        <v>172</v>
      </c>
      <c r="C9980">
        <v>1960</v>
      </c>
      <c r="D9980" t="s">
        <v>6</v>
      </c>
      <c r="E9980">
        <v>55.337000000000003</v>
      </c>
    </row>
    <row r="9981" spans="1:5" x14ac:dyDescent="0.3">
      <c r="A9981" t="str">
        <f t="shared" si="155"/>
        <v>Myanmar1983Others</v>
      </c>
      <c r="B9981" t="s">
        <v>87</v>
      </c>
      <c r="C9981">
        <v>1983</v>
      </c>
      <c r="D9981" t="s">
        <v>6</v>
      </c>
      <c r="E9981">
        <v>55.359000000000002</v>
      </c>
    </row>
    <row r="9982" spans="1:5" x14ac:dyDescent="0.3">
      <c r="A9982" t="str">
        <f t="shared" si="155"/>
        <v>Cote d'Ivoire2011Others</v>
      </c>
      <c r="B9982" t="s">
        <v>174</v>
      </c>
      <c r="C9982">
        <v>2011</v>
      </c>
      <c r="D9982" t="s">
        <v>6</v>
      </c>
      <c r="E9982">
        <v>55.377000000000002</v>
      </c>
    </row>
    <row r="9983" spans="1:5" x14ac:dyDescent="0.3">
      <c r="A9983" t="str">
        <f t="shared" si="155"/>
        <v>Yemen, Rep.1988Others</v>
      </c>
      <c r="B9983" t="s">
        <v>191</v>
      </c>
      <c r="C9983">
        <v>1988</v>
      </c>
      <c r="D9983" t="s">
        <v>6</v>
      </c>
      <c r="E9983">
        <v>55.408999999999999</v>
      </c>
    </row>
    <row r="9984" spans="1:5" x14ac:dyDescent="0.3">
      <c r="A9984" t="str">
        <f t="shared" si="155"/>
        <v>Myanmar1984Others</v>
      </c>
      <c r="B9984" t="s">
        <v>87</v>
      </c>
      <c r="C9984">
        <v>1984</v>
      </c>
      <c r="D9984" t="s">
        <v>6</v>
      </c>
      <c r="E9984">
        <v>55.43</v>
      </c>
    </row>
    <row r="9985" spans="1:5" x14ac:dyDescent="0.3">
      <c r="A9985" t="str">
        <f t="shared" si="155"/>
        <v>Congo, Rep.2006Others</v>
      </c>
      <c r="B9985" t="s">
        <v>179</v>
      </c>
      <c r="C9985">
        <v>2006</v>
      </c>
      <c r="D9985" t="s">
        <v>6</v>
      </c>
      <c r="E9985">
        <v>55.43</v>
      </c>
    </row>
    <row r="9986" spans="1:5" x14ac:dyDescent="0.3">
      <c r="A9986" t="str">
        <f t="shared" si="155"/>
        <v>Burkina Faso2011Others</v>
      </c>
      <c r="B9986" t="s">
        <v>202</v>
      </c>
      <c r="C9986">
        <v>2011</v>
      </c>
      <c r="D9986" t="s">
        <v>6</v>
      </c>
      <c r="E9986">
        <v>55.439</v>
      </c>
    </row>
    <row r="9987" spans="1:5" x14ac:dyDescent="0.3">
      <c r="A9987" t="str">
        <f t="shared" ref="A9987:A10050" si="156">B9987&amp;C9987&amp;D9987</f>
        <v>Macedonia, FYR1953Others</v>
      </c>
      <c r="B9987" t="s">
        <v>39</v>
      </c>
      <c r="C9987">
        <v>1953</v>
      </c>
      <c r="D9987" t="s">
        <v>6</v>
      </c>
      <c r="E9987">
        <v>55.45</v>
      </c>
    </row>
    <row r="9988" spans="1:5" x14ac:dyDescent="0.3">
      <c r="A9988" t="str">
        <f t="shared" si="156"/>
        <v>Martinique1952Others</v>
      </c>
      <c r="B9988" t="s">
        <v>80</v>
      </c>
      <c r="C9988">
        <v>1952</v>
      </c>
      <c r="D9988" t="s">
        <v>6</v>
      </c>
      <c r="E9988">
        <v>55.46</v>
      </c>
    </row>
    <row r="9989" spans="1:5" x14ac:dyDescent="0.3">
      <c r="A9989" t="str">
        <f t="shared" si="156"/>
        <v>Congo, Rep.1992Others</v>
      </c>
      <c r="B9989" t="s">
        <v>179</v>
      </c>
      <c r="C9989">
        <v>1992</v>
      </c>
      <c r="D9989" t="s">
        <v>6</v>
      </c>
      <c r="E9989">
        <v>55.537999999999997</v>
      </c>
    </row>
    <row r="9990" spans="1:5" x14ac:dyDescent="0.3">
      <c r="A9990" t="str">
        <f t="shared" si="156"/>
        <v>Congo, Rep.1977Others</v>
      </c>
      <c r="B9990" t="s">
        <v>179</v>
      </c>
      <c r="C9990">
        <v>1977</v>
      </c>
      <c r="D9990" t="s">
        <v>6</v>
      </c>
      <c r="E9990">
        <v>55.539000000000001</v>
      </c>
    </row>
    <row r="9991" spans="1:5" x14ac:dyDescent="0.3">
      <c r="A9991" t="str">
        <f t="shared" si="156"/>
        <v>Myanmar1985Others</v>
      </c>
      <c r="B9991" t="s">
        <v>87</v>
      </c>
      <c r="C9991">
        <v>1985</v>
      </c>
      <c r="D9991" t="s">
        <v>6</v>
      </c>
      <c r="E9991">
        <v>55.540999999999997</v>
      </c>
    </row>
    <row r="9992" spans="1:5" x14ac:dyDescent="0.3">
      <c r="A9992" t="str">
        <f t="shared" si="156"/>
        <v>New Caledonia1958Others</v>
      </c>
      <c r="B9992" t="s">
        <v>100</v>
      </c>
      <c r="C9992">
        <v>1958</v>
      </c>
      <c r="D9992" t="s">
        <v>6</v>
      </c>
      <c r="E9992">
        <v>55.572000000000003</v>
      </c>
    </row>
    <row r="9993" spans="1:5" x14ac:dyDescent="0.3">
      <c r="A9993" t="str">
        <f t="shared" si="156"/>
        <v>Micronesia, Fed. Sts.1955Others</v>
      </c>
      <c r="B9993" t="s">
        <v>159</v>
      </c>
      <c r="C9993">
        <v>1955</v>
      </c>
      <c r="D9993" t="s">
        <v>6</v>
      </c>
      <c r="E9993">
        <v>55.578000000000003</v>
      </c>
    </row>
    <row r="9994" spans="1:5" x14ac:dyDescent="0.3">
      <c r="A9994" t="str">
        <f t="shared" si="156"/>
        <v>Guadeloupe1955Others</v>
      </c>
      <c r="B9994" t="s">
        <v>97</v>
      </c>
      <c r="C9994">
        <v>1955</v>
      </c>
      <c r="D9994" t="s">
        <v>6</v>
      </c>
      <c r="E9994">
        <v>55.615000000000002</v>
      </c>
    </row>
    <row r="9995" spans="1:5" x14ac:dyDescent="0.3">
      <c r="A9995" t="str">
        <f t="shared" si="156"/>
        <v>French Polynesia1959Others</v>
      </c>
      <c r="B9995" t="s">
        <v>96</v>
      </c>
      <c r="C9995">
        <v>1959</v>
      </c>
      <c r="D9995" t="s">
        <v>6</v>
      </c>
      <c r="E9995">
        <v>55.683</v>
      </c>
    </row>
    <row r="9996" spans="1:5" x14ac:dyDescent="0.3">
      <c r="A9996" t="str">
        <f t="shared" si="156"/>
        <v>Western Sahara1987Others</v>
      </c>
      <c r="B9996" t="s">
        <v>130</v>
      </c>
      <c r="C9996">
        <v>1987</v>
      </c>
      <c r="D9996" t="s">
        <v>6</v>
      </c>
      <c r="E9996">
        <v>55.701000000000001</v>
      </c>
    </row>
    <row r="9997" spans="1:5" x14ac:dyDescent="0.3">
      <c r="A9997" t="str">
        <f t="shared" si="156"/>
        <v>Myanmar1986Others</v>
      </c>
      <c r="B9997" t="s">
        <v>87</v>
      </c>
      <c r="C9997">
        <v>1986</v>
      </c>
      <c r="D9997" t="s">
        <v>6</v>
      </c>
      <c r="E9997">
        <v>55.722999999999999</v>
      </c>
    </row>
    <row r="9998" spans="1:5" x14ac:dyDescent="0.3">
      <c r="A9998" t="str">
        <f t="shared" si="156"/>
        <v>West Bank and Gaza1970Others</v>
      </c>
      <c r="B9998" t="s">
        <v>176</v>
      </c>
      <c r="C9998">
        <v>1970</v>
      </c>
      <c r="D9998" t="s">
        <v>6</v>
      </c>
      <c r="E9998">
        <v>55.735999999999997</v>
      </c>
    </row>
    <row r="9999" spans="1:5" x14ac:dyDescent="0.3">
      <c r="A9999" t="str">
        <f t="shared" si="156"/>
        <v>Korea, Dem. Rep.1961Others</v>
      </c>
      <c r="B9999" t="s">
        <v>76</v>
      </c>
      <c r="C9999">
        <v>1961</v>
      </c>
      <c r="D9999" t="s">
        <v>6</v>
      </c>
      <c r="E9999">
        <v>55.756999999999998</v>
      </c>
    </row>
    <row r="10000" spans="1:5" x14ac:dyDescent="0.3">
      <c r="A10000" t="str">
        <f t="shared" si="156"/>
        <v>French Guiana1957Others</v>
      </c>
      <c r="B10000" t="s">
        <v>151</v>
      </c>
      <c r="C10000">
        <v>1957</v>
      </c>
      <c r="D10000" t="s">
        <v>6</v>
      </c>
      <c r="E10000">
        <v>55.783000000000001</v>
      </c>
    </row>
    <row r="10001" spans="1:5" x14ac:dyDescent="0.3">
      <c r="A10001" t="str">
        <f t="shared" si="156"/>
        <v>Congo, Rep.1978Others</v>
      </c>
      <c r="B10001" t="s">
        <v>179</v>
      </c>
      <c r="C10001">
        <v>1978</v>
      </c>
      <c r="D10001" t="s">
        <v>6</v>
      </c>
      <c r="E10001">
        <v>55.790999999999997</v>
      </c>
    </row>
    <row r="10002" spans="1:5" x14ac:dyDescent="0.3">
      <c r="A10002" t="str">
        <f t="shared" si="156"/>
        <v>Congo, Rep.2007Others</v>
      </c>
      <c r="B10002" t="s">
        <v>179</v>
      </c>
      <c r="C10002">
        <v>2007</v>
      </c>
      <c r="D10002" t="s">
        <v>6</v>
      </c>
      <c r="E10002">
        <v>55.798000000000002</v>
      </c>
    </row>
    <row r="10003" spans="1:5" x14ac:dyDescent="0.3">
      <c r="A10003" t="str">
        <f t="shared" si="156"/>
        <v>Yemen, Rep.1989Others</v>
      </c>
      <c r="B10003" t="s">
        <v>191</v>
      </c>
      <c r="C10003">
        <v>1989</v>
      </c>
      <c r="D10003" t="s">
        <v>6</v>
      </c>
      <c r="E10003">
        <v>55.828000000000003</v>
      </c>
    </row>
    <row r="10004" spans="1:5" x14ac:dyDescent="0.3">
      <c r="A10004" t="str">
        <f t="shared" si="156"/>
        <v>Dominican Rep.1966Others</v>
      </c>
      <c r="B10004" t="s">
        <v>131</v>
      </c>
      <c r="C10004">
        <v>1966</v>
      </c>
      <c r="D10004" t="s">
        <v>6</v>
      </c>
      <c r="E10004">
        <v>55.896999999999998</v>
      </c>
    </row>
    <row r="10005" spans="1:5" x14ac:dyDescent="0.3">
      <c r="A10005" t="str">
        <f t="shared" si="156"/>
        <v>Congo, Rep.1991Others</v>
      </c>
      <c r="B10005" t="s">
        <v>179</v>
      </c>
      <c r="C10005">
        <v>1991</v>
      </c>
      <c r="D10005" t="s">
        <v>6</v>
      </c>
      <c r="E10005">
        <v>55.91</v>
      </c>
    </row>
    <row r="10006" spans="1:5" x14ac:dyDescent="0.3">
      <c r="A10006" t="str">
        <f t="shared" si="156"/>
        <v>Guam1950Others</v>
      </c>
      <c r="B10006" t="s">
        <v>124</v>
      </c>
      <c r="C10006">
        <v>1950</v>
      </c>
      <c r="D10006" t="s">
        <v>6</v>
      </c>
      <c r="E10006">
        <v>55.978999999999999</v>
      </c>
    </row>
    <row r="10007" spans="1:5" x14ac:dyDescent="0.3">
      <c r="A10007" t="str">
        <f t="shared" si="156"/>
        <v>Micronesia, Fed. Sts.1956Others</v>
      </c>
      <c r="B10007" t="s">
        <v>159</v>
      </c>
      <c r="C10007">
        <v>1956</v>
      </c>
      <c r="D10007" t="s">
        <v>6</v>
      </c>
      <c r="E10007">
        <v>55.978999999999999</v>
      </c>
    </row>
    <row r="10008" spans="1:5" x14ac:dyDescent="0.3">
      <c r="A10008" t="str">
        <f t="shared" si="156"/>
        <v>Myanmar1987Others</v>
      </c>
      <c r="B10008" t="s">
        <v>87</v>
      </c>
      <c r="C10008">
        <v>1987</v>
      </c>
      <c r="D10008" t="s">
        <v>6</v>
      </c>
      <c r="E10008">
        <v>55.988999999999997</v>
      </c>
    </row>
    <row r="10009" spans="1:5" x14ac:dyDescent="0.3">
      <c r="A10009" t="str">
        <f t="shared" si="156"/>
        <v>Korea, Rep.1964Others</v>
      </c>
      <c r="B10009" t="s">
        <v>19</v>
      </c>
      <c r="C10009">
        <v>1964</v>
      </c>
      <c r="D10009" t="s">
        <v>6</v>
      </c>
      <c r="E10009">
        <v>55.994999999999997</v>
      </c>
    </row>
    <row r="10010" spans="1:5" x14ac:dyDescent="0.3">
      <c r="A10010" t="str">
        <f t="shared" si="156"/>
        <v>Congo, Rep.1979Others</v>
      </c>
      <c r="B10010" t="s">
        <v>179</v>
      </c>
      <c r="C10010">
        <v>1979</v>
      </c>
      <c r="D10010" t="s">
        <v>6</v>
      </c>
      <c r="E10010">
        <v>56.031999999999996</v>
      </c>
    </row>
    <row r="10011" spans="1:5" x14ac:dyDescent="0.3">
      <c r="A10011" t="str">
        <f t="shared" si="156"/>
        <v>Reunion1960Others</v>
      </c>
      <c r="B10011" t="s">
        <v>119</v>
      </c>
      <c r="C10011">
        <v>1960</v>
      </c>
      <c r="D10011" t="s">
        <v>6</v>
      </c>
      <c r="E10011">
        <v>56.073999999999998</v>
      </c>
    </row>
    <row r="10012" spans="1:5" x14ac:dyDescent="0.3">
      <c r="A10012" t="str">
        <f t="shared" si="156"/>
        <v>Martinique1953Others</v>
      </c>
      <c r="B10012" t="s">
        <v>80</v>
      </c>
      <c r="C10012">
        <v>1953</v>
      </c>
      <c r="D10012" t="s">
        <v>6</v>
      </c>
      <c r="E10012">
        <v>56.15</v>
      </c>
    </row>
    <row r="10013" spans="1:5" x14ac:dyDescent="0.3">
      <c r="A10013" t="str">
        <f t="shared" si="156"/>
        <v>Yemen, Rep.1990Others</v>
      </c>
      <c r="B10013" t="s">
        <v>191</v>
      </c>
      <c r="C10013">
        <v>1990</v>
      </c>
      <c r="D10013" t="s">
        <v>6</v>
      </c>
      <c r="E10013">
        <v>56.173000000000002</v>
      </c>
    </row>
    <row r="10014" spans="1:5" x14ac:dyDescent="0.3">
      <c r="A10014" t="str">
        <f t="shared" si="156"/>
        <v>French Polynesia1960Others</v>
      </c>
      <c r="B10014" t="s">
        <v>96</v>
      </c>
      <c r="C10014">
        <v>1960</v>
      </c>
      <c r="D10014" t="s">
        <v>6</v>
      </c>
      <c r="E10014">
        <v>56.177</v>
      </c>
    </row>
    <row r="10015" spans="1:5" x14ac:dyDescent="0.3">
      <c r="A10015" t="str">
        <f t="shared" si="156"/>
        <v>Timor-Leste2000Others</v>
      </c>
      <c r="B10015" t="s">
        <v>180</v>
      </c>
      <c r="C10015">
        <v>2000</v>
      </c>
      <c r="D10015" t="s">
        <v>6</v>
      </c>
      <c r="E10015">
        <v>56.183999999999997</v>
      </c>
    </row>
    <row r="10016" spans="1:5" x14ac:dyDescent="0.3">
      <c r="A10016" t="str">
        <f t="shared" si="156"/>
        <v>Congo, Rep.2008Others</v>
      </c>
      <c r="B10016" t="s">
        <v>179</v>
      </c>
      <c r="C10016">
        <v>2008</v>
      </c>
      <c r="D10016" t="s">
        <v>6</v>
      </c>
      <c r="E10016">
        <v>56.186999999999998</v>
      </c>
    </row>
    <row r="10017" spans="1:5" x14ac:dyDescent="0.3">
      <c r="A10017" t="str">
        <f t="shared" si="156"/>
        <v>Mayotte1961Others</v>
      </c>
      <c r="B10017" t="s">
        <v>172</v>
      </c>
      <c r="C10017">
        <v>1961</v>
      </c>
      <c r="D10017" t="s">
        <v>6</v>
      </c>
      <c r="E10017">
        <v>56.225000000000001</v>
      </c>
    </row>
    <row r="10018" spans="1:5" x14ac:dyDescent="0.3">
      <c r="A10018" t="str">
        <f t="shared" si="156"/>
        <v>Guam1951Others</v>
      </c>
      <c r="B10018" t="s">
        <v>124</v>
      </c>
      <c r="C10018">
        <v>1951</v>
      </c>
      <c r="D10018" t="s">
        <v>6</v>
      </c>
      <c r="E10018">
        <v>56.226999999999997</v>
      </c>
    </row>
    <row r="10019" spans="1:5" x14ac:dyDescent="0.3">
      <c r="A10019" t="str">
        <f t="shared" si="156"/>
        <v>Korea, Dem. Rep.1962Others</v>
      </c>
      <c r="B10019" t="s">
        <v>76</v>
      </c>
      <c r="C10019">
        <v>1962</v>
      </c>
      <c r="D10019" t="s">
        <v>6</v>
      </c>
      <c r="E10019">
        <v>56.256999999999998</v>
      </c>
    </row>
    <row r="10020" spans="1:5" x14ac:dyDescent="0.3">
      <c r="A10020" t="str">
        <f t="shared" si="156"/>
        <v>Congo, Rep.1980Others</v>
      </c>
      <c r="B10020" t="s">
        <v>179</v>
      </c>
      <c r="C10020">
        <v>1980</v>
      </c>
      <c r="D10020" t="s">
        <v>6</v>
      </c>
      <c r="E10020">
        <v>56.262999999999998</v>
      </c>
    </row>
    <row r="10021" spans="1:5" x14ac:dyDescent="0.3">
      <c r="A10021" t="str">
        <f t="shared" si="156"/>
        <v>Congo, Rep.1990Others</v>
      </c>
      <c r="B10021" t="s">
        <v>179</v>
      </c>
      <c r="C10021">
        <v>1990</v>
      </c>
      <c r="D10021" t="s">
        <v>6</v>
      </c>
      <c r="E10021">
        <v>56.274999999999999</v>
      </c>
    </row>
    <row r="10022" spans="1:5" x14ac:dyDescent="0.3">
      <c r="A10022" t="str">
        <f t="shared" si="156"/>
        <v>Macedonia, FYR1954Others</v>
      </c>
      <c r="B10022" t="s">
        <v>39</v>
      </c>
      <c r="C10022">
        <v>1954</v>
      </c>
      <c r="D10022" t="s">
        <v>6</v>
      </c>
      <c r="E10022">
        <v>56.322000000000003</v>
      </c>
    </row>
    <row r="10023" spans="1:5" x14ac:dyDescent="0.3">
      <c r="A10023" t="str">
        <f t="shared" si="156"/>
        <v>New Caledonia1959Others</v>
      </c>
      <c r="B10023" t="s">
        <v>100</v>
      </c>
      <c r="C10023">
        <v>1959</v>
      </c>
      <c r="D10023" t="s">
        <v>6</v>
      </c>
      <c r="E10023">
        <v>56.34</v>
      </c>
    </row>
    <row r="10024" spans="1:5" x14ac:dyDescent="0.3">
      <c r="A10024" t="str">
        <f t="shared" si="156"/>
        <v>Myanmar1988Others</v>
      </c>
      <c r="B10024" t="s">
        <v>87</v>
      </c>
      <c r="C10024">
        <v>1988</v>
      </c>
      <c r="D10024" t="s">
        <v>6</v>
      </c>
      <c r="E10024">
        <v>56.344000000000001</v>
      </c>
    </row>
    <row r="10025" spans="1:5" x14ac:dyDescent="0.3">
      <c r="A10025" t="str">
        <f t="shared" si="156"/>
        <v>Guadeloupe1956Others</v>
      </c>
      <c r="B10025" t="s">
        <v>97</v>
      </c>
      <c r="C10025">
        <v>1956</v>
      </c>
      <c r="D10025" t="s">
        <v>6</v>
      </c>
      <c r="E10025">
        <v>56.353999999999999</v>
      </c>
    </row>
    <row r="10026" spans="1:5" x14ac:dyDescent="0.3">
      <c r="A10026" t="str">
        <f t="shared" si="156"/>
        <v>French Guiana1958Others</v>
      </c>
      <c r="B10026" t="s">
        <v>151</v>
      </c>
      <c r="C10026">
        <v>1958</v>
      </c>
      <c r="D10026" t="s">
        <v>6</v>
      </c>
      <c r="E10026">
        <v>56.371000000000002</v>
      </c>
    </row>
    <row r="10027" spans="1:5" x14ac:dyDescent="0.3">
      <c r="A10027" t="str">
        <f t="shared" si="156"/>
        <v>Micronesia, Fed. Sts.1957Others</v>
      </c>
      <c r="B10027" t="s">
        <v>159</v>
      </c>
      <c r="C10027">
        <v>1957</v>
      </c>
      <c r="D10027" t="s">
        <v>6</v>
      </c>
      <c r="E10027">
        <v>56.38</v>
      </c>
    </row>
    <row r="10028" spans="1:5" x14ac:dyDescent="0.3">
      <c r="A10028" t="str">
        <f t="shared" si="156"/>
        <v>Western Sahara1988Others</v>
      </c>
      <c r="B10028" t="s">
        <v>130</v>
      </c>
      <c r="C10028">
        <v>1988</v>
      </c>
      <c r="D10028" t="s">
        <v>6</v>
      </c>
      <c r="E10028">
        <v>56.384999999999998</v>
      </c>
    </row>
    <row r="10029" spans="1:5" x14ac:dyDescent="0.3">
      <c r="A10029" t="str">
        <f t="shared" si="156"/>
        <v>West Bank and Gaza1971Others</v>
      </c>
      <c r="B10029" t="s">
        <v>176</v>
      </c>
      <c r="C10029">
        <v>1971</v>
      </c>
      <c r="D10029" t="s">
        <v>6</v>
      </c>
      <c r="E10029">
        <v>56.417000000000002</v>
      </c>
    </row>
    <row r="10030" spans="1:5" x14ac:dyDescent="0.3">
      <c r="A10030" t="str">
        <f t="shared" si="156"/>
        <v>Yemen, Rep.1991Others</v>
      </c>
      <c r="B10030" t="s">
        <v>191</v>
      </c>
      <c r="C10030">
        <v>1991</v>
      </c>
      <c r="D10030" t="s">
        <v>6</v>
      </c>
      <c r="E10030">
        <v>56.456000000000003</v>
      </c>
    </row>
    <row r="10031" spans="1:5" x14ac:dyDescent="0.3">
      <c r="A10031" t="str">
        <f t="shared" si="156"/>
        <v>Congo, Rep.1981Others</v>
      </c>
      <c r="B10031" t="s">
        <v>179</v>
      </c>
      <c r="C10031">
        <v>1981</v>
      </c>
      <c r="D10031" t="s">
        <v>6</v>
      </c>
      <c r="E10031">
        <v>56.484999999999999</v>
      </c>
    </row>
    <row r="10032" spans="1:5" x14ac:dyDescent="0.3">
      <c r="A10032" t="str">
        <f t="shared" si="156"/>
        <v>Dominican Rep.1967Others</v>
      </c>
      <c r="B10032" t="s">
        <v>131</v>
      </c>
      <c r="C10032">
        <v>1967</v>
      </c>
      <c r="D10032" t="s">
        <v>6</v>
      </c>
      <c r="E10032">
        <v>56.542000000000002</v>
      </c>
    </row>
    <row r="10033" spans="1:5" x14ac:dyDescent="0.3">
      <c r="A10033" t="str">
        <f t="shared" si="156"/>
        <v>Congo, Rep.2009Others</v>
      </c>
      <c r="B10033" t="s">
        <v>179</v>
      </c>
      <c r="C10033">
        <v>2009</v>
      </c>
      <c r="D10033" t="s">
        <v>6</v>
      </c>
      <c r="E10033">
        <v>56.585000000000001</v>
      </c>
    </row>
    <row r="10034" spans="1:5" x14ac:dyDescent="0.3">
      <c r="A10034" t="str">
        <f t="shared" si="156"/>
        <v>French Polynesia1961Others</v>
      </c>
      <c r="B10034" t="s">
        <v>96</v>
      </c>
      <c r="C10034">
        <v>1961</v>
      </c>
      <c r="D10034" t="s">
        <v>6</v>
      </c>
      <c r="E10034">
        <v>56.597000000000001</v>
      </c>
    </row>
    <row r="10035" spans="1:5" x14ac:dyDescent="0.3">
      <c r="A10035" t="str">
        <f t="shared" si="156"/>
        <v>Congo, Rep.1989Others</v>
      </c>
      <c r="B10035" t="s">
        <v>179</v>
      </c>
      <c r="C10035">
        <v>1989</v>
      </c>
      <c r="D10035" t="s">
        <v>6</v>
      </c>
      <c r="E10035">
        <v>56.600999999999999</v>
      </c>
    </row>
    <row r="10036" spans="1:5" x14ac:dyDescent="0.3">
      <c r="A10036" t="str">
        <f t="shared" si="156"/>
        <v>Congo, Rep.1982Others</v>
      </c>
      <c r="B10036" t="s">
        <v>179</v>
      </c>
      <c r="C10036">
        <v>1982</v>
      </c>
      <c r="D10036" t="s">
        <v>6</v>
      </c>
      <c r="E10036">
        <v>56.694000000000003</v>
      </c>
    </row>
    <row r="10037" spans="1:5" x14ac:dyDescent="0.3">
      <c r="A10037" t="str">
        <f t="shared" si="156"/>
        <v>Yemen, Rep.1992Others</v>
      </c>
      <c r="B10037" t="s">
        <v>191</v>
      </c>
      <c r="C10037">
        <v>1992</v>
      </c>
      <c r="D10037" t="s">
        <v>6</v>
      </c>
      <c r="E10037">
        <v>56.698</v>
      </c>
    </row>
    <row r="10038" spans="1:5" x14ac:dyDescent="0.3">
      <c r="A10038" t="str">
        <f t="shared" si="156"/>
        <v>Guam1952Others</v>
      </c>
      <c r="B10038" t="s">
        <v>124</v>
      </c>
      <c r="C10038">
        <v>1952</v>
      </c>
      <c r="D10038" t="s">
        <v>6</v>
      </c>
      <c r="E10038">
        <v>56.725000000000001</v>
      </c>
    </row>
    <row r="10039" spans="1:5" x14ac:dyDescent="0.3">
      <c r="A10039" t="str">
        <f t="shared" si="156"/>
        <v>Korea, Dem. Rep.1963Others</v>
      </c>
      <c r="B10039" t="s">
        <v>76</v>
      </c>
      <c r="C10039">
        <v>1963</v>
      </c>
      <c r="D10039" t="s">
        <v>6</v>
      </c>
      <c r="E10039">
        <v>56.78</v>
      </c>
    </row>
    <row r="10040" spans="1:5" x14ac:dyDescent="0.3">
      <c r="A10040" t="str">
        <f t="shared" si="156"/>
        <v>Micronesia, Fed. Sts.1958Others</v>
      </c>
      <c r="B10040" t="s">
        <v>159</v>
      </c>
      <c r="C10040">
        <v>1958</v>
      </c>
      <c r="D10040" t="s">
        <v>6</v>
      </c>
      <c r="E10040">
        <v>56.780999999999999</v>
      </c>
    </row>
    <row r="10041" spans="1:5" x14ac:dyDescent="0.3">
      <c r="A10041" t="str">
        <f t="shared" si="156"/>
        <v>Myanmar1989Others</v>
      </c>
      <c r="B10041" t="s">
        <v>87</v>
      </c>
      <c r="C10041">
        <v>1989</v>
      </c>
      <c r="D10041" t="s">
        <v>6</v>
      </c>
      <c r="E10041">
        <v>56.784999999999997</v>
      </c>
    </row>
    <row r="10042" spans="1:5" x14ac:dyDescent="0.3">
      <c r="A10042" t="str">
        <f t="shared" si="156"/>
        <v>Korea, Rep.1965Others</v>
      </c>
      <c r="B10042" t="s">
        <v>19</v>
      </c>
      <c r="C10042">
        <v>1965</v>
      </c>
      <c r="D10042" t="s">
        <v>6</v>
      </c>
      <c r="E10042">
        <v>56.793999999999997</v>
      </c>
    </row>
    <row r="10043" spans="1:5" x14ac:dyDescent="0.3">
      <c r="A10043" t="str">
        <f t="shared" si="156"/>
        <v>Martinique1954Others</v>
      </c>
      <c r="B10043" t="s">
        <v>80</v>
      </c>
      <c r="C10043">
        <v>1954</v>
      </c>
      <c r="D10043" t="s">
        <v>6</v>
      </c>
      <c r="E10043">
        <v>56.823999999999998</v>
      </c>
    </row>
    <row r="10044" spans="1:5" x14ac:dyDescent="0.3">
      <c r="A10044" t="str">
        <f t="shared" si="156"/>
        <v>Congo, Rep.1988Others</v>
      </c>
      <c r="B10044" t="s">
        <v>179</v>
      </c>
      <c r="C10044">
        <v>1988</v>
      </c>
      <c r="D10044" t="s">
        <v>6</v>
      </c>
      <c r="E10044">
        <v>56.863</v>
      </c>
    </row>
    <row r="10045" spans="1:5" x14ac:dyDescent="0.3">
      <c r="A10045" t="str">
        <f t="shared" si="156"/>
        <v>Congo, Rep.1983Others</v>
      </c>
      <c r="B10045" t="s">
        <v>179</v>
      </c>
      <c r="C10045">
        <v>1983</v>
      </c>
      <c r="D10045" t="s">
        <v>6</v>
      </c>
      <c r="E10045">
        <v>56.878999999999998</v>
      </c>
    </row>
    <row r="10046" spans="1:5" x14ac:dyDescent="0.3">
      <c r="A10046" t="str">
        <f t="shared" si="156"/>
        <v>Yemen, Rep.1993Others</v>
      </c>
      <c r="B10046" t="s">
        <v>191</v>
      </c>
      <c r="C10046">
        <v>1993</v>
      </c>
      <c r="D10046" t="s">
        <v>6</v>
      </c>
      <c r="E10046">
        <v>56.927</v>
      </c>
    </row>
    <row r="10047" spans="1:5" x14ac:dyDescent="0.3">
      <c r="A10047" t="str">
        <f t="shared" si="156"/>
        <v>Reunion1961Others</v>
      </c>
      <c r="B10047" t="s">
        <v>119</v>
      </c>
      <c r="C10047">
        <v>1961</v>
      </c>
      <c r="D10047" t="s">
        <v>6</v>
      </c>
      <c r="E10047">
        <v>56.969000000000001</v>
      </c>
    </row>
    <row r="10048" spans="1:5" x14ac:dyDescent="0.3">
      <c r="A10048" t="str">
        <f t="shared" si="156"/>
        <v>French Polynesia1962Others</v>
      </c>
      <c r="B10048" t="s">
        <v>96</v>
      </c>
      <c r="C10048">
        <v>1962</v>
      </c>
      <c r="D10048" t="s">
        <v>6</v>
      </c>
      <c r="E10048">
        <v>56.978999999999999</v>
      </c>
    </row>
    <row r="10049" spans="1:5" x14ac:dyDescent="0.3">
      <c r="A10049" t="str">
        <f t="shared" si="156"/>
        <v>Congo, Rep.2010Others</v>
      </c>
      <c r="B10049" t="s">
        <v>179</v>
      </c>
      <c r="C10049">
        <v>2010</v>
      </c>
      <c r="D10049" t="s">
        <v>6</v>
      </c>
      <c r="E10049">
        <v>56.984000000000002</v>
      </c>
    </row>
    <row r="10050" spans="1:5" x14ac:dyDescent="0.3">
      <c r="A10050" t="str">
        <f t="shared" si="156"/>
        <v>Western Sahara1989Others</v>
      </c>
      <c r="B10050" t="s">
        <v>130</v>
      </c>
      <c r="C10050">
        <v>1989</v>
      </c>
      <c r="D10050" t="s">
        <v>6</v>
      </c>
      <c r="E10050">
        <v>56.997999999999998</v>
      </c>
    </row>
    <row r="10051" spans="1:5" x14ac:dyDescent="0.3">
      <c r="A10051" t="str">
        <f t="shared" ref="A10051:A10114" si="157">B10051&amp;C10051&amp;D10051</f>
        <v>French Guiana1959Others</v>
      </c>
      <c r="B10051" t="s">
        <v>151</v>
      </c>
      <c r="C10051">
        <v>1959</v>
      </c>
      <c r="D10051" t="s">
        <v>6</v>
      </c>
      <c r="E10051">
        <v>56.999000000000002</v>
      </c>
    </row>
    <row r="10052" spans="1:5" x14ac:dyDescent="0.3">
      <c r="A10052" t="str">
        <f t="shared" si="157"/>
        <v>Timor-Leste2001Others</v>
      </c>
      <c r="B10052" t="s">
        <v>180</v>
      </c>
      <c r="C10052">
        <v>2001</v>
      </c>
      <c r="D10052" t="s">
        <v>6</v>
      </c>
      <c r="E10052">
        <v>57.02</v>
      </c>
    </row>
    <row r="10053" spans="1:5" x14ac:dyDescent="0.3">
      <c r="A10053" t="str">
        <f t="shared" si="157"/>
        <v>Congo, Rep.1984Others</v>
      </c>
      <c r="B10053" t="s">
        <v>179</v>
      </c>
      <c r="C10053">
        <v>1984</v>
      </c>
      <c r="D10053" t="s">
        <v>6</v>
      </c>
      <c r="E10053">
        <v>57.027999999999999</v>
      </c>
    </row>
    <row r="10054" spans="1:5" x14ac:dyDescent="0.3">
      <c r="A10054" t="str">
        <f t="shared" si="157"/>
        <v>Congo, Rep.1987Others</v>
      </c>
      <c r="B10054" t="s">
        <v>179</v>
      </c>
      <c r="C10054">
        <v>1987</v>
      </c>
      <c r="D10054" t="s">
        <v>6</v>
      </c>
      <c r="E10054">
        <v>57.040999999999997</v>
      </c>
    </row>
    <row r="10055" spans="1:5" x14ac:dyDescent="0.3">
      <c r="A10055" t="str">
        <f t="shared" si="157"/>
        <v>Mayotte1962Others</v>
      </c>
      <c r="B10055" t="s">
        <v>172</v>
      </c>
      <c r="C10055">
        <v>1962</v>
      </c>
      <c r="D10055" t="s">
        <v>6</v>
      </c>
      <c r="E10055">
        <v>57.067999999999998</v>
      </c>
    </row>
    <row r="10056" spans="1:5" x14ac:dyDescent="0.3">
      <c r="A10056" t="str">
        <f t="shared" si="157"/>
        <v>Guadeloupe1957Others</v>
      </c>
      <c r="B10056" t="s">
        <v>97</v>
      </c>
      <c r="C10056">
        <v>1957</v>
      </c>
      <c r="D10056" t="s">
        <v>6</v>
      </c>
      <c r="E10056">
        <v>57.07</v>
      </c>
    </row>
    <row r="10057" spans="1:5" x14ac:dyDescent="0.3">
      <c r="A10057" t="str">
        <f t="shared" si="157"/>
        <v>New Caledonia1960Others</v>
      </c>
      <c r="B10057" t="s">
        <v>100</v>
      </c>
      <c r="C10057">
        <v>1960</v>
      </c>
      <c r="D10057" t="s">
        <v>6</v>
      </c>
      <c r="E10057">
        <v>57.076000000000001</v>
      </c>
    </row>
    <row r="10058" spans="1:5" x14ac:dyDescent="0.3">
      <c r="A10058" t="str">
        <f t="shared" si="157"/>
        <v>West Bank and Gaza1972Others</v>
      </c>
      <c r="B10058" t="s">
        <v>176</v>
      </c>
      <c r="C10058">
        <v>1972</v>
      </c>
      <c r="D10058" t="s">
        <v>6</v>
      </c>
      <c r="E10058">
        <v>57.103000000000002</v>
      </c>
    </row>
    <row r="10059" spans="1:5" x14ac:dyDescent="0.3">
      <c r="A10059" t="str">
        <f t="shared" si="157"/>
        <v>Congo, Rep.1985Others</v>
      </c>
      <c r="B10059" t="s">
        <v>179</v>
      </c>
      <c r="C10059">
        <v>1985</v>
      </c>
      <c r="D10059" t="s">
        <v>6</v>
      </c>
      <c r="E10059">
        <v>57.12</v>
      </c>
    </row>
    <row r="10060" spans="1:5" x14ac:dyDescent="0.3">
      <c r="A10060" t="str">
        <f t="shared" si="157"/>
        <v>Congo, Rep.1986Others</v>
      </c>
      <c r="B10060" t="s">
        <v>179</v>
      </c>
      <c r="C10060">
        <v>1986</v>
      </c>
      <c r="D10060" t="s">
        <v>6</v>
      </c>
      <c r="E10060">
        <v>57.127000000000002</v>
      </c>
    </row>
    <row r="10061" spans="1:5" x14ac:dyDescent="0.3">
      <c r="A10061" t="str">
        <f t="shared" si="157"/>
        <v>Macedonia, FYR1955Others</v>
      </c>
      <c r="B10061" t="s">
        <v>39</v>
      </c>
      <c r="C10061">
        <v>1955</v>
      </c>
      <c r="D10061" t="s">
        <v>6</v>
      </c>
      <c r="E10061">
        <v>57.151000000000003</v>
      </c>
    </row>
    <row r="10062" spans="1:5" x14ac:dyDescent="0.3">
      <c r="A10062" t="str">
        <f t="shared" si="157"/>
        <v>Yemen, Rep.1994Others</v>
      </c>
      <c r="B10062" t="s">
        <v>191</v>
      </c>
      <c r="C10062">
        <v>1994</v>
      </c>
      <c r="D10062" t="s">
        <v>6</v>
      </c>
      <c r="E10062">
        <v>57.162999999999997</v>
      </c>
    </row>
    <row r="10063" spans="1:5" x14ac:dyDescent="0.3">
      <c r="A10063" t="str">
        <f t="shared" si="157"/>
        <v>Dominican Rep.1968Others</v>
      </c>
      <c r="B10063" t="s">
        <v>131</v>
      </c>
      <c r="C10063">
        <v>1968</v>
      </c>
      <c r="D10063" t="s">
        <v>6</v>
      </c>
      <c r="E10063">
        <v>57.170999999999999</v>
      </c>
    </row>
    <row r="10064" spans="1:5" x14ac:dyDescent="0.3">
      <c r="A10064" t="str">
        <f t="shared" si="157"/>
        <v>Micronesia, Fed. Sts.1959Others</v>
      </c>
      <c r="B10064" t="s">
        <v>159</v>
      </c>
      <c r="C10064">
        <v>1959</v>
      </c>
      <c r="D10064" t="s">
        <v>6</v>
      </c>
      <c r="E10064">
        <v>57.180999999999997</v>
      </c>
    </row>
    <row r="10065" spans="1:5" x14ac:dyDescent="0.3">
      <c r="A10065" t="str">
        <f t="shared" si="157"/>
        <v>Guam1953Others</v>
      </c>
      <c r="B10065" t="s">
        <v>124</v>
      </c>
      <c r="C10065">
        <v>1953</v>
      </c>
      <c r="D10065" t="s">
        <v>6</v>
      </c>
      <c r="E10065">
        <v>57.228000000000002</v>
      </c>
    </row>
    <row r="10066" spans="1:5" x14ac:dyDescent="0.3">
      <c r="A10066" t="str">
        <f t="shared" si="157"/>
        <v>Russia1950Others</v>
      </c>
      <c r="B10066" t="s">
        <v>22</v>
      </c>
      <c r="C10066">
        <v>1950</v>
      </c>
      <c r="D10066" t="s">
        <v>6</v>
      </c>
      <c r="E10066">
        <v>57.3</v>
      </c>
    </row>
    <row r="10067" spans="1:5" x14ac:dyDescent="0.3">
      <c r="A10067" t="str">
        <f t="shared" si="157"/>
        <v>Myanmar1990Others</v>
      </c>
      <c r="B10067" t="s">
        <v>87</v>
      </c>
      <c r="C10067">
        <v>1990</v>
      </c>
      <c r="D10067" t="s">
        <v>6</v>
      </c>
      <c r="E10067">
        <v>57.302</v>
      </c>
    </row>
    <row r="10068" spans="1:5" x14ac:dyDescent="0.3">
      <c r="A10068" t="str">
        <f t="shared" si="157"/>
        <v>Korea, Dem. Rep.1964Others</v>
      </c>
      <c r="B10068" t="s">
        <v>76</v>
      </c>
      <c r="C10068">
        <v>1964</v>
      </c>
      <c r="D10068" t="s">
        <v>6</v>
      </c>
      <c r="E10068">
        <v>57.338000000000001</v>
      </c>
    </row>
    <row r="10069" spans="1:5" x14ac:dyDescent="0.3">
      <c r="A10069" t="str">
        <f t="shared" si="157"/>
        <v>French Polynesia1963Others</v>
      </c>
      <c r="B10069" t="s">
        <v>96</v>
      </c>
      <c r="C10069">
        <v>1963</v>
      </c>
      <c r="D10069" t="s">
        <v>6</v>
      </c>
      <c r="E10069">
        <v>57.351999999999997</v>
      </c>
    </row>
    <row r="10070" spans="1:5" x14ac:dyDescent="0.3">
      <c r="A10070" t="str">
        <f t="shared" si="157"/>
        <v>Congo, Rep.2011Others</v>
      </c>
      <c r="B10070" t="s">
        <v>179</v>
      </c>
      <c r="C10070">
        <v>2011</v>
      </c>
      <c r="D10070" t="s">
        <v>6</v>
      </c>
      <c r="E10070">
        <v>57.378999999999998</v>
      </c>
    </row>
    <row r="10071" spans="1:5" x14ac:dyDescent="0.3">
      <c r="A10071" t="str">
        <f t="shared" si="157"/>
        <v>Virgin Islands (U.S.)1950Others</v>
      </c>
      <c r="B10071" t="s">
        <v>99</v>
      </c>
      <c r="C10071">
        <v>1950</v>
      </c>
      <c r="D10071" t="s">
        <v>6</v>
      </c>
      <c r="E10071">
        <v>57.402999999999999</v>
      </c>
    </row>
    <row r="10072" spans="1:5" x14ac:dyDescent="0.3">
      <c r="A10072" t="str">
        <f t="shared" si="157"/>
        <v>Yemen, Rep.1995Others</v>
      </c>
      <c r="B10072" t="s">
        <v>191</v>
      </c>
      <c r="C10072">
        <v>1995</v>
      </c>
      <c r="D10072" t="s">
        <v>6</v>
      </c>
      <c r="E10072">
        <v>57.435000000000002</v>
      </c>
    </row>
    <row r="10073" spans="1:5" x14ac:dyDescent="0.3">
      <c r="A10073" t="str">
        <f t="shared" si="157"/>
        <v>Martinique1955Others</v>
      </c>
      <c r="B10073" t="s">
        <v>80</v>
      </c>
      <c r="C10073">
        <v>1955</v>
      </c>
      <c r="D10073" t="s">
        <v>6</v>
      </c>
      <c r="E10073">
        <v>57.484999999999999</v>
      </c>
    </row>
    <row r="10074" spans="1:5" x14ac:dyDescent="0.3">
      <c r="A10074" t="str">
        <f t="shared" si="157"/>
        <v>Western Sahara1990Others</v>
      </c>
      <c r="B10074" t="s">
        <v>130</v>
      </c>
      <c r="C10074">
        <v>1990</v>
      </c>
      <c r="D10074" t="s">
        <v>6</v>
      </c>
      <c r="E10074">
        <v>57.546999999999997</v>
      </c>
    </row>
    <row r="10075" spans="1:5" x14ac:dyDescent="0.3">
      <c r="A10075" t="str">
        <f t="shared" si="157"/>
        <v>Micronesia, Fed. Sts.1960Others</v>
      </c>
      <c r="B10075" t="s">
        <v>159</v>
      </c>
      <c r="C10075">
        <v>1960</v>
      </c>
      <c r="D10075" t="s">
        <v>6</v>
      </c>
      <c r="E10075">
        <v>57.581000000000003</v>
      </c>
    </row>
    <row r="10076" spans="1:5" x14ac:dyDescent="0.3">
      <c r="A10076" t="str">
        <f t="shared" si="157"/>
        <v>Korea, Rep.1966Others</v>
      </c>
      <c r="B10076" t="s">
        <v>19</v>
      </c>
      <c r="C10076">
        <v>1966</v>
      </c>
      <c r="D10076" t="s">
        <v>6</v>
      </c>
      <c r="E10076">
        <v>57.63</v>
      </c>
    </row>
    <row r="10077" spans="1:5" x14ac:dyDescent="0.3">
      <c r="A10077" t="str">
        <f t="shared" si="157"/>
        <v>French Guiana1960Others</v>
      </c>
      <c r="B10077" t="s">
        <v>151</v>
      </c>
      <c r="C10077">
        <v>1960</v>
      </c>
      <c r="D10077" t="s">
        <v>6</v>
      </c>
      <c r="E10077">
        <v>57.683999999999997</v>
      </c>
    </row>
    <row r="10078" spans="1:5" x14ac:dyDescent="0.3">
      <c r="A10078" t="str">
        <f t="shared" si="157"/>
        <v>Guam1954Others</v>
      </c>
      <c r="B10078" t="s">
        <v>124</v>
      </c>
      <c r="C10078">
        <v>1954</v>
      </c>
      <c r="D10078" t="s">
        <v>6</v>
      </c>
      <c r="E10078">
        <v>57.734999999999999</v>
      </c>
    </row>
    <row r="10079" spans="1:5" x14ac:dyDescent="0.3">
      <c r="A10079" t="str">
        <f t="shared" si="157"/>
        <v>French Polynesia1964Others</v>
      </c>
      <c r="B10079" t="s">
        <v>96</v>
      </c>
      <c r="C10079">
        <v>1964</v>
      </c>
      <c r="D10079" t="s">
        <v>6</v>
      </c>
      <c r="E10079">
        <v>57.737000000000002</v>
      </c>
    </row>
    <row r="10080" spans="1:5" x14ac:dyDescent="0.3">
      <c r="A10080" t="str">
        <f t="shared" si="157"/>
        <v>Guadeloupe1958Others</v>
      </c>
      <c r="B10080" t="s">
        <v>97</v>
      </c>
      <c r="C10080">
        <v>1958</v>
      </c>
      <c r="D10080" t="s">
        <v>6</v>
      </c>
      <c r="E10080">
        <v>57.765000000000001</v>
      </c>
    </row>
    <row r="10081" spans="1:5" x14ac:dyDescent="0.3">
      <c r="A10081" t="str">
        <f t="shared" si="157"/>
        <v>Yemen, Rep.1996Others</v>
      </c>
      <c r="B10081" t="s">
        <v>191</v>
      </c>
      <c r="C10081">
        <v>1996</v>
      </c>
      <c r="D10081" t="s">
        <v>6</v>
      </c>
      <c r="E10081">
        <v>57.765000000000001</v>
      </c>
    </row>
    <row r="10082" spans="1:5" x14ac:dyDescent="0.3">
      <c r="A10082" t="str">
        <f t="shared" si="157"/>
        <v>New Caledonia1961Others</v>
      </c>
      <c r="B10082" t="s">
        <v>100</v>
      </c>
      <c r="C10082">
        <v>1961</v>
      </c>
      <c r="D10082" t="s">
        <v>6</v>
      </c>
      <c r="E10082">
        <v>57.780999999999999</v>
      </c>
    </row>
    <row r="10083" spans="1:5" x14ac:dyDescent="0.3">
      <c r="A10083" t="str">
        <f t="shared" si="157"/>
        <v>Timor-Leste2002Others</v>
      </c>
      <c r="B10083" t="s">
        <v>180</v>
      </c>
      <c r="C10083">
        <v>2002</v>
      </c>
      <c r="D10083" t="s">
        <v>6</v>
      </c>
      <c r="E10083">
        <v>57.780999999999999</v>
      </c>
    </row>
    <row r="10084" spans="1:5" x14ac:dyDescent="0.3">
      <c r="A10084" t="str">
        <f t="shared" si="157"/>
        <v>Dominican Rep.1969Others</v>
      </c>
      <c r="B10084" t="s">
        <v>131</v>
      </c>
      <c r="C10084">
        <v>1969</v>
      </c>
      <c r="D10084" t="s">
        <v>6</v>
      </c>
      <c r="E10084">
        <v>57.783999999999999</v>
      </c>
    </row>
    <row r="10085" spans="1:5" x14ac:dyDescent="0.3">
      <c r="A10085" t="str">
        <f t="shared" si="157"/>
        <v>West Bank and Gaza1973Others</v>
      </c>
      <c r="B10085" t="s">
        <v>176</v>
      </c>
      <c r="C10085">
        <v>1973</v>
      </c>
      <c r="D10085" t="s">
        <v>6</v>
      </c>
      <c r="E10085">
        <v>57.796999999999997</v>
      </c>
    </row>
    <row r="10086" spans="1:5" x14ac:dyDescent="0.3">
      <c r="A10086" t="str">
        <f t="shared" si="157"/>
        <v>Reunion1962Others</v>
      </c>
      <c r="B10086" t="s">
        <v>119</v>
      </c>
      <c r="C10086">
        <v>1962</v>
      </c>
      <c r="D10086" t="s">
        <v>6</v>
      </c>
      <c r="E10086">
        <v>57.817</v>
      </c>
    </row>
    <row r="10087" spans="1:5" x14ac:dyDescent="0.3">
      <c r="A10087" t="str">
        <f t="shared" si="157"/>
        <v>Mayotte1963Others</v>
      </c>
      <c r="B10087" t="s">
        <v>172</v>
      </c>
      <c r="C10087">
        <v>1963</v>
      </c>
      <c r="D10087" t="s">
        <v>6</v>
      </c>
      <c r="E10087">
        <v>57.872</v>
      </c>
    </row>
    <row r="10088" spans="1:5" x14ac:dyDescent="0.3">
      <c r="A10088" t="str">
        <f t="shared" si="157"/>
        <v>Myanmar1991Others</v>
      </c>
      <c r="B10088" t="s">
        <v>87</v>
      </c>
      <c r="C10088">
        <v>1991</v>
      </c>
      <c r="D10088" t="s">
        <v>6</v>
      </c>
      <c r="E10088">
        <v>57.875</v>
      </c>
    </row>
    <row r="10089" spans="1:5" x14ac:dyDescent="0.3">
      <c r="A10089" t="str">
        <f t="shared" si="157"/>
        <v>Virgin Islands (U.S.)1951Others</v>
      </c>
      <c r="B10089" t="s">
        <v>99</v>
      </c>
      <c r="C10089">
        <v>1951</v>
      </c>
      <c r="D10089" t="s">
        <v>6</v>
      </c>
      <c r="E10089">
        <v>57.904000000000003</v>
      </c>
    </row>
    <row r="10090" spans="1:5" x14ac:dyDescent="0.3">
      <c r="A10090" t="str">
        <f t="shared" si="157"/>
        <v>Macedonia, FYR1956Others</v>
      </c>
      <c r="B10090" t="s">
        <v>39</v>
      </c>
      <c r="C10090">
        <v>1956</v>
      </c>
      <c r="D10090" t="s">
        <v>6</v>
      </c>
      <c r="E10090">
        <v>57.938000000000002</v>
      </c>
    </row>
    <row r="10091" spans="1:5" x14ac:dyDescent="0.3">
      <c r="A10091" t="str">
        <f t="shared" si="157"/>
        <v>Korea, Dem. Rep.1965Others</v>
      </c>
      <c r="B10091" t="s">
        <v>76</v>
      </c>
      <c r="C10091">
        <v>1965</v>
      </c>
      <c r="D10091" t="s">
        <v>6</v>
      </c>
      <c r="E10091">
        <v>57.945999999999998</v>
      </c>
    </row>
    <row r="10092" spans="1:5" x14ac:dyDescent="0.3">
      <c r="A10092" t="str">
        <f t="shared" si="157"/>
        <v>Micronesia, Fed. Sts.1961Others</v>
      </c>
      <c r="B10092" t="s">
        <v>159</v>
      </c>
      <c r="C10092">
        <v>1961</v>
      </c>
      <c r="D10092" t="s">
        <v>6</v>
      </c>
      <c r="E10092">
        <v>57.981000000000002</v>
      </c>
    </row>
    <row r="10093" spans="1:5" x14ac:dyDescent="0.3">
      <c r="A10093" t="str">
        <f t="shared" si="157"/>
        <v>Western Sahara1991Others</v>
      </c>
      <c r="B10093" t="s">
        <v>130</v>
      </c>
      <c r="C10093">
        <v>1991</v>
      </c>
      <c r="D10093" t="s">
        <v>6</v>
      </c>
      <c r="E10093">
        <v>58.048000000000002</v>
      </c>
    </row>
    <row r="10094" spans="1:5" x14ac:dyDescent="0.3">
      <c r="A10094" t="str">
        <f t="shared" si="157"/>
        <v>Martinique1956Others</v>
      </c>
      <c r="B10094" t="s">
        <v>80</v>
      </c>
      <c r="C10094">
        <v>1956</v>
      </c>
      <c r="D10094" t="s">
        <v>6</v>
      </c>
      <c r="E10094">
        <v>58.131</v>
      </c>
    </row>
    <row r="10095" spans="1:5" x14ac:dyDescent="0.3">
      <c r="A10095" t="str">
        <f t="shared" si="157"/>
        <v>French Polynesia1965Others</v>
      </c>
      <c r="B10095" t="s">
        <v>96</v>
      </c>
      <c r="C10095">
        <v>1965</v>
      </c>
      <c r="D10095" t="s">
        <v>6</v>
      </c>
      <c r="E10095">
        <v>58.142000000000003</v>
      </c>
    </row>
    <row r="10096" spans="1:5" x14ac:dyDescent="0.3">
      <c r="A10096" t="str">
        <f t="shared" si="157"/>
        <v>Yemen, Rep.1997Others</v>
      </c>
      <c r="B10096" t="s">
        <v>191</v>
      </c>
      <c r="C10096">
        <v>1997</v>
      </c>
      <c r="D10096" t="s">
        <v>6</v>
      </c>
      <c r="E10096">
        <v>58.158999999999999</v>
      </c>
    </row>
    <row r="10097" spans="1:5" x14ac:dyDescent="0.3">
      <c r="A10097" t="str">
        <f t="shared" si="157"/>
        <v>Guam1955Others</v>
      </c>
      <c r="B10097" t="s">
        <v>124</v>
      </c>
      <c r="C10097">
        <v>1955</v>
      </c>
      <c r="D10097" t="s">
        <v>6</v>
      </c>
      <c r="E10097">
        <v>58.246000000000002</v>
      </c>
    </row>
    <row r="10098" spans="1:5" x14ac:dyDescent="0.3">
      <c r="A10098" t="str">
        <f t="shared" si="157"/>
        <v>Dominican Rep.1970Others</v>
      </c>
      <c r="B10098" t="s">
        <v>131</v>
      </c>
      <c r="C10098">
        <v>1970</v>
      </c>
      <c r="D10098" t="s">
        <v>6</v>
      </c>
      <c r="E10098">
        <v>58.375999999999998</v>
      </c>
    </row>
    <row r="10099" spans="1:5" x14ac:dyDescent="0.3">
      <c r="A10099" t="str">
        <f t="shared" si="157"/>
        <v>Micronesia, Fed. Sts.1962Others</v>
      </c>
      <c r="B10099" t="s">
        <v>159</v>
      </c>
      <c r="C10099">
        <v>1962</v>
      </c>
      <c r="D10099" t="s">
        <v>6</v>
      </c>
      <c r="E10099">
        <v>58.38</v>
      </c>
    </row>
    <row r="10100" spans="1:5" x14ac:dyDescent="0.3">
      <c r="A10100" t="str">
        <f t="shared" si="157"/>
        <v>Netherlands Antilles1950Others</v>
      </c>
      <c r="B10100" t="s">
        <v>83</v>
      </c>
      <c r="C10100">
        <v>1950</v>
      </c>
      <c r="D10100" t="s">
        <v>6</v>
      </c>
      <c r="E10100">
        <v>58.408000000000001</v>
      </c>
    </row>
    <row r="10101" spans="1:5" x14ac:dyDescent="0.3">
      <c r="A10101" t="str">
        <f t="shared" si="157"/>
        <v>Aruba1950Others</v>
      </c>
      <c r="B10101" t="s">
        <v>64</v>
      </c>
      <c r="C10101">
        <v>1950</v>
      </c>
      <c r="D10101" t="s">
        <v>6</v>
      </c>
      <c r="E10101">
        <v>58.418999999999997</v>
      </c>
    </row>
    <row r="10102" spans="1:5" x14ac:dyDescent="0.3">
      <c r="A10102" t="str">
        <f t="shared" si="157"/>
        <v>French Guiana1961Others</v>
      </c>
      <c r="B10102" t="s">
        <v>151</v>
      </c>
      <c r="C10102">
        <v>1961</v>
      </c>
      <c r="D10102" t="s">
        <v>6</v>
      </c>
      <c r="E10102">
        <v>58.441000000000003</v>
      </c>
    </row>
    <row r="10103" spans="1:5" x14ac:dyDescent="0.3">
      <c r="A10103" t="str">
        <f t="shared" si="157"/>
        <v>Guadeloupe1959Others</v>
      </c>
      <c r="B10103" t="s">
        <v>97</v>
      </c>
      <c r="C10103">
        <v>1959</v>
      </c>
      <c r="D10103" t="s">
        <v>6</v>
      </c>
      <c r="E10103">
        <v>58.442999999999998</v>
      </c>
    </row>
    <row r="10104" spans="1:5" x14ac:dyDescent="0.3">
      <c r="A10104" t="str">
        <f t="shared" si="157"/>
        <v>New Caledonia1962Others</v>
      </c>
      <c r="B10104" t="s">
        <v>100</v>
      </c>
      <c r="C10104">
        <v>1962</v>
      </c>
      <c r="D10104" t="s">
        <v>6</v>
      </c>
      <c r="E10104">
        <v>58.459000000000003</v>
      </c>
    </row>
    <row r="10105" spans="1:5" x14ac:dyDescent="0.3">
      <c r="A10105" t="str">
        <f t="shared" si="157"/>
        <v>Myanmar1992Others</v>
      </c>
      <c r="B10105" t="s">
        <v>87</v>
      </c>
      <c r="C10105">
        <v>1992</v>
      </c>
      <c r="D10105" t="s">
        <v>6</v>
      </c>
      <c r="E10105">
        <v>58.469000000000001</v>
      </c>
    </row>
    <row r="10106" spans="1:5" x14ac:dyDescent="0.3">
      <c r="A10106" t="str">
        <f t="shared" si="157"/>
        <v>Timor-Leste2003Others</v>
      </c>
      <c r="B10106" t="s">
        <v>180</v>
      </c>
      <c r="C10106">
        <v>2003</v>
      </c>
      <c r="D10106" t="s">
        <v>6</v>
      </c>
      <c r="E10106">
        <v>58.469000000000001</v>
      </c>
    </row>
    <row r="10107" spans="1:5" x14ac:dyDescent="0.3">
      <c r="A10107" t="str">
        <f t="shared" si="157"/>
        <v>West Bank and Gaza1974Others</v>
      </c>
      <c r="B10107" t="s">
        <v>176</v>
      </c>
      <c r="C10107">
        <v>1974</v>
      </c>
      <c r="D10107" t="s">
        <v>6</v>
      </c>
      <c r="E10107">
        <v>58.497999999999998</v>
      </c>
    </row>
    <row r="10108" spans="1:5" x14ac:dyDescent="0.3">
      <c r="A10108" t="str">
        <f t="shared" si="157"/>
        <v>Korea, Rep.1967Others</v>
      </c>
      <c r="B10108" t="s">
        <v>19</v>
      </c>
      <c r="C10108">
        <v>1967</v>
      </c>
      <c r="D10108" t="s">
        <v>6</v>
      </c>
      <c r="E10108">
        <v>58.500999999999998</v>
      </c>
    </row>
    <row r="10109" spans="1:5" x14ac:dyDescent="0.3">
      <c r="A10109" t="str">
        <f t="shared" si="157"/>
        <v>Western Sahara1992Others</v>
      </c>
      <c r="B10109" t="s">
        <v>130</v>
      </c>
      <c r="C10109">
        <v>1992</v>
      </c>
      <c r="D10109" t="s">
        <v>6</v>
      </c>
      <c r="E10109">
        <v>58.524999999999999</v>
      </c>
    </row>
    <row r="10110" spans="1:5" x14ac:dyDescent="0.3">
      <c r="A10110" t="str">
        <f t="shared" si="157"/>
        <v>French Polynesia1966Others</v>
      </c>
      <c r="B10110" t="s">
        <v>96</v>
      </c>
      <c r="C10110">
        <v>1966</v>
      </c>
      <c r="D10110" t="s">
        <v>6</v>
      </c>
      <c r="E10110">
        <v>58.563000000000002</v>
      </c>
    </row>
    <row r="10111" spans="1:5" x14ac:dyDescent="0.3">
      <c r="A10111" t="str">
        <f t="shared" si="157"/>
        <v>Korea, Dem. Rep.1966Others</v>
      </c>
      <c r="B10111" t="s">
        <v>76</v>
      </c>
      <c r="C10111">
        <v>1966</v>
      </c>
      <c r="D10111" t="s">
        <v>6</v>
      </c>
      <c r="E10111">
        <v>58.610999999999997</v>
      </c>
    </row>
    <row r="10112" spans="1:5" x14ac:dyDescent="0.3">
      <c r="A10112" t="str">
        <f t="shared" si="157"/>
        <v>Yemen, Rep.1998Others</v>
      </c>
      <c r="B10112" t="s">
        <v>191</v>
      </c>
      <c r="C10112">
        <v>1998</v>
      </c>
      <c r="D10112" t="s">
        <v>6</v>
      </c>
      <c r="E10112">
        <v>58.615000000000002</v>
      </c>
    </row>
    <row r="10113" spans="1:5" x14ac:dyDescent="0.3">
      <c r="A10113" t="str">
        <f t="shared" si="157"/>
        <v>Reunion1963Others</v>
      </c>
      <c r="B10113" t="s">
        <v>119</v>
      </c>
      <c r="C10113">
        <v>1963</v>
      </c>
      <c r="D10113" t="s">
        <v>6</v>
      </c>
      <c r="E10113">
        <v>58.625999999999998</v>
      </c>
    </row>
    <row r="10114" spans="1:5" x14ac:dyDescent="0.3">
      <c r="A10114" t="str">
        <f t="shared" si="157"/>
        <v>Mayotte1964Others</v>
      </c>
      <c r="B10114" t="s">
        <v>172</v>
      </c>
      <c r="C10114">
        <v>1964</v>
      </c>
      <c r="D10114" t="s">
        <v>6</v>
      </c>
      <c r="E10114">
        <v>58.642000000000003</v>
      </c>
    </row>
    <row r="10115" spans="1:5" x14ac:dyDescent="0.3">
      <c r="A10115" t="str">
        <f t="shared" ref="A10115:A10178" si="158">B10115&amp;C10115&amp;D10115</f>
        <v>Macedonia, FYR1957Others</v>
      </c>
      <c r="B10115" t="s">
        <v>39</v>
      </c>
      <c r="C10115">
        <v>1957</v>
      </c>
      <c r="D10115" t="s">
        <v>6</v>
      </c>
      <c r="E10115">
        <v>58.683999999999997</v>
      </c>
    </row>
    <row r="10116" spans="1:5" x14ac:dyDescent="0.3">
      <c r="A10116" t="str">
        <f t="shared" si="158"/>
        <v>Guam1956Others</v>
      </c>
      <c r="B10116" t="s">
        <v>124</v>
      </c>
      <c r="C10116">
        <v>1956</v>
      </c>
      <c r="D10116" t="s">
        <v>6</v>
      </c>
      <c r="E10116">
        <v>58.761000000000003</v>
      </c>
    </row>
    <row r="10117" spans="1:5" x14ac:dyDescent="0.3">
      <c r="A10117" t="str">
        <f t="shared" si="158"/>
        <v>Martinique1957Others</v>
      </c>
      <c r="B10117" t="s">
        <v>80</v>
      </c>
      <c r="C10117">
        <v>1957</v>
      </c>
      <c r="D10117" t="s">
        <v>6</v>
      </c>
      <c r="E10117">
        <v>58.762999999999998</v>
      </c>
    </row>
    <row r="10118" spans="1:5" x14ac:dyDescent="0.3">
      <c r="A10118" t="str">
        <f t="shared" si="158"/>
        <v>Micronesia, Fed. Sts.1963Others</v>
      </c>
      <c r="B10118" t="s">
        <v>159</v>
      </c>
      <c r="C10118">
        <v>1963</v>
      </c>
      <c r="D10118" t="s">
        <v>6</v>
      </c>
      <c r="E10118">
        <v>58.777999999999999</v>
      </c>
    </row>
    <row r="10119" spans="1:5" x14ac:dyDescent="0.3">
      <c r="A10119" t="str">
        <f t="shared" si="158"/>
        <v>Virgin Islands (U.S.)1952Others</v>
      </c>
      <c r="B10119" t="s">
        <v>99</v>
      </c>
      <c r="C10119">
        <v>1952</v>
      </c>
      <c r="D10119" t="s">
        <v>6</v>
      </c>
      <c r="E10119">
        <v>58.865000000000002</v>
      </c>
    </row>
    <row r="10120" spans="1:5" x14ac:dyDescent="0.3">
      <c r="A10120" t="str">
        <f t="shared" si="158"/>
        <v>Dominican Rep.1971Others</v>
      </c>
      <c r="B10120" t="s">
        <v>131</v>
      </c>
      <c r="C10120">
        <v>1971</v>
      </c>
      <c r="D10120" t="s">
        <v>6</v>
      </c>
      <c r="E10120">
        <v>58.945999999999998</v>
      </c>
    </row>
    <row r="10121" spans="1:5" x14ac:dyDescent="0.3">
      <c r="A10121" t="str">
        <f t="shared" si="158"/>
        <v>Netherlands Antilles1951Others</v>
      </c>
      <c r="B10121" t="s">
        <v>83</v>
      </c>
      <c r="C10121">
        <v>1951</v>
      </c>
      <c r="D10121" t="s">
        <v>6</v>
      </c>
      <c r="E10121">
        <v>58.959000000000003</v>
      </c>
    </row>
    <row r="10122" spans="1:5" x14ac:dyDescent="0.3">
      <c r="A10122" t="str">
        <f t="shared" si="158"/>
        <v>Aruba1951Others</v>
      </c>
      <c r="B10122" t="s">
        <v>64</v>
      </c>
      <c r="C10122">
        <v>1951</v>
      </c>
      <c r="D10122" t="s">
        <v>6</v>
      </c>
      <c r="E10122">
        <v>58.962000000000003</v>
      </c>
    </row>
    <row r="10123" spans="1:5" x14ac:dyDescent="0.3">
      <c r="A10123" t="str">
        <f t="shared" si="158"/>
        <v>French Polynesia1967Others</v>
      </c>
      <c r="B10123" t="s">
        <v>96</v>
      </c>
      <c r="C10123">
        <v>1967</v>
      </c>
      <c r="D10123" t="s">
        <v>6</v>
      </c>
      <c r="E10123">
        <v>58.981000000000002</v>
      </c>
    </row>
    <row r="10124" spans="1:5" x14ac:dyDescent="0.3">
      <c r="A10124" t="str">
        <f t="shared" si="158"/>
        <v>Western Sahara1993Others</v>
      </c>
      <c r="B10124" t="s">
        <v>130</v>
      </c>
      <c r="C10124">
        <v>1993</v>
      </c>
      <c r="D10124" t="s">
        <v>6</v>
      </c>
      <c r="E10124">
        <v>58.999000000000002</v>
      </c>
    </row>
    <row r="10125" spans="1:5" x14ac:dyDescent="0.3">
      <c r="A10125" t="str">
        <f t="shared" si="158"/>
        <v>Myanmar1993Others</v>
      </c>
      <c r="B10125" t="s">
        <v>87</v>
      </c>
      <c r="C10125">
        <v>1993</v>
      </c>
      <c r="D10125" t="s">
        <v>6</v>
      </c>
      <c r="E10125">
        <v>59.052</v>
      </c>
    </row>
    <row r="10126" spans="1:5" x14ac:dyDescent="0.3">
      <c r="A10126" t="str">
        <f t="shared" si="158"/>
        <v>Timor-Leste2004Others</v>
      </c>
      <c r="B10126" t="s">
        <v>180</v>
      </c>
      <c r="C10126">
        <v>2004</v>
      </c>
      <c r="D10126" t="s">
        <v>6</v>
      </c>
      <c r="E10126">
        <v>59.088000000000001</v>
      </c>
    </row>
    <row r="10127" spans="1:5" x14ac:dyDescent="0.3">
      <c r="A10127" t="str">
        <f t="shared" si="158"/>
        <v>Guadeloupe1960Others</v>
      </c>
      <c r="B10127" t="s">
        <v>97</v>
      </c>
      <c r="C10127">
        <v>1960</v>
      </c>
      <c r="D10127" t="s">
        <v>6</v>
      </c>
      <c r="E10127">
        <v>59.104999999999997</v>
      </c>
    </row>
    <row r="10128" spans="1:5" x14ac:dyDescent="0.3">
      <c r="A10128" t="str">
        <f t="shared" si="158"/>
        <v>New Caledonia1963Others</v>
      </c>
      <c r="B10128" t="s">
        <v>100</v>
      </c>
      <c r="C10128">
        <v>1963</v>
      </c>
      <c r="D10128" t="s">
        <v>6</v>
      </c>
      <c r="E10128">
        <v>59.112000000000002</v>
      </c>
    </row>
    <row r="10129" spans="1:5" x14ac:dyDescent="0.3">
      <c r="A10129" t="str">
        <f t="shared" si="158"/>
        <v>Yemen, Rep.1999Others</v>
      </c>
      <c r="B10129" t="s">
        <v>191</v>
      </c>
      <c r="C10129">
        <v>1999</v>
      </c>
      <c r="D10129" t="s">
        <v>6</v>
      </c>
      <c r="E10129">
        <v>59.133000000000003</v>
      </c>
    </row>
    <row r="10130" spans="1:5" x14ac:dyDescent="0.3">
      <c r="A10130" t="str">
        <f t="shared" si="158"/>
        <v>Micronesia, Fed. Sts.1964Others</v>
      </c>
      <c r="B10130" t="s">
        <v>159</v>
      </c>
      <c r="C10130">
        <v>1964</v>
      </c>
      <c r="D10130" t="s">
        <v>6</v>
      </c>
      <c r="E10130">
        <v>59.177</v>
      </c>
    </row>
    <row r="10131" spans="1:5" x14ac:dyDescent="0.3">
      <c r="A10131" t="str">
        <f t="shared" si="158"/>
        <v>West Bank and Gaza1975Others</v>
      </c>
      <c r="B10131" t="s">
        <v>176</v>
      </c>
      <c r="C10131">
        <v>1975</v>
      </c>
      <c r="D10131" t="s">
        <v>6</v>
      </c>
      <c r="E10131">
        <v>59.206000000000003</v>
      </c>
    </row>
    <row r="10132" spans="1:5" x14ac:dyDescent="0.3">
      <c r="A10132" t="str">
        <f t="shared" si="158"/>
        <v>French Guiana1962Others</v>
      </c>
      <c r="B10132" t="s">
        <v>151</v>
      </c>
      <c r="C10132">
        <v>1962</v>
      </c>
      <c r="D10132" t="s">
        <v>6</v>
      </c>
      <c r="E10132">
        <v>59.277999999999999</v>
      </c>
    </row>
    <row r="10133" spans="1:5" x14ac:dyDescent="0.3">
      <c r="A10133" t="str">
        <f t="shared" si="158"/>
        <v>Guam1957Others</v>
      </c>
      <c r="B10133" t="s">
        <v>124</v>
      </c>
      <c r="C10133">
        <v>1957</v>
      </c>
      <c r="D10133" t="s">
        <v>6</v>
      </c>
      <c r="E10133">
        <v>59.279000000000003</v>
      </c>
    </row>
    <row r="10134" spans="1:5" x14ac:dyDescent="0.3">
      <c r="A10134" t="str">
        <f t="shared" si="158"/>
        <v>Korea, Dem. Rep.1967Others</v>
      </c>
      <c r="B10134" t="s">
        <v>76</v>
      </c>
      <c r="C10134">
        <v>1967</v>
      </c>
      <c r="D10134" t="s">
        <v>6</v>
      </c>
      <c r="E10134">
        <v>59.323999999999998</v>
      </c>
    </row>
    <row r="10135" spans="1:5" x14ac:dyDescent="0.3">
      <c r="A10135" t="str">
        <f t="shared" si="158"/>
        <v>French Polynesia1968Others</v>
      </c>
      <c r="B10135" t="s">
        <v>96</v>
      </c>
      <c r="C10135">
        <v>1968</v>
      </c>
      <c r="D10135" t="s">
        <v>6</v>
      </c>
      <c r="E10135">
        <v>59.38</v>
      </c>
    </row>
    <row r="10136" spans="1:5" x14ac:dyDescent="0.3">
      <c r="A10136" t="str">
        <f t="shared" si="158"/>
        <v>Martinique1958Others</v>
      </c>
      <c r="B10136" t="s">
        <v>80</v>
      </c>
      <c r="C10136">
        <v>1958</v>
      </c>
      <c r="D10136" t="s">
        <v>6</v>
      </c>
      <c r="E10136">
        <v>59.381999999999998</v>
      </c>
    </row>
    <row r="10137" spans="1:5" x14ac:dyDescent="0.3">
      <c r="A10137" t="str">
        <f t="shared" si="158"/>
        <v>Mayotte1965Others</v>
      </c>
      <c r="B10137" t="s">
        <v>172</v>
      </c>
      <c r="C10137">
        <v>1965</v>
      </c>
      <c r="D10137" t="s">
        <v>6</v>
      </c>
      <c r="E10137">
        <v>59.383000000000003</v>
      </c>
    </row>
    <row r="10138" spans="1:5" x14ac:dyDescent="0.3">
      <c r="A10138" t="str">
        <f t="shared" si="158"/>
        <v>Macedonia, FYR1958Others</v>
      </c>
      <c r="B10138" t="s">
        <v>39</v>
      </c>
      <c r="C10138">
        <v>1958</v>
      </c>
      <c r="D10138" t="s">
        <v>6</v>
      </c>
      <c r="E10138">
        <v>59.393000000000001</v>
      </c>
    </row>
    <row r="10139" spans="1:5" x14ac:dyDescent="0.3">
      <c r="A10139" t="str">
        <f t="shared" si="158"/>
        <v>Korea, Rep.1968Others</v>
      </c>
      <c r="B10139" t="s">
        <v>19</v>
      </c>
      <c r="C10139">
        <v>1968</v>
      </c>
      <c r="D10139" t="s">
        <v>6</v>
      </c>
      <c r="E10139">
        <v>59.396000000000001</v>
      </c>
    </row>
    <row r="10140" spans="1:5" x14ac:dyDescent="0.3">
      <c r="A10140" t="str">
        <f t="shared" si="158"/>
        <v>Reunion1964Others</v>
      </c>
      <c r="B10140" t="s">
        <v>119</v>
      </c>
      <c r="C10140">
        <v>1964</v>
      </c>
      <c r="D10140" t="s">
        <v>6</v>
      </c>
      <c r="E10140">
        <v>59.4</v>
      </c>
    </row>
    <row r="10141" spans="1:5" x14ac:dyDescent="0.3">
      <c r="A10141" t="str">
        <f t="shared" si="158"/>
        <v>Western Sahara1994Others</v>
      </c>
      <c r="B10141" t="s">
        <v>130</v>
      </c>
      <c r="C10141">
        <v>1994</v>
      </c>
      <c r="D10141" t="s">
        <v>6</v>
      </c>
      <c r="E10141">
        <v>59.481000000000002</v>
      </c>
    </row>
    <row r="10142" spans="1:5" x14ac:dyDescent="0.3">
      <c r="A10142" t="str">
        <f t="shared" si="158"/>
        <v>Dominican Rep.1972Others</v>
      </c>
      <c r="B10142" t="s">
        <v>131</v>
      </c>
      <c r="C10142">
        <v>1972</v>
      </c>
      <c r="D10142" t="s">
        <v>6</v>
      </c>
      <c r="E10142">
        <v>59.491</v>
      </c>
    </row>
    <row r="10143" spans="1:5" x14ac:dyDescent="0.3">
      <c r="A10143" t="str">
        <f t="shared" si="158"/>
        <v>Micronesia, Fed. Sts.1965Others</v>
      </c>
      <c r="B10143" t="s">
        <v>159</v>
      </c>
      <c r="C10143">
        <v>1965</v>
      </c>
      <c r="D10143" t="s">
        <v>6</v>
      </c>
      <c r="E10143">
        <v>59.576999999999998</v>
      </c>
    </row>
    <row r="10144" spans="1:5" x14ac:dyDescent="0.3">
      <c r="A10144" t="str">
        <f t="shared" si="158"/>
        <v>Myanmar1994Others</v>
      </c>
      <c r="B10144" t="s">
        <v>87</v>
      </c>
      <c r="C10144">
        <v>1994</v>
      </c>
      <c r="D10144" t="s">
        <v>6</v>
      </c>
      <c r="E10144">
        <v>59.606000000000002</v>
      </c>
    </row>
    <row r="10145" spans="1:5" x14ac:dyDescent="0.3">
      <c r="A10145" t="str">
        <f t="shared" si="158"/>
        <v>Timor-Leste2005Others</v>
      </c>
      <c r="B10145" t="s">
        <v>180</v>
      </c>
      <c r="C10145">
        <v>2005</v>
      </c>
      <c r="D10145" t="s">
        <v>6</v>
      </c>
      <c r="E10145">
        <v>59.645000000000003</v>
      </c>
    </row>
    <row r="10146" spans="1:5" x14ac:dyDescent="0.3">
      <c r="A10146" t="str">
        <f t="shared" si="158"/>
        <v>Yemen, Rep.2000Others</v>
      </c>
      <c r="B10146" t="s">
        <v>191</v>
      </c>
      <c r="C10146">
        <v>2000</v>
      </c>
      <c r="D10146" t="s">
        <v>6</v>
      </c>
      <c r="E10146">
        <v>59.701999999999998</v>
      </c>
    </row>
    <row r="10147" spans="1:5" x14ac:dyDescent="0.3">
      <c r="A10147" t="str">
        <f t="shared" si="158"/>
        <v>New Caledonia1964Others</v>
      </c>
      <c r="B10147" t="s">
        <v>100</v>
      </c>
      <c r="C10147">
        <v>1964</v>
      </c>
      <c r="D10147" t="s">
        <v>6</v>
      </c>
      <c r="E10147">
        <v>59.741999999999997</v>
      </c>
    </row>
    <row r="10148" spans="1:5" x14ac:dyDescent="0.3">
      <c r="A10148" t="str">
        <f t="shared" si="158"/>
        <v>Virgin Islands (U.S.)1953Others</v>
      </c>
      <c r="B10148" t="s">
        <v>99</v>
      </c>
      <c r="C10148">
        <v>1953</v>
      </c>
      <c r="D10148" t="s">
        <v>6</v>
      </c>
      <c r="E10148">
        <v>59.743000000000002</v>
      </c>
    </row>
    <row r="10149" spans="1:5" x14ac:dyDescent="0.3">
      <c r="A10149" t="str">
        <f t="shared" si="158"/>
        <v>Guadeloupe1961Others</v>
      </c>
      <c r="B10149" t="s">
        <v>97</v>
      </c>
      <c r="C10149">
        <v>1961</v>
      </c>
      <c r="D10149" t="s">
        <v>6</v>
      </c>
      <c r="E10149">
        <v>59.756</v>
      </c>
    </row>
    <row r="10150" spans="1:5" x14ac:dyDescent="0.3">
      <c r="A10150" t="str">
        <f t="shared" si="158"/>
        <v>French Polynesia1969Others</v>
      </c>
      <c r="B10150" t="s">
        <v>96</v>
      </c>
      <c r="C10150">
        <v>1969</v>
      </c>
      <c r="D10150" t="s">
        <v>6</v>
      </c>
      <c r="E10150">
        <v>59.759</v>
      </c>
    </row>
    <row r="10151" spans="1:5" x14ac:dyDescent="0.3">
      <c r="A10151" t="str">
        <f t="shared" si="158"/>
        <v>Macao, China1950Others</v>
      </c>
      <c r="B10151" t="s">
        <v>7</v>
      </c>
      <c r="C10151">
        <v>1950</v>
      </c>
      <c r="D10151" t="s">
        <v>6</v>
      </c>
      <c r="E10151">
        <v>59.789000000000001</v>
      </c>
    </row>
    <row r="10152" spans="1:5" x14ac:dyDescent="0.3">
      <c r="A10152" t="str">
        <f t="shared" si="158"/>
        <v>Guam1958Others</v>
      </c>
      <c r="B10152" t="s">
        <v>124</v>
      </c>
      <c r="C10152">
        <v>1958</v>
      </c>
      <c r="D10152" t="s">
        <v>6</v>
      </c>
      <c r="E10152">
        <v>59.8</v>
      </c>
    </row>
    <row r="10153" spans="1:5" x14ac:dyDescent="0.3">
      <c r="A10153" t="str">
        <f t="shared" si="158"/>
        <v>West Bank and Gaza1976Others</v>
      </c>
      <c r="B10153" t="s">
        <v>176</v>
      </c>
      <c r="C10153">
        <v>1976</v>
      </c>
      <c r="D10153" t="s">
        <v>6</v>
      </c>
      <c r="E10153">
        <v>59.920999999999999</v>
      </c>
    </row>
    <row r="10154" spans="1:5" x14ac:dyDescent="0.3">
      <c r="A10154" t="str">
        <f t="shared" si="158"/>
        <v>Micronesia, Fed. Sts.1966Others</v>
      </c>
      <c r="B10154" t="s">
        <v>159</v>
      </c>
      <c r="C10154">
        <v>1966</v>
      </c>
      <c r="D10154" t="s">
        <v>6</v>
      </c>
      <c r="E10154">
        <v>59.978999999999999</v>
      </c>
    </row>
    <row r="10155" spans="1:5" x14ac:dyDescent="0.3">
      <c r="A10155" t="str">
        <f t="shared" si="158"/>
        <v>Western Sahara1995Others</v>
      </c>
      <c r="B10155" t="s">
        <v>130</v>
      </c>
      <c r="C10155">
        <v>1995</v>
      </c>
      <c r="D10155" t="s">
        <v>6</v>
      </c>
      <c r="E10155">
        <v>59.978999999999999</v>
      </c>
    </row>
    <row r="10156" spans="1:5" x14ac:dyDescent="0.3">
      <c r="A10156" t="str">
        <f t="shared" si="158"/>
        <v>Martinique1959Others</v>
      </c>
      <c r="B10156" t="s">
        <v>80</v>
      </c>
      <c r="C10156">
        <v>1959</v>
      </c>
      <c r="D10156" t="s">
        <v>6</v>
      </c>
      <c r="E10156">
        <v>59.988</v>
      </c>
    </row>
    <row r="10157" spans="1:5" x14ac:dyDescent="0.3">
      <c r="A10157" t="str">
        <f t="shared" si="158"/>
        <v>Aruba1952Others</v>
      </c>
      <c r="B10157" t="s">
        <v>64</v>
      </c>
      <c r="C10157">
        <v>1952</v>
      </c>
      <c r="D10157" t="s">
        <v>6</v>
      </c>
      <c r="E10157">
        <v>60.01</v>
      </c>
    </row>
    <row r="10158" spans="1:5" x14ac:dyDescent="0.3">
      <c r="A10158" t="str">
        <f t="shared" si="158"/>
        <v>Dominican Rep.1973Others</v>
      </c>
      <c r="B10158" t="s">
        <v>131</v>
      </c>
      <c r="C10158">
        <v>1973</v>
      </c>
      <c r="D10158" t="s">
        <v>6</v>
      </c>
      <c r="E10158">
        <v>60.011000000000003</v>
      </c>
    </row>
    <row r="10159" spans="1:5" x14ac:dyDescent="0.3">
      <c r="A10159" t="str">
        <f t="shared" si="158"/>
        <v>Netherlands Antilles1952Others</v>
      </c>
      <c r="B10159" t="s">
        <v>83</v>
      </c>
      <c r="C10159">
        <v>1952</v>
      </c>
      <c r="D10159" t="s">
        <v>6</v>
      </c>
      <c r="E10159">
        <v>60.02</v>
      </c>
    </row>
    <row r="10160" spans="1:5" x14ac:dyDescent="0.3">
      <c r="A10160" t="str">
        <f t="shared" si="158"/>
        <v>Macedonia, FYR1959Others</v>
      </c>
      <c r="B10160" t="s">
        <v>39</v>
      </c>
      <c r="C10160">
        <v>1959</v>
      </c>
      <c r="D10160" t="s">
        <v>6</v>
      </c>
      <c r="E10160">
        <v>60.067999999999998</v>
      </c>
    </row>
    <row r="10161" spans="1:5" x14ac:dyDescent="0.3">
      <c r="A10161" t="str">
        <f t="shared" si="158"/>
        <v>Korea, Dem. Rep.1968Others</v>
      </c>
      <c r="B10161" t="s">
        <v>76</v>
      </c>
      <c r="C10161">
        <v>1968</v>
      </c>
      <c r="D10161" t="s">
        <v>6</v>
      </c>
      <c r="E10161">
        <v>60.072000000000003</v>
      </c>
    </row>
    <row r="10162" spans="1:5" x14ac:dyDescent="0.3">
      <c r="A10162" t="str">
        <f t="shared" si="158"/>
        <v>Mayotte1966Others</v>
      </c>
      <c r="B10162" t="s">
        <v>172</v>
      </c>
      <c r="C10162">
        <v>1966</v>
      </c>
      <c r="D10162" t="s">
        <v>6</v>
      </c>
      <c r="E10162">
        <v>60.097000000000001</v>
      </c>
    </row>
    <row r="10163" spans="1:5" x14ac:dyDescent="0.3">
      <c r="A10163" t="str">
        <f t="shared" si="158"/>
        <v>Macao, China1951Others</v>
      </c>
      <c r="B10163" t="s">
        <v>7</v>
      </c>
      <c r="C10163">
        <v>1951</v>
      </c>
      <c r="D10163" t="s">
        <v>6</v>
      </c>
      <c r="E10163">
        <v>60.101999999999997</v>
      </c>
    </row>
    <row r="10164" spans="1:5" x14ac:dyDescent="0.3">
      <c r="A10164" t="str">
        <f t="shared" si="158"/>
        <v>French Polynesia1970Others</v>
      </c>
      <c r="B10164" t="s">
        <v>96</v>
      </c>
      <c r="C10164">
        <v>1970</v>
      </c>
      <c r="D10164" t="s">
        <v>6</v>
      </c>
      <c r="E10164">
        <v>60.110999999999997</v>
      </c>
    </row>
    <row r="10165" spans="1:5" x14ac:dyDescent="0.3">
      <c r="A10165" t="str">
        <f t="shared" si="158"/>
        <v>Myanmar1995Others</v>
      </c>
      <c r="B10165" t="s">
        <v>87</v>
      </c>
      <c r="C10165">
        <v>1995</v>
      </c>
      <c r="D10165" t="s">
        <v>6</v>
      </c>
      <c r="E10165">
        <v>60.113</v>
      </c>
    </row>
    <row r="10166" spans="1:5" x14ac:dyDescent="0.3">
      <c r="A10166" t="str">
        <f t="shared" si="158"/>
        <v>Reunion1965Others</v>
      </c>
      <c r="B10166" t="s">
        <v>119</v>
      </c>
      <c r="C10166">
        <v>1965</v>
      </c>
      <c r="D10166" t="s">
        <v>6</v>
      </c>
      <c r="E10166">
        <v>60.146000000000001</v>
      </c>
    </row>
    <row r="10167" spans="1:5" x14ac:dyDescent="0.3">
      <c r="A10167" t="str">
        <f t="shared" si="158"/>
        <v>Timor-Leste2006Others</v>
      </c>
      <c r="B10167" t="s">
        <v>180</v>
      </c>
      <c r="C10167">
        <v>2006</v>
      </c>
      <c r="D10167" t="s">
        <v>6</v>
      </c>
      <c r="E10167">
        <v>60.154000000000003</v>
      </c>
    </row>
    <row r="10168" spans="1:5" x14ac:dyDescent="0.3">
      <c r="A10168" t="str">
        <f t="shared" si="158"/>
        <v>French Guiana1963Others</v>
      </c>
      <c r="B10168" t="s">
        <v>151</v>
      </c>
      <c r="C10168">
        <v>1963</v>
      </c>
      <c r="D10168" t="s">
        <v>6</v>
      </c>
      <c r="E10168">
        <v>60.186999999999998</v>
      </c>
    </row>
    <row r="10169" spans="1:5" x14ac:dyDescent="0.3">
      <c r="A10169" t="str">
        <f t="shared" si="158"/>
        <v>Korea, Rep.1969Others</v>
      </c>
      <c r="B10169" t="s">
        <v>19</v>
      </c>
      <c r="C10169">
        <v>1969</v>
      </c>
      <c r="D10169" t="s">
        <v>6</v>
      </c>
      <c r="E10169">
        <v>60.296999999999997</v>
      </c>
    </row>
    <row r="10170" spans="1:5" x14ac:dyDescent="0.3">
      <c r="A10170" t="str">
        <f t="shared" si="158"/>
        <v>Yemen, Rep.2001Others</v>
      </c>
      <c r="B10170" t="s">
        <v>191</v>
      </c>
      <c r="C10170">
        <v>2001</v>
      </c>
      <c r="D10170" t="s">
        <v>6</v>
      </c>
      <c r="E10170">
        <v>60.308</v>
      </c>
    </row>
    <row r="10171" spans="1:5" x14ac:dyDescent="0.3">
      <c r="A10171" t="str">
        <f t="shared" si="158"/>
        <v>Guam1959Others</v>
      </c>
      <c r="B10171" t="s">
        <v>124</v>
      </c>
      <c r="C10171">
        <v>1959</v>
      </c>
      <c r="D10171" t="s">
        <v>6</v>
      </c>
      <c r="E10171">
        <v>60.320999999999998</v>
      </c>
    </row>
    <row r="10172" spans="1:5" x14ac:dyDescent="0.3">
      <c r="A10172" t="str">
        <f t="shared" si="158"/>
        <v>New Caledonia1965Others</v>
      </c>
      <c r="B10172" t="s">
        <v>100</v>
      </c>
      <c r="C10172">
        <v>1965</v>
      </c>
      <c r="D10172" t="s">
        <v>6</v>
      </c>
      <c r="E10172">
        <v>60.35</v>
      </c>
    </row>
    <row r="10173" spans="1:5" x14ac:dyDescent="0.3">
      <c r="A10173" t="str">
        <f t="shared" si="158"/>
        <v>Micronesia, Fed. Sts.1967Others</v>
      </c>
      <c r="B10173" t="s">
        <v>159</v>
      </c>
      <c r="C10173">
        <v>1967</v>
      </c>
      <c r="D10173" t="s">
        <v>6</v>
      </c>
      <c r="E10173">
        <v>60.386000000000003</v>
      </c>
    </row>
    <row r="10174" spans="1:5" x14ac:dyDescent="0.3">
      <c r="A10174" t="str">
        <f t="shared" si="158"/>
        <v>Guadeloupe1962Others</v>
      </c>
      <c r="B10174" t="s">
        <v>97</v>
      </c>
      <c r="C10174">
        <v>1962</v>
      </c>
      <c r="D10174" t="s">
        <v>6</v>
      </c>
      <c r="E10174">
        <v>60.398000000000003</v>
      </c>
    </row>
    <row r="10175" spans="1:5" x14ac:dyDescent="0.3">
      <c r="A10175" t="str">
        <f t="shared" si="158"/>
        <v>French Polynesia1971Others</v>
      </c>
      <c r="B10175" t="s">
        <v>96</v>
      </c>
      <c r="C10175">
        <v>1971</v>
      </c>
      <c r="D10175" t="s">
        <v>6</v>
      </c>
      <c r="E10175">
        <v>60.426000000000002</v>
      </c>
    </row>
    <row r="10176" spans="1:5" x14ac:dyDescent="0.3">
      <c r="A10176" t="str">
        <f t="shared" si="158"/>
        <v>Western Sahara1996Others</v>
      </c>
      <c r="B10176" t="s">
        <v>130</v>
      </c>
      <c r="C10176">
        <v>1996</v>
      </c>
      <c r="D10176" t="s">
        <v>6</v>
      </c>
      <c r="E10176">
        <v>60.497999999999998</v>
      </c>
    </row>
    <row r="10177" spans="1:5" x14ac:dyDescent="0.3">
      <c r="A10177" t="str">
        <f t="shared" si="158"/>
        <v>Dominican Rep.1974Others</v>
      </c>
      <c r="B10177" t="s">
        <v>131</v>
      </c>
      <c r="C10177">
        <v>1974</v>
      </c>
      <c r="D10177" t="s">
        <v>6</v>
      </c>
      <c r="E10177">
        <v>60.505000000000003</v>
      </c>
    </row>
    <row r="10178" spans="1:5" x14ac:dyDescent="0.3">
      <c r="A10178" t="str">
        <f t="shared" si="158"/>
        <v>Virgin Islands (U.S.)1954Others</v>
      </c>
      <c r="B10178" t="s">
        <v>99</v>
      </c>
      <c r="C10178">
        <v>1954</v>
      </c>
      <c r="D10178" t="s">
        <v>6</v>
      </c>
      <c r="E10178">
        <v>60.537999999999997</v>
      </c>
    </row>
    <row r="10179" spans="1:5" x14ac:dyDescent="0.3">
      <c r="A10179" t="str">
        <f t="shared" ref="A10179:A10242" si="159">B10179&amp;C10179&amp;D10179</f>
        <v>Myanmar1996Others</v>
      </c>
      <c r="B10179" t="s">
        <v>87</v>
      </c>
      <c r="C10179">
        <v>1996</v>
      </c>
      <c r="D10179" t="s">
        <v>6</v>
      </c>
      <c r="E10179">
        <v>60.561</v>
      </c>
    </row>
    <row r="10180" spans="1:5" x14ac:dyDescent="0.3">
      <c r="A10180" t="str">
        <f t="shared" si="159"/>
        <v>Martinique1960Others</v>
      </c>
      <c r="B10180" t="s">
        <v>80</v>
      </c>
      <c r="C10180">
        <v>1960</v>
      </c>
      <c r="D10180" t="s">
        <v>6</v>
      </c>
      <c r="E10180">
        <v>60.582000000000001</v>
      </c>
    </row>
    <row r="10181" spans="1:5" x14ac:dyDescent="0.3">
      <c r="A10181" t="str">
        <f t="shared" si="159"/>
        <v>Timor-Leste2007Others</v>
      </c>
      <c r="B10181" t="s">
        <v>180</v>
      </c>
      <c r="C10181">
        <v>2007</v>
      </c>
      <c r="D10181" t="s">
        <v>6</v>
      </c>
      <c r="E10181">
        <v>60.631999999999998</v>
      </c>
    </row>
    <row r="10182" spans="1:5" x14ac:dyDescent="0.3">
      <c r="A10182" t="str">
        <f t="shared" si="159"/>
        <v>West Bank and Gaza1977Others</v>
      </c>
      <c r="B10182" t="s">
        <v>176</v>
      </c>
      <c r="C10182">
        <v>1977</v>
      </c>
      <c r="D10182" t="s">
        <v>6</v>
      </c>
      <c r="E10182">
        <v>60.637999999999998</v>
      </c>
    </row>
    <row r="10183" spans="1:5" x14ac:dyDescent="0.3">
      <c r="A10183" t="str">
        <f t="shared" si="159"/>
        <v>French Polynesia1972Others</v>
      </c>
      <c r="B10183" t="s">
        <v>96</v>
      </c>
      <c r="C10183">
        <v>1972</v>
      </c>
      <c r="D10183" t="s">
        <v>6</v>
      </c>
      <c r="E10183">
        <v>60.707999999999998</v>
      </c>
    </row>
    <row r="10184" spans="1:5" x14ac:dyDescent="0.3">
      <c r="A10184" t="str">
        <f t="shared" si="159"/>
        <v>Macedonia, FYR1960Others</v>
      </c>
      <c r="B10184" t="s">
        <v>39</v>
      </c>
      <c r="C10184">
        <v>1960</v>
      </c>
      <c r="D10184" t="s">
        <v>6</v>
      </c>
      <c r="E10184">
        <v>60.715000000000003</v>
      </c>
    </row>
    <row r="10185" spans="1:5" x14ac:dyDescent="0.3">
      <c r="A10185" t="str">
        <f t="shared" si="159"/>
        <v>Macao, China1952Others</v>
      </c>
      <c r="B10185" t="s">
        <v>7</v>
      </c>
      <c r="C10185">
        <v>1952</v>
      </c>
      <c r="D10185" t="s">
        <v>6</v>
      </c>
      <c r="E10185">
        <v>60.722000000000001</v>
      </c>
    </row>
    <row r="10186" spans="1:5" x14ac:dyDescent="0.3">
      <c r="A10186" t="str">
        <f t="shared" si="159"/>
        <v>Mayotte1967Others</v>
      </c>
      <c r="B10186" t="s">
        <v>172</v>
      </c>
      <c r="C10186">
        <v>1967</v>
      </c>
      <c r="D10186" t="s">
        <v>6</v>
      </c>
      <c r="E10186">
        <v>60.783000000000001</v>
      </c>
    </row>
    <row r="10187" spans="1:5" x14ac:dyDescent="0.3">
      <c r="A10187" t="str">
        <f t="shared" si="159"/>
        <v>Micronesia, Fed. Sts.1968Others</v>
      </c>
      <c r="B10187" t="s">
        <v>159</v>
      </c>
      <c r="C10187">
        <v>1968</v>
      </c>
      <c r="D10187" t="s">
        <v>6</v>
      </c>
      <c r="E10187">
        <v>60.796999999999997</v>
      </c>
    </row>
    <row r="10188" spans="1:5" x14ac:dyDescent="0.3">
      <c r="A10188" t="str">
        <f t="shared" si="159"/>
        <v>Guam1960Others</v>
      </c>
      <c r="B10188" t="s">
        <v>124</v>
      </c>
      <c r="C10188">
        <v>1960</v>
      </c>
      <c r="D10188" t="s">
        <v>6</v>
      </c>
      <c r="E10188">
        <v>60.84</v>
      </c>
    </row>
    <row r="10189" spans="1:5" x14ac:dyDescent="0.3">
      <c r="A10189" t="str">
        <f t="shared" si="159"/>
        <v>Korea, Dem. Rep.1969Others</v>
      </c>
      <c r="B10189" t="s">
        <v>76</v>
      </c>
      <c r="C10189">
        <v>1969</v>
      </c>
      <c r="D10189" t="s">
        <v>6</v>
      </c>
      <c r="E10189">
        <v>60.845999999999997</v>
      </c>
    </row>
    <row r="10190" spans="1:5" x14ac:dyDescent="0.3">
      <c r="A10190" t="str">
        <f t="shared" si="159"/>
        <v>Reunion1966Others</v>
      </c>
      <c r="B10190" t="s">
        <v>119</v>
      </c>
      <c r="C10190">
        <v>1966</v>
      </c>
      <c r="D10190" t="s">
        <v>6</v>
      </c>
      <c r="E10190">
        <v>60.866</v>
      </c>
    </row>
    <row r="10191" spans="1:5" x14ac:dyDescent="0.3">
      <c r="A10191" t="str">
        <f t="shared" si="159"/>
        <v>Slovak Republic1950Others</v>
      </c>
      <c r="B10191" t="s">
        <v>17</v>
      </c>
      <c r="C10191">
        <v>1950</v>
      </c>
      <c r="D10191" t="s">
        <v>6</v>
      </c>
      <c r="E10191">
        <v>60.89</v>
      </c>
    </row>
    <row r="10192" spans="1:5" x14ac:dyDescent="0.3">
      <c r="A10192" t="str">
        <f t="shared" si="159"/>
        <v>Yemen, Rep.2002Others</v>
      </c>
      <c r="B10192" t="s">
        <v>191</v>
      </c>
      <c r="C10192">
        <v>2002</v>
      </c>
      <c r="D10192" t="s">
        <v>6</v>
      </c>
      <c r="E10192">
        <v>60.926000000000002</v>
      </c>
    </row>
    <row r="10193" spans="1:5" x14ac:dyDescent="0.3">
      <c r="A10193" t="str">
        <f t="shared" si="159"/>
        <v>New Caledonia1966Others</v>
      </c>
      <c r="B10193" t="s">
        <v>100</v>
      </c>
      <c r="C10193">
        <v>1966</v>
      </c>
      <c r="D10193" t="s">
        <v>6</v>
      </c>
      <c r="E10193">
        <v>60.938000000000002</v>
      </c>
    </row>
    <row r="10194" spans="1:5" x14ac:dyDescent="0.3">
      <c r="A10194" t="str">
        <f t="shared" si="159"/>
        <v>Myanmar1997Others</v>
      </c>
      <c r="B10194" t="s">
        <v>87</v>
      </c>
      <c r="C10194">
        <v>1997</v>
      </c>
      <c r="D10194" t="s">
        <v>6</v>
      </c>
      <c r="E10194">
        <v>60.959000000000003</v>
      </c>
    </row>
    <row r="10195" spans="1:5" x14ac:dyDescent="0.3">
      <c r="A10195" t="str">
        <f t="shared" si="159"/>
        <v>Dominican Rep.1975Others</v>
      </c>
      <c r="B10195" t="s">
        <v>131</v>
      </c>
      <c r="C10195">
        <v>1975</v>
      </c>
      <c r="D10195" t="s">
        <v>6</v>
      </c>
      <c r="E10195">
        <v>60.97</v>
      </c>
    </row>
    <row r="10196" spans="1:5" x14ac:dyDescent="0.3">
      <c r="A10196" t="str">
        <f t="shared" si="159"/>
        <v>French Polynesia1973Others</v>
      </c>
      <c r="B10196" t="s">
        <v>96</v>
      </c>
      <c r="C10196">
        <v>1973</v>
      </c>
      <c r="D10196" t="s">
        <v>6</v>
      </c>
      <c r="E10196">
        <v>60.972000000000001</v>
      </c>
    </row>
    <row r="10197" spans="1:5" x14ac:dyDescent="0.3">
      <c r="A10197" t="str">
        <f t="shared" si="159"/>
        <v>Aruba1953Others</v>
      </c>
      <c r="B10197" t="s">
        <v>64</v>
      </c>
      <c r="C10197">
        <v>1953</v>
      </c>
      <c r="D10197" t="s">
        <v>6</v>
      </c>
      <c r="E10197">
        <v>60.98</v>
      </c>
    </row>
    <row r="10198" spans="1:5" x14ac:dyDescent="0.3">
      <c r="A10198" t="str">
        <f t="shared" si="159"/>
        <v>Netherlands Antilles1953Others</v>
      </c>
      <c r="B10198" t="s">
        <v>83</v>
      </c>
      <c r="C10198">
        <v>1953</v>
      </c>
      <c r="D10198" t="s">
        <v>6</v>
      </c>
      <c r="E10198">
        <v>60.997</v>
      </c>
    </row>
    <row r="10199" spans="1:5" x14ac:dyDescent="0.3">
      <c r="A10199" t="str">
        <f t="shared" si="159"/>
        <v>Western Sahara1997Others</v>
      </c>
      <c r="B10199" t="s">
        <v>130</v>
      </c>
      <c r="C10199">
        <v>1997</v>
      </c>
      <c r="D10199" t="s">
        <v>6</v>
      </c>
      <c r="E10199">
        <v>61.029000000000003</v>
      </c>
    </row>
    <row r="10200" spans="1:5" x14ac:dyDescent="0.3">
      <c r="A10200" t="str">
        <f t="shared" si="159"/>
        <v>Guadeloupe1963Others</v>
      </c>
      <c r="B10200" t="s">
        <v>97</v>
      </c>
      <c r="C10200">
        <v>1963</v>
      </c>
      <c r="D10200" t="s">
        <v>6</v>
      </c>
      <c r="E10200">
        <v>61.033000000000001</v>
      </c>
    </row>
    <row r="10201" spans="1:5" x14ac:dyDescent="0.3">
      <c r="A10201" t="str">
        <f t="shared" si="159"/>
        <v>Timor-Leste2008Others</v>
      </c>
      <c r="B10201" t="s">
        <v>180</v>
      </c>
      <c r="C10201">
        <v>2008</v>
      </c>
      <c r="D10201" t="s">
        <v>6</v>
      </c>
      <c r="E10201">
        <v>61.094999999999999</v>
      </c>
    </row>
    <row r="10202" spans="1:5" x14ac:dyDescent="0.3">
      <c r="A10202" t="str">
        <f t="shared" si="159"/>
        <v>Puerto Rico1950Others</v>
      </c>
      <c r="B10202" t="s">
        <v>72</v>
      </c>
      <c r="C10202">
        <v>1950</v>
      </c>
      <c r="D10202" t="s">
        <v>6</v>
      </c>
      <c r="E10202">
        <v>61.106000000000002</v>
      </c>
    </row>
    <row r="10203" spans="1:5" x14ac:dyDescent="0.3">
      <c r="A10203" t="str">
        <f t="shared" si="159"/>
        <v>French Guiana1964Others</v>
      </c>
      <c r="B10203" t="s">
        <v>151</v>
      </c>
      <c r="C10203">
        <v>1964</v>
      </c>
      <c r="D10203" t="s">
        <v>6</v>
      </c>
      <c r="E10203">
        <v>61.143000000000001</v>
      </c>
    </row>
    <row r="10204" spans="1:5" x14ac:dyDescent="0.3">
      <c r="A10204" t="str">
        <f t="shared" si="159"/>
        <v>Martinique1961Others</v>
      </c>
      <c r="B10204" t="s">
        <v>80</v>
      </c>
      <c r="C10204">
        <v>1961</v>
      </c>
      <c r="D10204" t="s">
        <v>6</v>
      </c>
      <c r="E10204">
        <v>61.165999999999997</v>
      </c>
    </row>
    <row r="10205" spans="1:5" x14ac:dyDescent="0.3">
      <c r="A10205" t="str">
        <f t="shared" si="159"/>
        <v>Korea, Rep.1970Others</v>
      </c>
      <c r="B10205" t="s">
        <v>19</v>
      </c>
      <c r="C10205">
        <v>1970</v>
      </c>
      <c r="D10205" t="s">
        <v>6</v>
      </c>
      <c r="E10205">
        <v>61.168999999999997</v>
      </c>
    </row>
    <row r="10206" spans="1:5" x14ac:dyDescent="0.3">
      <c r="A10206" t="str">
        <f t="shared" si="159"/>
        <v>Micronesia, Fed. Sts.1969Others</v>
      </c>
      <c r="B10206" t="s">
        <v>159</v>
      </c>
      <c r="C10206">
        <v>1969</v>
      </c>
      <c r="D10206" t="s">
        <v>6</v>
      </c>
      <c r="E10206">
        <v>61.210999999999999</v>
      </c>
    </row>
    <row r="10207" spans="1:5" x14ac:dyDescent="0.3">
      <c r="A10207" t="str">
        <f t="shared" si="159"/>
        <v>French Polynesia1974Others</v>
      </c>
      <c r="B10207" t="s">
        <v>96</v>
      </c>
      <c r="C10207">
        <v>1974</v>
      </c>
      <c r="D10207" t="s">
        <v>6</v>
      </c>
      <c r="E10207">
        <v>61.234999999999999</v>
      </c>
    </row>
    <row r="10208" spans="1:5" x14ac:dyDescent="0.3">
      <c r="A10208" t="str">
        <f t="shared" si="159"/>
        <v>Virgin Islands (U.S.)1955Others</v>
      </c>
      <c r="B10208" t="s">
        <v>99</v>
      </c>
      <c r="C10208">
        <v>1955</v>
      </c>
      <c r="D10208" t="s">
        <v>6</v>
      </c>
      <c r="E10208">
        <v>61.250999999999998</v>
      </c>
    </row>
    <row r="10209" spans="1:5" x14ac:dyDescent="0.3">
      <c r="A10209" t="str">
        <f t="shared" si="159"/>
        <v>Slovak Republic1951Others</v>
      </c>
      <c r="B10209" t="s">
        <v>17</v>
      </c>
      <c r="C10209">
        <v>1951</v>
      </c>
      <c r="D10209" t="s">
        <v>6</v>
      </c>
      <c r="E10209">
        <v>61.31</v>
      </c>
    </row>
    <row r="10210" spans="1:5" x14ac:dyDescent="0.3">
      <c r="A10210" t="str">
        <f t="shared" si="159"/>
        <v>Myanmar1998Others</v>
      </c>
      <c r="B10210" t="s">
        <v>87</v>
      </c>
      <c r="C10210">
        <v>1998</v>
      </c>
      <c r="D10210" t="s">
        <v>6</v>
      </c>
      <c r="E10210">
        <v>61.311999999999998</v>
      </c>
    </row>
    <row r="10211" spans="1:5" x14ac:dyDescent="0.3">
      <c r="A10211" t="str">
        <f t="shared" si="159"/>
        <v>Macao, China1953Others</v>
      </c>
      <c r="B10211" t="s">
        <v>7</v>
      </c>
      <c r="C10211">
        <v>1953</v>
      </c>
      <c r="D10211" t="s">
        <v>6</v>
      </c>
      <c r="E10211">
        <v>61.332000000000001</v>
      </c>
    </row>
    <row r="10212" spans="1:5" x14ac:dyDescent="0.3">
      <c r="A10212" t="str">
        <f t="shared" si="159"/>
        <v>Macedonia, FYR1961Others</v>
      </c>
      <c r="B10212" t="s">
        <v>39</v>
      </c>
      <c r="C10212">
        <v>1961</v>
      </c>
      <c r="D10212" t="s">
        <v>6</v>
      </c>
      <c r="E10212">
        <v>61.34</v>
      </c>
    </row>
    <row r="10213" spans="1:5" x14ac:dyDescent="0.3">
      <c r="A10213" t="str">
        <f t="shared" si="159"/>
        <v>West Bank and Gaza1978Others</v>
      </c>
      <c r="B10213" t="s">
        <v>176</v>
      </c>
      <c r="C10213">
        <v>1978</v>
      </c>
      <c r="D10213" t="s">
        <v>6</v>
      </c>
      <c r="E10213">
        <v>61.353000000000002</v>
      </c>
    </row>
    <row r="10214" spans="1:5" x14ac:dyDescent="0.3">
      <c r="A10214" t="str">
        <f t="shared" si="159"/>
        <v>Guam1961Others</v>
      </c>
      <c r="B10214" t="s">
        <v>124</v>
      </c>
      <c r="C10214">
        <v>1961</v>
      </c>
      <c r="D10214" t="s">
        <v>6</v>
      </c>
      <c r="E10214">
        <v>61.354999999999997</v>
      </c>
    </row>
    <row r="10215" spans="1:5" x14ac:dyDescent="0.3">
      <c r="A10215" t="str">
        <f t="shared" si="159"/>
        <v>Dominican Rep.1976Others</v>
      </c>
      <c r="B10215" t="s">
        <v>131</v>
      </c>
      <c r="C10215">
        <v>1976</v>
      </c>
      <c r="D10215" t="s">
        <v>6</v>
      </c>
      <c r="E10215">
        <v>61.405000000000001</v>
      </c>
    </row>
    <row r="10216" spans="1:5" x14ac:dyDescent="0.3">
      <c r="A10216" t="str">
        <f t="shared" si="159"/>
        <v>Mayotte1968Others</v>
      </c>
      <c r="B10216" t="s">
        <v>172</v>
      </c>
      <c r="C10216">
        <v>1968</v>
      </c>
      <c r="D10216" t="s">
        <v>6</v>
      </c>
      <c r="E10216">
        <v>61.442</v>
      </c>
    </row>
    <row r="10217" spans="1:5" x14ac:dyDescent="0.3">
      <c r="A10217" t="str">
        <f t="shared" si="159"/>
        <v>New Caledonia1967Others</v>
      </c>
      <c r="B10217" t="s">
        <v>100</v>
      </c>
      <c r="C10217">
        <v>1967</v>
      </c>
      <c r="D10217" t="s">
        <v>6</v>
      </c>
      <c r="E10217">
        <v>61.505000000000003</v>
      </c>
    </row>
    <row r="10218" spans="1:5" x14ac:dyDescent="0.3">
      <c r="A10218" t="str">
        <f t="shared" si="159"/>
        <v>French Polynesia1975Others</v>
      </c>
      <c r="B10218" t="s">
        <v>96</v>
      </c>
      <c r="C10218">
        <v>1975</v>
      </c>
      <c r="D10218" t="s">
        <v>6</v>
      </c>
      <c r="E10218">
        <v>61.53</v>
      </c>
    </row>
    <row r="10219" spans="1:5" x14ac:dyDescent="0.3">
      <c r="A10219" t="str">
        <f t="shared" si="159"/>
        <v>Yemen, Rep.2003Others</v>
      </c>
      <c r="B10219" t="s">
        <v>191</v>
      </c>
      <c r="C10219">
        <v>2003</v>
      </c>
      <c r="D10219" t="s">
        <v>6</v>
      </c>
      <c r="E10219">
        <v>61.534999999999997</v>
      </c>
    </row>
    <row r="10220" spans="1:5" x14ac:dyDescent="0.3">
      <c r="A10220" t="str">
        <f t="shared" si="159"/>
        <v>Timor-Leste2009Others</v>
      </c>
      <c r="B10220" t="s">
        <v>180</v>
      </c>
      <c r="C10220">
        <v>2009</v>
      </c>
      <c r="D10220" t="s">
        <v>6</v>
      </c>
      <c r="E10220">
        <v>61.552999999999997</v>
      </c>
    </row>
    <row r="10221" spans="1:5" x14ac:dyDescent="0.3">
      <c r="A10221" t="str">
        <f t="shared" si="159"/>
        <v>Reunion1967Others</v>
      </c>
      <c r="B10221" t="s">
        <v>119</v>
      </c>
      <c r="C10221">
        <v>1967</v>
      </c>
      <c r="D10221" t="s">
        <v>6</v>
      </c>
      <c r="E10221">
        <v>61.56</v>
      </c>
    </row>
    <row r="10222" spans="1:5" x14ac:dyDescent="0.3">
      <c r="A10222" t="str">
        <f t="shared" si="159"/>
        <v>Western Sahara1998Others</v>
      </c>
      <c r="B10222" t="s">
        <v>130</v>
      </c>
      <c r="C10222">
        <v>1998</v>
      </c>
      <c r="D10222" t="s">
        <v>6</v>
      </c>
      <c r="E10222">
        <v>61.564999999999998</v>
      </c>
    </row>
    <row r="10223" spans="1:5" x14ac:dyDescent="0.3">
      <c r="A10223" t="str">
        <f t="shared" si="159"/>
        <v>Myanmar1999Others</v>
      </c>
      <c r="B10223" t="s">
        <v>87</v>
      </c>
      <c r="C10223">
        <v>1999</v>
      </c>
      <c r="D10223" t="s">
        <v>6</v>
      </c>
      <c r="E10223">
        <v>61.622</v>
      </c>
    </row>
    <row r="10224" spans="1:5" x14ac:dyDescent="0.3">
      <c r="A10224" t="str">
        <f t="shared" si="159"/>
        <v>Korea, Dem. Rep.1970Others</v>
      </c>
      <c r="B10224" t="s">
        <v>76</v>
      </c>
      <c r="C10224">
        <v>1970</v>
      </c>
      <c r="D10224" t="s">
        <v>6</v>
      </c>
      <c r="E10224">
        <v>61.634</v>
      </c>
    </row>
    <row r="10225" spans="1:5" x14ac:dyDescent="0.3">
      <c r="A10225" t="str">
        <f t="shared" si="159"/>
        <v>Micronesia, Fed. Sts.1970Others</v>
      </c>
      <c r="B10225" t="s">
        <v>159</v>
      </c>
      <c r="C10225">
        <v>1970</v>
      </c>
      <c r="D10225" t="s">
        <v>6</v>
      </c>
      <c r="E10225">
        <v>61.634</v>
      </c>
    </row>
    <row r="10226" spans="1:5" x14ac:dyDescent="0.3">
      <c r="A10226" t="str">
        <f t="shared" si="159"/>
        <v>Guadeloupe1964Others</v>
      </c>
      <c r="B10226" t="s">
        <v>97</v>
      </c>
      <c r="C10226">
        <v>1964</v>
      </c>
      <c r="D10226" t="s">
        <v>6</v>
      </c>
      <c r="E10226">
        <v>61.66</v>
      </c>
    </row>
    <row r="10227" spans="1:5" x14ac:dyDescent="0.3">
      <c r="A10227" t="str">
        <f t="shared" si="159"/>
        <v>Martinique1962Others</v>
      </c>
      <c r="B10227" t="s">
        <v>80</v>
      </c>
      <c r="C10227">
        <v>1962</v>
      </c>
      <c r="D10227" t="s">
        <v>6</v>
      </c>
      <c r="E10227">
        <v>61.741</v>
      </c>
    </row>
    <row r="10228" spans="1:5" x14ac:dyDescent="0.3">
      <c r="A10228" t="str">
        <f t="shared" si="159"/>
        <v>Dominican Rep.1977Others</v>
      </c>
      <c r="B10228" t="s">
        <v>131</v>
      </c>
      <c r="C10228">
        <v>1977</v>
      </c>
      <c r="D10228" t="s">
        <v>6</v>
      </c>
      <c r="E10228">
        <v>61.811999999999998</v>
      </c>
    </row>
    <row r="10229" spans="1:5" x14ac:dyDescent="0.3">
      <c r="A10229" t="str">
        <f t="shared" si="159"/>
        <v>Puerto Rico1951Others</v>
      </c>
      <c r="B10229" t="s">
        <v>72</v>
      </c>
      <c r="C10229">
        <v>1951</v>
      </c>
      <c r="D10229" t="s">
        <v>6</v>
      </c>
      <c r="E10229">
        <v>61.843000000000004</v>
      </c>
    </row>
    <row r="10230" spans="1:5" x14ac:dyDescent="0.3">
      <c r="A10230" t="str">
        <f t="shared" si="159"/>
        <v>Guam1962Others</v>
      </c>
      <c r="B10230" t="s">
        <v>124</v>
      </c>
      <c r="C10230">
        <v>1962</v>
      </c>
      <c r="D10230" t="s">
        <v>6</v>
      </c>
      <c r="E10230">
        <v>61.863</v>
      </c>
    </row>
    <row r="10231" spans="1:5" x14ac:dyDescent="0.3">
      <c r="A10231" t="str">
        <f t="shared" si="159"/>
        <v>Aruba1954Others</v>
      </c>
      <c r="B10231" t="s">
        <v>64</v>
      </c>
      <c r="C10231">
        <v>1954</v>
      </c>
      <c r="D10231" t="s">
        <v>6</v>
      </c>
      <c r="E10231">
        <v>61.872999999999998</v>
      </c>
    </row>
    <row r="10232" spans="1:5" x14ac:dyDescent="0.3">
      <c r="A10232" t="str">
        <f t="shared" si="159"/>
        <v>Virgin Islands (U.S.)1956Others</v>
      </c>
      <c r="B10232" t="s">
        <v>99</v>
      </c>
      <c r="C10232">
        <v>1956</v>
      </c>
      <c r="D10232" t="s">
        <v>6</v>
      </c>
      <c r="E10232">
        <v>61.883000000000003</v>
      </c>
    </row>
    <row r="10233" spans="1:5" x14ac:dyDescent="0.3">
      <c r="A10233" t="str">
        <f t="shared" si="159"/>
        <v>Netherlands Antilles1954Others</v>
      </c>
      <c r="B10233" t="s">
        <v>83</v>
      </c>
      <c r="C10233">
        <v>1954</v>
      </c>
      <c r="D10233" t="s">
        <v>6</v>
      </c>
      <c r="E10233">
        <v>61.890999999999998</v>
      </c>
    </row>
    <row r="10234" spans="1:5" x14ac:dyDescent="0.3">
      <c r="A10234" t="str">
        <f t="shared" si="159"/>
        <v>Myanmar2000Others</v>
      </c>
      <c r="B10234" t="s">
        <v>87</v>
      </c>
      <c r="C10234">
        <v>2000</v>
      </c>
      <c r="D10234" t="s">
        <v>6</v>
      </c>
      <c r="E10234">
        <v>61.890999999999998</v>
      </c>
    </row>
    <row r="10235" spans="1:5" x14ac:dyDescent="0.3">
      <c r="A10235" t="str">
        <f t="shared" si="159"/>
        <v>French Polynesia1976Others</v>
      </c>
      <c r="B10235" t="s">
        <v>96</v>
      </c>
      <c r="C10235">
        <v>1976</v>
      </c>
      <c r="D10235" t="s">
        <v>6</v>
      </c>
      <c r="E10235">
        <v>61.901000000000003</v>
      </c>
    </row>
    <row r="10236" spans="1:5" x14ac:dyDescent="0.3">
      <c r="A10236" t="str">
        <f t="shared" si="159"/>
        <v>Macao, China1954Others</v>
      </c>
      <c r="B10236" t="s">
        <v>7</v>
      </c>
      <c r="C10236">
        <v>1954</v>
      </c>
      <c r="D10236" t="s">
        <v>6</v>
      </c>
      <c r="E10236">
        <v>61.933999999999997</v>
      </c>
    </row>
    <row r="10237" spans="1:5" x14ac:dyDescent="0.3">
      <c r="A10237" t="str">
        <f t="shared" si="159"/>
        <v>Macedonia, FYR1962Others</v>
      </c>
      <c r="B10237" t="s">
        <v>39</v>
      </c>
      <c r="C10237">
        <v>1962</v>
      </c>
      <c r="D10237" t="s">
        <v>6</v>
      </c>
      <c r="E10237">
        <v>61.948999999999998</v>
      </c>
    </row>
    <row r="10238" spans="1:5" x14ac:dyDescent="0.3">
      <c r="A10238" t="str">
        <f t="shared" si="159"/>
        <v>Korea, Rep.1971Others</v>
      </c>
      <c r="B10238" t="s">
        <v>19</v>
      </c>
      <c r="C10238">
        <v>1971</v>
      </c>
      <c r="D10238" t="s">
        <v>6</v>
      </c>
      <c r="E10238">
        <v>61.972000000000001</v>
      </c>
    </row>
    <row r="10239" spans="1:5" x14ac:dyDescent="0.3">
      <c r="A10239" t="str">
        <f t="shared" si="159"/>
        <v>Taiwan1954Others</v>
      </c>
      <c r="B10239" t="s">
        <v>8</v>
      </c>
      <c r="C10239">
        <v>1954</v>
      </c>
      <c r="D10239" t="s">
        <v>6</v>
      </c>
      <c r="E10239">
        <v>62</v>
      </c>
    </row>
    <row r="10240" spans="1:5" x14ac:dyDescent="0.3">
      <c r="A10240" t="str">
        <f t="shared" si="159"/>
        <v>Timor-Leste2010Others</v>
      </c>
      <c r="B10240" t="s">
        <v>180</v>
      </c>
      <c r="C10240">
        <v>2010</v>
      </c>
      <c r="D10240" t="s">
        <v>6</v>
      </c>
      <c r="E10240">
        <v>62.012</v>
      </c>
    </row>
    <row r="10241" spans="1:5" x14ac:dyDescent="0.3">
      <c r="A10241" t="str">
        <f t="shared" si="159"/>
        <v>New Caledonia1968Others</v>
      </c>
      <c r="B10241" t="s">
        <v>100</v>
      </c>
      <c r="C10241">
        <v>1968</v>
      </c>
      <c r="D10241" t="s">
        <v>6</v>
      </c>
      <c r="E10241">
        <v>62.052</v>
      </c>
    </row>
    <row r="10242" spans="1:5" x14ac:dyDescent="0.3">
      <c r="A10242" t="str">
        <f t="shared" si="159"/>
        <v>West Bank and Gaza1979Others</v>
      </c>
      <c r="B10242" t="s">
        <v>176</v>
      </c>
      <c r="C10242">
        <v>1979</v>
      </c>
      <c r="D10242" t="s">
        <v>6</v>
      </c>
      <c r="E10242">
        <v>62.061</v>
      </c>
    </row>
    <row r="10243" spans="1:5" x14ac:dyDescent="0.3">
      <c r="A10243" t="str">
        <f t="shared" ref="A10243:A10306" si="160">B10243&amp;C10243&amp;D10243</f>
        <v>Micronesia, Fed. Sts.1971Others</v>
      </c>
      <c r="B10243" t="s">
        <v>159</v>
      </c>
      <c r="C10243">
        <v>1971</v>
      </c>
      <c r="D10243" t="s">
        <v>6</v>
      </c>
      <c r="E10243">
        <v>62.070999999999998</v>
      </c>
    </row>
    <row r="10244" spans="1:5" x14ac:dyDescent="0.3">
      <c r="A10244" t="str">
        <f t="shared" si="160"/>
        <v>Mayotte1969Others</v>
      </c>
      <c r="B10244" t="s">
        <v>172</v>
      </c>
      <c r="C10244">
        <v>1969</v>
      </c>
      <c r="D10244" t="s">
        <v>6</v>
      </c>
      <c r="E10244">
        <v>62.078000000000003</v>
      </c>
    </row>
    <row r="10245" spans="1:5" x14ac:dyDescent="0.3">
      <c r="A10245" t="str">
        <f t="shared" si="160"/>
        <v>French Guiana1965Others</v>
      </c>
      <c r="B10245" t="s">
        <v>151</v>
      </c>
      <c r="C10245">
        <v>1965</v>
      </c>
      <c r="D10245" t="s">
        <v>6</v>
      </c>
      <c r="E10245">
        <v>62.1</v>
      </c>
    </row>
    <row r="10246" spans="1:5" x14ac:dyDescent="0.3">
      <c r="A10246" t="str">
        <f t="shared" si="160"/>
        <v>Western Sahara1999Others</v>
      </c>
      <c r="B10246" t="s">
        <v>130</v>
      </c>
      <c r="C10246">
        <v>1999</v>
      </c>
      <c r="D10246" t="s">
        <v>6</v>
      </c>
      <c r="E10246">
        <v>62.1</v>
      </c>
    </row>
    <row r="10247" spans="1:5" x14ac:dyDescent="0.3">
      <c r="A10247" t="str">
        <f t="shared" si="160"/>
        <v>Hong Kong, China1950Others</v>
      </c>
      <c r="B10247" t="s">
        <v>5</v>
      </c>
      <c r="C10247">
        <v>1950</v>
      </c>
      <c r="D10247" t="s">
        <v>6</v>
      </c>
      <c r="E10247">
        <v>62.118000000000002</v>
      </c>
    </row>
    <row r="10248" spans="1:5" x14ac:dyDescent="0.3">
      <c r="A10248" t="str">
        <f t="shared" si="160"/>
        <v>Myanmar2001Others</v>
      </c>
      <c r="B10248" t="s">
        <v>87</v>
      </c>
      <c r="C10248">
        <v>2001</v>
      </c>
      <c r="D10248" t="s">
        <v>6</v>
      </c>
      <c r="E10248">
        <v>62.119</v>
      </c>
    </row>
    <row r="10249" spans="1:5" x14ac:dyDescent="0.3">
      <c r="A10249" t="str">
        <f t="shared" si="160"/>
        <v>Yemen, Rep.2004Others</v>
      </c>
      <c r="B10249" t="s">
        <v>191</v>
      </c>
      <c r="C10249">
        <v>2004</v>
      </c>
      <c r="D10249" t="s">
        <v>6</v>
      </c>
      <c r="E10249">
        <v>62.122999999999998</v>
      </c>
    </row>
    <row r="10250" spans="1:5" x14ac:dyDescent="0.3">
      <c r="A10250" t="str">
        <f t="shared" si="160"/>
        <v>Dominican Rep.1978Others</v>
      </c>
      <c r="B10250" t="s">
        <v>131</v>
      </c>
      <c r="C10250">
        <v>1978</v>
      </c>
      <c r="D10250" t="s">
        <v>6</v>
      </c>
      <c r="E10250">
        <v>62.197000000000003</v>
      </c>
    </row>
    <row r="10251" spans="1:5" x14ac:dyDescent="0.3">
      <c r="A10251" t="str">
        <f t="shared" si="160"/>
        <v>Reunion1968Others</v>
      </c>
      <c r="B10251" t="s">
        <v>119</v>
      </c>
      <c r="C10251">
        <v>1968</v>
      </c>
      <c r="D10251" t="s">
        <v>6</v>
      </c>
      <c r="E10251">
        <v>62.228999999999999</v>
      </c>
    </row>
    <row r="10252" spans="1:5" x14ac:dyDescent="0.3">
      <c r="A10252" t="str">
        <f t="shared" si="160"/>
        <v>Guadeloupe1965Others</v>
      </c>
      <c r="B10252" t="s">
        <v>97</v>
      </c>
      <c r="C10252">
        <v>1965</v>
      </c>
      <c r="D10252" t="s">
        <v>6</v>
      </c>
      <c r="E10252">
        <v>62.277000000000001</v>
      </c>
    </row>
    <row r="10253" spans="1:5" x14ac:dyDescent="0.3">
      <c r="A10253" t="str">
        <f t="shared" si="160"/>
        <v>Martinique1963Others</v>
      </c>
      <c r="B10253" t="s">
        <v>80</v>
      </c>
      <c r="C10253">
        <v>1963</v>
      </c>
      <c r="D10253" t="s">
        <v>6</v>
      </c>
      <c r="E10253">
        <v>62.308</v>
      </c>
    </row>
    <row r="10254" spans="1:5" x14ac:dyDescent="0.3">
      <c r="A10254" t="str">
        <f t="shared" si="160"/>
        <v>Myanmar2002Others</v>
      </c>
      <c r="B10254" t="s">
        <v>87</v>
      </c>
      <c r="C10254">
        <v>2002</v>
      </c>
      <c r="D10254" t="s">
        <v>6</v>
      </c>
      <c r="E10254">
        <v>62.317999999999998</v>
      </c>
    </row>
    <row r="10255" spans="1:5" x14ac:dyDescent="0.3">
      <c r="A10255" t="str">
        <f t="shared" si="160"/>
        <v>Guam1963Others</v>
      </c>
      <c r="B10255" t="s">
        <v>124</v>
      </c>
      <c r="C10255">
        <v>1963</v>
      </c>
      <c r="D10255" t="s">
        <v>6</v>
      </c>
      <c r="E10255">
        <v>62.362000000000002</v>
      </c>
    </row>
    <row r="10256" spans="1:5" x14ac:dyDescent="0.3">
      <c r="A10256" t="str">
        <f t="shared" si="160"/>
        <v>French Polynesia1977Others</v>
      </c>
      <c r="B10256" t="s">
        <v>96</v>
      </c>
      <c r="C10256">
        <v>1977</v>
      </c>
      <c r="D10256" t="s">
        <v>6</v>
      </c>
      <c r="E10256">
        <v>62.366</v>
      </c>
    </row>
    <row r="10257" spans="1:5" x14ac:dyDescent="0.3">
      <c r="A10257" t="str">
        <f t="shared" si="160"/>
        <v>Hong Kong, China1951Others</v>
      </c>
      <c r="B10257" t="s">
        <v>5</v>
      </c>
      <c r="C10257">
        <v>1951</v>
      </c>
      <c r="D10257" t="s">
        <v>6</v>
      </c>
      <c r="E10257">
        <v>62.374000000000002</v>
      </c>
    </row>
    <row r="10258" spans="1:5" x14ac:dyDescent="0.3">
      <c r="A10258" t="str">
        <f t="shared" si="160"/>
        <v>Korea, Dem. Rep.1971Others</v>
      </c>
      <c r="B10258" t="s">
        <v>76</v>
      </c>
      <c r="C10258">
        <v>1971</v>
      </c>
      <c r="D10258" t="s">
        <v>6</v>
      </c>
      <c r="E10258">
        <v>62.423000000000002</v>
      </c>
    </row>
    <row r="10259" spans="1:5" x14ac:dyDescent="0.3">
      <c r="A10259" t="str">
        <f t="shared" si="160"/>
        <v>Virgin Islands (U.S.)1957Others</v>
      </c>
      <c r="B10259" t="s">
        <v>99</v>
      </c>
      <c r="C10259">
        <v>1957</v>
      </c>
      <c r="D10259" t="s">
        <v>6</v>
      </c>
      <c r="E10259">
        <v>62.44</v>
      </c>
    </row>
    <row r="10260" spans="1:5" x14ac:dyDescent="0.3">
      <c r="A10260" t="str">
        <f t="shared" si="160"/>
        <v>Timor-Leste2011Others</v>
      </c>
      <c r="B10260" t="s">
        <v>180</v>
      </c>
      <c r="C10260">
        <v>2011</v>
      </c>
      <c r="D10260" t="s">
        <v>6</v>
      </c>
      <c r="E10260">
        <v>62.475000000000001</v>
      </c>
    </row>
    <row r="10261" spans="1:5" x14ac:dyDescent="0.3">
      <c r="A10261" t="str">
        <f t="shared" si="160"/>
        <v>Taiwan1956Others</v>
      </c>
      <c r="B10261" t="s">
        <v>8</v>
      </c>
      <c r="C10261">
        <v>1956</v>
      </c>
      <c r="D10261" t="s">
        <v>6</v>
      </c>
      <c r="E10261">
        <v>62.5</v>
      </c>
    </row>
    <row r="10262" spans="1:5" x14ac:dyDescent="0.3">
      <c r="A10262" t="str">
        <f t="shared" si="160"/>
        <v>Myanmar2003Others</v>
      </c>
      <c r="B10262" t="s">
        <v>87</v>
      </c>
      <c r="C10262">
        <v>2003</v>
      </c>
      <c r="D10262" t="s">
        <v>6</v>
      </c>
      <c r="E10262">
        <v>62.503</v>
      </c>
    </row>
    <row r="10263" spans="1:5" x14ac:dyDescent="0.3">
      <c r="A10263" t="str">
        <f t="shared" si="160"/>
        <v>Micronesia, Fed. Sts.1972Others</v>
      </c>
      <c r="B10263" t="s">
        <v>159</v>
      </c>
      <c r="C10263">
        <v>1972</v>
      </c>
      <c r="D10263" t="s">
        <v>6</v>
      </c>
      <c r="E10263">
        <v>62.518999999999998</v>
      </c>
    </row>
    <row r="10264" spans="1:5" x14ac:dyDescent="0.3">
      <c r="A10264" t="str">
        <f t="shared" si="160"/>
        <v>Macao, China1955Others</v>
      </c>
      <c r="B10264" t="s">
        <v>7</v>
      </c>
      <c r="C10264">
        <v>1955</v>
      </c>
      <c r="D10264" t="s">
        <v>6</v>
      </c>
      <c r="E10264">
        <v>62.526000000000003</v>
      </c>
    </row>
    <row r="10265" spans="1:5" x14ac:dyDescent="0.3">
      <c r="A10265" t="str">
        <f t="shared" si="160"/>
        <v>Macedonia, FYR1963Others</v>
      </c>
      <c r="B10265" t="s">
        <v>39</v>
      </c>
      <c r="C10265">
        <v>1963</v>
      </c>
      <c r="D10265" t="s">
        <v>6</v>
      </c>
      <c r="E10265">
        <v>62.546999999999997</v>
      </c>
    </row>
    <row r="10266" spans="1:5" x14ac:dyDescent="0.3">
      <c r="A10266" t="str">
        <f t="shared" si="160"/>
        <v>Dominican Rep.1979Others</v>
      </c>
      <c r="B10266" t="s">
        <v>131</v>
      </c>
      <c r="C10266">
        <v>1979</v>
      </c>
      <c r="D10266" t="s">
        <v>6</v>
      </c>
      <c r="E10266">
        <v>62.569000000000003</v>
      </c>
    </row>
    <row r="10267" spans="1:5" x14ac:dyDescent="0.3">
      <c r="A10267" t="str">
        <f t="shared" si="160"/>
        <v>New Caledonia1969Others</v>
      </c>
      <c r="B10267" t="s">
        <v>100</v>
      </c>
      <c r="C10267">
        <v>1969</v>
      </c>
      <c r="D10267" t="s">
        <v>6</v>
      </c>
      <c r="E10267">
        <v>62.58</v>
      </c>
    </row>
    <row r="10268" spans="1:5" x14ac:dyDescent="0.3">
      <c r="A10268" t="str">
        <f t="shared" si="160"/>
        <v>Western Sahara2000Others</v>
      </c>
      <c r="B10268" t="s">
        <v>130</v>
      </c>
      <c r="C10268">
        <v>2000</v>
      </c>
      <c r="D10268" t="s">
        <v>6</v>
      </c>
      <c r="E10268">
        <v>62.628999999999998</v>
      </c>
    </row>
    <row r="10269" spans="1:5" x14ac:dyDescent="0.3">
      <c r="A10269" t="str">
        <f t="shared" si="160"/>
        <v>Yemen, Rep.2005Others</v>
      </c>
      <c r="B10269" t="s">
        <v>191</v>
      </c>
      <c r="C10269">
        <v>2005</v>
      </c>
      <c r="D10269" t="s">
        <v>6</v>
      </c>
      <c r="E10269">
        <v>62.68</v>
      </c>
    </row>
    <row r="10270" spans="1:5" x14ac:dyDescent="0.3">
      <c r="A10270" t="str">
        <f t="shared" si="160"/>
        <v>Korea, Rep.1972Others</v>
      </c>
      <c r="B10270" t="s">
        <v>19</v>
      </c>
      <c r="C10270">
        <v>1972</v>
      </c>
      <c r="D10270" t="s">
        <v>6</v>
      </c>
      <c r="E10270">
        <v>62.682000000000002</v>
      </c>
    </row>
    <row r="10271" spans="1:5" x14ac:dyDescent="0.3">
      <c r="A10271" t="str">
        <f t="shared" si="160"/>
        <v>Aruba1955Others</v>
      </c>
      <c r="B10271" t="s">
        <v>64</v>
      </c>
      <c r="C10271">
        <v>1955</v>
      </c>
      <c r="D10271" t="s">
        <v>6</v>
      </c>
      <c r="E10271">
        <v>62.686999999999998</v>
      </c>
    </row>
    <row r="10272" spans="1:5" x14ac:dyDescent="0.3">
      <c r="A10272" t="str">
        <f t="shared" si="160"/>
        <v>Myanmar2004Others</v>
      </c>
      <c r="B10272" t="s">
        <v>87</v>
      </c>
      <c r="C10272">
        <v>2004</v>
      </c>
      <c r="D10272" t="s">
        <v>6</v>
      </c>
      <c r="E10272">
        <v>62.689</v>
      </c>
    </row>
    <row r="10273" spans="1:5" x14ac:dyDescent="0.3">
      <c r="A10273" t="str">
        <f t="shared" si="160"/>
        <v>Mayotte1970Others</v>
      </c>
      <c r="B10273" t="s">
        <v>172</v>
      </c>
      <c r="C10273">
        <v>1970</v>
      </c>
      <c r="D10273" t="s">
        <v>6</v>
      </c>
      <c r="E10273">
        <v>62.692</v>
      </c>
    </row>
    <row r="10274" spans="1:5" x14ac:dyDescent="0.3">
      <c r="A10274" t="str">
        <f t="shared" si="160"/>
        <v>Netherlands Antilles1955Others</v>
      </c>
      <c r="B10274" t="s">
        <v>83</v>
      </c>
      <c r="C10274">
        <v>1955</v>
      </c>
      <c r="D10274" t="s">
        <v>6</v>
      </c>
      <c r="E10274">
        <v>62.701999999999998</v>
      </c>
    </row>
    <row r="10275" spans="1:5" x14ac:dyDescent="0.3">
      <c r="A10275" t="str">
        <f t="shared" si="160"/>
        <v>West Bank and Gaza1980Others</v>
      </c>
      <c r="B10275" t="s">
        <v>176</v>
      </c>
      <c r="C10275">
        <v>1980</v>
      </c>
      <c r="D10275" t="s">
        <v>6</v>
      </c>
      <c r="E10275">
        <v>62.755000000000003</v>
      </c>
    </row>
    <row r="10276" spans="1:5" x14ac:dyDescent="0.3">
      <c r="A10276" t="str">
        <f t="shared" si="160"/>
        <v>Guam1964Others</v>
      </c>
      <c r="B10276" t="s">
        <v>124</v>
      </c>
      <c r="C10276">
        <v>1964</v>
      </c>
      <c r="D10276" t="s">
        <v>6</v>
      </c>
      <c r="E10276">
        <v>62.85</v>
      </c>
    </row>
    <row r="10277" spans="1:5" x14ac:dyDescent="0.3">
      <c r="A10277" t="str">
        <f t="shared" si="160"/>
        <v>Martinique1964Others</v>
      </c>
      <c r="B10277" t="s">
        <v>80</v>
      </c>
      <c r="C10277">
        <v>1964</v>
      </c>
      <c r="D10277" t="s">
        <v>6</v>
      </c>
      <c r="E10277">
        <v>62.869</v>
      </c>
    </row>
    <row r="10278" spans="1:5" x14ac:dyDescent="0.3">
      <c r="A10278" t="str">
        <f t="shared" si="160"/>
        <v>Reunion1969Others</v>
      </c>
      <c r="B10278" t="s">
        <v>119</v>
      </c>
      <c r="C10278">
        <v>1969</v>
      </c>
      <c r="D10278" t="s">
        <v>6</v>
      </c>
      <c r="E10278">
        <v>62.875999999999998</v>
      </c>
    </row>
    <row r="10279" spans="1:5" x14ac:dyDescent="0.3">
      <c r="A10279" t="str">
        <f t="shared" si="160"/>
        <v>Guadeloupe1966Others</v>
      </c>
      <c r="B10279" t="s">
        <v>97</v>
      </c>
      <c r="C10279">
        <v>1966</v>
      </c>
      <c r="D10279" t="s">
        <v>6</v>
      </c>
      <c r="E10279">
        <v>62.878999999999998</v>
      </c>
    </row>
    <row r="10280" spans="1:5" x14ac:dyDescent="0.3">
      <c r="A10280" t="str">
        <f t="shared" si="160"/>
        <v>Hong Kong, China1952Others</v>
      </c>
      <c r="B10280" t="s">
        <v>5</v>
      </c>
      <c r="C10280">
        <v>1952</v>
      </c>
      <c r="D10280" t="s">
        <v>6</v>
      </c>
      <c r="E10280">
        <v>62.895000000000003</v>
      </c>
    </row>
    <row r="10281" spans="1:5" x14ac:dyDescent="0.3">
      <c r="A10281" t="str">
        <f t="shared" si="160"/>
        <v>Myanmar2005Others</v>
      </c>
      <c r="B10281" t="s">
        <v>87</v>
      </c>
      <c r="C10281">
        <v>2005</v>
      </c>
      <c r="D10281" t="s">
        <v>6</v>
      </c>
      <c r="E10281">
        <v>62.896999999999998</v>
      </c>
    </row>
    <row r="10282" spans="1:5" x14ac:dyDescent="0.3">
      <c r="A10282" t="str">
        <f t="shared" si="160"/>
        <v>Virgin Islands (U.S.)1958Others</v>
      </c>
      <c r="B10282" t="s">
        <v>99</v>
      </c>
      <c r="C10282">
        <v>1958</v>
      </c>
      <c r="D10282" t="s">
        <v>6</v>
      </c>
      <c r="E10282">
        <v>62.927</v>
      </c>
    </row>
    <row r="10283" spans="1:5" x14ac:dyDescent="0.3">
      <c r="A10283" t="str">
        <f t="shared" si="160"/>
        <v>French Polynesia1978Others</v>
      </c>
      <c r="B10283" t="s">
        <v>96</v>
      </c>
      <c r="C10283">
        <v>1978</v>
      </c>
      <c r="D10283" t="s">
        <v>6</v>
      </c>
      <c r="E10283">
        <v>62.930999999999997</v>
      </c>
    </row>
    <row r="10284" spans="1:5" x14ac:dyDescent="0.3">
      <c r="A10284" t="str">
        <f t="shared" si="160"/>
        <v>Dominican Rep.1980Others</v>
      </c>
      <c r="B10284" t="s">
        <v>131</v>
      </c>
      <c r="C10284">
        <v>1980</v>
      </c>
      <c r="D10284" t="s">
        <v>6</v>
      </c>
      <c r="E10284">
        <v>62.939</v>
      </c>
    </row>
    <row r="10285" spans="1:5" x14ac:dyDescent="0.3">
      <c r="A10285" t="str">
        <f t="shared" si="160"/>
        <v>Micronesia, Fed. Sts.1973Others</v>
      </c>
      <c r="B10285" t="s">
        <v>159</v>
      </c>
      <c r="C10285">
        <v>1973</v>
      </c>
      <c r="D10285" t="s">
        <v>6</v>
      </c>
      <c r="E10285">
        <v>62.970999999999997</v>
      </c>
    </row>
    <row r="10286" spans="1:5" x14ac:dyDescent="0.3">
      <c r="A10286" t="str">
        <f t="shared" si="160"/>
        <v>French Guiana1966Others</v>
      </c>
      <c r="B10286" t="s">
        <v>151</v>
      </c>
      <c r="C10286">
        <v>1966</v>
      </c>
      <c r="D10286" t="s">
        <v>6</v>
      </c>
      <c r="E10286">
        <v>63.000999999999998</v>
      </c>
    </row>
    <row r="10287" spans="1:5" x14ac:dyDescent="0.3">
      <c r="A10287" t="str">
        <f t="shared" si="160"/>
        <v>New Caledonia1970Others</v>
      </c>
      <c r="B10287" t="s">
        <v>100</v>
      </c>
      <c r="C10287">
        <v>1970</v>
      </c>
      <c r="D10287" t="s">
        <v>6</v>
      </c>
      <c r="E10287">
        <v>63.09</v>
      </c>
    </row>
    <row r="10288" spans="1:5" x14ac:dyDescent="0.3">
      <c r="A10288" t="str">
        <f t="shared" si="160"/>
        <v>Macao, China1956Others</v>
      </c>
      <c r="B10288" t="s">
        <v>7</v>
      </c>
      <c r="C10288">
        <v>1956</v>
      </c>
      <c r="D10288" t="s">
        <v>6</v>
      </c>
      <c r="E10288">
        <v>63.107999999999997</v>
      </c>
    </row>
    <row r="10289" spans="1:5" x14ac:dyDescent="0.3">
      <c r="A10289" t="str">
        <f t="shared" si="160"/>
        <v>Macedonia, FYR1964Others</v>
      </c>
      <c r="B10289" t="s">
        <v>39</v>
      </c>
      <c r="C10289">
        <v>1964</v>
      </c>
      <c r="D10289" t="s">
        <v>6</v>
      </c>
      <c r="E10289">
        <v>63.136000000000003</v>
      </c>
    </row>
    <row r="10290" spans="1:5" x14ac:dyDescent="0.3">
      <c r="A10290" t="str">
        <f t="shared" si="160"/>
        <v>Western Sahara2001Others</v>
      </c>
      <c r="B10290" t="s">
        <v>130</v>
      </c>
      <c r="C10290">
        <v>2001</v>
      </c>
      <c r="D10290" t="s">
        <v>6</v>
      </c>
      <c r="E10290">
        <v>63.143999999999998</v>
      </c>
    </row>
    <row r="10291" spans="1:5" x14ac:dyDescent="0.3">
      <c r="A10291" t="str">
        <f t="shared" si="160"/>
        <v>Myanmar2006Others</v>
      </c>
      <c r="B10291" t="s">
        <v>87</v>
      </c>
      <c r="C10291">
        <v>2006</v>
      </c>
      <c r="D10291" t="s">
        <v>6</v>
      </c>
      <c r="E10291">
        <v>63.151000000000003</v>
      </c>
    </row>
    <row r="10292" spans="1:5" x14ac:dyDescent="0.3">
      <c r="A10292" t="str">
        <f t="shared" si="160"/>
        <v>Korea, Dem. Rep.1972Others</v>
      </c>
      <c r="B10292" t="s">
        <v>76</v>
      </c>
      <c r="C10292">
        <v>1972</v>
      </c>
      <c r="D10292" t="s">
        <v>6</v>
      </c>
      <c r="E10292">
        <v>63.198999999999998</v>
      </c>
    </row>
    <row r="10293" spans="1:5" x14ac:dyDescent="0.3">
      <c r="A10293" t="str">
        <f t="shared" si="160"/>
        <v>Yemen, Rep.2006Others</v>
      </c>
      <c r="B10293" t="s">
        <v>191</v>
      </c>
      <c r="C10293">
        <v>2006</v>
      </c>
      <c r="D10293" t="s">
        <v>6</v>
      </c>
      <c r="E10293">
        <v>63.203000000000003</v>
      </c>
    </row>
    <row r="10294" spans="1:5" x14ac:dyDescent="0.3">
      <c r="A10294" t="str">
        <f t="shared" si="160"/>
        <v>Puerto Rico1952Others</v>
      </c>
      <c r="B10294" t="s">
        <v>72</v>
      </c>
      <c r="C10294">
        <v>1952</v>
      </c>
      <c r="D10294" t="s">
        <v>6</v>
      </c>
      <c r="E10294">
        <v>63.238</v>
      </c>
    </row>
    <row r="10295" spans="1:5" x14ac:dyDescent="0.3">
      <c r="A10295" t="str">
        <f t="shared" si="160"/>
        <v>Mayotte1971Others</v>
      </c>
      <c r="B10295" t="s">
        <v>172</v>
      </c>
      <c r="C10295">
        <v>1971</v>
      </c>
      <c r="D10295" t="s">
        <v>6</v>
      </c>
      <c r="E10295">
        <v>63.286000000000001</v>
      </c>
    </row>
    <row r="10296" spans="1:5" x14ac:dyDescent="0.3">
      <c r="A10296" t="str">
        <f t="shared" si="160"/>
        <v>Korea, Rep.1973Others</v>
      </c>
      <c r="B10296" t="s">
        <v>19</v>
      </c>
      <c r="C10296">
        <v>1973</v>
      </c>
      <c r="D10296" t="s">
        <v>6</v>
      </c>
      <c r="E10296">
        <v>63.286999999999999</v>
      </c>
    </row>
    <row r="10297" spans="1:5" x14ac:dyDescent="0.3">
      <c r="A10297" t="str">
        <f t="shared" si="160"/>
        <v>Dominican Rep.1981Others</v>
      </c>
      <c r="B10297" t="s">
        <v>131</v>
      </c>
      <c r="C10297">
        <v>1981</v>
      </c>
      <c r="D10297" t="s">
        <v>6</v>
      </c>
      <c r="E10297">
        <v>63.32</v>
      </c>
    </row>
    <row r="10298" spans="1:5" x14ac:dyDescent="0.3">
      <c r="A10298" t="str">
        <f t="shared" si="160"/>
        <v>Guam1965Others</v>
      </c>
      <c r="B10298" t="s">
        <v>124</v>
      </c>
      <c r="C10298">
        <v>1965</v>
      </c>
      <c r="D10298" t="s">
        <v>6</v>
      </c>
      <c r="E10298">
        <v>63.326000000000001</v>
      </c>
    </row>
    <row r="10299" spans="1:5" x14ac:dyDescent="0.3">
      <c r="A10299" t="str">
        <f t="shared" si="160"/>
        <v>Virgin Islands (U.S.)1959Others</v>
      </c>
      <c r="B10299" t="s">
        <v>99</v>
      </c>
      <c r="C10299">
        <v>1959</v>
      </c>
      <c r="D10299" t="s">
        <v>6</v>
      </c>
      <c r="E10299">
        <v>63.357999999999997</v>
      </c>
    </row>
    <row r="10300" spans="1:5" x14ac:dyDescent="0.3">
      <c r="A10300" t="str">
        <f t="shared" si="160"/>
        <v>Micronesia, Fed. Sts.1974Others</v>
      </c>
      <c r="B10300" t="s">
        <v>159</v>
      </c>
      <c r="C10300">
        <v>1974</v>
      </c>
      <c r="D10300" t="s">
        <v>6</v>
      </c>
      <c r="E10300">
        <v>63.418999999999997</v>
      </c>
    </row>
    <row r="10301" spans="1:5" x14ac:dyDescent="0.3">
      <c r="A10301" t="str">
        <f t="shared" si="160"/>
        <v>Martinique1965Others</v>
      </c>
      <c r="B10301" t="s">
        <v>80</v>
      </c>
      <c r="C10301">
        <v>1965</v>
      </c>
      <c r="D10301" t="s">
        <v>6</v>
      </c>
      <c r="E10301">
        <v>63.423000000000002</v>
      </c>
    </row>
    <row r="10302" spans="1:5" x14ac:dyDescent="0.3">
      <c r="A10302" t="str">
        <f t="shared" si="160"/>
        <v>Aruba1956Others</v>
      </c>
      <c r="B10302" t="s">
        <v>64</v>
      </c>
      <c r="C10302">
        <v>1956</v>
      </c>
      <c r="D10302" t="s">
        <v>6</v>
      </c>
      <c r="E10302">
        <v>63.423999999999999</v>
      </c>
    </row>
    <row r="10303" spans="1:5" x14ac:dyDescent="0.3">
      <c r="A10303" t="str">
        <f t="shared" si="160"/>
        <v>Hong Kong, China1953Others</v>
      </c>
      <c r="B10303" t="s">
        <v>5</v>
      </c>
      <c r="C10303">
        <v>1953</v>
      </c>
      <c r="D10303" t="s">
        <v>6</v>
      </c>
      <c r="E10303">
        <v>63.429000000000002</v>
      </c>
    </row>
    <row r="10304" spans="1:5" x14ac:dyDescent="0.3">
      <c r="A10304" t="str">
        <f t="shared" si="160"/>
        <v>Netherlands Antilles1956Others</v>
      </c>
      <c r="B10304" t="s">
        <v>83</v>
      </c>
      <c r="C10304">
        <v>1956</v>
      </c>
      <c r="D10304" t="s">
        <v>6</v>
      </c>
      <c r="E10304">
        <v>63.43</v>
      </c>
    </row>
    <row r="10305" spans="1:5" x14ac:dyDescent="0.3">
      <c r="A10305" t="str">
        <f t="shared" si="160"/>
        <v>West Bank and Gaza1981Others</v>
      </c>
      <c r="B10305" t="s">
        <v>176</v>
      </c>
      <c r="C10305">
        <v>1981</v>
      </c>
      <c r="D10305" t="s">
        <v>6</v>
      </c>
      <c r="E10305">
        <v>63.432000000000002</v>
      </c>
    </row>
    <row r="10306" spans="1:5" x14ac:dyDescent="0.3">
      <c r="A10306" t="str">
        <f t="shared" si="160"/>
        <v>Myanmar2007Others</v>
      </c>
      <c r="B10306" t="s">
        <v>87</v>
      </c>
      <c r="C10306">
        <v>2007</v>
      </c>
      <c r="D10306" t="s">
        <v>6</v>
      </c>
      <c r="E10306">
        <v>63.459000000000003</v>
      </c>
    </row>
    <row r="10307" spans="1:5" x14ac:dyDescent="0.3">
      <c r="A10307" t="str">
        <f t="shared" ref="A10307:A10370" si="161">B10307&amp;C10307&amp;D10307</f>
        <v>Guadeloupe1967Others</v>
      </c>
      <c r="B10307" t="s">
        <v>97</v>
      </c>
      <c r="C10307">
        <v>1967</v>
      </c>
      <c r="D10307" t="s">
        <v>6</v>
      </c>
      <c r="E10307">
        <v>63.462000000000003</v>
      </c>
    </row>
    <row r="10308" spans="1:5" x14ac:dyDescent="0.3">
      <c r="A10308" t="str">
        <f t="shared" si="161"/>
        <v>Reunion1970Others</v>
      </c>
      <c r="B10308" t="s">
        <v>119</v>
      </c>
      <c r="C10308">
        <v>1970</v>
      </c>
      <c r="D10308" t="s">
        <v>6</v>
      </c>
      <c r="E10308">
        <v>63.5</v>
      </c>
    </row>
    <row r="10309" spans="1:5" x14ac:dyDescent="0.3">
      <c r="A10309" t="str">
        <f t="shared" si="161"/>
        <v>New Caledonia1971Others</v>
      </c>
      <c r="B10309" t="s">
        <v>100</v>
      </c>
      <c r="C10309">
        <v>1971</v>
      </c>
      <c r="D10309" t="s">
        <v>6</v>
      </c>
      <c r="E10309">
        <v>63.584000000000003</v>
      </c>
    </row>
    <row r="10310" spans="1:5" x14ac:dyDescent="0.3">
      <c r="A10310" t="str">
        <f t="shared" si="161"/>
        <v>French Polynesia1979Others</v>
      </c>
      <c r="B10310" t="s">
        <v>96</v>
      </c>
      <c r="C10310">
        <v>1979</v>
      </c>
      <c r="D10310" t="s">
        <v>6</v>
      </c>
      <c r="E10310">
        <v>63.585999999999999</v>
      </c>
    </row>
    <row r="10311" spans="1:5" x14ac:dyDescent="0.3">
      <c r="A10311" t="str">
        <f t="shared" si="161"/>
        <v>Western Sahara2002Others</v>
      </c>
      <c r="B10311" t="s">
        <v>130</v>
      </c>
      <c r="C10311">
        <v>2002</v>
      </c>
      <c r="D10311" t="s">
        <v>6</v>
      </c>
      <c r="E10311">
        <v>63.64</v>
      </c>
    </row>
    <row r="10312" spans="1:5" x14ac:dyDescent="0.3">
      <c r="A10312" t="str">
        <f t="shared" si="161"/>
        <v>Macao, China1957Others</v>
      </c>
      <c r="B10312" t="s">
        <v>7</v>
      </c>
      <c r="C10312">
        <v>1957</v>
      </c>
      <c r="D10312" t="s">
        <v>6</v>
      </c>
      <c r="E10312">
        <v>63.68</v>
      </c>
    </row>
    <row r="10313" spans="1:5" x14ac:dyDescent="0.3">
      <c r="A10313" t="str">
        <f t="shared" si="161"/>
        <v>Yemen, Rep.2007Others</v>
      </c>
      <c r="B10313" t="s">
        <v>191</v>
      </c>
      <c r="C10313">
        <v>2007</v>
      </c>
      <c r="D10313" t="s">
        <v>6</v>
      </c>
      <c r="E10313">
        <v>63.7</v>
      </c>
    </row>
    <row r="10314" spans="1:5" x14ac:dyDescent="0.3">
      <c r="A10314" t="str">
        <f t="shared" si="161"/>
        <v>Macedonia, FYR1965Others</v>
      </c>
      <c r="B10314" t="s">
        <v>39</v>
      </c>
      <c r="C10314">
        <v>1965</v>
      </c>
      <c r="D10314" t="s">
        <v>6</v>
      </c>
      <c r="E10314">
        <v>63.715000000000003</v>
      </c>
    </row>
    <row r="10315" spans="1:5" x14ac:dyDescent="0.3">
      <c r="A10315" t="str">
        <f t="shared" si="161"/>
        <v>Dominican Rep.1982Others</v>
      </c>
      <c r="B10315" t="s">
        <v>131</v>
      </c>
      <c r="C10315">
        <v>1982</v>
      </c>
      <c r="D10315" t="s">
        <v>6</v>
      </c>
      <c r="E10315">
        <v>63.718000000000004</v>
      </c>
    </row>
    <row r="10316" spans="1:5" x14ac:dyDescent="0.3">
      <c r="A10316" t="str">
        <f t="shared" si="161"/>
        <v>Virgin Islands (U.S.)1960Others</v>
      </c>
      <c r="B10316" t="s">
        <v>99</v>
      </c>
      <c r="C10316">
        <v>1960</v>
      </c>
      <c r="D10316" t="s">
        <v>6</v>
      </c>
      <c r="E10316">
        <v>63.746000000000002</v>
      </c>
    </row>
    <row r="10317" spans="1:5" x14ac:dyDescent="0.3">
      <c r="A10317" t="str">
        <f t="shared" si="161"/>
        <v>Korea, Rep.1974Others</v>
      </c>
      <c r="B10317" t="s">
        <v>19</v>
      </c>
      <c r="C10317">
        <v>1974</v>
      </c>
      <c r="D10317" t="s">
        <v>6</v>
      </c>
      <c r="E10317">
        <v>63.786999999999999</v>
      </c>
    </row>
    <row r="10318" spans="1:5" x14ac:dyDescent="0.3">
      <c r="A10318" t="str">
        <f t="shared" si="161"/>
        <v>Guam1966Others</v>
      </c>
      <c r="B10318" t="s">
        <v>124</v>
      </c>
      <c r="C10318">
        <v>1966</v>
      </c>
      <c r="D10318" t="s">
        <v>6</v>
      </c>
      <c r="E10318">
        <v>63.790999999999997</v>
      </c>
    </row>
    <row r="10319" spans="1:5" x14ac:dyDescent="0.3">
      <c r="A10319" t="str">
        <f t="shared" si="161"/>
        <v>French Guiana1967Others</v>
      </c>
      <c r="B10319" t="s">
        <v>151</v>
      </c>
      <c r="C10319">
        <v>1967</v>
      </c>
      <c r="D10319" t="s">
        <v>6</v>
      </c>
      <c r="E10319">
        <v>63.798000000000002</v>
      </c>
    </row>
    <row r="10320" spans="1:5" x14ac:dyDescent="0.3">
      <c r="A10320" t="str">
        <f t="shared" si="161"/>
        <v>Russia1951Others</v>
      </c>
      <c r="B10320" t="s">
        <v>22</v>
      </c>
      <c r="C10320">
        <v>1951</v>
      </c>
      <c r="D10320" t="s">
        <v>6</v>
      </c>
      <c r="E10320">
        <v>63.814999999999998</v>
      </c>
    </row>
    <row r="10321" spans="1:5" x14ac:dyDescent="0.3">
      <c r="A10321" t="str">
        <f t="shared" si="161"/>
        <v>Myanmar2008Others</v>
      </c>
      <c r="B10321" t="s">
        <v>87</v>
      </c>
      <c r="C10321">
        <v>2008</v>
      </c>
      <c r="D10321" t="s">
        <v>6</v>
      </c>
      <c r="E10321">
        <v>63.823</v>
      </c>
    </row>
    <row r="10322" spans="1:5" x14ac:dyDescent="0.3">
      <c r="A10322" t="str">
        <f t="shared" si="161"/>
        <v>Micronesia, Fed. Sts.1975Others</v>
      </c>
      <c r="B10322" t="s">
        <v>159</v>
      </c>
      <c r="C10322">
        <v>1975</v>
      </c>
      <c r="D10322" t="s">
        <v>6</v>
      </c>
      <c r="E10322">
        <v>63.843000000000004</v>
      </c>
    </row>
    <row r="10323" spans="1:5" x14ac:dyDescent="0.3">
      <c r="A10323" t="str">
        <f t="shared" si="161"/>
        <v>Mayotte1972Others</v>
      </c>
      <c r="B10323" t="s">
        <v>172</v>
      </c>
      <c r="C10323">
        <v>1972</v>
      </c>
      <c r="D10323" t="s">
        <v>6</v>
      </c>
      <c r="E10323">
        <v>63.859000000000002</v>
      </c>
    </row>
    <row r="10324" spans="1:5" x14ac:dyDescent="0.3">
      <c r="A10324" t="str">
        <f t="shared" si="161"/>
        <v>Russia1994Others</v>
      </c>
      <c r="B10324" t="s">
        <v>22</v>
      </c>
      <c r="C10324">
        <v>1994</v>
      </c>
      <c r="D10324" t="s">
        <v>6</v>
      </c>
      <c r="E10324">
        <v>63.93</v>
      </c>
    </row>
    <row r="10325" spans="1:5" x14ac:dyDescent="0.3">
      <c r="A10325" t="str">
        <f t="shared" si="161"/>
        <v>Korea, Dem. Rep.1973Others</v>
      </c>
      <c r="B10325" t="s">
        <v>76</v>
      </c>
      <c r="C10325">
        <v>1973</v>
      </c>
      <c r="D10325" t="s">
        <v>6</v>
      </c>
      <c r="E10325">
        <v>63.945999999999998</v>
      </c>
    </row>
    <row r="10326" spans="1:5" x14ac:dyDescent="0.3">
      <c r="A10326" t="str">
        <f t="shared" si="161"/>
        <v>Martinique1966Others</v>
      </c>
      <c r="B10326" t="s">
        <v>80</v>
      </c>
      <c r="C10326">
        <v>1966</v>
      </c>
      <c r="D10326" t="s">
        <v>6</v>
      </c>
      <c r="E10326">
        <v>63.972000000000001</v>
      </c>
    </row>
    <row r="10327" spans="1:5" x14ac:dyDescent="0.3">
      <c r="A10327" t="str">
        <f t="shared" si="161"/>
        <v>Hong Kong, China1954Others</v>
      </c>
      <c r="B10327" t="s">
        <v>5</v>
      </c>
      <c r="C10327">
        <v>1954</v>
      </c>
      <c r="D10327" t="s">
        <v>6</v>
      </c>
      <c r="E10327">
        <v>63.975999999999999</v>
      </c>
    </row>
    <row r="10328" spans="1:5" x14ac:dyDescent="0.3">
      <c r="A10328" t="str">
        <f t="shared" si="161"/>
        <v>Guadeloupe1968Others</v>
      </c>
      <c r="B10328" t="s">
        <v>97</v>
      </c>
      <c r="C10328">
        <v>1968</v>
      </c>
      <c r="D10328" t="s">
        <v>6</v>
      </c>
      <c r="E10328">
        <v>64.022999999999996</v>
      </c>
    </row>
    <row r="10329" spans="1:5" x14ac:dyDescent="0.3">
      <c r="A10329" t="str">
        <f t="shared" si="161"/>
        <v>New Caledonia1972Others</v>
      </c>
      <c r="B10329" t="s">
        <v>100</v>
      </c>
      <c r="C10329">
        <v>1972</v>
      </c>
      <c r="D10329" t="s">
        <v>6</v>
      </c>
      <c r="E10329">
        <v>64.061000000000007</v>
      </c>
    </row>
    <row r="10330" spans="1:5" x14ac:dyDescent="0.3">
      <c r="A10330" t="str">
        <f t="shared" si="161"/>
        <v>Netherlands Antilles1957Others</v>
      </c>
      <c r="B10330" t="s">
        <v>83</v>
      </c>
      <c r="C10330">
        <v>1957</v>
      </c>
      <c r="D10330" t="s">
        <v>6</v>
      </c>
      <c r="E10330">
        <v>64.078999999999994</v>
      </c>
    </row>
    <row r="10331" spans="1:5" x14ac:dyDescent="0.3">
      <c r="A10331" t="str">
        <f t="shared" si="161"/>
        <v>Aruba1957Others</v>
      </c>
      <c r="B10331" t="s">
        <v>64</v>
      </c>
      <c r="C10331">
        <v>1957</v>
      </c>
      <c r="D10331" t="s">
        <v>6</v>
      </c>
      <c r="E10331">
        <v>64.085999999999999</v>
      </c>
    </row>
    <row r="10332" spans="1:5" x14ac:dyDescent="0.3">
      <c r="A10332" t="str">
        <f t="shared" si="161"/>
        <v>West Bank and Gaza1982Others</v>
      </c>
      <c r="B10332" t="s">
        <v>176</v>
      </c>
      <c r="C10332">
        <v>1982</v>
      </c>
      <c r="D10332" t="s">
        <v>6</v>
      </c>
      <c r="E10332">
        <v>64.088999999999999</v>
      </c>
    </row>
    <row r="10333" spans="1:5" x14ac:dyDescent="0.3">
      <c r="A10333" t="str">
        <f t="shared" si="161"/>
        <v>Reunion1971Others</v>
      </c>
      <c r="B10333" t="s">
        <v>119</v>
      </c>
      <c r="C10333">
        <v>1971</v>
      </c>
      <c r="D10333" t="s">
        <v>6</v>
      </c>
      <c r="E10333">
        <v>64.102000000000004</v>
      </c>
    </row>
    <row r="10334" spans="1:5" x14ac:dyDescent="0.3">
      <c r="A10334" t="str">
        <f t="shared" si="161"/>
        <v>Virgin Islands (U.S.)1961Others</v>
      </c>
      <c r="B10334" t="s">
        <v>99</v>
      </c>
      <c r="C10334">
        <v>1961</v>
      </c>
      <c r="D10334" t="s">
        <v>6</v>
      </c>
      <c r="E10334">
        <v>64.106999999999999</v>
      </c>
    </row>
    <row r="10335" spans="1:5" x14ac:dyDescent="0.3">
      <c r="A10335" t="str">
        <f t="shared" si="161"/>
        <v>Western Sahara2003Others</v>
      </c>
      <c r="B10335" t="s">
        <v>130</v>
      </c>
      <c r="C10335">
        <v>2003</v>
      </c>
      <c r="D10335" t="s">
        <v>6</v>
      </c>
      <c r="E10335">
        <v>64.111999999999995</v>
      </c>
    </row>
    <row r="10336" spans="1:5" x14ac:dyDescent="0.3">
      <c r="A10336" t="str">
        <f t="shared" si="161"/>
        <v>Dominican Rep.1983Others</v>
      </c>
      <c r="B10336" t="s">
        <v>131</v>
      </c>
      <c r="C10336">
        <v>1983</v>
      </c>
      <c r="D10336" t="s">
        <v>6</v>
      </c>
      <c r="E10336">
        <v>64.141000000000005</v>
      </c>
    </row>
    <row r="10337" spans="1:5" x14ac:dyDescent="0.3">
      <c r="A10337" t="str">
        <f t="shared" si="161"/>
        <v>Yemen, Rep.2008Others</v>
      </c>
      <c r="B10337" t="s">
        <v>191</v>
      </c>
      <c r="C10337">
        <v>2008</v>
      </c>
      <c r="D10337" t="s">
        <v>6</v>
      </c>
      <c r="E10337">
        <v>64.176000000000002</v>
      </c>
    </row>
    <row r="10338" spans="1:5" x14ac:dyDescent="0.3">
      <c r="A10338" t="str">
        <f t="shared" si="161"/>
        <v>Korea, Rep.1975Others</v>
      </c>
      <c r="B10338" t="s">
        <v>19</v>
      </c>
      <c r="C10338">
        <v>1975</v>
      </c>
      <c r="D10338" t="s">
        <v>6</v>
      </c>
      <c r="E10338">
        <v>64.2</v>
      </c>
    </row>
    <row r="10339" spans="1:5" x14ac:dyDescent="0.3">
      <c r="A10339" t="str">
        <f t="shared" si="161"/>
        <v>Micronesia, Fed. Sts.1976Others</v>
      </c>
      <c r="B10339" t="s">
        <v>159</v>
      </c>
      <c r="C10339">
        <v>1976</v>
      </c>
      <c r="D10339" t="s">
        <v>6</v>
      </c>
      <c r="E10339">
        <v>64.224999999999994</v>
      </c>
    </row>
    <row r="10340" spans="1:5" x14ac:dyDescent="0.3">
      <c r="A10340" t="str">
        <f t="shared" si="161"/>
        <v>Macao, China1958Others</v>
      </c>
      <c r="B10340" t="s">
        <v>7</v>
      </c>
      <c r="C10340">
        <v>1958</v>
      </c>
      <c r="D10340" t="s">
        <v>6</v>
      </c>
      <c r="E10340">
        <v>64.241</v>
      </c>
    </row>
    <row r="10341" spans="1:5" x14ac:dyDescent="0.3">
      <c r="A10341" t="str">
        <f t="shared" si="161"/>
        <v>Myanmar2009Others</v>
      </c>
      <c r="B10341" t="s">
        <v>87</v>
      </c>
      <c r="C10341">
        <v>2009</v>
      </c>
      <c r="D10341" t="s">
        <v>6</v>
      </c>
      <c r="E10341">
        <v>64.242000000000004</v>
      </c>
    </row>
    <row r="10342" spans="1:5" x14ac:dyDescent="0.3">
      <c r="A10342" t="str">
        <f t="shared" si="161"/>
        <v>Russia1952Others</v>
      </c>
      <c r="B10342" t="s">
        <v>22</v>
      </c>
      <c r="C10342">
        <v>1952</v>
      </c>
      <c r="D10342" t="s">
        <v>6</v>
      </c>
      <c r="E10342">
        <v>64.242999999999995</v>
      </c>
    </row>
    <row r="10343" spans="1:5" x14ac:dyDescent="0.3">
      <c r="A10343" t="str">
        <f t="shared" si="161"/>
        <v>Guam1967Others</v>
      </c>
      <c r="B10343" t="s">
        <v>124</v>
      </c>
      <c r="C10343">
        <v>1967</v>
      </c>
      <c r="D10343" t="s">
        <v>6</v>
      </c>
      <c r="E10343">
        <v>64.245000000000005</v>
      </c>
    </row>
    <row r="10344" spans="1:5" x14ac:dyDescent="0.3">
      <c r="A10344" t="str">
        <f t="shared" si="161"/>
        <v>Macedonia, FYR1966Others</v>
      </c>
      <c r="B10344" t="s">
        <v>39</v>
      </c>
      <c r="C10344">
        <v>1966</v>
      </c>
      <c r="D10344" t="s">
        <v>6</v>
      </c>
      <c r="E10344">
        <v>64.281000000000006</v>
      </c>
    </row>
    <row r="10345" spans="1:5" x14ac:dyDescent="0.3">
      <c r="A10345" t="str">
        <f t="shared" si="161"/>
        <v>French Polynesia1980Others</v>
      </c>
      <c r="B10345" t="s">
        <v>96</v>
      </c>
      <c r="C10345">
        <v>1980</v>
      </c>
      <c r="D10345" t="s">
        <v>6</v>
      </c>
      <c r="E10345">
        <v>64.301000000000002</v>
      </c>
    </row>
    <row r="10346" spans="1:5" x14ac:dyDescent="0.3">
      <c r="A10346" t="str">
        <f t="shared" si="161"/>
        <v>Slovak Republic1952Others</v>
      </c>
      <c r="B10346" t="s">
        <v>17</v>
      </c>
      <c r="C10346">
        <v>1952</v>
      </c>
      <c r="D10346" t="s">
        <v>6</v>
      </c>
      <c r="E10346">
        <v>64.36</v>
      </c>
    </row>
    <row r="10347" spans="1:5" x14ac:dyDescent="0.3">
      <c r="A10347" t="str">
        <f t="shared" si="161"/>
        <v>Mayotte1973Others</v>
      </c>
      <c r="B10347" t="s">
        <v>172</v>
      </c>
      <c r="C10347">
        <v>1973</v>
      </c>
      <c r="D10347" t="s">
        <v>6</v>
      </c>
      <c r="E10347">
        <v>64.412999999999997</v>
      </c>
    </row>
    <row r="10348" spans="1:5" x14ac:dyDescent="0.3">
      <c r="A10348" t="str">
        <f t="shared" si="161"/>
        <v>Czech Rep.1950Others</v>
      </c>
      <c r="B10348" t="s">
        <v>9</v>
      </c>
      <c r="C10348">
        <v>1950</v>
      </c>
      <c r="D10348" t="s">
        <v>6</v>
      </c>
      <c r="E10348">
        <v>64.430000000000007</v>
      </c>
    </row>
    <row r="10349" spans="1:5" x14ac:dyDescent="0.3">
      <c r="A10349" t="str">
        <f t="shared" si="161"/>
        <v>French Guiana1968Others</v>
      </c>
      <c r="B10349" t="s">
        <v>151</v>
      </c>
      <c r="C10349">
        <v>1968</v>
      </c>
      <c r="D10349" t="s">
        <v>6</v>
      </c>
      <c r="E10349">
        <v>64.459999999999994</v>
      </c>
    </row>
    <row r="10350" spans="1:5" x14ac:dyDescent="0.3">
      <c r="A10350" t="str">
        <f t="shared" si="161"/>
        <v>Virgin Islands (U.S.)1962Others</v>
      </c>
      <c r="B10350" t="s">
        <v>99</v>
      </c>
      <c r="C10350">
        <v>1962</v>
      </c>
      <c r="D10350" t="s">
        <v>6</v>
      </c>
      <c r="E10350">
        <v>64.460999999999999</v>
      </c>
    </row>
    <row r="10351" spans="1:5" x14ac:dyDescent="0.3">
      <c r="A10351" t="str">
        <f t="shared" si="161"/>
        <v>Puerto Rico1953Others</v>
      </c>
      <c r="B10351" t="s">
        <v>72</v>
      </c>
      <c r="C10351">
        <v>1953</v>
      </c>
      <c r="D10351" t="s">
        <v>6</v>
      </c>
      <c r="E10351">
        <v>64.471000000000004</v>
      </c>
    </row>
    <row r="10352" spans="1:5" x14ac:dyDescent="0.3">
      <c r="A10352" t="str">
        <f t="shared" si="161"/>
        <v>Martinique1967Others</v>
      </c>
      <c r="B10352" t="s">
        <v>80</v>
      </c>
      <c r="C10352">
        <v>1967</v>
      </c>
      <c r="D10352" t="s">
        <v>6</v>
      </c>
      <c r="E10352">
        <v>64.513000000000005</v>
      </c>
    </row>
    <row r="10353" spans="1:5" x14ac:dyDescent="0.3">
      <c r="A10353" t="str">
        <f t="shared" si="161"/>
        <v>New Caledonia1973Others</v>
      </c>
      <c r="B10353" t="s">
        <v>100</v>
      </c>
      <c r="C10353">
        <v>1973</v>
      </c>
      <c r="D10353" t="s">
        <v>6</v>
      </c>
      <c r="E10353">
        <v>64.522000000000006</v>
      </c>
    </row>
    <row r="10354" spans="1:5" x14ac:dyDescent="0.3">
      <c r="A10354" t="str">
        <f t="shared" si="161"/>
        <v>Hong Kong, China1955Others</v>
      </c>
      <c r="B10354" t="s">
        <v>5</v>
      </c>
      <c r="C10354">
        <v>1955</v>
      </c>
      <c r="D10354" t="s">
        <v>6</v>
      </c>
      <c r="E10354">
        <v>64.537000000000006</v>
      </c>
    </row>
    <row r="10355" spans="1:5" x14ac:dyDescent="0.3">
      <c r="A10355" t="str">
        <f t="shared" si="161"/>
        <v>Micronesia, Fed. Sts.1977Others</v>
      </c>
      <c r="B10355" t="s">
        <v>159</v>
      </c>
      <c r="C10355">
        <v>1977</v>
      </c>
      <c r="D10355" t="s">
        <v>6</v>
      </c>
      <c r="E10355">
        <v>64.552000000000007</v>
      </c>
    </row>
    <row r="10356" spans="1:5" x14ac:dyDescent="0.3">
      <c r="A10356" t="str">
        <f t="shared" si="161"/>
        <v>Korea, Rep.1976Others</v>
      </c>
      <c r="B10356" t="s">
        <v>19</v>
      </c>
      <c r="C10356">
        <v>1976</v>
      </c>
      <c r="D10356" t="s">
        <v>6</v>
      </c>
      <c r="E10356">
        <v>64.555000000000007</v>
      </c>
    </row>
    <row r="10357" spans="1:5" x14ac:dyDescent="0.3">
      <c r="A10357" t="str">
        <f t="shared" si="161"/>
        <v>Western Sahara2004Others</v>
      </c>
      <c r="B10357" t="s">
        <v>130</v>
      </c>
      <c r="C10357">
        <v>2004</v>
      </c>
      <c r="D10357" t="s">
        <v>6</v>
      </c>
      <c r="E10357">
        <v>64.558999999999997</v>
      </c>
    </row>
    <row r="10358" spans="1:5" x14ac:dyDescent="0.3">
      <c r="A10358" t="str">
        <f t="shared" si="161"/>
        <v>Guadeloupe1969Others</v>
      </c>
      <c r="B10358" t="s">
        <v>97</v>
      </c>
      <c r="C10358">
        <v>1969</v>
      </c>
      <c r="D10358" t="s">
        <v>6</v>
      </c>
      <c r="E10358">
        <v>64.563000000000002</v>
      </c>
    </row>
    <row r="10359" spans="1:5" x14ac:dyDescent="0.3">
      <c r="A10359" t="str">
        <f t="shared" si="161"/>
        <v>Korea, Dem. Rep.1998Others</v>
      </c>
      <c r="B10359" t="s">
        <v>76</v>
      </c>
      <c r="C10359">
        <v>1998</v>
      </c>
      <c r="D10359" t="s">
        <v>6</v>
      </c>
      <c r="E10359">
        <v>64.575999999999993</v>
      </c>
    </row>
    <row r="10360" spans="1:5" x14ac:dyDescent="0.3">
      <c r="A10360" t="str">
        <f t="shared" si="161"/>
        <v>Dominican Rep.1984Others</v>
      </c>
      <c r="B10360" t="s">
        <v>131</v>
      </c>
      <c r="C10360">
        <v>1984</v>
      </c>
      <c r="D10360" t="s">
        <v>6</v>
      </c>
      <c r="E10360">
        <v>64.59</v>
      </c>
    </row>
    <row r="10361" spans="1:5" x14ac:dyDescent="0.3">
      <c r="A10361" t="str">
        <f t="shared" si="161"/>
        <v>Russia1995Others</v>
      </c>
      <c r="B10361" t="s">
        <v>22</v>
      </c>
      <c r="C10361">
        <v>1995</v>
      </c>
      <c r="D10361" t="s">
        <v>6</v>
      </c>
      <c r="E10361">
        <v>64.62</v>
      </c>
    </row>
    <row r="10362" spans="1:5" x14ac:dyDescent="0.3">
      <c r="A10362" t="str">
        <f t="shared" si="161"/>
        <v>Yemen, Rep.2009Others</v>
      </c>
      <c r="B10362" t="s">
        <v>191</v>
      </c>
      <c r="C10362">
        <v>2009</v>
      </c>
      <c r="D10362" t="s">
        <v>6</v>
      </c>
      <c r="E10362">
        <v>64.632000000000005</v>
      </c>
    </row>
    <row r="10363" spans="1:5" x14ac:dyDescent="0.3">
      <c r="A10363" t="str">
        <f t="shared" si="161"/>
        <v>Netherlands Antilles1958Others</v>
      </c>
      <c r="B10363" t="s">
        <v>83</v>
      </c>
      <c r="C10363">
        <v>1958</v>
      </c>
      <c r="D10363" t="s">
        <v>6</v>
      </c>
      <c r="E10363">
        <v>64.650999999999996</v>
      </c>
    </row>
    <row r="10364" spans="1:5" x14ac:dyDescent="0.3">
      <c r="A10364" t="str">
        <f t="shared" si="161"/>
        <v>Korea, Dem. Rep.1974Others</v>
      </c>
      <c r="B10364" t="s">
        <v>76</v>
      </c>
      <c r="C10364">
        <v>1974</v>
      </c>
      <c r="D10364" t="s">
        <v>6</v>
      </c>
      <c r="E10364">
        <v>64.652000000000001</v>
      </c>
    </row>
    <row r="10365" spans="1:5" x14ac:dyDescent="0.3">
      <c r="A10365" t="str">
        <f t="shared" si="161"/>
        <v>Aruba1958Others</v>
      </c>
      <c r="B10365" t="s">
        <v>64</v>
      </c>
      <c r="C10365">
        <v>1958</v>
      </c>
      <c r="D10365" t="s">
        <v>6</v>
      </c>
      <c r="E10365">
        <v>64.676000000000002</v>
      </c>
    </row>
    <row r="10366" spans="1:5" x14ac:dyDescent="0.3">
      <c r="A10366" t="str">
        <f t="shared" si="161"/>
        <v>Reunion1972Others</v>
      </c>
      <c r="B10366" t="s">
        <v>119</v>
      </c>
      <c r="C10366">
        <v>1972</v>
      </c>
      <c r="D10366" t="s">
        <v>6</v>
      </c>
      <c r="E10366">
        <v>64.680000000000007</v>
      </c>
    </row>
    <row r="10367" spans="1:5" x14ac:dyDescent="0.3">
      <c r="A10367" t="str">
        <f t="shared" si="161"/>
        <v>Guam1968Others</v>
      </c>
      <c r="B10367" t="s">
        <v>124</v>
      </c>
      <c r="C10367">
        <v>1968</v>
      </c>
      <c r="D10367" t="s">
        <v>6</v>
      </c>
      <c r="E10367">
        <v>64.688999999999993</v>
      </c>
    </row>
    <row r="10368" spans="1:5" x14ac:dyDescent="0.3">
      <c r="A10368" t="str">
        <f t="shared" si="161"/>
        <v>Russia1953Others</v>
      </c>
      <c r="B10368" t="s">
        <v>22</v>
      </c>
      <c r="C10368">
        <v>1953</v>
      </c>
      <c r="D10368" t="s">
        <v>6</v>
      </c>
      <c r="E10368">
        <v>64.692999999999998</v>
      </c>
    </row>
    <row r="10369" spans="1:5" x14ac:dyDescent="0.3">
      <c r="A10369" t="str">
        <f t="shared" si="161"/>
        <v>Myanmar2010Others</v>
      </c>
      <c r="B10369" t="s">
        <v>87</v>
      </c>
      <c r="C10369">
        <v>2010</v>
      </c>
      <c r="D10369" t="s">
        <v>6</v>
      </c>
      <c r="E10369">
        <v>64.704999999999998</v>
      </c>
    </row>
    <row r="10370" spans="1:5" x14ac:dyDescent="0.3">
      <c r="A10370" t="str">
        <f t="shared" si="161"/>
        <v>West Bank and Gaza1983Others</v>
      </c>
      <c r="B10370" t="s">
        <v>176</v>
      </c>
      <c r="C10370">
        <v>1983</v>
      </c>
      <c r="D10370" t="s">
        <v>6</v>
      </c>
      <c r="E10370">
        <v>64.72</v>
      </c>
    </row>
    <row r="10371" spans="1:5" x14ac:dyDescent="0.3">
      <c r="A10371" t="str">
        <f t="shared" ref="A10371:A10434" si="162">B10371&amp;C10371&amp;D10371</f>
        <v>Korea, Dem. Rep.1999Others</v>
      </c>
      <c r="B10371" t="s">
        <v>76</v>
      </c>
      <c r="C10371">
        <v>1999</v>
      </c>
      <c r="D10371" t="s">
        <v>6</v>
      </c>
      <c r="E10371">
        <v>64.757000000000005</v>
      </c>
    </row>
    <row r="10372" spans="1:5" x14ac:dyDescent="0.3">
      <c r="A10372" t="str">
        <f t="shared" si="162"/>
        <v>Macao, China1959Others</v>
      </c>
      <c r="B10372" t="s">
        <v>7</v>
      </c>
      <c r="C10372">
        <v>1959</v>
      </c>
      <c r="D10372" t="s">
        <v>6</v>
      </c>
      <c r="E10372">
        <v>64.790999999999997</v>
      </c>
    </row>
    <row r="10373" spans="1:5" x14ac:dyDescent="0.3">
      <c r="A10373" t="str">
        <f t="shared" si="162"/>
        <v>Micronesia, Fed. Sts.1978Others</v>
      </c>
      <c r="B10373" t="s">
        <v>159</v>
      </c>
      <c r="C10373">
        <v>1978</v>
      </c>
      <c r="D10373" t="s">
        <v>6</v>
      </c>
      <c r="E10373">
        <v>64.816999999999993</v>
      </c>
    </row>
    <row r="10374" spans="1:5" x14ac:dyDescent="0.3">
      <c r="A10374" t="str">
        <f t="shared" si="162"/>
        <v>Virgin Islands (U.S.)1963Others</v>
      </c>
      <c r="B10374" t="s">
        <v>99</v>
      </c>
      <c r="C10374">
        <v>1963</v>
      </c>
      <c r="D10374" t="s">
        <v>6</v>
      </c>
      <c r="E10374">
        <v>64.820999999999998</v>
      </c>
    </row>
    <row r="10375" spans="1:5" x14ac:dyDescent="0.3">
      <c r="A10375" t="str">
        <f t="shared" si="162"/>
        <v>Macedonia, FYR1967Others</v>
      </c>
      <c r="B10375" t="s">
        <v>39</v>
      </c>
      <c r="C10375">
        <v>1967</v>
      </c>
      <c r="D10375" t="s">
        <v>6</v>
      </c>
      <c r="E10375">
        <v>64.828000000000003</v>
      </c>
    </row>
    <row r="10376" spans="1:5" x14ac:dyDescent="0.3">
      <c r="A10376" t="str">
        <f t="shared" si="162"/>
        <v>Korea, Dem. Rep.1997Others</v>
      </c>
      <c r="B10376" t="s">
        <v>76</v>
      </c>
      <c r="C10376">
        <v>1997</v>
      </c>
      <c r="D10376" t="s">
        <v>6</v>
      </c>
      <c r="E10376">
        <v>64.849999999999994</v>
      </c>
    </row>
    <row r="10377" spans="1:5" x14ac:dyDescent="0.3">
      <c r="A10377" t="str">
        <f t="shared" si="162"/>
        <v>Korea, Rep.1977Others</v>
      </c>
      <c r="B10377" t="s">
        <v>19</v>
      </c>
      <c r="C10377">
        <v>1977</v>
      </c>
      <c r="D10377" t="s">
        <v>6</v>
      </c>
      <c r="E10377">
        <v>64.891000000000005</v>
      </c>
    </row>
    <row r="10378" spans="1:5" x14ac:dyDescent="0.3">
      <c r="A10378" t="str">
        <f t="shared" si="162"/>
        <v>Taiwan1961Others</v>
      </c>
      <c r="B10378" t="s">
        <v>8</v>
      </c>
      <c r="C10378">
        <v>1961</v>
      </c>
      <c r="D10378" t="s">
        <v>6</v>
      </c>
      <c r="E10378">
        <v>64.900000000000006</v>
      </c>
    </row>
    <row r="10379" spans="1:5" x14ac:dyDescent="0.3">
      <c r="A10379" t="str">
        <f t="shared" si="162"/>
        <v>Russia2003Others</v>
      </c>
      <c r="B10379" t="s">
        <v>22</v>
      </c>
      <c r="C10379">
        <v>2003</v>
      </c>
      <c r="D10379" t="s">
        <v>6</v>
      </c>
      <c r="E10379">
        <v>64.92</v>
      </c>
    </row>
    <row r="10380" spans="1:5" x14ac:dyDescent="0.3">
      <c r="A10380" t="str">
        <f t="shared" si="162"/>
        <v>Mayotte1974Others</v>
      </c>
      <c r="B10380" t="s">
        <v>172</v>
      </c>
      <c r="C10380">
        <v>1974</v>
      </c>
      <c r="D10380" t="s">
        <v>6</v>
      </c>
      <c r="E10380">
        <v>64.95</v>
      </c>
    </row>
    <row r="10381" spans="1:5" x14ac:dyDescent="0.3">
      <c r="A10381" t="str">
        <f t="shared" si="162"/>
        <v>New Caledonia1974Others</v>
      </c>
      <c r="B10381" t="s">
        <v>100</v>
      </c>
      <c r="C10381">
        <v>1974</v>
      </c>
      <c r="D10381" t="s">
        <v>6</v>
      </c>
      <c r="E10381">
        <v>64.968999999999994</v>
      </c>
    </row>
    <row r="10382" spans="1:5" x14ac:dyDescent="0.3">
      <c r="A10382" t="str">
        <f t="shared" si="162"/>
        <v>French Guiana1969Others</v>
      </c>
      <c r="B10382" t="s">
        <v>151</v>
      </c>
      <c r="C10382">
        <v>1969</v>
      </c>
      <c r="D10382" t="s">
        <v>6</v>
      </c>
      <c r="E10382">
        <v>64.972999999999999</v>
      </c>
    </row>
    <row r="10383" spans="1:5" x14ac:dyDescent="0.3">
      <c r="A10383" t="str">
        <f t="shared" si="162"/>
        <v>Western Sahara2005Others</v>
      </c>
      <c r="B10383" t="s">
        <v>130</v>
      </c>
      <c r="C10383">
        <v>2005</v>
      </c>
      <c r="D10383" t="s">
        <v>6</v>
      </c>
      <c r="E10383">
        <v>64.983000000000004</v>
      </c>
    </row>
    <row r="10384" spans="1:5" x14ac:dyDescent="0.3">
      <c r="A10384" t="str">
        <f t="shared" si="162"/>
        <v>Russia2002Others</v>
      </c>
      <c r="B10384" t="s">
        <v>22</v>
      </c>
      <c r="C10384">
        <v>2002</v>
      </c>
      <c r="D10384" t="s">
        <v>6</v>
      </c>
      <c r="E10384">
        <v>65.010000000000005</v>
      </c>
    </row>
    <row r="10385" spans="1:5" x14ac:dyDescent="0.3">
      <c r="A10385" t="str">
        <f t="shared" si="162"/>
        <v>Micronesia, Fed. Sts.1979Others</v>
      </c>
      <c r="B10385" t="s">
        <v>159</v>
      </c>
      <c r="C10385">
        <v>1979</v>
      </c>
      <c r="D10385" t="s">
        <v>6</v>
      </c>
      <c r="E10385">
        <v>65.022000000000006</v>
      </c>
    </row>
    <row r="10386" spans="1:5" x14ac:dyDescent="0.3">
      <c r="A10386" t="str">
        <f t="shared" si="162"/>
        <v>French Polynesia1981Others</v>
      </c>
      <c r="B10386" t="s">
        <v>96</v>
      </c>
      <c r="C10386">
        <v>1981</v>
      </c>
      <c r="D10386" t="s">
        <v>6</v>
      </c>
      <c r="E10386">
        <v>65.031999999999996</v>
      </c>
    </row>
    <row r="10387" spans="1:5" x14ac:dyDescent="0.3">
      <c r="A10387" t="str">
        <f t="shared" si="162"/>
        <v>Martinique1968Others</v>
      </c>
      <c r="B10387" t="s">
        <v>80</v>
      </c>
      <c r="C10387">
        <v>1968</v>
      </c>
      <c r="D10387" t="s">
        <v>6</v>
      </c>
      <c r="E10387">
        <v>65.048000000000002</v>
      </c>
    </row>
    <row r="10388" spans="1:5" x14ac:dyDescent="0.3">
      <c r="A10388" t="str">
        <f t="shared" si="162"/>
        <v>Dominican Rep.1985Others</v>
      </c>
      <c r="B10388" t="s">
        <v>131</v>
      </c>
      <c r="C10388">
        <v>1985</v>
      </c>
      <c r="D10388" t="s">
        <v>6</v>
      </c>
      <c r="E10388">
        <v>65.066999999999993</v>
      </c>
    </row>
    <row r="10389" spans="1:5" x14ac:dyDescent="0.3">
      <c r="A10389" t="str">
        <f t="shared" si="162"/>
        <v>Yemen, Rep.2010Others</v>
      </c>
      <c r="B10389" t="s">
        <v>191</v>
      </c>
      <c r="C10389">
        <v>2010</v>
      </c>
      <c r="D10389" t="s">
        <v>6</v>
      </c>
      <c r="E10389">
        <v>65.069999999999993</v>
      </c>
    </row>
    <row r="10390" spans="1:5" x14ac:dyDescent="0.3">
      <c r="A10390" t="str">
        <f t="shared" si="162"/>
        <v>Guadeloupe1970Others</v>
      </c>
      <c r="B10390" t="s">
        <v>97</v>
      </c>
      <c r="C10390">
        <v>1970</v>
      </c>
      <c r="D10390" t="s">
        <v>6</v>
      </c>
      <c r="E10390">
        <v>65.082999999999998</v>
      </c>
    </row>
    <row r="10391" spans="1:5" x14ac:dyDescent="0.3">
      <c r="A10391" t="str">
        <f t="shared" si="162"/>
        <v>Hong Kong, China1956Others</v>
      </c>
      <c r="B10391" t="s">
        <v>5</v>
      </c>
      <c r="C10391">
        <v>1956</v>
      </c>
      <c r="D10391" t="s">
        <v>6</v>
      </c>
      <c r="E10391">
        <v>65.11</v>
      </c>
    </row>
    <row r="10392" spans="1:5" x14ac:dyDescent="0.3">
      <c r="A10392" t="str">
        <f t="shared" si="162"/>
        <v>Guam1969Others</v>
      </c>
      <c r="B10392" t="s">
        <v>124</v>
      </c>
      <c r="C10392">
        <v>1969</v>
      </c>
      <c r="D10392" t="s">
        <v>6</v>
      </c>
      <c r="E10392">
        <v>65.123999999999995</v>
      </c>
    </row>
    <row r="10393" spans="1:5" x14ac:dyDescent="0.3">
      <c r="A10393" t="str">
        <f t="shared" si="162"/>
        <v>Netherlands Antilles1959Others</v>
      </c>
      <c r="B10393" t="s">
        <v>83</v>
      </c>
      <c r="C10393">
        <v>1959</v>
      </c>
      <c r="D10393" t="s">
        <v>6</v>
      </c>
      <c r="E10393">
        <v>65.153999999999996</v>
      </c>
    </row>
    <row r="10394" spans="1:5" x14ac:dyDescent="0.3">
      <c r="A10394" t="str">
        <f t="shared" si="162"/>
        <v>Russia1954Others</v>
      </c>
      <c r="B10394" t="s">
        <v>22</v>
      </c>
      <c r="C10394">
        <v>1954</v>
      </c>
      <c r="D10394" t="s">
        <v>6</v>
      </c>
      <c r="E10394">
        <v>65.164000000000001</v>
      </c>
    </row>
    <row r="10395" spans="1:5" x14ac:dyDescent="0.3">
      <c r="A10395" t="str">
        <f t="shared" si="162"/>
        <v>Micronesia, Fed. Sts.1980Others</v>
      </c>
      <c r="B10395" t="s">
        <v>159</v>
      </c>
      <c r="C10395">
        <v>1980</v>
      </c>
      <c r="D10395" t="s">
        <v>6</v>
      </c>
      <c r="E10395">
        <v>65.171999999999997</v>
      </c>
    </row>
    <row r="10396" spans="1:5" x14ac:dyDescent="0.3">
      <c r="A10396" t="str">
        <f t="shared" si="162"/>
        <v>Myanmar2011Others</v>
      </c>
      <c r="B10396" t="s">
        <v>87</v>
      </c>
      <c r="C10396">
        <v>2011</v>
      </c>
      <c r="D10396" t="s">
        <v>6</v>
      </c>
      <c r="E10396">
        <v>65.192999999999998</v>
      </c>
    </row>
    <row r="10397" spans="1:5" x14ac:dyDescent="0.3">
      <c r="A10397" t="str">
        <f t="shared" si="162"/>
        <v>Virgin Islands (U.S.)1964Others</v>
      </c>
      <c r="B10397" t="s">
        <v>99</v>
      </c>
      <c r="C10397">
        <v>1964</v>
      </c>
      <c r="D10397" t="s">
        <v>6</v>
      </c>
      <c r="E10397">
        <v>65.197999999999993</v>
      </c>
    </row>
    <row r="10398" spans="1:5" x14ac:dyDescent="0.3">
      <c r="A10398" t="str">
        <f t="shared" si="162"/>
        <v>Aruba1959Others</v>
      </c>
      <c r="B10398" t="s">
        <v>64</v>
      </c>
      <c r="C10398">
        <v>1959</v>
      </c>
      <c r="D10398" t="s">
        <v>6</v>
      </c>
      <c r="E10398">
        <v>65.198999999999998</v>
      </c>
    </row>
    <row r="10399" spans="1:5" x14ac:dyDescent="0.3">
      <c r="A10399" t="str">
        <f t="shared" si="162"/>
        <v>Reunion1973Others</v>
      </c>
      <c r="B10399" t="s">
        <v>119</v>
      </c>
      <c r="C10399">
        <v>1973</v>
      </c>
      <c r="D10399" t="s">
        <v>6</v>
      </c>
      <c r="E10399">
        <v>65.233000000000004</v>
      </c>
    </row>
    <row r="10400" spans="1:5" x14ac:dyDescent="0.3">
      <c r="A10400" t="str">
        <f t="shared" si="162"/>
        <v>Russia1993Others</v>
      </c>
      <c r="B10400" t="s">
        <v>22</v>
      </c>
      <c r="C10400">
        <v>1993</v>
      </c>
      <c r="D10400" t="s">
        <v>6</v>
      </c>
      <c r="E10400">
        <v>65.239999999999995</v>
      </c>
    </row>
    <row r="10401" spans="1:5" x14ac:dyDescent="0.3">
      <c r="A10401" t="str">
        <f t="shared" si="162"/>
        <v>Korea, Rep.1978Others</v>
      </c>
      <c r="B10401" t="s">
        <v>19</v>
      </c>
      <c r="C10401">
        <v>1978</v>
      </c>
      <c r="D10401" t="s">
        <v>6</v>
      </c>
      <c r="E10401">
        <v>65.247</v>
      </c>
    </row>
    <row r="10402" spans="1:5" x14ac:dyDescent="0.3">
      <c r="A10402" t="str">
        <f t="shared" si="162"/>
        <v>Czech Rep.1951Others</v>
      </c>
      <c r="B10402" t="s">
        <v>9</v>
      </c>
      <c r="C10402">
        <v>1951</v>
      </c>
      <c r="D10402" t="s">
        <v>6</v>
      </c>
      <c r="E10402">
        <v>65.25</v>
      </c>
    </row>
    <row r="10403" spans="1:5" x14ac:dyDescent="0.3">
      <c r="A10403" t="str">
        <f t="shared" si="162"/>
        <v>Micronesia, Fed. Sts.1981Others</v>
      </c>
      <c r="B10403" t="s">
        <v>159</v>
      </c>
      <c r="C10403">
        <v>1981</v>
      </c>
      <c r="D10403" t="s">
        <v>6</v>
      </c>
      <c r="E10403">
        <v>65.281000000000006</v>
      </c>
    </row>
    <row r="10404" spans="1:5" x14ac:dyDescent="0.3">
      <c r="A10404" t="str">
        <f t="shared" si="162"/>
        <v>Russia2004Others</v>
      </c>
      <c r="B10404" t="s">
        <v>22</v>
      </c>
      <c r="C10404">
        <v>2004</v>
      </c>
      <c r="D10404" t="s">
        <v>6</v>
      </c>
      <c r="E10404">
        <v>65.290000000000006</v>
      </c>
    </row>
    <row r="10405" spans="1:5" x14ac:dyDescent="0.3">
      <c r="A10405" t="str">
        <f t="shared" si="162"/>
        <v>Russia2001Others</v>
      </c>
      <c r="B10405" t="s">
        <v>22</v>
      </c>
      <c r="C10405">
        <v>2001</v>
      </c>
      <c r="D10405" t="s">
        <v>6</v>
      </c>
      <c r="E10405">
        <v>65.3</v>
      </c>
    </row>
    <row r="10406" spans="1:5" x14ac:dyDescent="0.3">
      <c r="A10406" t="str">
        <f t="shared" si="162"/>
        <v>Korea, Dem. Rep.1975Others</v>
      </c>
      <c r="B10406" t="s">
        <v>76</v>
      </c>
      <c r="C10406">
        <v>1975</v>
      </c>
      <c r="D10406" t="s">
        <v>6</v>
      </c>
      <c r="E10406">
        <v>65.305999999999997</v>
      </c>
    </row>
    <row r="10407" spans="1:5" x14ac:dyDescent="0.3">
      <c r="A10407" t="str">
        <f t="shared" si="162"/>
        <v>West Bank and Gaza1984Others</v>
      </c>
      <c r="B10407" t="s">
        <v>176</v>
      </c>
      <c r="C10407">
        <v>1984</v>
      </c>
      <c r="D10407" t="s">
        <v>6</v>
      </c>
      <c r="E10407">
        <v>65.319999999999993</v>
      </c>
    </row>
    <row r="10408" spans="1:5" x14ac:dyDescent="0.3">
      <c r="A10408" t="str">
        <f t="shared" si="162"/>
        <v>Korea, Dem. Rep.2000Others</v>
      </c>
      <c r="B10408" t="s">
        <v>76</v>
      </c>
      <c r="C10408">
        <v>2000</v>
      </c>
      <c r="D10408" t="s">
        <v>6</v>
      </c>
      <c r="E10408">
        <v>65.322000000000003</v>
      </c>
    </row>
    <row r="10409" spans="1:5" x14ac:dyDescent="0.3">
      <c r="A10409" t="str">
        <f t="shared" si="162"/>
        <v>Macao, China1960Others</v>
      </c>
      <c r="B10409" t="s">
        <v>7</v>
      </c>
      <c r="C10409">
        <v>1960</v>
      </c>
      <c r="D10409" t="s">
        <v>6</v>
      </c>
      <c r="E10409">
        <v>65.328000000000003</v>
      </c>
    </row>
    <row r="10410" spans="1:5" x14ac:dyDescent="0.3">
      <c r="A10410" t="str">
        <f t="shared" si="162"/>
        <v>Russia2005Others</v>
      </c>
      <c r="B10410" t="s">
        <v>22</v>
      </c>
      <c r="C10410">
        <v>2005</v>
      </c>
      <c r="D10410" t="s">
        <v>6</v>
      </c>
      <c r="E10410">
        <v>65.33</v>
      </c>
    </row>
    <row r="10411" spans="1:5" x14ac:dyDescent="0.3">
      <c r="A10411" t="str">
        <f t="shared" si="162"/>
        <v>French Guiana1970Others</v>
      </c>
      <c r="B10411" t="s">
        <v>151</v>
      </c>
      <c r="C10411">
        <v>1970</v>
      </c>
      <c r="D10411" t="s">
        <v>6</v>
      </c>
      <c r="E10411">
        <v>65.337000000000003</v>
      </c>
    </row>
    <row r="10412" spans="1:5" x14ac:dyDescent="0.3">
      <c r="A10412" t="str">
        <f t="shared" si="162"/>
        <v>Macedonia, FYR1968Others</v>
      </c>
      <c r="B10412" t="s">
        <v>39</v>
      </c>
      <c r="C10412">
        <v>1968</v>
      </c>
      <c r="D10412" t="s">
        <v>6</v>
      </c>
      <c r="E10412">
        <v>65.353999999999999</v>
      </c>
    </row>
    <row r="10413" spans="1:5" x14ac:dyDescent="0.3">
      <c r="A10413" t="str">
        <f t="shared" si="162"/>
        <v>Micronesia, Fed. Sts.1982Others</v>
      </c>
      <c r="B10413" t="s">
        <v>159</v>
      </c>
      <c r="C10413">
        <v>1982</v>
      </c>
      <c r="D10413" t="s">
        <v>6</v>
      </c>
      <c r="E10413">
        <v>65.369</v>
      </c>
    </row>
    <row r="10414" spans="1:5" x14ac:dyDescent="0.3">
      <c r="A10414" t="str">
        <f t="shared" si="162"/>
        <v>Russia2000Others</v>
      </c>
      <c r="B10414" t="s">
        <v>22</v>
      </c>
      <c r="C10414">
        <v>2000</v>
      </c>
      <c r="D10414" t="s">
        <v>6</v>
      </c>
      <c r="E10414">
        <v>65.38</v>
      </c>
    </row>
    <row r="10415" spans="1:5" x14ac:dyDescent="0.3">
      <c r="A10415" t="str">
        <f t="shared" si="162"/>
        <v>Western Sahara2006Others</v>
      </c>
      <c r="B10415" t="s">
        <v>130</v>
      </c>
      <c r="C10415">
        <v>2006</v>
      </c>
      <c r="D10415" t="s">
        <v>6</v>
      </c>
      <c r="E10415">
        <v>65.388999999999996</v>
      </c>
    </row>
    <row r="10416" spans="1:5" x14ac:dyDescent="0.3">
      <c r="A10416" t="str">
        <f t="shared" si="162"/>
        <v>New Caledonia1975Others</v>
      </c>
      <c r="B10416" t="s">
        <v>100</v>
      </c>
      <c r="C10416">
        <v>1975</v>
      </c>
      <c r="D10416" t="s">
        <v>6</v>
      </c>
      <c r="E10416">
        <v>65.403000000000006</v>
      </c>
    </row>
    <row r="10417" spans="1:5" x14ac:dyDescent="0.3">
      <c r="A10417" t="str">
        <f t="shared" si="162"/>
        <v>Micronesia, Fed. Sts.1983Others</v>
      </c>
      <c r="B10417" t="s">
        <v>159</v>
      </c>
      <c r="C10417">
        <v>1983</v>
      </c>
      <c r="D10417" t="s">
        <v>6</v>
      </c>
      <c r="E10417">
        <v>65.453000000000003</v>
      </c>
    </row>
    <row r="10418" spans="1:5" x14ac:dyDescent="0.3">
      <c r="A10418" t="str">
        <f t="shared" si="162"/>
        <v>Mayotte1975Others</v>
      </c>
      <c r="B10418" t="s">
        <v>172</v>
      </c>
      <c r="C10418">
        <v>1975</v>
      </c>
      <c r="D10418" t="s">
        <v>6</v>
      </c>
      <c r="E10418">
        <v>65.471000000000004</v>
      </c>
    </row>
    <row r="10419" spans="1:5" x14ac:dyDescent="0.3">
      <c r="A10419" t="str">
        <f t="shared" si="162"/>
        <v>Yemen, Rep.2011Others</v>
      </c>
      <c r="B10419" t="s">
        <v>191</v>
      </c>
      <c r="C10419">
        <v>2011</v>
      </c>
      <c r="D10419" t="s">
        <v>6</v>
      </c>
      <c r="E10419">
        <v>65.492999999999995</v>
      </c>
    </row>
    <row r="10420" spans="1:5" x14ac:dyDescent="0.3">
      <c r="A10420" t="str">
        <f t="shared" si="162"/>
        <v>Micronesia, Fed. Sts.1984Others</v>
      </c>
      <c r="B10420" t="s">
        <v>159</v>
      </c>
      <c r="C10420">
        <v>1984</v>
      </c>
      <c r="D10420" t="s">
        <v>6</v>
      </c>
      <c r="E10420">
        <v>65.542000000000002</v>
      </c>
    </row>
    <row r="10421" spans="1:5" x14ac:dyDescent="0.3">
      <c r="A10421" t="str">
        <f t="shared" si="162"/>
        <v>Puerto Rico1954Others</v>
      </c>
      <c r="B10421" t="s">
        <v>72</v>
      </c>
      <c r="C10421">
        <v>1954</v>
      </c>
      <c r="D10421" t="s">
        <v>6</v>
      </c>
      <c r="E10421">
        <v>65.543999999999997</v>
      </c>
    </row>
    <row r="10422" spans="1:5" x14ac:dyDescent="0.3">
      <c r="A10422" t="str">
        <f t="shared" si="162"/>
        <v>Guam1970Others</v>
      </c>
      <c r="B10422" t="s">
        <v>124</v>
      </c>
      <c r="C10422">
        <v>1970</v>
      </c>
      <c r="D10422" t="s">
        <v>6</v>
      </c>
      <c r="E10422">
        <v>65.548000000000002</v>
      </c>
    </row>
    <row r="10423" spans="1:5" x14ac:dyDescent="0.3">
      <c r="A10423" t="str">
        <f t="shared" si="162"/>
        <v>Korea, Dem. Rep.1996Others</v>
      </c>
      <c r="B10423" t="s">
        <v>76</v>
      </c>
      <c r="C10423">
        <v>1996</v>
      </c>
      <c r="D10423" t="s">
        <v>6</v>
      </c>
      <c r="E10423">
        <v>65.563999999999993</v>
      </c>
    </row>
    <row r="10424" spans="1:5" x14ac:dyDescent="0.3">
      <c r="A10424" t="str">
        <f t="shared" si="162"/>
        <v>French Guiana1971Others</v>
      </c>
      <c r="B10424" t="s">
        <v>151</v>
      </c>
      <c r="C10424">
        <v>1971</v>
      </c>
      <c r="D10424" t="s">
        <v>6</v>
      </c>
      <c r="E10424">
        <v>65.564999999999998</v>
      </c>
    </row>
    <row r="10425" spans="1:5" x14ac:dyDescent="0.3">
      <c r="A10425" t="str">
        <f t="shared" si="162"/>
        <v>Dominican Rep.1986Others</v>
      </c>
      <c r="B10425" t="s">
        <v>131</v>
      </c>
      <c r="C10425">
        <v>1986</v>
      </c>
      <c r="D10425" t="s">
        <v>6</v>
      </c>
      <c r="E10425">
        <v>65.570999999999998</v>
      </c>
    </row>
    <row r="10426" spans="1:5" x14ac:dyDescent="0.3">
      <c r="A10426" t="str">
        <f t="shared" si="162"/>
        <v>Martinique1969Others</v>
      </c>
      <c r="B10426" t="s">
        <v>80</v>
      </c>
      <c r="C10426">
        <v>1969</v>
      </c>
      <c r="D10426" t="s">
        <v>6</v>
      </c>
      <c r="E10426">
        <v>65.575000000000003</v>
      </c>
    </row>
    <row r="10427" spans="1:5" x14ac:dyDescent="0.3">
      <c r="A10427" t="str">
        <f t="shared" si="162"/>
        <v>Guadeloupe1971Others</v>
      </c>
      <c r="B10427" t="s">
        <v>97</v>
      </c>
      <c r="C10427">
        <v>1971</v>
      </c>
      <c r="D10427" t="s">
        <v>6</v>
      </c>
      <c r="E10427">
        <v>65.587000000000003</v>
      </c>
    </row>
    <row r="10428" spans="1:5" x14ac:dyDescent="0.3">
      <c r="A10428" t="str">
        <f t="shared" si="162"/>
        <v>Netherlands Antilles1960Others</v>
      </c>
      <c r="B10428" t="s">
        <v>83</v>
      </c>
      <c r="C10428">
        <v>1960</v>
      </c>
      <c r="D10428" t="s">
        <v>6</v>
      </c>
      <c r="E10428">
        <v>65.596000000000004</v>
      </c>
    </row>
    <row r="10429" spans="1:5" x14ac:dyDescent="0.3">
      <c r="A10429" t="str">
        <f t="shared" si="162"/>
        <v>Virgin Islands (U.S.)1965Others</v>
      </c>
      <c r="B10429" t="s">
        <v>99</v>
      </c>
      <c r="C10429">
        <v>1965</v>
      </c>
      <c r="D10429" t="s">
        <v>6</v>
      </c>
      <c r="E10429">
        <v>65.596999999999994</v>
      </c>
    </row>
    <row r="10430" spans="1:5" x14ac:dyDescent="0.3">
      <c r="A10430" t="str">
        <f t="shared" si="162"/>
        <v>Korea, Rep.1979Others</v>
      </c>
      <c r="B10430" t="s">
        <v>19</v>
      </c>
      <c r="C10430">
        <v>1979</v>
      </c>
      <c r="D10430" t="s">
        <v>6</v>
      </c>
      <c r="E10430">
        <v>65.64</v>
      </c>
    </row>
    <row r="10431" spans="1:5" x14ac:dyDescent="0.3">
      <c r="A10431" t="str">
        <f t="shared" si="162"/>
        <v>Micronesia, Fed. Sts.1985Others</v>
      </c>
      <c r="B10431" t="s">
        <v>159</v>
      </c>
      <c r="C10431">
        <v>1985</v>
      </c>
      <c r="D10431" t="s">
        <v>6</v>
      </c>
      <c r="E10431">
        <v>65.641999999999996</v>
      </c>
    </row>
    <row r="10432" spans="1:5" x14ac:dyDescent="0.3">
      <c r="A10432" t="str">
        <f t="shared" si="162"/>
        <v>Russia1955Others</v>
      </c>
      <c r="B10432" t="s">
        <v>22</v>
      </c>
      <c r="C10432">
        <v>1955</v>
      </c>
      <c r="D10432" t="s">
        <v>6</v>
      </c>
      <c r="E10432">
        <v>65.656000000000006</v>
      </c>
    </row>
    <row r="10433" spans="1:5" x14ac:dyDescent="0.3">
      <c r="A10433" t="str">
        <f t="shared" si="162"/>
        <v>Slovak Republic1953Others</v>
      </c>
      <c r="B10433" t="s">
        <v>17</v>
      </c>
      <c r="C10433">
        <v>1953</v>
      </c>
      <c r="D10433" t="s">
        <v>6</v>
      </c>
      <c r="E10433">
        <v>65.66</v>
      </c>
    </row>
    <row r="10434" spans="1:5" x14ac:dyDescent="0.3">
      <c r="A10434" t="str">
        <f t="shared" si="162"/>
        <v>Aruba1960Others</v>
      </c>
      <c r="B10434" t="s">
        <v>64</v>
      </c>
      <c r="C10434">
        <v>1960</v>
      </c>
      <c r="D10434" t="s">
        <v>6</v>
      </c>
      <c r="E10434">
        <v>65.662000000000006</v>
      </c>
    </row>
    <row r="10435" spans="1:5" x14ac:dyDescent="0.3">
      <c r="A10435" t="str">
        <f t="shared" ref="A10435:A10498" si="163">B10435&amp;C10435&amp;D10435</f>
        <v>Hong Kong, China1957Others</v>
      </c>
      <c r="B10435" t="s">
        <v>5</v>
      </c>
      <c r="C10435">
        <v>1957</v>
      </c>
      <c r="D10435" t="s">
        <v>6</v>
      </c>
      <c r="E10435">
        <v>65.691999999999993</v>
      </c>
    </row>
    <row r="10436" spans="1:5" x14ac:dyDescent="0.3">
      <c r="A10436" t="str">
        <f t="shared" si="163"/>
        <v>French Guiana1972Others</v>
      </c>
      <c r="B10436" t="s">
        <v>151</v>
      </c>
      <c r="C10436">
        <v>1972</v>
      </c>
      <c r="D10436" t="s">
        <v>6</v>
      </c>
      <c r="E10436">
        <v>65.706000000000003</v>
      </c>
    </row>
    <row r="10437" spans="1:5" x14ac:dyDescent="0.3">
      <c r="A10437" t="str">
        <f t="shared" si="163"/>
        <v>French Polynesia1982Others</v>
      </c>
      <c r="B10437" t="s">
        <v>96</v>
      </c>
      <c r="C10437">
        <v>1982</v>
      </c>
      <c r="D10437" t="s">
        <v>6</v>
      </c>
      <c r="E10437">
        <v>65.730999999999995</v>
      </c>
    </row>
    <row r="10438" spans="1:5" x14ac:dyDescent="0.3">
      <c r="A10438" t="str">
        <f t="shared" si="163"/>
        <v>Micronesia, Fed. Sts.1986Others</v>
      </c>
      <c r="B10438" t="s">
        <v>159</v>
      </c>
      <c r="C10438">
        <v>1986</v>
      </c>
      <c r="D10438" t="s">
        <v>6</v>
      </c>
      <c r="E10438">
        <v>65.753</v>
      </c>
    </row>
    <row r="10439" spans="1:5" x14ac:dyDescent="0.3">
      <c r="A10439" t="str">
        <f t="shared" si="163"/>
        <v>Reunion1974Others</v>
      </c>
      <c r="B10439" t="s">
        <v>119</v>
      </c>
      <c r="C10439">
        <v>1974</v>
      </c>
      <c r="D10439" t="s">
        <v>6</v>
      </c>
      <c r="E10439">
        <v>65.763999999999996</v>
      </c>
    </row>
    <row r="10440" spans="1:5" x14ac:dyDescent="0.3">
      <c r="A10440" t="str">
        <f t="shared" si="163"/>
        <v>Western Sahara2007Others</v>
      </c>
      <c r="B10440" t="s">
        <v>130</v>
      </c>
      <c r="C10440">
        <v>2007</v>
      </c>
      <c r="D10440" t="s">
        <v>6</v>
      </c>
      <c r="E10440">
        <v>65.781999999999996</v>
      </c>
    </row>
    <row r="10441" spans="1:5" x14ac:dyDescent="0.3">
      <c r="A10441" t="str">
        <f t="shared" si="163"/>
        <v>French Guiana1973Others</v>
      </c>
      <c r="B10441" t="s">
        <v>151</v>
      </c>
      <c r="C10441">
        <v>1973</v>
      </c>
      <c r="D10441" t="s">
        <v>6</v>
      </c>
      <c r="E10441">
        <v>65.808000000000007</v>
      </c>
    </row>
    <row r="10442" spans="1:5" x14ac:dyDescent="0.3">
      <c r="A10442" t="str">
        <f t="shared" si="163"/>
        <v>New Caledonia1976Others</v>
      </c>
      <c r="B10442" t="s">
        <v>100</v>
      </c>
      <c r="C10442">
        <v>1976</v>
      </c>
      <c r="D10442" t="s">
        <v>6</v>
      </c>
      <c r="E10442">
        <v>65.823999999999998</v>
      </c>
    </row>
    <row r="10443" spans="1:5" x14ac:dyDescent="0.3">
      <c r="A10443" t="str">
        <f t="shared" si="163"/>
        <v>Macao, China1961Others</v>
      </c>
      <c r="B10443" t="s">
        <v>7</v>
      </c>
      <c r="C10443">
        <v>1961</v>
      </c>
      <c r="D10443" t="s">
        <v>6</v>
      </c>
      <c r="E10443">
        <v>65.850999999999999</v>
      </c>
    </row>
    <row r="10444" spans="1:5" x14ac:dyDescent="0.3">
      <c r="A10444" t="str">
        <f t="shared" si="163"/>
        <v>Macedonia, FYR1969Others</v>
      </c>
      <c r="B10444" t="s">
        <v>39</v>
      </c>
      <c r="C10444">
        <v>1969</v>
      </c>
      <c r="D10444" t="s">
        <v>6</v>
      </c>
      <c r="E10444">
        <v>65.856999999999999</v>
      </c>
    </row>
    <row r="10445" spans="1:5" x14ac:dyDescent="0.3">
      <c r="A10445" t="str">
        <f t="shared" si="163"/>
        <v>Micronesia, Fed. Sts.1987Others</v>
      </c>
      <c r="B10445" t="s">
        <v>159</v>
      </c>
      <c r="C10445">
        <v>1987</v>
      </c>
      <c r="D10445" t="s">
        <v>6</v>
      </c>
      <c r="E10445">
        <v>65.867999999999995</v>
      </c>
    </row>
    <row r="10446" spans="1:5" x14ac:dyDescent="0.3">
      <c r="A10446" t="str">
        <f t="shared" si="163"/>
        <v>West Bank and Gaza1985Others</v>
      </c>
      <c r="B10446" t="s">
        <v>176</v>
      </c>
      <c r="C10446">
        <v>1985</v>
      </c>
      <c r="D10446" t="s">
        <v>6</v>
      </c>
      <c r="E10446">
        <v>65.882999999999996</v>
      </c>
    </row>
    <row r="10447" spans="1:5" x14ac:dyDescent="0.3">
      <c r="A10447" t="str">
        <f t="shared" si="163"/>
        <v>Russia1996Others</v>
      </c>
      <c r="B10447" t="s">
        <v>22</v>
      </c>
      <c r="C10447">
        <v>1996</v>
      </c>
      <c r="D10447" t="s">
        <v>6</v>
      </c>
      <c r="E10447">
        <v>65.89</v>
      </c>
    </row>
    <row r="10448" spans="1:5" x14ac:dyDescent="0.3">
      <c r="A10448" t="str">
        <f t="shared" si="163"/>
        <v>Korea, Dem. Rep.1976Others</v>
      </c>
      <c r="B10448" t="s">
        <v>76</v>
      </c>
      <c r="C10448">
        <v>1976</v>
      </c>
      <c r="D10448" t="s">
        <v>6</v>
      </c>
      <c r="E10448">
        <v>65.900999999999996</v>
      </c>
    </row>
    <row r="10449" spans="1:5" x14ac:dyDescent="0.3">
      <c r="A10449" t="str">
        <f t="shared" si="163"/>
        <v>French Guiana1974Others</v>
      </c>
      <c r="B10449" t="s">
        <v>151</v>
      </c>
      <c r="C10449">
        <v>1974</v>
      </c>
      <c r="D10449" t="s">
        <v>6</v>
      </c>
      <c r="E10449">
        <v>65.905000000000001</v>
      </c>
    </row>
    <row r="10450" spans="1:5" x14ac:dyDescent="0.3">
      <c r="A10450" t="str">
        <f t="shared" si="163"/>
        <v>Guam1971Others</v>
      </c>
      <c r="B10450" t="s">
        <v>124</v>
      </c>
      <c r="C10450">
        <v>1971</v>
      </c>
      <c r="D10450" t="s">
        <v>6</v>
      </c>
      <c r="E10450">
        <v>65.962000000000003</v>
      </c>
    </row>
    <row r="10451" spans="1:5" x14ac:dyDescent="0.3">
      <c r="A10451" t="str">
        <f t="shared" si="163"/>
        <v>Mayotte1976Others</v>
      </c>
      <c r="B10451" t="s">
        <v>172</v>
      </c>
      <c r="C10451">
        <v>1976</v>
      </c>
      <c r="D10451" t="s">
        <v>6</v>
      </c>
      <c r="E10451">
        <v>65.975999999999999</v>
      </c>
    </row>
    <row r="10452" spans="1:5" x14ac:dyDescent="0.3">
      <c r="A10452" t="str">
        <f t="shared" si="163"/>
        <v>Micronesia, Fed. Sts.1988Others</v>
      </c>
      <c r="B10452" t="s">
        <v>159</v>
      </c>
      <c r="C10452">
        <v>1988</v>
      </c>
      <c r="D10452" t="s">
        <v>6</v>
      </c>
      <c r="E10452">
        <v>65.983000000000004</v>
      </c>
    </row>
    <row r="10453" spans="1:5" x14ac:dyDescent="0.3">
      <c r="A10453" t="str">
        <f t="shared" si="163"/>
        <v>Netherlands Antilles1961Others</v>
      </c>
      <c r="B10453" t="s">
        <v>83</v>
      </c>
      <c r="C10453">
        <v>1961</v>
      </c>
      <c r="D10453" t="s">
        <v>6</v>
      </c>
      <c r="E10453">
        <v>65.986999999999995</v>
      </c>
    </row>
    <row r="10454" spans="1:5" x14ac:dyDescent="0.3">
      <c r="A10454" t="str">
        <f t="shared" si="163"/>
        <v>Russia1999Others</v>
      </c>
      <c r="B10454" t="s">
        <v>22</v>
      </c>
      <c r="C10454">
        <v>1999</v>
      </c>
      <c r="D10454" t="s">
        <v>6</v>
      </c>
      <c r="E10454">
        <v>65.989999999999995</v>
      </c>
    </row>
    <row r="10455" spans="1:5" x14ac:dyDescent="0.3">
      <c r="A10455" t="str">
        <f t="shared" si="163"/>
        <v>Virgin Islands (U.S.)1966Others</v>
      </c>
      <c r="B10455" t="s">
        <v>99</v>
      </c>
      <c r="C10455">
        <v>1966</v>
      </c>
      <c r="D10455" t="s">
        <v>6</v>
      </c>
      <c r="E10455">
        <v>66.015000000000001</v>
      </c>
    </row>
    <row r="10456" spans="1:5" x14ac:dyDescent="0.3">
      <c r="A10456" t="str">
        <f t="shared" si="163"/>
        <v>French Guiana1975Others</v>
      </c>
      <c r="B10456" t="s">
        <v>151</v>
      </c>
      <c r="C10456">
        <v>1975</v>
      </c>
      <c r="D10456" t="s">
        <v>6</v>
      </c>
      <c r="E10456">
        <v>66.037000000000006</v>
      </c>
    </row>
    <row r="10457" spans="1:5" x14ac:dyDescent="0.3">
      <c r="A10457" t="str">
        <f t="shared" si="163"/>
        <v>Aruba1961Others</v>
      </c>
      <c r="B10457" t="s">
        <v>64</v>
      </c>
      <c r="C10457">
        <v>1961</v>
      </c>
      <c r="D10457" t="s">
        <v>6</v>
      </c>
      <c r="E10457">
        <v>66.073999999999998</v>
      </c>
    </row>
    <row r="10458" spans="1:5" x14ac:dyDescent="0.3">
      <c r="A10458" t="str">
        <f t="shared" si="163"/>
        <v>Guadeloupe1972Others</v>
      </c>
      <c r="B10458" t="s">
        <v>97</v>
      </c>
      <c r="C10458">
        <v>1972</v>
      </c>
      <c r="D10458" t="s">
        <v>6</v>
      </c>
      <c r="E10458">
        <v>66.081000000000003</v>
      </c>
    </row>
    <row r="10459" spans="1:5" x14ac:dyDescent="0.3">
      <c r="A10459" t="str">
        <f t="shared" si="163"/>
        <v>Korea, Rep.1980Others</v>
      </c>
      <c r="B10459" t="s">
        <v>19</v>
      </c>
      <c r="C10459">
        <v>1980</v>
      </c>
      <c r="D10459" t="s">
        <v>6</v>
      </c>
      <c r="E10459">
        <v>66.085999999999999</v>
      </c>
    </row>
    <row r="10460" spans="1:5" x14ac:dyDescent="0.3">
      <c r="A10460" t="str">
        <f t="shared" si="163"/>
        <v>Dominican Rep.1987Others</v>
      </c>
      <c r="B10460" t="s">
        <v>131</v>
      </c>
      <c r="C10460">
        <v>1987</v>
      </c>
      <c r="D10460" t="s">
        <v>6</v>
      </c>
      <c r="E10460">
        <v>66.091999999999999</v>
      </c>
    </row>
    <row r="10461" spans="1:5" x14ac:dyDescent="0.3">
      <c r="A10461" t="str">
        <f t="shared" si="163"/>
        <v>Martinique1970Others</v>
      </c>
      <c r="B10461" t="s">
        <v>80</v>
      </c>
      <c r="C10461">
        <v>1970</v>
      </c>
      <c r="D10461" t="s">
        <v>6</v>
      </c>
      <c r="E10461">
        <v>66.096000000000004</v>
      </c>
    </row>
    <row r="10462" spans="1:5" x14ac:dyDescent="0.3">
      <c r="A10462" t="str">
        <f t="shared" si="163"/>
        <v>Micronesia, Fed. Sts.1989Others</v>
      </c>
      <c r="B10462" t="s">
        <v>159</v>
      </c>
      <c r="C10462">
        <v>1989</v>
      </c>
      <c r="D10462" t="s">
        <v>6</v>
      </c>
      <c r="E10462">
        <v>66.097999999999999</v>
      </c>
    </row>
    <row r="10463" spans="1:5" x14ac:dyDescent="0.3">
      <c r="A10463" t="str">
        <f t="shared" si="163"/>
        <v>Korea, Dem. Rep.2001Others</v>
      </c>
      <c r="B10463" t="s">
        <v>76</v>
      </c>
      <c r="C10463">
        <v>2001</v>
      </c>
      <c r="D10463" t="s">
        <v>6</v>
      </c>
      <c r="E10463">
        <v>66.125</v>
      </c>
    </row>
    <row r="10464" spans="1:5" x14ac:dyDescent="0.3">
      <c r="A10464" t="str">
        <f t="shared" si="163"/>
        <v>Russia1956Others</v>
      </c>
      <c r="B10464" t="s">
        <v>22</v>
      </c>
      <c r="C10464">
        <v>1956</v>
      </c>
      <c r="D10464" t="s">
        <v>6</v>
      </c>
      <c r="E10464">
        <v>66.165000000000006</v>
      </c>
    </row>
    <row r="10465" spans="1:5" x14ac:dyDescent="0.3">
      <c r="A10465" t="str">
        <f t="shared" si="163"/>
        <v>Western Sahara2008Others</v>
      </c>
      <c r="B10465" t="s">
        <v>130</v>
      </c>
      <c r="C10465">
        <v>2008</v>
      </c>
      <c r="D10465" t="s">
        <v>6</v>
      </c>
      <c r="E10465">
        <v>66.168000000000006</v>
      </c>
    </row>
    <row r="10466" spans="1:5" x14ac:dyDescent="0.3">
      <c r="A10466" t="str">
        <f t="shared" si="163"/>
        <v>Micronesia, Fed. Sts.1990Others</v>
      </c>
      <c r="B10466" t="s">
        <v>159</v>
      </c>
      <c r="C10466">
        <v>1990</v>
      </c>
      <c r="D10466" t="s">
        <v>6</v>
      </c>
      <c r="E10466">
        <v>66.212000000000003</v>
      </c>
    </row>
    <row r="10467" spans="1:5" x14ac:dyDescent="0.3">
      <c r="A10467" t="str">
        <f t="shared" si="163"/>
        <v>New Caledonia1977Others</v>
      </c>
      <c r="B10467" t="s">
        <v>100</v>
      </c>
      <c r="C10467">
        <v>1977</v>
      </c>
      <c r="D10467" t="s">
        <v>6</v>
      </c>
      <c r="E10467">
        <v>66.233000000000004</v>
      </c>
    </row>
    <row r="10468" spans="1:5" x14ac:dyDescent="0.3">
      <c r="A10468" t="str">
        <f t="shared" si="163"/>
        <v>French Guiana1976Others</v>
      </c>
      <c r="B10468" t="s">
        <v>151</v>
      </c>
      <c r="C10468">
        <v>1976</v>
      </c>
      <c r="D10468" t="s">
        <v>6</v>
      </c>
      <c r="E10468">
        <v>66.236999999999995</v>
      </c>
    </row>
    <row r="10469" spans="1:5" x14ac:dyDescent="0.3">
      <c r="A10469" t="str">
        <f t="shared" si="163"/>
        <v>Reunion1975Others</v>
      </c>
      <c r="B10469" t="s">
        <v>119</v>
      </c>
      <c r="C10469">
        <v>1975</v>
      </c>
      <c r="D10469" t="s">
        <v>6</v>
      </c>
      <c r="E10469">
        <v>66.272999999999996</v>
      </c>
    </row>
    <row r="10470" spans="1:5" x14ac:dyDescent="0.3">
      <c r="A10470" t="str">
        <f t="shared" si="163"/>
        <v>Hong Kong, China1958Others</v>
      </c>
      <c r="B10470" t="s">
        <v>5</v>
      </c>
      <c r="C10470">
        <v>1958</v>
      </c>
      <c r="D10470" t="s">
        <v>6</v>
      </c>
      <c r="E10470">
        <v>66.281000000000006</v>
      </c>
    </row>
    <row r="10471" spans="1:5" x14ac:dyDescent="0.3">
      <c r="A10471" t="str">
        <f t="shared" si="163"/>
        <v>Micronesia, Fed. Sts.1991Others</v>
      </c>
      <c r="B10471" t="s">
        <v>159</v>
      </c>
      <c r="C10471">
        <v>1991</v>
      </c>
      <c r="D10471" t="s">
        <v>6</v>
      </c>
      <c r="E10471">
        <v>66.325000000000003</v>
      </c>
    </row>
    <row r="10472" spans="1:5" x14ac:dyDescent="0.3">
      <c r="A10472" t="str">
        <f t="shared" si="163"/>
        <v>Netherlands Antilles1962Others</v>
      </c>
      <c r="B10472" t="s">
        <v>83</v>
      </c>
      <c r="C10472">
        <v>1962</v>
      </c>
      <c r="D10472" t="s">
        <v>6</v>
      </c>
      <c r="E10472">
        <v>66.340999999999994</v>
      </c>
    </row>
    <row r="10473" spans="1:5" x14ac:dyDescent="0.3">
      <c r="A10473" t="str">
        <f t="shared" si="163"/>
        <v>Macedonia, FYR1970Others</v>
      </c>
      <c r="B10473" t="s">
        <v>39</v>
      </c>
      <c r="C10473">
        <v>1970</v>
      </c>
      <c r="D10473" t="s">
        <v>6</v>
      </c>
      <c r="E10473">
        <v>66.346999999999994</v>
      </c>
    </row>
    <row r="10474" spans="1:5" x14ac:dyDescent="0.3">
      <c r="A10474" t="str">
        <f t="shared" si="163"/>
        <v>Macao, China1962Others</v>
      </c>
      <c r="B10474" t="s">
        <v>7</v>
      </c>
      <c r="C10474">
        <v>1962</v>
      </c>
      <c r="D10474" t="s">
        <v>6</v>
      </c>
      <c r="E10474">
        <v>66.358000000000004</v>
      </c>
    </row>
    <row r="10475" spans="1:5" x14ac:dyDescent="0.3">
      <c r="A10475" t="str">
        <f t="shared" si="163"/>
        <v>French Polynesia1983Others</v>
      </c>
      <c r="B10475" t="s">
        <v>96</v>
      </c>
      <c r="C10475">
        <v>1983</v>
      </c>
      <c r="D10475" t="s">
        <v>6</v>
      </c>
      <c r="E10475">
        <v>66.361999999999995</v>
      </c>
    </row>
    <row r="10476" spans="1:5" x14ac:dyDescent="0.3">
      <c r="A10476" t="str">
        <f t="shared" si="163"/>
        <v>Guam1972Others</v>
      </c>
      <c r="B10476" t="s">
        <v>124</v>
      </c>
      <c r="C10476">
        <v>1972</v>
      </c>
      <c r="D10476" t="s">
        <v>6</v>
      </c>
      <c r="E10476">
        <v>66.363</v>
      </c>
    </row>
    <row r="10477" spans="1:5" x14ac:dyDescent="0.3">
      <c r="A10477" t="str">
        <f t="shared" si="163"/>
        <v>West Bank and Gaza1986Others</v>
      </c>
      <c r="B10477" t="s">
        <v>176</v>
      </c>
      <c r="C10477">
        <v>1986</v>
      </c>
      <c r="D10477" t="s">
        <v>6</v>
      </c>
      <c r="E10477">
        <v>66.402000000000001</v>
      </c>
    </row>
    <row r="10478" spans="1:5" x14ac:dyDescent="0.3">
      <c r="A10478" t="str">
        <f t="shared" si="163"/>
        <v>Micronesia, Fed. Sts.1992Others</v>
      </c>
      <c r="B10478" t="s">
        <v>159</v>
      </c>
      <c r="C10478">
        <v>1992</v>
      </c>
      <c r="D10478" t="s">
        <v>6</v>
      </c>
      <c r="E10478">
        <v>66.438999999999993</v>
      </c>
    </row>
    <row r="10479" spans="1:5" x14ac:dyDescent="0.3">
      <c r="A10479" t="str">
        <f t="shared" si="163"/>
        <v>Korea, Dem. Rep.1977Others</v>
      </c>
      <c r="B10479" t="s">
        <v>76</v>
      </c>
      <c r="C10479">
        <v>1977</v>
      </c>
      <c r="D10479" t="s">
        <v>6</v>
      </c>
      <c r="E10479">
        <v>66.44</v>
      </c>
    </row>
    <row r="10480" spans="1:5" x14ac:dyDescent="0.3">
      <c r="A10480" t="str">
        <f t="shared" si="163"/>
        <v>Virgin Islands (U.S.)1967Others</v>
      </c>
      <c r="B10480" t="s">
        <v>99</v>
      </c>
      <c r="C10480">
        <v>1967</v>
      </c>
      <c r="D10480" t="s">
        <v>6</v>
      </c>
      <c r="E10480">
        <v>66.441999999999993</v>
      </c>
    </row>
    <row r="10481" spans="1:5" x14ac:dyDescent="0.3">
      <c r="A10481" t="str">
        <f t="shared" si="163"/>
        <v>Aruba1962Others</v>
      </c>
      <c r="B10481" t="s">
        <v>64</v>
      </c>
      <c r="C10481">
        <v>1962</v>
      </c>
      <c r="D10481" t="s">
        <v>6</v>
      </c>
      <c r="E10481">
        <v>66.444000000000003</v>
      </c>
    </row>
    <row r="10482" spans="1:5" x14ac:dyDescent="0.3">
      <c r="A10482" t="str">
        <f t="shared" si="163"/>
        <v>Puerto Rico1955Others</v>
      </c>
      <c r="B10482" t="s">
        <v>72</v>
      </c>
      <c r="C10482">
        <v>1955</v>
      </c>
      <c r="D10482" t="s">
        <v>6</v>
      </c>
      <c r="E10482">
        <v>66.457999999999998</v>
      </c>
    </row>
    <row r="10483" spans="1:5" x14ac:dyDescent="0.3">
      <c r="A10483" t="str">
        <f t="shared" si="163"/>
        <v>Mayotte1977Others</v>
      </c>
      <c r="B10483" t="s">
        <v>172</v>
      </c>
      <c r="C10483">
        <v>1977</v>
      </c>
      <c r="D10483" t="s">
        <v>6</v>
      </c>
      <c r="E10483">
        <v>66.466999999999999</v>
      </c>
    </row>
    <row r="10484" spans="1:5" x14ac:dyDescent="0.3">
      <c r="A10484" t="str">
        <f t="shared" si="163"/>
        <v>French Guiana1977Others</v>
      </c>
      <c r="B10484" t="s">
        <v>151</v>
      </c>
      <c r="C10484">
        <v>1977</v>
      </c>
      <c r="D10484" t="s">
        <v>6</v>
      </c>
      <c r="E10484">
        <v>66.513000000000005</v>
      </c>
    </row>
    <row r="10485" spans="1:5" x14ac:dyDescent="0.3">
      <c r="A10485" t="str">
        <f t="shared" si="163"/>
        <v>Western Sahara2009Others</v>
      </c>
      <c r="B10485" t="s">
        <v>130</v>
      </c>
      <c r="C10485">
        <v>2009</v>
      </c>
      <c r="D10485" t="s">
        <v>6</v>
      </c>
      <c r="E10485">
        <v>66.549000000000007</v>
      </c>
    </row>
    <row r="10486" spans="1:5" x14ac:dyDescent="0.3">
      <c r="A10486" t="str">
        <f t="shared" si="163"/>
        <v>Micronesia, Fed. Sts.1993Others</v>
      </c>
      <c r="B10486" t="s">
        <v>159</v>
      </c>
      <c r="C10486">
        <v>1993</v>
      </c>
      <c r="D10486" t="s">
        <v>6</v>
      </c>
      <c r="E10486">
        <v>66.552000000000007</v>
      </c>
    </row>
    <row r="10487" spans="1:5" x14ac:dyDescent="0.3">
      <c r="A10487" t="str">
        <f t="shared" si="163"/>
        <v>Guadeloupe1973Others</v>
      </c>
      <c r="B10487" t="s">
        <v>97</v>
      </c>
      <c r="C10487">
        <v>1973</v>
      </c>
      <c r="D10487" t="s">
        <v>6</v>
      </c>
      <c r="E10487">
        <v>66.567999999999998</v>
      </c>
    </row>
    <row r="10488" spans="1:5" x14ac:dyDescent="0.3">
      <c r="A10488" t="str">
        <f t="shared" si="163"/>
        <v>Korea, Rep.1981Others</v>
      </c>
      <c r="B10488" t="s">
        <v>19</v>
      </c>
      <c r="C10488">
        <v>1981</v>
      </c>
      <c r="D10488" t="s">
        <v>6</v>
      </c>
      <c r="E10488">
        <v>66.59</v>
      </c>
    </row>
    <row r="10489" spans="1:5" x14ac:dyDescent="0.3">
      <c r="A10489" t="str">
        <f t="shared" si="163"/>
        <v>Martinique1971Others</v>
      </c>
      <c r="B10489" t="s">
        <v>80</v>
      </c>
      <c r="C10489">
        <v>1971</v>
      </c>
      <c r="D10489" t="s">
        <v>6</v>
      </c>
      <c r="E10489">
        <v>66.61</v>
      </c>
    </row>
    <row r="10490" spans="1:5" x14ac:dyDescent="0.3">
      <c r="A10490" t="str">
        <f t="shared" si="163"/>
        <v>Korea, Dem. Rep.1995Others</v>
      </c>
      <c r="B10490" t="s">
        <v>76</v>
      </c>
      <c r="C10490">
        <v>1995</v>
      </c>
      <c r="D10490" t="s">
        <v>6</v>
      </c>
      <c r="E10490">
        <v>66.611999999999995</v>
      </c>
    </row>
    <row r="10491" spans="1:5" x14ac:dyDescent="0.3">
      <c r="A10491" t="str">
        <f t="shared" si="163"/>
        <v>Dominican Rep.1988Others</v>
      </c>
      <c r="B10491" t="s">
        <v>131</v>
      </c>
      <c r="C10491">
        <v>1988</v>
      </c>
      <c r="D10491" t="s">
        <v>6</v>
      </c>
      <c r="E10491">
        <v>66.616</v>
      </c>
    </row>
    <row r="10492" spans="1:5" x14ac:dyDescent="0.3">
      <c r="A10492" t="str">
        <f t="shared" si="163"/>
        <v>New Caledonia1978Others</v>
      </c>
      <c r="B10492" t="s">
        <v>100</v>
      </c>
      <c r="C10492">
        <v>1978</v>
      </c>
      <c r="D10492" t="s">
        <v>6</v>
      </c>
      <c r="E10492">
        <v>66.631</v>
      </c>
    </row>
    <row r="10493" spans="1:5" x14ac:dyDescent="0.3">
      <c r="A10493" t="str">
        <f t="shared" si="163"/>
        <v>Russia2006Others</v>
      </c>
      <c r="B10493" t="s">
        <v>22</v>
      </c>
      <c r="C10493">
        <v>2006</v>
      </c>
      <c r="D10493" t="s">
        <v>6</v>
      </c>
      <c r="E10493">
        <v>66.650000000000006</v>
      </c>
    </row>
    <row r="10494" spans="1:5" x14ac:dyDescent="0.3">
      <c r="A10494" t="str">
        <f t="shared" si="163"/>
        <v>Micronesia, Fed. Sts.1994Others</v>
      </c>
      <c r="B10494" t="s">
        <v>159</v>
      </c>
      <c r="C10494">
        <v>1994</v>
      </c>
      <c r="D10494" t="s">
        <v>6</v>
      </c>
      <c r="E10494">
        <v>66.665000000000006</v>
      </c>
    </row>
    <row r="10495" spans="1:5" x14ac:dyDescent="0.3">
      <c r="A10495" t="str">
        <f t="shared" si="163"/>
        <v>Netherlands Antilles1963Others</v>
      </c>
      <c r="B10495" t="s">
        <v>83</v>
      </c>
      <c r="C10495">
        <v>1963</v>
      </c>
      <c r="D10495" t="s">
        <v>6</v>
      </c>
      <c r="E10495">
        <v>66.673000000000002</v>
      </c>
    </row>
    <row r="10496" spans="1:5" x14ac:dyDescent="0.3">
      <c r="A10496" t="str">
        <f t="shared" si="163"/>
        <v>Russia1957Others</v>
      </c>
      <c r="B10496" t="s">
        <v>22</v>
      </c>
      <c r="C10496">
        <v>1957</v>
      </c>
      <c r="D10496" t="s">
        <v>6</v>
      </c>
      <c r="E10496">
        <v>66.685000000000002</v>
      </c>
    </row>
    <row r="10497" spans="1:5" x14ac:dyDescent="0.3">
      <c r="A10497" t="str">
        <f t="shared" si="163"/>
        <v>Slovak Republic1954Others</v>
      </c>
      <c r="B10497" t="s">
        <v>17</v>
      </c>
      <c r="C10497">
        <v>1954</v>
      </c>
      <c r="D10497" t="s">
        <v>6</v>
      </c>
      <c r="E10497">
        <v>66.709999999999994</v>
      </c>
    </row>
    <row r="10498" spans="1:5" x14ac:dyDescent="0.3">
      <c r="A10498" t="str">
        <f t="shared" si="163"/>
        <v>Guam1973Others</v>
      </c>
      <c r="B10498" t="s">
        <v>124</v>
      </c>
      <c r="C10498">
        <v>1973</v>
      </c>
      <c r="D10498" t="s">
        <v>6</v>
      </c>
      <c r="E10498">
        <v>66.751999999999995</v>
      </c>
    </row>
    <row r="10499" spans="1:5" x14ac:dyDescent="0.3">
      <c r="A10499" t="str">
        <f t="shared" ref="A10499:A10562" si="164">B10499&amp;C10499&amp;D10499</f>
        <v>Reunion1976Others</v>
      </c>
      <c r="B10499" t="s">
        <v>119</v>
      </c>
      <c r="C10499">
        <v>1976</v>
      </c>
      <c r="D10499" t="s">
        <v>6</v>
      </c>
      <c r="E10499">
        <v>66.762</v>
      </c>
    </row>
    <row r="10500" spans="1:5" x14ac:dyDescent="0.3">
      <c r="A10500" t="str">
        <f t="shared" si="164"/>
        <v>Micronesia, Fed. Sts.1995Others</v>
      </c>
      <c r="B10500" t="s">
        <v>159</v>
      </c>
      <c r="C10500">
        <v>1995</v>
      </c>
      <c r="D10500" t="s">
        <v>6</v>
      </c>
      <c r="E10500">
        <v>66.775999999999996</v>
      </c>
    </row>
    <row r="10501" spans="1:5" x14ac:dyDescent="0.3">
      <c r="A10501" t="str">
        <f t="shared" si="164"/>
        <v>Aruba1963Others</v>
      </c>
      <c r="B10501" t="s">
        <v>64</v>
      </c>
      <c r="C10501">
        <v>1963</v>
      </c>
      <c r="D10501" t="s">
        <v>6</v>
      </c>
      <c r="E10501">
        <v>66.787000000000006</v>
      </c>
    </row>
    <row r="10502" spans="1:5" x14ac:dyDescent="0.3">
      <c r="A10502" t="str">
        <f t="shared" si="164"/>
        <v>Russia1997Others</v>
      </c>
      <c r="B10502" t="s">
        <v>22</v>
      </c>
      <c r="C10502">
        <v>1997</v>
      </c>
      <c r="D10502" t="s">
        <v>6</v>
      </c>
      <c r="E10502">
        <v>66.790000000000006</v>
      </c>
    </row>
    <row r="10503" spans="1:5" x14ac:dyDescent="0.3">
      <c r="A10503" t="str">
        <f t="shared" si="164"/>
        <v>Macedonia, FYR1971Others</v>
      </c>
      <c r="B10503" t="s">
        <v>39</v>
      </c>
      <c r="C10503">
        <v>1971</v>
      </c>
      <c r="D10503" t="s">
        <v>6</v>
      </c>
      <c r="E10503">
        <v>66.834000000000003</v>
      </c>
    </row>
    <row r="10504" spans="1:5" x14ac:dyDescent="0.3">
      <c r="A10504" t="str">
        <f t="shared" si="164"/>
        <v>Macao, China1963Others</v>
      </c>
      <c r="B10504" t="s">
        <v>7</v>
      </c>
      <c r="C10504">
        <v>1963</v>
      </c>
      <c r="D10504" t="s">
        <v>6</v>
      </c>
      <c r="E10504">
        <v>66.849999999999994</v>
      </c>
    </row>
    <row r="10505" spans="1:5" x14ac:dyDescent="0.3">
      <c r="A10505" t="str">
        <f t="shared" si="164"/>
        <v>Virgin Islands (U.S.)1968Others</v>
      </c>
      <c r="B10505" t="s">
        <v>99</v>
      </c>
      <c r="C10505">
        <v>1968</v>
      </c>
      <c r="D10505" t="s">
        <v>6</v>
      </c>
      <c r="E10505">
        <v>66.867000000000004</v>
      </c>
    </row>
    <row r="10506" spans="1:5" x14ac:dyDescent="0.3">
      <c r="A10506" t="str">
        <f t="shared" si="164"/>
        <v>French Guiana1978Others</v>
      </c>
      <c r="B10506" t="s">
        <v>151</v>
      </c>
      <c r="C10506">
        <v>1978</v>
      </c>
      <c r="D10506" t="s">
        <v>6</v>
      </c>
      <c r="E10506">
        <v>66.867000000000004</v>
      </c>
    </row>
    <row r="10507" spans="1:5" x14ac:dyDescent="0.3">
      <c r="A10507" t="str">
        <f t="shared" si="164"/>
        <v>Hong Kong, China1959Others</v>
      </c>
      <c r="B10507" t="s">
        <v>5</v>
      </c>
      <c r="C10507">
        <v>1959</v>
      </c>
      <c r="D10507" t="s">
        <v>6</v>
      </c>
      <c r="E10507">
        <v>66.867999999999995</v>
      </c>
    </row>
    <row r="10508" spans="1:5" x14ac:dyDescent="0.3">
      <c r="A10508" t="str">
        <f t="shared" si="164"/>
        <v>Czech Rep.1952Others</v>
      </c>
      <c r="B10508" t="s">
        <v>9</v>
      </c>
      <c r="C10508">
        <v>1952</v>
      </c>
      <c r="D10508" t="s">
        <v>6</v>
      </c>
      <c r="E10508">
        <v>66.87</v>
      </c>
    </row>
    <row r="10509" spans="1:5" x14ac:dyDescent="0.3">
      <c r="A10509" t="str">
        <f t="shared" si="164"/>
        <v>West Bank and Gaza1987Others</v>
      </c>
      <c r="B10509" t="s">
        <v>176</v>
      </c>
      <c r="C10509">
        <v>1987</v>
      </c>
      <c r="D10509" t="s">
        <v>6</v>
      </c>
      <c r="E10509">
        <v>66.878</v>
      </c>
    </row>
    <row r="10510" spans="1:5" x14ac:dyDescent="0.3">
      <c r="A10510" t="str">
        <f t="shared" si="164"/>
        <v>Micronesia, Fed. Sts.1996Others</v>
      </c>
      <c r="B10510" t="s">
        <v>159</v>
      </c>
      <c r="C10510">
        <v>1996</v>
      </c>
      <c r="D10510" t="s">
        <v>6</v>
      </c>
      <c r="E10510">
        <v>66.884</v>
      </c>
    </row>
    <row r="10511" spans="1:5" x14ac:dyDescent="0.3">
      <c r="A10511" t="str">
        <f t="shared" si="164"/>
        <v>French Polynesia1984Others</v>
      </c>
      <c r="B10511" t="s">
        <v>96</v>
      </c>
      <c r="C10511">
        <v>1984</v>
      </c>
      <c r="D10511" t="s">
        <v>6</v>
      </c>
      <c r="E10511">
        <v>66.911000000000001</v>
      </c>
    </row>
    <row r="10512" spans="1:5" x14ac:dyDescent="0.3">
      <c r="A10512" t="str">
        <f t="shared" si="164"/>
        <v>Western Sahara2010Others</v>
      </c>
      <c r="B10512" t="s">
        <v>130</v>
      </c>
      <c r="C10512">
        <v>2010</v>
      </c>
      <c r="D10512" t="s">
        <v>6</v>
      </c>
      <c r="E10512">
        <v>66.927000000000007</v>
      </c>
    </row>
    <row r="10513" spans="1:5" x14ac:dyDescent="0.3">
      <c r="A10513" t="str">
        <f t="shared" si="164"/>
        <v>Korea, Dem. Rep.1978Others</v>
      </c>
      <c r="B10513" t="s">
        <v>76</v>
      </c>
      <c r="C10513">
        <v>1978</v>
      </c>
      <c r="D10513" t="s">
        <v>6</v>
      </c>
      <c r="E10513">
        <v>66.929000000000002</v>
      </c>
    </row>
    <row r="10514" spans="1:5" x14ac:dyDescent="0.3">
      <c r="A10514" t="str">
        <f t="shared" si="164"/>
        <v>Mayotte1978Others</v>
      </c>
      <c r="B10514" t="s">
        <v>172</v>
      </c>
      <c r="C10514">
        <v>1978</v>
      </c>
      <c r="D10514" t="s">
        <v>6</v>
      </c>
      <c r="E10514">
        <v>66.942999999999998</v>
      </c>
    </row>
    <row r="10515" spans="1:5" x14ac:dyDescent="0.3">
      <c r="A10515" t="str">
        <f t="shared" si="164"/>
        <v>Korea, Dem. Rep.2002Others</v>
      </c>
      <c r="B10515" t="s">
        <v>76</v>
      </c>
      <c r="C10515">
        <v>2002</v>
      </c>
      <c r="D10515" t="s">
        <v>6</v>
      </c>
      <c r="E10515">
        <v>66.959000000000003</v>
      </c>
    </row>
    <row r="10516" spans="1:5" x14ac:dyDescent="0.3">
      <c r="A10516" t="str">
        <f t="shared" si="164"/>
        <v>Micronesia, Fed. Sts.1997Others</v>
      </c>
      <c r="B10516" t="s">
        <v>159</v>
      </c>
      <c r="C10516">
        <v>1997</v>
      </c>
      <c r="D10516" t="s">
        <v>6</v>
      </c>
      <c r="E10516">
        <v>66.989999999999995</v>
      </c>
    </row>
    <row r="10517" spans="1:5" x14ac:dyDescent="0.3">
      <c r="A10517" t="str">
        <f t="shared" si="164"/>
        <v>Netherlands Antilles1964Others</v>
      </c>
      <c r="B10517" t="s">
        <v>83</v>
      </c>
      <c r="C10517">
        <v>1964</v>
      </c>
      <c r="D10517" t="s">
        <v>6</v>
      </c>
      <c r="E10517">
        <v>66.995999999999995</v>
      </c>
    </row>
    <row r="10518" spans="1:5" x14ac:dyDescent="0.3">
      <c r="A10518" t="str">
        <f t="shared" si="164"/>
        <v>New Caledonia1979Others</v>
      </c>
      <c r="B10518" t="s">
        <v>100</v>
      </c>
      <c r="C10518">
        <v>1979</v>
      </c>
      <c r="D10518" t="s">
        <v>6</v>
      </c>
      <c r="E10518">
        <v>67.018000000000001</v>
      </c>
    </row>
    <row r="10519" spans="1:5" x14ac:dyDescent="0.3">
      <c r="A10519" t="str">
        <f t="shared" si="164"/>
        <v>Guadeloupe1974Others</v>
      </c>
      <c r="B10519" t="s">
        <v>97</v>
      </c>
      <c r="C10519">
        <v>1974</v>
      </c>
      <c r="D10519" t="s">
        <v>6</v>
      </c>
      <c r="E10519">
        <v>67.051000000000002</v>
      </c>
    </row>
    <row r="10520" spans="1:5" x14ac:dyDescent="0.3">
      <c r="A10520" t="str">
        <f t="shared" si="164"/>
        <v>Micronesia, Fed. Sts.1998Others</v>
      </c>
      <c r="B10520" t="s">
        <v>159</v>
      </c>
      <c r="C10520">
        <v>1998</v>
      </c>
      <c r="D10520" t="s">
        <v>6</v>
      </c>
      <c r="E10520">
        <v>67.091999999999999</v>
      </c>
    </row>
    <row r="10521" spans="1:5" x14ac:dyDescent="0.3">
      <c r="A10521" t="str">
        <f t="shared" si="164"/>
        <v>Aruba1964Others</v>
      </c>
      <c r="B10521" t="s">
        <v>64</v>
      </c>
      <c r="C10521">
        <v>1964</v>
      </c>
      <c r="D10521" t="s">
        <v>6</v>
      </c>
      <c r="E10521">
        <v>67.113</v>
      </c>
    </row>
    <row r="10522" spans="1:5" x14ac:dyDescent="0.3">
      <c r="A10522" t="str">
        <f t="shared" si="164"/>
        <v>Martinique1972Others</v>
      </c>
      <c r="B10522" t="s">
        <v>80</v>
      </c>
      <c r="C10522">
        <v>1972</v>
      </c>
      <c r="D10522" t="s">
        <v>6</v>
      </c>
      <c r="E10522">
        <v>67.117000000000004</v>
      </c>
    </row>
    <row r="10523" spans="1:5" x14ac:dyDescent="0.3">
      <c r="A10523" t="str">
        <f t="shared" si="164"/>
        <v>Guam1974Others</v>
      </c>
      <c r="B10523" t="s">
        <v>124</v>
      </c>
      <c r="C10523">
        <v>1974</v>
      </c>
      <c r="D10523" t="s">
        <v>6</v>
      </c>
      <c r="E10523">
        <v>67.13</v>
      </c>
    </row>
    <row r="10524" spans="1:5" x14ac:dyDescent="0.3">
      <c r="A10524" t="str">
        <f t="shared" si="164"/>
        <v>Dominican Rep.1989Others</v>
      </c>
      <c r="B10524" t="s">
        <v>131</v>
      </c>
      <c r="C10524">
        <v>1989</v>
      </c>
      <c r="D10524" t="s">
        <v>6</v>
      </c>
      <c r="E10524">
        <v>67.134</v>
      </c>
    </row>
    <row r="10525" spans="1:5" x14ac:dyDescent="0.3">
      <c r="A10525" t="str">
        <f t="shared" si="164"/>
        <v>Korea, Rep.1982Others</v>
      </c>
      <c r="B10525" t="s">
        <v>19</v>
      </c>
      <c r="C10525">
        <v>1982</v>
      </c>
      <c r="D10525" t="s">
        <v>6</v>
      </c>
      <c r="E10525">
        <v>67.135999999999996</v>
      </c>
    </row>
    <row r="10526" spans="1:5" x14ac:dyDescent="0.3">
      <c r="A10526" t="str">
        <f t="shared" si="164"/>
        <v>Russia1998Others</v>
      </c>
      <c r="B10526" t="s">
        <v>22</v>
      </c>
      <c r="C10526">
        <v>1998</v>
      </c>
      <c r="D10526" t="s">
        <v>6</v>
      </c>
      <c r="E10526">
        <v>67.14</v>
      </c>
    </row>
    <row r="10527" spans="1:5" x14ac:dyDescent="0.3">
      <c r="A10527" t="str">
        <f t="shared" si="164"/>
        <v>Micronesia, Fed. Sts.1999Others</v>
      </c>
      <c r="B10527" t="s">
        <v>159</v>
      </c>
      <c r="C10527">
        <v>1999</v>
      </c>
      <c r="D10527" t="s">
        <v>6</v>
      </c>
      <c r="E10527">
        <v>67.194000000000003</v>
      </c>
    </row>
    <row r="10528" spans="1:5" x14ac:dyDescent="0.3">
      <c r="A10528" t="str">
        <f t="shared" si="164"/>
        <v>Russia1958Others</v>
      </c>
      <c r="B10528" t="s">
        <v>22</v>
      </c>
      <c r="C10528">
        <v>1958</v>
      </c>
      <c r="D10528" t="s">
        <v>6</v>
      </c>
      <c r="E10528">
        <v>67.207999999999998</v>
      </c>
    </row>
    <row r="10529" spans="1:5" x14ac:dyDescent="0.3">
      <c r="A10529" t="str">
        <f t="shared" si="164"/>
        <v>Puerto Rico1956Others</v>
      </c>
      <c r="B10529" t="s">
        <v>72</v>
      </c>
      <c r="C10529">
        <v>1956</v>
      </c>
      <c r="D10529" t="s">
        <v>6</v>
      </c>
      <c r="E10529">
        <v>67.215999999999994</v>
      </c>
    </row>
    <row r="10530" spans="1:5" x14ac:dyDescent="0.3">
      <c r="A10530" t="str">
        <f t="shared" si="164"/>
        <v>Reunion1977Others</v>
      </c>
      <c r="B10530" t="s">
        <v>119</v>
      </c>
      <c r="C10530">
        <v>1977</v>
      </c>
      <c r="D10530" t="s">
        <v>6</v>
      </c>
      <c r="E10530">
        <v>67.233999999999995</v>
      </c>
    </row>
    <row r="10531" spans="1:5" x14ac:dyDescent="0.3">
      <c r="A10531" t="str">
        <f t="shared" si="164"/>
        <v>Virgin Islands (U.S.)1969Others</v>
      </c>
      <c r="B10531" t="s">
        <v>99</v>
      </c>
      <c r="C10531">
        <v>1969</v>
      </c>
      <c r="D10531" t="s">
        <v>6</v>
      </c>
      <c r="E10531">
        <v>67.290000000000006</v>
      </c>
    </row>
    <row r="10532" spans="1:5" x14ac:dyDescent="0.3">
      <c r="A10532" t="str">
        <f t="shared" si="164"/>
        <v>French Guiana1979Others</v>
      </c>
      <c r="B10532" t="s">
        <v>151</v>
      </c>
      <c r="C10532">
        <v>1979</v>
      </c>
      <c r="D10532" t="s">
        <v>6</v>
      </c>
      <c r="E10532">
        <v>67.296000000000006</v>
      </c>
    </row>
    <row r="10533" spans="1:5" x14ac:dyDescent="0.3">
      <c r="A10533" t="str">
        <f t="shared" si="164"/>
        <v>Micronesia, Fed. Sts.2000Others</v>
      </c>
      <c r="B10533" t="s">
        <v>159</v>
      </c>
      <c r="C10533">
        <v>2000</v>
      </c>
      <c r="D10533" t="s">
        <v>6</v>
      </c>
      <c r="E10533">
        <v>67.298000000000002</v>
      </c>
    </row>
    <row r="10534" spans="1:5" x14ac:dyDescent="0.3">
      <c r="A10534" t="str">
        <f t="shared" si="164"/>
        <v>Western Sahara2011Others</v>
      </c>
      <c r="B10534" t="s">
        <v>130</v>
      </c>
      <c r="C10534">
        <v>2011</v>
      </c>
      <c r="D10534" t="s">
        <v>6</v>
      </c>
      <c r="E10534">
        <v>67.301000000000002</v>
      </c>
    </row>
    <row r="10535" spans="1:5" x14ac:dyDescent="0.3">
      <c r="A10535" t="str">
        <f t="shared" si="164"/>
        <v>West Bank and Gaza1988Others</v>
      </c>
      <c r="B10535" t="s">
        <v>176</v>
      </c>
      <c r="C10535">
        <v>1988</v>
      </c>
      <c r="D10535" t="s">
        <v>6</v>
      </c>
      <c r="E10535">
        <v>67.313000000000002</v>
      </c>
    </row>
    <row r="10536" spans="1:5" x14ac:dyDescent="0.3">
      <c r="A10536" t="str">
        <f t="shared" si="164"/>
        <v>Macedonia, FYR1972Others</v>
      </c>
      <c r="B10536" t="s">
        <v>39</v>
      </c>
      <c r="C10536">
        <v>1972</v>
      </c>
      <c r="D10536" t="s">
        <v>6</v>
      </c>
      <c r="E10536">
        <v>67.320999999999998</v>
      </c>
    </row>
    <row r="10537" spans="1:5" x14ac:dyDescent="0.3">
      <c r="A10537" t="str">
        <f t="shared" si="164"/>
        <v>Macao, China1964Others</v>
      </c>
      <c r="B10537" t="s">
        <v>7</v>
      </c>
      <c r="C10537">
        <v>1964</v>
      </c>
      <c r="D10537" t="s">
        <v>6</v>
      </c>
      <c r="E10537">
        <v>67.323999999999998</v>
      </c>
    </row>
    <row r="10538" spans="1:5" x14ac:dyDescent="0.3">
      <c r="A10538" t="str">
        <f t="shared" si="164"/>
        <v>Netherlands Antilles1965Others</v>
      </c>
      <c r="B10538" t="s">
        <v>83</v>
      </c>
      <c r="C10538">
        <v>1965</v>
      </c>
      <c r="D10538" t="s">
        <v>6</v>
      </c>
      <c r="E10538">
        <v>67.325000000000003</v>
      </c>
    </row>
    <row r="10539" spans="1:5" x14ac:dyDescent="0.3">
      <c r="A10539" t="str">
        <f t="shared" si="164"/>
        <v>Korea, Dem. Rep.1979Others</v>
      </c>
      <c r="B10539" t="s">
        <v>76</v>
      </c>
      <c r="C10539">
        <v>1979</v>
      </c>
      <c r="D10539" t="s">
        <v>6</v>
      </c>
      <c r="E10539">
        <v>67.372</v>
      </c>
    </row>
    <row r="10540" spans="1:5" x14ac:dyDescent="0.3">
      <c r="A10540" t="str">
        <f t="shared" si="164"/>
        <v>French Polynesia1985Others</v>
      </c>
      <c r="B10540" t="s">
        <v>96</v>
      </c>
      <c r="C10540">
        <v>1985</v>
      </c>
      <c r="D10540" t="s">
        <v>6</v>
      </c>
      <c r="E10540">
        <v>67.375</v>
      </c>
    </row>
    <row r="10541" spans="1:5" x14ac:dyDescent="0.3">
      <c r="A10541" t="str">
        <f t="shared" si="164"/>
        <v>New Caledonia1980Others</v>
      </c>
      <c r="B10541" t="s">
        <v>100</v>
      </c>
      <c r="C10541">
        <v>1980</v>
      </c>
      <c r="D10541" t="s">
        <v>6</v>
      </c>
      <c r="E10541">
        <v>67.394999999999996</v>
      </c>
    </row>
    <row r="10542" spans="1:5" x14ac:dyDescent="0.3">
      <c r="A10542" t="str">
        <f t="shared" si="164"/>
        <v>Taiwan1966Others</v>
      </c>
      <c r="B10542" t="s">
        <v>8</v>
      </c>
      <c r="C10542">
        <v>1966</v>
      </c>
      <c r="D10542" t="s">
        <v>6</v>
      </c>
      <c r="E10542">
        <v>67.400000000000006</v>
      </c>
    </row>
    <row r="10543" spans="1:5" x14ac:dyDescent="0.3">
      <c r="A10543" t="str">
        <f t="shared" si="164"/>
        <v>Mayotte1979Others</v>
      </c>
      <c r="B10543" t="s">
        <v>172</v>
      </c>
      <c r="C10543">
        <v>1979</v>
      </c>
      <c r="D10543" t="s">
        <v>6</v>
      </c>
      <c r="E10543">
        <v>67.406999999999996</v>
      </c>
    </row>
    <row r="10544" spans="1:5" x14ac:dyDescent="0.3">
      <c r="A10544" t="str">
        <f t="shared" si="164"/>
        <v>Micronesia, Fed. Sts.2001Others</v>
      </c>
      <c r="B10544" t="s">
        <v>159</v>
      </c>
      <c r="C10544">
        <v>2001</v>
      </c>
      <c r="D10544" t="s">
        <v>6</v>
      </c>
      <c r="E10544">
        <v>67.406999999999996</v>
      </c>
    </row>
    <row r="10545" spans="1:5" x14ac:dyDescent="0.3">
      <c r="A10545" t="str">
        <f t="shared" si="164"/>
        <v>Aruba1965Others</v>
      </c>
      <c r="B10545" t="s">
        <v>64</v>
      </c>
      <c r="C10545">
        <v>1965</v>
      </c>
      <c r="D10545" t="s">
        <v>6</v>
      </c>
      <c r="E10545">
        <v>67.435000000000002</v>
      </c>
    </row>
    <row r="10546" spans="1:5" x14ac:dyDescent="0.3">
      <c r="A10546" t="str">
        <f t="shared" si="164"/>
        <v>Hong Kong, China1960Others</v>
      </c>
      <c r="B10546" t="s">
        <v>5</v>
      </c>
      <c r="C10546">
        <v>1960</v>
      </c>
      <c r="D10546" t="s">
        <v>6</v>
      </c>
      <c r="E10546">
        <v>67.447000000000003</v>
      </c>
    </row>
    <row r="10547" spans="1:5" x14ac:dyDescent="0.3">
      <c r="A10547" t="str">
        <f t="shared" si="164"/>
        <v>Slovak Republic1957Others</v>
      </c>
      <c r="B10547" t="s">
        <v>17</v>
      </c>
      <c r="C10547">
        <v>1957</v>
      </c>
      <c r="D10547" t="s">
        <v>6</v>
      </c>
      <c r="E10547">
        <v>67.45</v>
      </c>
    </row>
    <row r="10548" spans="1:5" x14ac:dyDescent="0.3">
      <c r="A10548" t="str">
        <f t="shared" si="164"/>
        <v>Guam1975Others</v>
      </c>
      <c r="B10548" t="s">
        <v>124</v>
      </c>
      <c r="C10548">
        <v>1975</v>
      </c>
      <c r="D10548" t="s">
        <v>6</v>
      </c>
      <c r="E10548">
        <v>67.495999999999995</v>
      </c>
    </row>
    <row r="10549" spans="1:5" x14ac:dyDescent="0.3">
      <c r="A10549" t="str">
        <f t="shared" si="164"/>
        <v>Micronesia, Fed. Sts.2002Others</v>
      </c>
      <c r="B10549" t="s">
        <v>159</v>
      </c>
      <c r="C10549">
        <v>2002</v>
      </c>
      <c r="D10549" t="s">
        <v>6</v>
      </c>
      <c r="E10549">
        <v>67.522999999999996</v>
      </c>
    </row>
    <row r="10550" spans="1:5" x14ac:dyDescent="0.3">
      <c r="A10550" t="str">
        <f t="shared" si="164"/>
        <v>Guadeloupe1975Others</v>
      </c>
      <c r="B10550" t="s">
        <v>97</v>
      </c>
      <c r="C10550">
        <v>1975</v>
      </c>
      <c r="D10550" t="s">
        <v>6</v>
      </c>
      <c r="E10550">
        <v>67.528999999999996</v>
      </c>
    </row>
    <row r="10551" spans="1:5" x14ac:dyDescent="0.3">
      <c r="A10551" t="str">
        <f t="shared" si="164"/>
        <v>Czech Rep.1953Others</v>
      </c>
      <c r="B10551" t="s">
        <v>9</v>
      </c>
      <c r="C10551">
        <v>1953</v>
      </c>
      <c r="D10551" t="s">
        <v>6</v>
      </c>
      <c r="E10551">
        <v>67.56</v>
      </c>
    </row>
    <row r="10552" spans="1:5" x14ac:dyDescent="0.3">
      <c r="A10552" t="str">
        <f t="shared" si="164"/>
        <v>Russia2007Others</v>
      </c>
      <c r="B10552" t="s">
        <v>22</v>
      </c>
      <c r="C10552">
        <v>2007</v>
      </c>
      <c r="D10552" t="s">
        <v>6</v>
      </c>
      <c r="E10552">
        <v>67.569999999999993</v>
      </c>
    </row>
    <row r="10553" spans="1:5" x14ac:dyDescent="0.3">
      <c r="A10553" t="str">
        <f t="shared" si="164"/>
        <v>Martinique1973Others</v>
      </c>
      <c r="B10553" t="s">
        <v>80</v>
      </c>
      <c r="C10553">
        <v>1973</v>
      </c>
      <c r="D10553" t="s">
        <v>6</v>
      </c>
      <c r="E10553">
        <v>67.617000000000004</v>
      </c>
    </row>
    <row r="10554" spans="1:5" x14ac:dyDescent="0.3">
      <c r="A10554" t="str">
        <f t="shared" si="164"/>
        <v>Dominican Rep.1990Others</v>
      </c>
      <c r="B10554" t="s">
        <v>131</v>
      </c>
      <c r="C10554">
        <v>1990</v>
      </c>
      <c r="D10554" t="s">
        <v>6</v>
      </c>
      <c r="E10554">
        <v>67.631</v>
      </c>
    </row>
    <row r="10555" spans="1:5" x14ac:dyDescent="0.3">
      <c r="A10555" t="str">
        <f t="shared" si="164"/>
        <v>Micronesia, Fed. Sts.2003Others</v>
      </c>
      <c r="B10555" t="s">
        <v>159</v>
      </c>
      <c r="C10555">
        <v>2003</v>
      </c>
      <c r="D10555" t="s">
        <v>6</v>
      </c>
      <c r="E10555">
        <v>67.649000000000001</v>
      </c>
    </row>
    <row r="10556" spans="1:5" x14ac:dyDescent="0.3">
      <c r="A10556" t="str">
        <f t="shared" si="164"/>
        <v>Russia1959Others</v>
      </c>
      <c r="B10556" t="s">
        <v>22</v>
      </c>
      <c r="C10556">
        <v>1959</v>
      </c>
      <c r="D10556" t="s">
        <v>6</v>
      </c>
      <c r="E10556">
        <v>67.650000000000006</v>
      </c>
    </row>
    <row r="10557" spans="1:5" x14ac:dyDescent="0.3">
      <c r="A10557" t="str">
        <f t="shared" si="164"/>
        <v>Korea, Dem. Rep.2003Others</v>
      </c>
      <c r="B10557" t="s">
        <v>76</v>
      </c>
      <c r="C10557">
        <v>2003</v>
      </c>
      <c r="D10557" t="s">
        <v>6</v>
      </c>
      <c r="E10557">
        <v>67.659000000000006</v>
      </c>
    </row>
    <row r="10558" spans="1:5" x14ac:dyDescent="0.3">
      <c r="A10558" t="str">
        <f t="shared" si="164"/>
        <v>Netherlands Antilles1966Others</v>
      </c>
      <c r="B10558" t="s">
        <v>83</v>
      </c>
      <c r="C10558">
        <v>1966</v>
      </c>
      <c r="D10558" t="s">
        <v>6</v>
      </c>
      <c r="E10558">
        <v>67.67</v>
      </c>
    </row>
    <row r="10559" spans="1:5" x14ac:dyDescent="0.3">
      <c r="A10559" t="str">
        <f t="shared" si="164"/>
        <v>Russia1984Others</v>
      </c>
      <c r="B10559" t="s">
        <v>22</v>
      </c>
      <c r="C10559">
        <v>1984</v>
      </c>
      <c r="D10559" t="s">
        <v>6</v>
      </c>
      <c r="E10559">
        <v>67.67</v>
      </c>
    </row>
    <row r="10560" spans="1:5" x14ac:dyDescent="0.3">
      <c r="A10560" t="str">
        <f t="shared" si="164"/>
        <v>Reunion1978Others</v>
      </c>
      <c r="B10560" t="s">
        <v>119</v>
      </c>
      <c r="C10560">
        <v>1978</v>
      </c>
      <c r="D10560" t="s">
        <v>6</v>
      </c>
      <c r="E10560">
        <v>67.69</v>
      </c>
    </row>
    <row r="10561" spans="1:5" x14ac:dyDescent="0.3">
      <c r="A10561" t="str">
        <f t="shared" si="164"/>
        <v>Russia1980Others</v>
      </c>
      <c r="B10561" t="s">
        <v>22</v>
      </c>
      <c r="C10561">
        <v>1980</v>
      </c>
      <c r="D10561" t="s">
        <v>6</v>
      </c>
      <c r="E10561">
        <v>67.7</v>
      </c>
    </row>
    <row r="10562" spans="1:5" x14ac:dyDescent="0.3">
      <c r="A10562" t="str">
        <f t="shared" si="164"/>
        <v>Virgin Islands (U.S.)1970Others</v>
      </c>
      <c r="B10562" t="s">
        <v>99</v>
      </c>
      <c r="C10562">
        <v>1970</v>
      </c>
      <c r="D10562" t="s">
        <v>6</v>
      </c>
      <c r="E10562">
        <v>67.707999999999998</v>
      </c>
    </row>
    <row r="10563" spans="1:5" x14ac:dyDescent="0.3">
      <c r="A10563" t="str">
        <f t="shared" ref="A10563:A10626" si="165">B10563&amp;C10563&amp;D10563</f>
        <v>Korea, Rep.1983Others</v>
      </c>
      <c r="B10563" t="s">
        <v>19</v>
      </c>
      <c r="C10563">
        <v>1983</v>
      </c>
      <c r="D10563" t="s">
        <v>6</v>
      </c>
      <c r="E10563">
        <v>67.709999999999994</v>
      </c>
    </row>
    <row r="10564" spans="1:5" x14ac:dyDescent="0.3">
      <c r="A10564" t="str">
        <f t="shared" si="165"/>
        <v>West Bank and Gaza1989Others</v>
      </c>
      <c r="B10564" t="s">
        <v>176</v>
      </c>
      <c r="C10564">
        <v>1989</v>
      </c>
      <c r="D10564" t="s">
        <v>6</v>
      </c>
      <c r="E10564">
        <v>67.709999999999994</v>
      </c>
    </row>
    <row r="10565" spans="1:5" x14ac:dyDescent="0.3">
      <c r="A10565" t="str">
        <f t="shared" si="165"/>
        <v>Russia1979Others</v>
      </c>
      <c r="B10565" t="s">
        <v>22</v>
      </c>
      <c r="C10565">
        <v>1979</v>
      </c>
      <c r="D10565" t="s">
        <v>6</v>
      </c>
      <c r="E10565">
        <v>67.73</v>
      </c>
    </row>
    <row r="10566" spans="1:5" x14ac:dyDescent="0.3">
      <c r="A10566" t="str">
        <f t="shared" si="165"/>
        <v>Aruba1966Others</v>
      </c>
      <c r="B10566" t="s">
        <v>64</v>
      </c>
      <c r="C10566">
        <v>1966</v>
      </c>
      <c r="D10566" t="s">
        <v>6</v>
      </c>
      <c r="E10566">
        <v>67.762</v>
      </c>
    </row>
    <row r="10567" spans="1:5" x14ac:dyDescent="0.3">
      <c r="A10567" t="str">
        <f t="shared" si="165"/>
        <v>New Caledonia1981Others</v>
      </c>
      <c r="B10567" t="s">
        <v>100</v>
      </c>
      <c r="C10567">
        <v>1981</v>
      </c>
      <c r="D10567" t="s">
        <v>6</v>
      </c>
      <c r="E10567">
        <v>67.762</v>
      </c>
    </row>
    <row r="10568" spans="1:5" x14ac:dyDescent="0.3">
      <c r="A10568" t="str">
        <f t="shared" si="165"/>
        <v>French Polynesia1986Others</v>
      </c>
      <c r="B10568" t="s">
        <v>96</v>
      </c>
      <c r="C10568">
        <v>1986</v>
      </c>
      <c r="D10568" t="s">
        <v>6</v>
      </c>
      <c r="E10568">
        <v>67.77</v>
      </c>
    </row>
    <row r="10569" spans="1:5" x14ac:dyDescent="0.3">
      <c r="A10569" t="str">
        <f t="shared" si="165"/>
        <v>Korea, Dem. Rep.1980Others</v>
      </c>
      <c r="B10569" t="s">
        <v>76</v>
      </c>
      <c r="C10569">
        <v>1980</v>
      </c>
      <c r="D10569" t="s">
        <v>6</v>
      </c>
      <c r="E10569">
        <v>67.777000000000001</v>
      </c>
    </row>
    <row r="10570" spans="1:5" x14ac:dyDescent="0.3">
      <c r="A10570" t="str">
        <f t="shared" si="165"/>
        <v>Macao, China1965Others</v>
      </c>
      <c r="B10570" t="s">
        <v>7</v>
      </c>
      <c r="C10570">
        <v>1965</v>
      </c>
      <c r="D10570" t="s">
        <v>6</v>
      </c>
      <c r="E10570">
        <v>67.781999999999996</v>
      </c>
    </row>
    <row r="10571" spans="1:5" x14ac:dyDescent="0.3">
      <c r="A10571" t="str">
        <f t="shared" si="165"/>
        <v>Micronesia, Fed. Sts.2004Others</v>
      </c>
      <c r="B10571" t="s">
        <v>159</v>
      </c>
      <c r="C10571">
        <v>2004</v>
      </c>
      <c r="D10571" t="s">
        <v>6</v>
      </c>
      <c r="E10571">
        <v>67.784999999999997</v>
      </c>
    </row>
    <row r="10572" spans="1:5" x14ac:dyDescent="0.3">
      <c r="A10572" t="str">
        <f t="shared" si="165"/>
        <v>French Guiana1980Others</v>
      </c>
      <c r="B10572" t="s">
        <v>151</v>
      </c>
      <c r="C10572">
        <v>1980</v>
      </c>
      <c r="D10572" t="s">
        <v>6</v>
      </c>
      <c r="E10572">
        <v>67.786000000000001</v>
      </c>
    </row>
    <row r="10573" spans="1:5" x14ac:dyDescent="0.3">
      <c r="A10573" t="str">
        <f t="shared" si="165"/>
        <v>Macedonia, FYR1973Others</v>
      </c>
      <c r="B10573" t="s">
        <v>39</v>
      </c>
      <c r="C10573">
        <v>1973</v>
      </c>
      <c r="D10573" t="s">
        <v>6</v>
      </c>
      <c r="E10573">
        <v>67.805000000000007</v>
      </c>
    </row>
    <row r="10574" spans="1:5" x14ac:dyDescent="0.3">
      <c r="A10574" t="str">
        <f t="shared" si="165"/>
        <v>Korea, Dem. Rep.1994Others</v>
      </c>
      <c r="B10574" t="s">
        <v>76</v>
      </c>
      <c r="C10574">
        <v>1994</v>
      </c>
      <c r="D10574" t="s">
        <v>6</v>
      </c>
      <c r="E10574">
        <v>67.819999999999993</v>
      </c>
    </row>
    <row r="10575" spans="1:5" x14ac:dyDescent="0.3">
      <c r="A10575" t="str">
        <f t="shared" si="165"/>
        <v>Puerto Rico1957Others</v>
      </c>
      <c r="B10575" t="s">
        <v>72</v>
      </c>
      <c r="C10575">
        <v>1957</v>
      </c>
      <c r="D10575" t="s">
        <v>6</v>
      </c>
      <c r="E10575">
        <v>67.825999999999993</v>
      </c>
    </row>
    <row r="10576" spans="1:5" x14ac:dyDescent="0.3">
      <c r="A10576" t="str">
        <f t="shared" si="165"/>
        <v>Slovak Republic1955Others</v>
      </c>
      <c r="B10576" t="s">
        <v>17</v>
      </c>
      <c r="C10576">
        <v>1955</v>
      </c>
      <c r="D10576" t="s">
        <v>6</v>
      </c>
      <c r="E10576">
        <v>67.84</v>
      </c>
    </row>
    <row r="10577" spans="1:5" x14ac:dyDescent="0.3">
      <c r="A10577" t="str">
        <f t="shared" si="165"/>
        <v>Guam1976Others</v>
      </c>
      <c r="B10577" t="s">
        <v>124</v>
      </c>
      <c r="C10577">
        <v>1976</v>
      </c>
      <c r="D10577" t="s">
        <v>6</v>
      </c>
      <c r="E10577">
        <v>67.850999999999999</v>
      </c>
    </row>
    <row r="10578" spans="1:5" x14ac:dyDescent="0.3">
      <c r="A10578" t="str">
        <f t="shared" si="165"/>
        <v>Mayotte1980Others</v>
      </c>
      <c r="B10578" t="s">
        <v>172</v>
      </c>
      <c r="C10578">
        <v>1980</v>
      </c>
      <c r="D10578" t="s">
        <v>6</v>
      </c>
      <c r="E10578">
        <v>67.856999999999999</v>
      </c>
    </row>
    <row r="10579" spans="1:5" x14ac:dyDescent="0.3">
      <c r="A10579" t="str">
        <f t="shared" si="165"/>
        <v>Russia2008Others</v>
      </c>
      <c r="B10579" t="s">
        <v>22</v>
      </c>
      <c r="C10579">
        <v>2008</v>
      </c>
      <c r="D10579" t="s">
        <v>6</v>
      </c>
      <c r="E10579">
        <v>67.89</v>
      </c>
    </row>
    <row r="10580" spans="1:5" x14ac:dyDescent="0.3">
      <c r="A10580" t="str">
        <f t="shared" si="165"/>
        <v>Russia1981Others</v>
      </c>
      <c r="B10580" t="s">
        <v>22</v>
      </c>
      <c r="C10580">
        <v>1981</v>
      </c>
      <c r="D10580" t="s">
        <v>6</v>
      </c>
      <c r="E10580">
        <v>67.92</v>
      </c>
    </row>
    <row r="10581" spans="1:5" x14ac:dyDescent="0.3">
      <c r="A10581" t="str">
        <f t="shared" si="165"/>
        <v>Micronesia, Fed. Sts.2005Others</v>
      </c>
      <c r="B10581" t="s">
        <v>159</v>
      </c>
      <c r="C10581">
        <v>2005</v>
      </c>
      <c r="D10581" t="s">
        <v>6</v>
      </c>
      <c r="E10581">
        <v>67.933000000000007</v>
      </c>
    </row>
    <row r="10582" spans="1:5" x14ac:dyDescent="0.3">
      <c r="A10582" t="str">
        <f t="shared" si="165"/>
        <v>Russia1977Others</v>
      </c>
      <c r="B10582" t="s">
        <v>22</v>
      </c>
      <c r="C10582">
        <v>1977</v>
      </c>
      <c r="D10582" t="s">
        <v>6</v>
      </c>
      <c r="E10582">
        <v>67.97</v>
      </c>
    </row>
    <row r="10583" spans="1:5" x14ac:dyDescent="0.3">
      <c r="A10583" t="str">
        <f t="shared" si="165"/>
        <v>Russia1992Others</v>
      </c>
      <c r="B10583" t="s">
        <v>22</v>
      </c>
      <c r="C10583">
        <v>1992</v>
      </c>
      <c r="D10583" t="s">
        <v>6</v>
      </c>
      <c r="E10583">
        <v>67.98</v>
      </c>
    </row>
    <row r="10584" spans="1:5" x14ac:dyDescent="0.3">
      <c r="A10584" t="str">
        <f t="shared" si="165"/>
        <v>Guadeloupe1976Others</v>
      </c>
      <c r="B10584" t="s">
        <v>97</v>
      </c>
      <c r="C10584">
        <v>1976</v>
      </c>
      <c r="D10584" t="s">
        <v>6</v>
      </c>
      <c r="E10584">
        <v>68.001000000000005</v>
      </c>
    </row>
    <row r="10585" spans="1:5" x14ac:dyDescent="0.3">
      <c r="A10585" t="str">
        <f t="shared" si="165"/>
        <v>Hong Kong, China1961Others</v>
      </c>
      <c r="B10585" t="s">
        <v>5</v>
      </c>
      <c r="C10585">
        <v>1961</v>
      </c>
      <c r="D10585" t="s">
        <v>6</v>
      </c>
      <c r="E10585">
        <v>68.009</v>
      </c>
    </row>
    <row r="10586" spans="1:5" x14ac:dyDescent="0.3">
      <c r="A10586" t="str">
        <f t="shared" si="165"/>
        <v>Russia1978Others</v>
      </c>
      <c r="B10586" t="s">
        <v>22</v>
      </c>
      <c r="C10586">
        <v>1978</v>
      </c>
      <c r="D10586" t="s">
        <v>6</v>
      </c>
      <c r="E10586">
        <v>68.010000000000005</v>
      </c>
    </row>
    <row r="10587" spans="1:5" x14ac:dyDescent="0.3">
      <c r="A10587" t="str">
        <f t="shared" si="165"/>
        <v>Netherlands Antilles1967Others</v>
      </c>
      <c r="B10587" t="s">
        <v>83</v>
      </c>
      <c r="C10587">
        <v>1967</v>
      </c>
      <c r="D10587" t="s">
        <v>6</v>
      </c>
      <c r="E10587">
        <v>68.031999999999996</v>
      </c>
    </row>
    <row r="10588" spans="1:5" x14ac:dyDescent="0.3">
      <c r="A10588" t="str">
        <f t="shared" si="165"/>
        <v>Czech Rep.1954Others</v>
      </c>
      <c r="B10588" t="s">
        <v>9</v>
      </c>
      <c r="C10588">
        <v>1954</v>
      </c>
      <c r="D10588" t="s">
        <v>6</v>
      </c>
      <c r="E10588">
        <v>68.05</v>
      </c>
    </row>
    <row r="10589" spans="1:5" x14ac:dyDescent="0.3">
      <c r="A10589" t="str">
        <f t="shared" si="165"/>
        <v>West Bank and Gaza1990Others</v>
      </c>
      <c r="B10589" t="s">
        <v>176</v>
      </c>
      <c r="C10589">
        <v>1990</v>
      </c>
      <c r="D10589" t="s">
        <v>6</v>
      </c>
      <c r="E10589">
        <v>68.076999999999998</v>
      </c>
    </row>
    <row r="10590" spans="1:5" x14ac:dyDescent="0.3">
      <c r="A10590" t="str">
        <f t="shared" si="165"/>
        <v>Micronesia, Fed. Sts.2006Others</v>
      </c>
      <c r="B10590" t="s">
        <v>159</v>
      </c>
      <c r="C10590">
        <v>2006</v>
      </c>
      <c r="D10590" t="s">
        <v>6</v>
      </c>
      <c r="E10590">
        <v>68.090999999999994</v>
      </c>
    </row>
    <row r="10591" spans="1:5" x14ac:dyDescent="0.3">
      <c r="A10591" t="str">
        <f t="shared" si="165"/>
        <v>Dominican Rep.1991Others</v>
      </c>
      <c r="B10591" t="s">
        <v>131</v>
      </c>
      <c r="C10591">
        <v>1991</v>
      </c>
      <c r="D10591" t="s">
        <v>6</v>
      </c>
      <c r="E10591">
        <v>68.093999999999994</v>
      </c>
    </row>
    <row r="10592" spans="1:5" x14ac:dyDescent="0.3">
      <c r="A10592" t="str">
        <f t="shared" si="165"/>
        <v>Aruba1967Others</v>
      </c>
      <c r="B10592" t="s">
        <v>64</v>
      </c>
      <c r="C10592">
        <v>1967</v>
      </c>
      <c r="D10592" t="s">
        <v>6</v>
      </c>
      <c r="E10592">
        <v>68.094999999999999</v>
      </c>
    </row>
    <row r="10593" spans="1:5" x14ac:dyDescent="0.3">
      <c r="A10593" t="str">
        <f t="shared" si="165"/>
        <v>Russia1976Others</v>
      </c>
      <c r="B10593" t="s">
        <v>22</v>
      </c>
      <c r="C10593">
        <v>1976</v>
      </c>
      <c r="D10593" t="s">
        <v>6</v>
      </c>
      <c r="E10593">
        <v>68.099999999999994</v>
      </c>
    </row>
    <row r="10594" spans="1:5" x14ac:dyDescent="0.3">
      <c r="A10594" t="str">
        <f t="shared" si="165"/>
        <v>Martinique1974Others</v>
      </c>
      <c r="B10594" t="s">
        <v>80</v>
      </c>
      <c r="C10594">
        <v>1974</v>
      </c>
      <c r="D10594" t="s">
        <v>6</v>
      </c>
      <c r="E10594">
        <v>68.11</v>
      </c>
    </row>
    <row r="10595" spans="1:5" x14ac:dyDescent="0.3">
      <c r="A10595" t="str">
        <f t="shared" si="165"/>
        <v>New Caledonia1982Others</v>
      </c>
      <c r="B10595" t="s">
        <v>100</v>
      </c>
      <c r="C10595">
        <v>1982</v>
      </c>
      <c r="D10595" t="s">
        <v>6</v>
      </c>
      <c r="E10595">
        <v>68.119</v>
      </c>
    </row>
    <row r="10596" spans="1:5" x14ac:dyDescent="0.3">
      <c r="A10596" t="str">
        <f t="shared" si="165"/>
        <v>Virgin Islands (U.S.)1971Others</v>
      </c>
      <c r="B10596" t="s">
        <v>99</v>
      </c>
      <c r="C10596">
        <v>1971</v>
      </c>
      <c r="D10596" t="s">
        <v>6</v>
      </c>
      <c r="E10596">
        <v>68.122</v>
      </c>
    </row>
    <row r="10597" spans="1:5" x14ac:dyDescent="0.3">
      <c r="A10597" t="str">
        <f t="shared" si="165"/>
        <v>French Polynesia1987Others</v>
      </c>
      <c r="B10597" t="s">
        <v>96</v>
      </c>
      <c r="C10597">
        <v>1987</v>
      </c>
      <c r="D10597" t="s">
        <v>6</v>
      </c>
      <c r="E10597">
        <v>68.13</v>
      </c>
    </row>
    <row r="10598" spans="1:5" x14ac:dyDescent="0.3">
      <c r="A10598" t="str">
        <f t="shared" si="165"/>
        <v>Reunion1979Others</v>
      </c>
      <c r="B10598" t="s">
        <v>119</v>
      </c>
      <c r="C10598">
        <v>1979</v>
      </c>
      <c r="D10598" t="s">
        <v>6</v>
      </c>
      <c r="E10598">
        <v>68.132000000000005</v>
      </c>
    </row>
    <row r="10599" spans="1:5" x14ac:dyDescent="0.3">
      <c r="A10599" t="str">
        <f t="shared" si="165"/>
        <v>Russia1983Others</v>
      </c>
      <c r="B10599" t="s">
        <v>22</v>
      </c>
      <c r="C10599">
        <v>1983</v>
      </c>
      <c r="D10599" t="s">
        <v>6</v>
      </c>
      <c r="E10599">
        <v>68.150000000000006</v>
      </c>
    </row>
    <row r="10600" spans="1:5" x14ac:dyDescent="0.3">
      <c r="A10600" t="str">
        <f t="shared" si="165"/>
        <v>Korea, Dem. Rep.1981Others</v>
      </c>
      <c r="B10600" t="s">
        <v>76</v>
      </c>
      <c r="C10600">
        <v>1981</v>
      </c>
      <c r="D10600" t="s">
        <v>6</v>
      </c>
      <c r="E10600">
        <v>68.156999999999996</v>
      </c>
    </row>
    <row r="10601" spans="1:5" x14ac:dyDescent="0.3">
      <c r="A10601" t="str">
        <f t="shared" si="165"/>
        <v>Russia2009Others</v>
      </c>
      <c r="B10601" t="s">
        <v>22</v>
      </c>
      <c r="C10601">
        <v>2009</v>
      </c>
      <c r="D10601" t="s">
        <v>6</v>
      </c>
      <c r="E10601">
        <v>68.16</v>
      </c>
    </row>
    <row r="10602" spans="1:5" x14ac:dyDescent="0.3">
      <c r="A10602" t="str">
        <f t="shared" si="165"/>
        <v>Korea, Dem. Rep.2004Others</v>
      </c>
      <c r="B10602" t="s">
        <v>76</v>
      </c>
      <c r="C10602">
        <v>2004</v>
      </c>
      <c r="D10602" t="s">
        <v>6</v>
      </c>
      <c r="E10602">
        <v>68.161000000000001</v>
      </c>
    </row>
    <row r="10603" spans="1:5" x14ac:dyDescent="0.3">
      <c r="A10603" t="str">
        <f t="shared" si="165"/>
        <v>Guam1977Others</v>
      </c>
      <c r="B10603" t="s">
        <v>124</v>
      </c>
      <c r="C10603">
        <v>1977</v>
      </c>
      <c r="D10603" t="s">
        <v>6</v>
      </c>
      <c r="E10603">
        <v>68.195999999999998</v>
      </c>
    </row>
    <row r="10604" spans="1:5" x14ac:dyDescent="0.3">
      <c r="A10604" t="str">
        <f t="shared" si="165"/>
        <v>Macao, China1966Others</v>
      </c>
      <c r="B10604" t="s">
        <v>7</v>
      </c>
      <c r="C10604">
        <v>1966</v>
      </c>
      <c r="D10604" t="s">
        <v>6</v>
      </c>
      <c r="E10604">
        <v>68.221999999999994</v>
      </c>
    </row>
    <row r="10605" spans="1:5" x14ac:dyDescent="0.3">
      <c r="A10605" t="str">
        <f t="shared" si="165"/>
        <v>Micronesia, Fed. Sts.2007Others</v>
      </c>
      <c r="B10605" t="s">
        <v>159</v>
      </c>
      <c r="C10605">
        <v>2007</v>
      </c>
      <c r="D10605" t="s">
        <v>6</v>
      </c>
      <c r="E10605">
        <v>68.259</v>
      </c>
    </row>
    <row r="10606" spans="1:5" x14ac:dyDescent="0.3">
      <c r="A10606" t="str">
        <f t="shared" si="165"/>
        <v>Macedonia, FYR1974Others</v>
      </c>
      <c r="B10606" t="s">
        <v>39</v>
      </c>
      <c r="C10606">
        <v>1974</v>
      </c>
      <c r="D10606" t="s">
        <v>6</v>
      </c>
      <c r="E10606">
        <v>68.275000000000006</v>
      </c>
    </row>
    <row r="10607" spans="1:5" x14ac:dyDescent="0.3">
      <c r="A10607" t="str">
        <f t="shared" si="165"/>
        <v>Mayotte1981Others</v>
      </c>
      <c r="B10607" t="s">
        <v>172</v>
      </c>
      <c r="C10607">
        <v>1981</v>
      </c>
      <c r="D10607" t="s">
        <v>6</v>
      </c>
      <c r="E10607">
        <v>68.293999999999997</v>
      </c>
    </row>
    <row r="10608" spans="1:5" x14ac:dyDescent="0.3">
      <c r="A10608" t="str">
        <f t="shared" si="165"/>
        <v>Puerto Rico1958Others</v>
      </c>
      <c r="B10608" t="s">
        <v>72</v>
      </c>
      <c r="C10608">
        <v>1958</v>
      </c>
      <c r="D10608" t="s">
        <v>6</v>
      </c>
      <c r="E10608">
        <v>68.302000000000007</v>
      </c>
    </row>
    <row r="10609" spans="1:5" x14ac:dyDescent="0.3">
      <c r="A10609" t="str">
        <f t="shared" si="165"/>
        <v>Korea, Rep.1984Others</v>
      </c>
      <c r="B10609" t="s">
        <v>19</v>
      </c>
      <c r="C10609">
        <v>1984</v>
      </c>
      <c r="D10609" t="s">
        <v>6</v>
      </c>
      <c r="E10609">
        <v>68.302999999999997</v>
      </c>
    </row>
    <row r="10610" spans="1:5" x14ac:dyDescent="0.3">
      <c r="A10610" t="str">
        <f t="shared" si="165"/>
        <v>French Guiana1981Others</v>
      </c>
      <c r="B10610" t="s">
        <v>151</v>
      </c>
      <c r="C10610">
        <v>1981</v>
      </c>
      <c r="D10610" t="s">
        <v>6</v>
      </c>
      <c r="E10610">
        <v>68.31</v>
      </c>
    </row>
    <row r="10611" spans="1:5" x14ac:dyDescent="0.3">
      <c r="A10611" t="str">
        <f t="shared" si="165"/>
        <v>Russia1985Others</v>
      </c>
      <c r="B10611" t="s">
        <v>22</v>
      </c>
      <c r="C10611">
        <v>1985</v>
      </c>
      <c r="D10611" t="s">
        <v>6</v>
      </c>
      <c r="E10611">
        <v>68.33</v>
      </c>
    </row>
    <row r="10612" spans="1:5" x14ac:dyDescent="0.3">
      <c r="A10612" t="str">
        <f t="shared" si="165"/>
        <v>Russia1975Others</v>
      </c>
      <c r="B10612" t="s">
        <v>22</v>
      </c>
      <c r="C10612">
        <v>1975</v>
      </c>
      <c r="D10612" t="s">
        <v>6</v>
      </c>
      <c r="E10612">
        <v>68.349999999999994</v>
      </c>
    </row>
    <row r="10613" spans="1:5" x14ac:dyDescent="0.3">
      <c r="A10613" t="str">
        <f t="shared" si="165"/>
        <v>Slovak Republic1956Others</v>
      </c>
      <c r="B10613" t="s">
        <v>17</v>
      </c>
      <c r="C10613">
        <v>1956</v>
      </c>
      <c r="D10613" t="s">
        <v>6</v>
      </c>
      <c r="E10613">
        <v>68.37</v>
      </c>
    </row>
    <row r="10614" spans="1:5" x14ac:dyDescent="0.3">
      <c r="A10614" t="str">
        <f t="shared" si="165"/>
        <v>Russia1982Others</v>
      </c>
      <c r="B10614" t="s">
        <v>22</v>
      </c>
      <c r="C10614">
        <v>1982</v>
      </c>
      <c r="D10614" t="s">
        <v>6</v>
      </c>
      <c r="E10614">
        <v>68.38</v>
      </c>
    </row>
    <row r="10615" spans="1:5" x14ac:dyDescent="0.3">
      <c r="A10615" t="str">
        <f t="shared" si="165"/>
        <v>Netherlands Antilles1968Others</v>
      </c>
      <c r="B10615" t="s">
        <v>83</v>
      </c>
      <c r="C10615">
        <v>1968</v>
      </c>
      <c r="D10615" t="s">
        <v>6</v>
      </c>
      <c r="E10615">
        <v>68.411000000000001</v>
      </c>
    </row>
    <row r="10616" spans="1:5" x14ac:dyDescent="0.3">
      <c r="A10616" t="str">
        <f t="shared" si="165"/>
        <v>West Bank and Gaza1991Others</v>
      </c>
      <c r="B10616" t="s">
        <v>176</v>
      </c>
      <c r="C10616">
        <v>1991</v>
      </c>
      <c r="D10616" t="s">
        <v>6</v>
      </c>
      <c r="E10616">
        <v>68.421000000000006</v>
      </c>
    </row>
    <row r="10617" spans="1:5" x14ac:dyDescent="0.3">
      <c r="A10617" t="str">
        <f t="shared" si="165"/>
        <v>Micronesia, Fed. Sts.2008Others</v>
      </c>
      <c r="B10617" t="s">
        <v>159</v>
      </c>
      <c r="C10617">
        <v>2008</v>
      </c>
      <c r="D10617" t="s">
        <v>6</v>
      </c>
      <c r="E10617">
        <v>68.433999999999997</v>
      </c>
    </row>
    <row r="10618" spans="1:5" x14ac:dyDescent="0.3">
      <c r="A10618" t="str">
        <f t="shared" si="165"/>
        <v>Aruba1968Others</v>
      </c>
      <c r="B10618" t="s">
        <v>64</v>
      </c>
      <c r="C10618">
        <v>1968</v>
      </c>
      <c r="D10618" t="s">
        <v>6</v>
      </c>
      <c r="E10618">
        <v>68.436000000000007</v>
      </c>
    </row>
    <row r="10619" spans="1:5" x14ac:dyDescent="0.3">
      <c r="A10619" t="str">
        <f t="shared" si="165"/>
        <v>Korea, Dem. Rep.2005Others</v>
      </c>
      <c r="B10619" t="s">
        <v>76</v>
      </c>
      <c r="C10619">
        <v>2005</v>
      </c>
      <c r="D10619" t="s">
        <v>6</v>
      </c>
      <c r="E10619">
        <v>68.444000000000003</v>
      </c>
    </row>
    <row r="10620" spans="1:5" x14ac:dyDescent="0.3">
      <c r="A10620" t="str">
        <f t="shared" si="165"/>
        <v>Guadeloupe1977Others</v>
      </c>
      <c r="B10620" t="s">
        <v>97</v>
      </c>
      <c r="C10620">
        <v>1977</v>
      </c>
      <c r="D10620" t="s">
        <v>6</v>
      </c>
      <c r="E10620">
        <v>68.465999999999994</v>
      </c>
    </row>
    <row r="10621" spans="1:5" x14ac:dyDescent="0.3">
      <c r="A10621" t="str">
        <f t="shared" si="165"/>
        <v>New Caledonia1983Others</v>
      </c>
      <c r="B10621" t="s">
        <v>100</v>
      </c>
      <c r="C10621">
        <v>1983</v>
      </c>
      <c r="D10621" t="s">
        <v>6</v>
      </c>
      <c r="E10621">
        <v>68.466999999999999</v>
      </c>
    </row>
    <row r="10622" spans="1:5" x14ac:dyDescent="0.3">
      <c r="A10622" t="str">
        <f t="shared" si="165"/>
        <v>French Polynesia1988Others</v>
      </c>
      <c r="B10622" t="s">
        <v>96</v>
      </c>
      <c r="C10622">
        <v>1988</v>
      </c>
      <c r="D10622" t="s">
        <v>6</v>
      </c>
      <c r="E10622">
        <v>68.478999999999999</v>
      </c>
    </row>
    <row r="10623" spans="1:5" x14ac:dyDescent="0.3">
      <c r="A10623" t="str">
        <f t="shared" si="165"/>
        <v>Dominican Rep.1992Others</v>
      </c>
      <c r="B10623" t="s">
        <v>131</v>
      </c>
      <c r="C10623">
        <v>1992</v>
      </c>
      <c r="D10623" t="s">
        <v>6</v>
      </c>
      <c r="E10623">
        <v>68.515000000000001</v>
      </c>
    </row>
    <row r="10624" spans="1:5" x14ac:dyDescent="0.3">
      <c r="A10624" t="str">
        <f t="shared" si="165"/>
        <v>Channel Islands1950Others</v>
      </c>
      <c r="B10624" t="s">
        <v>38</v>
      </c>
      <c r="C10624">
        <v>1950</v>
      </c>
      <c r="D10624" t="s">
        <v>6</v>
      </c>
      <c r="E10624">
        <v>68.516999999999996</v>
      </c>
    </row>
    <row r="10625" spans="1:5" x14ac:dyDescent="0.3">
      <c r="A10625" t="str">
        <f t="shared" si="165"/>
        <v>Korea, Dem. Rep.1982Others</v>
      </c>
      <c r="B10625" t="s">
        <v>76</v>
      </c>
      <c r="C10625">
        <v>1982</v>
      </c>
      <c r="D10625" t="s">
        <v>6</v>
      </c>
      <c r="E10625">
        <v>68.521000000000001</v>
      </c>
    </row>
    <row r="10626" spans="1:5" x14ac:dyDescent="0.3">
      <c r="A10626" t="str">
        <f t="shared" si="165"/>
        <v>Russia2010Others</v>
      </c>
      <c r="B10626" t="s">
        <v>22</v>
      </c>
      <c r="C10626">
        <v>2010</v>
      </c>
      <c r="D10626" t="s">
        <v>6</v>
      </c>
      <c r="E10626">
        <v>68.525999999999996</v>
      </c>
    </row>
    <row r="10627" spans="1:5" x14ac:dyDescent="0.3">
      <c r="A10627" t="str">
        <f t="shared" ref="A10627:A10690" si="166">B10627&amp;C10627&amp;D10627</f>
        <v>Guam1978Others</v>
      </c>
      <c r="B10627" t="s">
        <v>124</v>
      </c>
      <c r="C10627">
        <v>1978</v>
      </c>
      <c r="D10627" t="s">
        <v>6</v>
      </c>
      <c r="E10627">
        <v>68.531999999999996</v>
      </c>
    </row>
    <row r="10628" spans="1:5" x14ac:dyDescent="0.3">
      <c r="A10628" t="str">
        <f t="shared" si="166"/>
        <v>Virgin Islands (U.S.)1972Others</v>
      </c>
      <c r="B10628" t="s">
        <v>99</v>
      </c>
      <c r="C10628">
        <v>1972</v>
      </c>
      <c r="D10628" t="s">
        <v>6</v>
      </c>
      <c r="E10628">
        <v>68.534000000000006</v>
      </c>
    </row>
    <row r="10629" spans="1:5" x14ac:dyDescent="0.3">
      <c r="A10629" t="str">
        <f t="shared" si="166"/>
        <v>Korea, Dem. Rep.2006Others</v>
      </c>
      <c r="B10629" t="s">
        <v>76</v>
      </c>
      <c r="C10629">
        <v>2006</v>
      </c>
      <c r="D10629" t="s">
        <v>6</v>
      </c>
      <c r="E10629">
        <v>68.543000000000006</v>
      </c>
    </row>
    <row r="10630" spans="1:5" x14ac:dyDescent="0.3">
      <c r="A10630" t="str">
        <f t="shared" si="166"/>
        <v>Hong Kong, China1962Others</v>
      </c>
      <c r="B10630" t="s">
        <v>5</v>
      </c>
      <c r="C10630">
        <v>1962</v>
      </c>
      <c r="D10630" t="s">
        <v>6</v>
      </c>
      <c r="E10630">
        <v>68.545000000000002</v>
      </c>
    </row>
    <row r="10631" spans="1:5" x14ac:dyDescent="0.3">
      <c r="A10631" t="str">
        <f t="shared" si="166"/>
        <v>Korea, Dem. Rep.2007Others</v>
      </c>
      <c r="B10631" t="s">
        <v>76</v>
      </c>
      <c r="C10631">
        <v>2007</v>
      </c>
      <c r="D10631" t="s">
        <v>6</v>
      </c>
      <c r="E10631">
        <v>68.558999999999997</v>
      </c>
    </row>
    <row r="10632" spans="1:5" x14ac:dyDescent="0.3">
      <c r="A10632" t="str">
        <f t="shared" si="166"/>
        <v>Reunion1980Others</v>
      </c>
      <c r="B10632" t="s">
        <v>119</v>
      </c>
      <c r="C10632">
        <v>1980</v>
      </c>
      <c r="D10632" t="s">
        <v>6</v>
      </c>
      <c r="E10632">
        <v>68.563000000000002</v>
      </c>
    </row>
    <row r="10633" spans="1:5" x14ac:dyDescent="0.3">
      <c r="A10633" t="str">
        <f t="shared" si="166"/>
        <v>Korea, Dem. Rep.2008Others</v>
      </c>
      <c r="B10633" t="s">
        <v>76</v>
      </c>
      <c r="C10633">
        <v>2008</v>
      </c>
      <c r="D10633" t="s">
        <v>6</v>
      </c>
      <c r="E10633">
        <v>68.576999999999998</v>
      </c>
    </row>
    <row r="10634" spans="1:5" x14ac:dyDescent="0.3">
      <c r="A10634" t="str">
        <f t="shared" si="166"/>
        <v>Russia1962Others</v>
      </c>
      <c r="B10634" t="s">
        <v>22</v>
      </c>
      <c r="C10634">
        <v>1962</v>
      </c>
      <c r="D10634" t="s">
        <v>6</v>
      </c>
      <c r="E10634">
        <v>68.58</v>
      </c>
    </row>
    <row r="10635" spans="1:5" x14ac:dyDescent="0.3">
      <c r="A10635" t="str">
        <f t="shared" si="166"/>
        <v>Martinique1975Others</v>
      </c>
      <c r="B10635" t="s">
        <v>80</v>
      </c>
      <c r="C10635">
        <v>1975</v>
      </c>
      <c r="D10635" t="s">
        <v>6</v>
      </c>
      <c r="E10635">
        <v>68.594999999999999</v>
      </c>
    </row>
    <row r="10636" spans="1:5" x14ac:dyDescent="0.3">
      <c r="A10636" t="str">
        <f t="shared" si="166"/>
        <v>Micronesia, Fed. Sts.2009Others</v>
      </c>
      <c r="B10636" t="s">
        <v>159</v>
      </c>
      <c r="C10636">
        <v>2009</v>
      </c>
      <c r="D10636" t="s">
        <v>6</v>
      </c>
      <c r="E10636">
        <v>68.613</v>
      </c>
    </row>
    <row r="10637" spans="1:5" x14ac:dyDescent="0.3">
      <c r="A10637" t="str">
        <f t="shared" si="166"/>
        <v>Korea, Dem. Rep.2009Others</v>
      </c>
      <c r="B10637" t="s">
        <v>76</v>
      </c>
      <c r="C10637">
        <v>2009</v>
      </c>
      <c r="D10637" t="s">
        <v>6</v>
      </c>
      <c r="E10637">
        <v>68.623000000000005</v>
      </c>
    </row>
    <row r="10638" spans="1:5" x14ac:dyDescent="0.3">
      <c r="A10638" t="str">
        <f t="shared" si="166"/>
        <v>Macao, China1967Others</v>
      </c>
      <c r="B10638" t="s">
        <v>7</v>
      </c>
      <c r="C10638">
        <v>1967</v>
      </c>
      <c r="D10638" t="s">
        <v>6</v>
      </c>
      <c r="E10638">
        <v>68.647000000000006</v>
      </c>
    </row>
    <row r="10639" spans="1:5" x14ac:dyDescent="0.3">
      <c r="A10639" t="str">
        <f t="shared" si="166"/>
        <v>Puerto Rico1959Others</v>
      </c>
      <c r="B10639" t="s">
        <v>72</v>
      </c>
      <c r="C10639">
        <v>1959</v>
      </c>
      <c r="D10639" t="s">
        <v>6</v>
      </c>
      <c r="E10639">
        <v>68.665000000000006</v>
      </c>
    </row>
    <row r="10640" spans="1:5" x14ac:dyDescent="0.3">
      <c r="A10640" t="str">
        <f t="shared" si="166"/>
        <v>Russia1960Others</v>
      </c>
      <c r="B10640" t="s">
        <v>22</v>
      </c>
      <c r="C10640">
        <v>1960</v>
      </c>
      <c r="D10640" t="s">
        <v>6</v>
      </c>
      <c r="E10640">
        <v>68.67</v>
      </c>
    </row>
    <row r="10641" spans="1:5" x14ac:dyDescent="0.3">
      <c r="A10641" t="str">
        <f t="shared" si="166"/>
        <v>Macedonia, FYR1975Others</v>
      </c>
      <c r="B10641" t="s">
        <v>39</v>
      </c>
      <c r="C10641">
        <v>1975</v>
      </c>
      <c r="D10641" t="s">
        <v>6</v>
      </c>
      <c r="E10641">
        <v>68.706000000000003</v>
      </c>
    </row>
    <row r="10642" spans="1:5" x14ac:dyDescent="0.3">
      <c r="A10642" t="str">
        <f t="shared" si="166"/>
        <v>Korea, Dem. Rep.2010Others</v>
      </c>
      <c r="B10642" t="s">
        <v>76</v>
      </c>
      <c r="C10642">
        <v>2010</v>
      </c>
      <c r="D10642" t="s">
        <v>6</v>
      </c>
      <c r="E10642">
        <v>68.712000000000003</v>
      </c>
    </row>
    <row r="10643" spans="1:5" x14ac:dyDescent="0.3">
      <c r="A10643" t="str">
        <f t="shared" si="166"/>
        <v>Channel Islands1951Others</v>
      </c>
      <c r="B10643" t="s">
        <v>38</v>
      </c>
      <c r="C10643">
        <v>1951</v>
      </c>
      <c r="D10643" t="s">
        <v>6</v>
      </c>
      <c r="E10643">
        <v>68.715000000000003</v>
      </c>
    </row>
    <row r="10644" spans="1:5" x14ac:dyDescent="0.3">
      <c r="A10644" t="str">
        <f t="shared" si="166"/>
        <v>Mayotte1982Others</v>
      </c>
      <c r="B10644" t="s">
        <v>172</v>
      </c>
      <c r="C10644">
        <v>1982</v>
      </c>
      <c r="D10644" t="s">
        <v>6</v>
      </c>
      <c r="E10644">
        <v>68.716999999999999</v>
      </c>
    </row>
    <row r="10645" spans="1:5" x14ac:dyDescent="0.3">
      <c r="A10645" t="str">
        <f t="shared" si="166"/>
        <v>Russia1969Others</v>
      </c>
      <c r="B10645" t="s">
        <v>22</v>
      </c>
      <c r="C10645">
        <v>1969</v>
      </c>
      <c r="D10645" t="s">
        <v>6</v>
      </c>
      <c r="E10645">
        <v>68.739999999999995</v>
      </c>
    </row>
    <row r="10646" spans="1:5" x14ac:dyDescent="0.3">
      <c r="A10646" t="str">
        <f t="shared" si="166"/>
        <v>West Bank and Gaza1992Others</v>
      </c>
      <c r="B10646" t="s">
        <v>176</v>
      </c>
      <c r="C10646">
        <v>1992</v>
      </c>
      <c r="D10646" t="s">
        <v>6</v>
      </c>
      <c r="E10646">
        <v>68.751000000000005</v>
      </c>
    </row>
    <row r="10647" spans="1:5" x14ac:dyDescent="0.3">
      <c r="A10647" t="str">
        <f t="shared" si="166"/>
        <v>Aruba1969Others</v>
      </c>
      <c r="B10647" t="s">
        <v>64</v>
      </c>
      <c r="C10647">
        <v>1969</v>
      </c>
      <c r="D10647" t="s">
        <v>6</v>
      </c>
      <c r="E10647">
        <v>68.784000000000006</v>
      </c>
    </row>
    <row r="10648" spans="1:5" x14ac:dyDescent="0.3">
      <c r="A10648" t="str">
        <f t="shared" si="166"/>
        <v>Micronesia, Fed. Sts.2010Others</v>
      </c>
      <c r="B10648" t="s">
        <v>159</v>
      </c>
      <c r="C10648">
        <v>2010</v>
      </c>
      <c r="D10648" t="s">
        <v>6</v>
      </c>
      <c r="E10648">
        <v>68.795000000000002</v>
      </c>
    </row>
    <row r="10649" spans="1:5" x14ac:dyDescent="0.3">
      <c r="A10649" t="str">
        <f t="shared" si="166"/>
        <v>New Caledonia1984Others</v>
      </c>
      <c r="B10649" t="s">
        <v>100</v>
      </c>
      <c r="C10649">
        <v>1984</v>
      </c>
      <c r="D10649" t="s">
        <v>6</v>
      </c>
      <c r="E10649">
        <v>68.804000000000002</v>
      </c>
    </row>
    <row r="10650" spans="1:5" x14ac:dyDescent="0.3">
      <c r="A10650" t="str">
        <f t="shared" si="166"/>
        <v>Netherlands Antilles1969Others</v>
      </c>
      <c r="B10650" t="s">
        <v>83</v>
      </c>
      <c r="C10650">
        <v>1969</v>
      </c>
      <c r="D10650" t="s">
        <v>6</v>
      </c>
      <c r="E10650">
        <v>68.805999999999997</v>
      </c>
    </row>
    <row r="10651" spans="1:5" x14ac:dyDescent="0.3">
      <c r="A10651" t="str">
        <f t="shared" si="166"/>
        <v>Russia2011Others</v>
      </c>
      <c r="B10651" t="s">
        <v>22</v>
      </c>
      <c r="C10651">
        <v>2011</v>
      </c>
      <c r="D10651" t="s">
        <v>6</v>
      </c>
      <c r="E10651">
        <v>68.822999999999993</v>
      </c>
    </row>
    <row r="10652" spans="1:5" x14ac:dyDescent="0.3">
      <c r="A10652" t="str">
        <f t="shared" si="166"/>
        <v>French Polynesia1989Others</v>
      </c>
      <c r="B10652" t="s">
        <v>96</v>
      </c>
      <c r="C10652">
        <v>1989</v>
      </c>
      <c r="D10652" t="s">
        <v>6</v>
      </c>
      <c r="E10652">
        <v>68.826999999999998</v>
      </c>
    </row>
    <row r="10653" spans="1:5" x14ac:dyDescent="0.3">
      <c r="A10653" t="str">
        <f t="shared" si="166"/>
        <v>French Guiana1982Others</v>
      </c>
      <c r="B10653" t="s">
        <v>151</v>
      </c>
      <c r="C10653">
        <v>1982</v>
      </c>
      <c r="D10653" t="s">
        <v>6</v>
      </c>
      <c r="E10653">
        <v>68.834999999999994</v>
      </c>
    </row>
    <row r="10654" spans="1:5" x14ac:dyDescent="0.3">
      <c r="A10654" t="str">
        <f t="shared" si="166"/>
        <v>Korea, Dem. Rep.2011Others</v>
      </c>
      <c r="B10654" t="s">
        <v>76</v>
      </c>
      <c r="C10654">
        <v>2011</v>
      </c>
      <c r="D10654" t="s">
        <v>6</v>
      </c>
      <c r="E10654">
        <v>68.846000000000004</v>
      </c>
    </row>
    <row r="10655" spans="1:5" x14ac:dyDescent="0.3">
      <c r="A10655" t="str">
        <f t="shared" si="166"/>
        <v>Guam1979Others</v>
      </c>
      <c r="B10655" t="s">
        <v>124</v>
      </c>
      <c r="C10655">
        <v>1979</v>
      </c>
      <c r="D10655" t="s">
        <v>6</v>
      </c>
      <c r="E10655">
        <v>68.858999999999995</v>
      </c>
    </row>
    <row r="10656" spans="1:5" x14ac:dyDescent="0.3">
      <c r="A10656" t="str">
        <f t="shared" si="166"/>
        <v>Russia1970Others</v>
      </c>
      <c r="B10656" t="s">
        <v>22</v>
      </c>
      <c r="C10656">
        <v>1970</v>
      </c>
      <c r="D10656" t="s">
        <v>6</v>
      </c>
      <c r="E10656">
        <v>68.86</v>
      </c>
    </row>
    <row r="10657" spans="1:5" x14ac:dyDescent="0.3">
      <c r="A10657" t="str">
        <f t="shared" si="166"/>
        <v>Korea, Dem. Rep.1983Others</v>
      </c>
      <c r="B10657" t="s">
        <v>76</v>
      </c>
      <c r="C10657">
        <v>1983</v>
      </c>
      <c r="D10657" t="s">
        <v>6</v>
      </c>
      <c r="E10657">
        <v>68.872</v>
      </c>
    </row>
    <row r="10658" spans="1:5" x14ac:dyDescent="0.3">
      <c r="A10658" t="str">
        <f t="shared" si="166"/>
        <v>Dominican Rep.1993Others</v>
      </c>
      <c r="B10658" t="s">
        <v>131</v>
      </c>
      <c r="C10658">
        <v>1993</v>
      </c>
      <c r="D10658" t="s">
        <v>6</v>
      </c>
      <c r="E10658">
        <v>68.894000000000005</v>
      </c>
    </row>
    <row r="10659" spans="1:5" x14ac:dyDescent="0.3">
      <c r="A10659" t="str">
        <f t="shared" si="166"/>
        <v>Korea, Rep.1985Others</v>
      </c>
      <c r="B10659" t="s">
        <v>19</v>
      </c>
      <c r="C10659">
        <v>1985</v>
      </c>
      <c r="D10659" t="s">
        <v>6</v>
      </c>
      <c r="E10659">
        <v>68.906000000000006</v>
      </c>
    </row>
    <row r="10660" spans="1:5" x14ac:dyDescent="0.3">
      <c r="A10660" t="str">
        <f t="shared" si="166"/>
        <v>Russia1961Others</v>
      </c>
      <c r="B10660" t="s">
        <v>22</v>
      </c>
      <c r="C10660">
        <v>1961</v>
      </c>
      <c r="D10660" t="s">
        <v>6</v>
      </c>
      <c r="E10660">
        <v>68.92</v>
      </c>
    </row>
    <row r="10661" spans="1:5" x14ac:dyDescent="0.3">
      <c r="A10661" t="str">
        <f t="shared" si="166"/>
        <v>Guadeloupe1978Others</v>
      </c>
      <c r="B10661" t="s">
        <v>97</v>
      </c>
      <c r="C10661">
        <v>1978</v>
      </c>
      <c r="D10661" t="s">
        <v>6</v>
      </c>
      <c r="E10661">
        <v>68.921000000000006</v>
      </c>
    </row>
    <row r="10662" spans="1:5" x14ac:dyDescent="0.3">
      <c r="A10662" t="str">
        <f t="shared" si="166"/>
        <v>Virgin Islands (U.S.)1973Others</v>
      </c>
      <c r="B10662" t="s">
        <v>99</v>
      </c>
      <c r="C10662">
        <v>1973</v>
      </c>
      <c r="D10662" t="s">
        <v>6</v>
      </c>
      <c r="E10662">
        <v>68.941000000000003</v>
      </c>
    </row>
    <row r="10663" spans="1:5" x14ac:dyDescent="0.3">
      <c r="A10663" t="str">
        <f t="shared" si="166"/>
        <v>Puerto Rico1960Others</v>
      </c>
      <c r="B10663" t="s">
        <v>72</v>
      </c>
      <c r="C10663">
        <v>1960</v>
      </c>
      <c r="D10663" t="s">
        <v>6</v>
      </c>
      <c r="E10663">
        <v>68.941999999999993</v>
      </c>
    </row>
    <row r="10664" spans="1:5" x14ac:dyDescent="0.3">
      <c r="A10664" t="str">
        <f t="shared" si="166"/>
        <v>Korea, Dem. Rep.1993Others</v>
      </c>
      <c r="B10664" t="s">
        <v>76</v>
      </c>
      <c r="C10664">
        <v>1993</v>
      </c>
      <c r="D10664" t="s">
        <v>6</v>
      </c>
      <c r="E10664">
        <v>68.968000000000004</v>
      </c>
    </row>
    <row r="10665" spans="1:5" x14ac:dyDescent="0.3">
      <c r="A10665" t="str">
        <f t="shared" si="166"/>
        <v>Czech Rep.1955Others</v>
      </c>
      <c r="B10665" t="s">
        <v>9</v>
      </c>
      <c r="C10665">
        <v>1955</v>
      </c>
      <c r="D10665" t="s">
        <v>6</v>
      </c>
      <c r="E10665">
        <v>68.97</v>
      </c>
    </row>
    <row r="10666" spans="1:5" x14ac:dyDescent="0.3">
      <c r="A10666" t="str">
        <f t="shared" si="166"/>
        <v>Micronesia, Fed. Sts.2011Others</v>
      </c>
      <c r="B10666" t="s">
        <v>159</v>
      </c>
      <c r="C10666">
        <v>2011</v>
      </c>
      <c r="D10666" t="s">
        <v>6</v>
      </c>
      <c r="E10666">
        <v>68.977999999999994</v>
      </c>
    </row>
    <row r="10667" spans="1:5" x14ac:dyDescent="0.3">
      <c r="A10667" t="str">
        <f t="shared" si="166"/>
        <v>Reunion1981Others</v>
      </c>
      <c r="B10667" t="s">
        <v>119</v>
      </c>
      <c r="C10667">
        <v>1981</v>
      </c>
      <c r="D10667" t="s">
        <v>6</v>
      </c>
      <c r="E10667">
        <v>68.981999999999999</v>
      </c>
    </row>
    <row r="10668" spans="1:5" x14ac:dyDescent="0.3">
      <c r="A10668" t="str">
        <f t="shared" si="166"/>
        <v>Russia1974Others</v>
      </c>
      <c r="B10668" t="s">
        <v>22</v>
      </c>
      <c r="C10668">
        <v>1974</v>
      </c>
      <c r="D10668" t="s">
        <v>6</v>
      </c>
      <c r="E10668">
        <v>68.989999999999995</v>
      </c>
    </row>
    <row r="10669" spans="1:5" x14ac:dyDescent="0.3">
      <c r="A10669" t="str">
        <f t="shared" si="166"/>
        <v>Russia1973Others</v>
      </c>
      <c r="B10669" t="s">
        <v>22</v>
      </c>
      <c r="C10669">
        <v>1973</v>
      </c>
      <c r="D10669" t="s">
        <v>6</v>
      </c>
      <c r="E10669">
        <v>69</v>
      </c>
    </row>
    <row r="10670" spans="1:5" x14ac:dyDescent="0.3">
      <c r="A10670" t="str">
        <f t="shared" si="166"/>
        <v>Russia1972Others</v>
      </c>
      <c r="B10670" t="s">
        <v>22</v>
      </c>
      <c r="C10670">
        <v>1972</v>
      </c>
      <c r="D10670" t="s">
        <v>6</v>
      </c>
      <c r="E10670">
        <v>69.02</v>
      </c>
    </row>
    <row r="10671" spans="1:5" x14ac:dyDescent="0.3">
      <c r="A10671" t="str">
        <f t="shared" si="166"/>
        <v>Czech Rep.1957Others</v>
      </c>
      <c r="B10671" t="s">
        <v>9</v>
      </c>
      <c r="C10671">
        <v>1957</v>
      </c>
      <c r="D10671" t="s">
        <v>6</v>
      </c>
      <c r="E10671">
        <v>69.03</v>
      </c>
    </row>
    <row r="10672" spans="1:5" x14ac:dyDescent="0.3">
      <c r="A10672" t="str">
        <f t="shared" si="166"/>
        <v>Slovak Republic1959Others</v>
      </c>
      <c r="B10672" t="s">
        <v>17</v>
      </c>
      <c r="C10672">
        <v>1959</v>
      </c>
      <c r="D10672" t="s">
        <v>6</v>
      </c>
      <c r="E10672">
        <v>69.03</v>
      </c>
    </row>
    <row r="10673" spans="1:5" x14ac:dyDescent="0.3">
      <c r="A10673" t="str">
        <f t="shared" si="166"/>
        <v>Hong Kong, China1963Others</v>
      </c>
      <c r="B10673" t="s">
        <v>5</v>
      </c>
      <c r="C10673">
        <v>1963</v>
      </c>
      <c r="D10673" t="s">
        <v>6</v>
      </c>
      <c r="E10673">
        <v>69.049000000000007</v>
      </c>
    </row>
    <row r="10674" spans="1:5" x14ac:dyDescent="0.3">
      <c r="A10674" t="str">
        <f t="shared" si="166"/>
        <v>Russia1963Others</v>
      </c>
      <c r="B10674" t="s">
        <v>22</v>
      </c>
      <c r="C10674">
        <v>1963</v>
      </c>
      <c r="D10674" t="s">
        <v>6</v>
      </c>
      <c r="E10674">
        <v>69.05</v>
      </c>
    </row>
    <row r="10675" spans="1:5" x14ac:dyDescent="0.3">
      <c r="A10675" t="str">
        <f t="shared" si="166"/>
        <v>Macao, China1968Others</v>
      </c>
      <c r="B10675" t="s">
        <v>7</v>
      </c>
      <c r="C10675">
        <v>1968</v>
      </c>
      <c r="D10675" t="s">
        <v>6</v>
      </c>
      <c r="E10675">
        <v>69.058000000000007</v>
      </c>
    </row>
    <row r="10676" spans="1:5" x14ac:dyDescent="0.3">
      <c r="A10676" t="str">
        <f t="shared" si="166"/>
        <v>Macedonia, FYR1976Others</v>
      </c>
      <c r="B10676" t="s">
        <v>39</v>
      </c>
      <c r="C10676">
        <v>1976</v>
      </c>
      <c r="D10676" t="s">
        <v>6</v>
      </c>
      <c r="E10676">
        <v>69.066000000000003</v>
      </c>
    </row>
    <row r="10677" spans="1:5" x14ac:dyDescent="0.3">
      <c r="A10677" t="str">
        <f t="shared" si="166"/>
        <v>Martinique1976Others</v>
      </c>
      <c r="B10677" t="s">
        <v>80</v>
      </c>
      <c r="C10677">
        <v>1976</v>
      </c>
      <c r="D10677" t="s">
        <v>6</v>
      </c>
      <c r="E10677">
        <v>69.070999999999998</v>
      </c>
    </row>
    <row r="10678" spans="1:5" x14ac:dyDescent="0.3">
      <c r="A10678" t="str">
        <f t="shared" si="166"/>
        <v>West Bank and Gaza1993Others</v>
      </c>
      <c r="B10678" t="s">
        <v>176</v>
      </c>
      <c r="C10678">
        <v>1993</v>
      </c>
      <c r="D10678" t="s">
        <v>6</v>
      </c>
      <c r="E10678">
        <v>69.072999999999993</v>
      </c>
    </row>
    <row r="10679" spans="1:5" x14ac:dyDescent="0.3">
      <c r="A10679" t="str">
        <f t="shared" si="166"/>
        <v>Channel Islands1952Others</v>
      </c>
      <c r="B10679" t="s">
        <v>38</v>
      </c>
      <c r="C10679">
        <v>1952</v>
      </c>
      <c r="D10679" t="s">
        <v>6</v>
      </c>
      <c r="E10679">
        <v>69.090999999999994</v>
      </c>
    </row>
    <row r="10680" spans="1:5" x14ac:dyDescent="0.3">
      <c r="A10680" t="str">
        <f t="shared" si="166"/>
        <v>Taiwan1971Others</v>
      </c>
      <c r="B10680" t="s">
        <v>8</v>
      </c>
      <c r="C10680">
        <v>1971</v>
      </c>
      <c r="D10680" t="s">
        <v>6</v>
      </c>
      <c r="E10680">
        <v>69.099999999999994</v>
      </c>
    </row>
    <row r="10681" spans="1:5" x14ac:dyDescent="0.3">
      <c r="A10681" t="str">
        <f t="shared" si="166"/>
        <v>Russia1991Others</v>
      </c>
      <c r="B10681" t="s">
        <v>22</v>
      </c>
      <c r="C10681">
        <v>1991</v>
      </c>
      <c r="D10681" t="s">
        <v>6</v>
      </c>
      <c r="E10681">
        <v>69.11</v>
      </c>
    </row>
    <row r="10682" spans="1:5" x14ac:dyDescent="0.3">
      <c r="A10682" t="str">
        <f t="shared" si="166"/>
        <v>Russia1971Others</v>
      </c>
      <c r="B10682" t="s">
        <v>22</v>
      </c>
      <c r="C10682">
        <v>1971</v>
      </c>
      <c r="D10682" t="s">
        <v>6</v>
      </c>
      <c r="E10682">
        <v>69.12</v>
      </c>
    </row>
    <row r="10683" spans="1:5" x14ac:dyDescent="0.3">
      <c r="A10683" t="str">
        <f t="shared" si="166"/>
        <v>Mayotte1983Others</v>
      </c>
      <c r="B10683" t="s">
        <v>172</v>
      </c>
      <c r="C10683">
        <v>1983</v>
      </c>
      <c r="D10683" t="s">
        <v>6</v>
      </c>
      <c r="E10683">
        <v>69.128</v>
      </c>
    </row>
    <row r="10684" spans="1:5" x14ac:dyDescent="0.3">
      <c r="A10684" t="str">
        <f t="shared" si="166"/>
        <v>New Caledonia1985Others</v>
      </c>
      <c r="B10684" t="s">
        <v>100</v>
      </c>
      <c r="C10684">
        <v>1985</v>
      </c>
      <c r="D10684" t="s">
        <v>6</v>
      </c>
      <c r="E10684">
        <v>69.132999999999996</v>
      </c>
    </row>
    <row r="10685" spans="1:5" x14ac:dyDescent="0.3">
      <c r="A10685" t="str">
        <f t="shared" si="166"/>
        <v>Aruba1970Others</v>
      </c>
      <c r="B10685" t="s">
        <v>64</v>
      </c>
      <c r="C10685">
        <v>1970</v>
      </c>
      <c r="D10685" t="s">
        <v>6</v>
      </c>
      <c r="E10685">
        <v>69.14</v>
      </c>
    </row>
    <row r="10686" spans="1:5" x14ac:dyDescent="0.3">
      <c r="A10686" t="str">
        <f t="shared" si="166"/>
        <v>Puerto Rico1961Others</v>
      </c>
      <c r="B10686" t="s">
        <v>72</v>
      </c>
      <c r="C10686">
        <v>1961</v>
      </c>
      <c r="D10686" t="s">
        <v>6</v>
      </c>
      <c r="E10686">
        <v>69.165000000000006</v>
      </c>
    </row>
    <row r="10687" spans="1:5" x14ac:dyDescent="0.3">
      <c r="A10687" t="str">
        <f t="shared" si="166"/>
        <v>French Polynesia1990Others</v>
      </c>
      <c r="B10687" t="s">
        <v>96</v>
      </c>
      <c r="C10687">
        <v>1990</v>
      </c>
      <c r="D10687" t="s">
        <v>6</v>
      </c>
      <c r="E10687">
        <v>69.174999999999997</v>
      </c>
    </row>
    <row r="10688" spans="1:5" x14ac:dyDescent="0.3">
      <c r="A10688" t="str">
        <f t="shared" si="166"/>
        <v>Guam1980Others</v>
      </c>
      <c r="B10688" t="s">
        <v>124</v>
      </c>
      <c r="C10688">
        <v>1980</v>
      </c>
      <c r="D10688" t="s">
        <v>6</v>
      </c>
      <c r="E10688">
        <v>69.176000000000002</v>
      </c>
    </row>
    <row r="10689" spans="1:5" x14ac:dyDescent="0.3">
      <c r="A10689" t="str">
        <f t="shared" si="166"/>
        <v>Korea, Dem. Rep.1984Others</v>
      </c>
      <c r="B10689" t="s">
        <v>76</v>
      </c>
      <c r="C10689">
        <v>1984</v>
      </c>
      <c r="D10689" t="s">
        <v>6</v>
      </c>
      <c r="E10689">
        <v>69.209999999999994</v>
      </c>
    </row>
    <row r="10690" spans="1:5" x14ac:dyDescent="0.3">
      <c r="A10690" t="str">
        <f t="shared" si="166"/>
        <v>Netherlands Antilles1970Others</v>
      </c>
      <c r="B10690" t="s">
        <v>83</v>
      </c>
      <c r="C10690">
        <v>1970</v>
      </c>
      <c r="D10690" t="s">
        <v>6</v>
      </c>
      <c r="E10690">
        <v>69.215999999999994</v>
      </c>
    </row>
    <row r="10691" spans="1:5" x14ac:dyDescent="0.3">
      <c r="A10691" t="str">
        <f t="shared" ref="A10691:A10754" si="167">B10691&amp;C10691&amp;D10691</f>
        <v>Dominican Rep.1994Others</v>
      </c>
      <c r="B10691" t="s">
        <v>131</v>
      </c>
      <c r="C10691">
        <v>1994</v>
      </c>
      <c r="D10691" t="s">
        <v>6</v>
      </c>
      <c r="E10691">
        <v>69.228999999999999</v>
      </c>
    </row>
    <row r="10692" spans="1:5" x14ac:dyDescent="0.3">
      <c r="A10692" t="str">
        <f t="shared" si="167"/>
        <v>Russia1968Others</v>
      </c>
      <c r="B10692" t="s">
        <v>22</v>
      </c>
      <c r="C10692">
        <v>1968</v>
      </c>
      <c r="D10692" t="s">
        <v>6</v>
      </c>
      <c r="E10692">
        <v>69.260000000000005</v>
      </c>
    </row>
    <row r="10693" spans="1:5" x14ac:dyDescent="0.3">
      <c r="A10693" t="str">
        <f t="shared" si="167"/>
        <v>Russia1967Others</v>
      </c>
      <c r="B10693" t="s">
        <v>22</v>
      </c>
      <c r="C10693">
        <v>1967</v>
      </c>
      <c r="D10693" t="s">
        <v>6</v>
      </c>
      <c r="E10693">
        <v>69.3</v>
      </c>
    </row>
    <row r="10694" spans="1:5" x14ac:dyDescent="0.3">
      <c r="A10694" t="str">
        <f t="shared" si="167"/>
        <v>French Guiana1983Others</v>
      </c>
      <c r="B10694" t="s">
        <v>151</v>
      </c>
      <c r="C10694">
        <v>1983</v>
      </c>
      <c r="D10694" t="s">
        <v>6</v>
      </c>
      <c r="E10694">
        <v>69.331999999999994</v>
      </c>
    </row>
    <row r="10695" spans="1:5" x14ac:dyDescent="0.3">
      <c r="A10695" t="str">
        <f t="shared" si="167"/>
        <v>Macedonia, FYR1977Others</v>
      </c>
      <c r="B10695" t="s">
        <v>39</v>
      </c>
      <c r="C10695">
        <v>1977</v>
      </c>
      <c r="D10695" t="s">
        <v>6</v>
      </c>
      <c r="E10695">
        <v>69.335999999999999</v>
      </c>
    </row>
    <row r="10696" spans="1:5" x14ac:dyDescent="0.3">
      <c r="A10696" t="str">
        <f t="shared" si="167"/>
        <v>Virgin Islands (U.S.)1974Others</v>
      </c>
      <c r="B10696" t="s">
        <v>99</v>
      </c>
      <c r="C10696">
        <v>1974</v>
      </c>
      <c r="D10696" t="s">
        <v>6</v>
      </c>
      <c r="E10696">
        <v>69.343000000000004</v>
      </c>
    </row>
    <row r="10697" spans="1:5" x14ac:dyDescent="0.3">
      <c r="A10697" t="str">
        <f t="shared" si="167"/>
        <v>Slovak Republic1958Others</v>
      </c>
      <c r="B10697" t="s">
        <v>17</v>
      </c>
      <c r="C10697">
        <v>1958</v>
      </c>
      <c r="D10697" t="s">
        <v>6</v>
      </c>
      <c r="E10697">
        <v>69.349999999999994</v>
      </c>
    </row>
    <row r="10698" spans="1:5" x14ac:dyDescent="0.3">
      <c r="A10698" t="str">
        <f t="shared" si="167"/>
        <v>Russia1990Others</v>
      </c>
      <c r="B10698" t="s">
        <v>22</v>
      </c>
      <c r="C10698">
        <v>1990</v>
      </c>
      <c r="D10698" t="s">
        <v>6</v>
      </c>
      <c r="E10698">
        <v>69.36</v>
      </c>
    </row>
    <row r="10699" spans="1:5" x14ac:dyDescent="0.3">
      <c r="A10699" t="str">
        <f t="shared" si="167"/>
        <v>Puerto Rico1962Others</v>
      </c>
      <c r="B10699" t="s">
        <v>72</v>
      </c>
      <c r="C10699">
        <v>1962</v>
      </c>
      <c r="D10699" t="s">
        <v>6</v>
      </c>
      <c r="E10699">
        <v>69.366</v>
      </c>
    </row>
    <row r="10700" spans="1:5" x14ac:dyDescent="0.3">
      <c r="A10700" t="str">
        <f t="shared" si="167"/>
        <v>Guadeloupe1979Others</v>
      </c>
      <c r="B10700" t="s">
        <v>97</v>
      </c>
      <c r="C10700">
        <v>1979</v>
      </c>
      <c r="D10700" t="s">
        <v>6</v>
      </c>
      <c r="E10700">
        <v>69.367000000000004</v>
      </c>
    </row>
    <row r="10701" spans="1:5" x14ac:dyDescent="0.3">
      <c r="A10701" t="str">
        <f t="shared" si="167"/>
        <v>Czech Rep.1956Others</v>
      </c>
      <c r="B10701" t="s">
        <v>9</v>
      </c>
      <c r="C10701">
        <v>1956</v>
      </c>
      <c r="D10701" t="s">
        <v>6</v>
      </c>
      <c r="E10701">
        <v>69.37</v>
      </c>
    </row>
    <row r="10702" spans="1:5" x14ac:dyDescent="0.3">
      <c r="A10702" t="str">
        <f t="shared" si="167"/>
        <v>West Bank and Gaza1994Others</v>
      </c>
      <c r="B10702" t="s">
        <v>176</v>
      </c>
      <c r="C10702">
        <v>1994</v>
      </c>
      <c r="D10702" t="s">
        <v>6</v>
      </c>
      <c r="E10702">
        <v>69.388000000000005</v>
      </c>
    </row>
    <row r="10703" spans="1:5" x14ac:dyDescent="0.3">
      <c r="A10703" t="str">
        <f t="shared" si="167"/>
        <v>Reunion1982Others</v>
      </c>
      <c r="B10703" t="s">
        <v>119</v>
      </c>
      <c r="C10703">
        <v>1982</v>
      </c>
      <c r="D10703" t="s">
        <v>6</v>
      </c>
      <c r="E10703">
        <v>69.39</v>
      </c>
    </row>
    <row r="10704" spans="1:5" x14ac:dyDescent="0.3">
      <c r="A10704" t="str">
        <f t="shared" si="167"/>
        <v>Channel Islands1953Others</v>
      </c>
      <c r="B10704" t="s">
        <v>38</v>
      </c>
      <c r="C10704">
        <v>1953</v>
      </c>
      <c r="D10704" t="s">
        <v>6</v>
      </c>
      <c r="E10704">
        <v>69.426000000000002</v>
      </c>
    </row>
    <row r="10705" spans="1:5" x14ac:dyDescent="0.3">
      <c r="A10705" t="str">
        <f t="shared" si="167"/>
        <v>Russia1965Others</v>
      </c>
      <c r="B10705" t="s">
        <v>22</v>
      </c>
      <c r="C10705">
        <v>1965</v>
      </c>
      <c r="D10705" t="s">
        <v>6</v>
      </c>
      <c r="E10705">
        <v>69.44</v>
      </c>
    </row>
    <row r="10706" spans="1:5" x14ac:dyDescent="0.3">
      <c r="A10706" t="str">
        <f t="shared" si="167"/>
        <v>Czech Rep.1969Others</v>
      </c>
      <c r="B10706" t="s">
        <v>9</v>
      </c>
      <c r="C10706">
        <v>1969</v>
      </c>
      <c r="D10706" t="s">
        <v>6</v>
      </c>
      <c r="E10706">
        <v>69.44</v>
      </c>
    </row>
    <row r="10707" spans="1:5" x14ac:dyDescent="0.3">
      <c r="A10707" t="str">
        <f t="shared" si="167"/>
        <v>New Caledonia1986Others</v>
      </c>
      <c r="B10707" t="s">
        <v>100</v>
      </c>
      <c r="C10707">
        <v>1986</v>
      </c>
      <c r="D10707" t="s">
        <v>6</v>
      </c>
      <c r="E10707">
        <v>69.453000000000003</v>
      </c>
    </row>
    <row r="10708" spans="1:5" x14ac:dyDescent="0.3">
      <c r="A10708" t="str">
        <f t="shared" si="167"/>
        <v>Macao, China1969Others</v>
      </c>
      <c r="B10708" t="s">
        <v>7</v>
      </c>
      <c r="C10708">
        <v>1969</v>
      </c>
      <c r="D10708" t="s">
        <v>6</v>
      </c>
      <c r="E10708">
        <v>69.456000000000003</v>
      </c>
    </row>
    <row r="10709" spans="1:5" x14ac:dyDescent="0.3">
      <c r="A10709" t="str">
        <f t="shared" si="167"/>
        <v>Guam1981Others</v>
      </c>
      <c r="B10709" t="s">
        <v>124</v>
      </c>
      <c r="C10709">
        <v>1981</v>
      </c>
      <c r="D10709" t="s">
        <v>6</v>
      </c>
      <c r="E10709">
        <v>69.483999999999995</v>
      </c>
    </row>
    <row r="10710" spans="1:5" x14ac:dyDescent="0.3">
      <c r="A10710" t="str">
        <f t="shared" si="167"/>
        <v>Aruba1971Others</v>
      </c>
      <c r="B10710" t="s">
        <v>64</v>
      </c>
      <c r="C10710">
        <v>1971</v>
      </c>
      <c r="D10710" t="s">
        <v>6</v>
      </c>
      <c r="E10710">
        <v>69.498000000000005</v>
      </c>
    </row>
    <row r="10711" spans="1:5" x14ac:dyDescent="0.3">
      <c r="A10711" t="str">
        <f t="shared" si="167"/>
        <v>Korea, Rep.1986Others</v>
      </c>
      <c r="B10711" t="s">
        <v>19</v>
      </c>
      <c r="C10711">
        <v>1986</v>
      </c>
      <c r="D10711" t="s">
        <v>6</v>
      </c>
      <c r="E10711">
        <v>69.507000000000005</v>
      </c>
    </row>
    <row r="10712" spans="1:5" x14ac:dyDescent="0.3">
      <c r="A10712" t="str">
        <f t="shared" si="167"/>
        <v>Russia1966Others</v>
      </c>
      <c r="B10712" t="s">
        <v>22</v>
      </c>
      <c r="C10712">
        <v>1966</v>
      </c>
      <c r="D10712" t="s">
        <v>6</v>
      </c>
      <c r="E10712">
        <v>69.510000000000005</v>
      </c>
    </row>
    <row r="10713" spans="1:5" x14ac:dyDescent="0.3">
      <c r="A10713" t="str">
        <f t="shared" si="167"/>
        <v>Macedonia, FYR1978Others</v>
      </c>
      <c r="B10713" t="s">
        <v>39</v>
      </c>
      <c r="C10713">
        <v>1978</v>
      </c>
      <c r="D10713" t="s">
        <v>6</v>
      </c>
      <c r="E10713">
        <v>69.513000000000005</v>
      </c>
    </row>
    <row r="10714" spans="1:5" x14ac:dyDescent="0.3">
      <c r="A10714" t="str">
        <f t="shared" si="167"/>
        <v>French Polynesia1991Others</v>
      </c>
      <c r="B10714" t="s">
        <v>96</v>
      </c>
      <c r="C10714">
        <v>1991</v>
      </c>
      <c r="D10714" t="s">
        <v>6</v>
      </c>
      <c r="E10714">
        <v>69.516000000000005</v>
      </c>
    </row>
    <row r="10715" spans="1:5" x14ac:dyDescent="0.3">
      <c r="A10715" t="str">
        <f t="shared" si="167"/>
        <v>Hong Kong, China1964Others</v>
      </c>
      <c r="B10715" t="s">
        <v>5</v>
      </c>
      <c r="C10715">
        <v>1964</v>
      </c>
      <c r="D10715" t="s">
        <v>6</v>
      </c>
      <c r="E10715">
        <v>69.52</v>
      </c>
    </row>
    <row r="10716" spans="1:5" x14ac:dyDescent="0.3">
      <c r="A10716" t="str">
        <f t="shared" si="167"/>
        <v>Dominican Rep.1995Others</v>
      </c>
      <c r="B10716" t="s">
        <v>131</v>
      </c>
      <c r="C10716">
        <v>1995</v>
      </c>
      <c r="D10716" t="s">
        <v>6</v>
      </c>
      <c r="E10716">
        <v>69.527000000000001</v>
      </c>
    </row>
    <row r="10717" spans="1:5" x14ac:dyDescent="0.3">
      <c r="A10717" t="str">
        <f t="shared" si="167"/>
        <v>Mayotte1984Others</v>
      </c>
      <c r="B10717" t="s">
        <v>172</v>
      </c>
      <c r="C10717">
        <v>1984</v>
      </c>
      <c r="D10717" t="s">
        <v>6</v>
      </c>
      <c r="E10717">
        <v>69.528000000000006</v>
      </c>
    </row>
    <row r="10718" spans="1:5" x14ac:dyDescent="0.3">
      <c r="A10718" t="str">
        <f t="shared" si="167"/>
        <v>Czech Rep.1970Others</v>
      </c>
      <c r="B10718" t="s">
        <v>9</v>
      </c>
      <c r="C10718">
        <v>1970</v>
      </c>
      <c r="D10718" t="s">
        <v>6</v>
      </c>
      <c r="E10718">
        <v>69.53</v>
      </c>
    </row>
    <row r="10719" spans="1:5" x14ac:dyDescent="0.3">
      <c r="A10719" t="str">
        <f t="shared" si="167"/>
        <v>Martinique1977Others</v>
      </c>
      <c r="B10719" t="s">
        <v>80</v>
      </c>
      <c r="C10719">
        <v>1977</v>
      </c>
      <c r="D10719" t="s">
        <v>6</v>
      </c>
      <c r="E10719">
        <v>69.537999999999997</v>
      </c>
    </row>
    <row r="10720" spans="1:5" x14ac:dyDescent="0.3">
      <c r="A10720" t="str">
        <f t="shared" si="167"/>
        <v>Korea, Dem. Rep.1985Others</v>
      </c>
      <c r="B10720" t="s">
        <v>76</v>
      </c>
      <c r="C10720">
        <v>1985</v>
      </c>
      <c r="D10720" t="s">
        <v>6</v>
      </c>
      <c r="E10720">
        <v>69.543000000000006</v>
      </c>
    </row>
    <row r="10721" spans="1:5" x14ac:dyDescent="0.3">
      <c r="A10721" t="str">
        <f t="shared" si="167"/>
        <v>Puerto Rico1963Others</v>
      </c>
      <c r="B10721" t="s">
        <v>72</v>
      </c>
      <c r="C10721">
        <v>1963</v>
      </c>
      <c r="D10721" t="s">
        <v>6</v>
      </c>
      <c r="E10721">
        <v>69.575000000000003</v>
      </c>
    </row>
    <row r="10722" spans="1:5" x14ac:dyDescent="0.3">
      <c r="A10722" t="str">
        <f t="shared" si="167"/>
        <v>Macedonia, FYR1979Others</v>
      </c>
      <c r="B10722" t="s">
        <v>39</v>
      </c>
      <c r="C10722">
        <v>1979</v>
      </c>
      <c r="D10722" t="s">
        <v>6</v>
      </c>
      <c r="E10722">
        <v>69.605999999999995</v>
      </c>
    </row>
    <row r="10723" spans="1:5" x14ac:dyDescent="0.3">
      <c r="A10723" t="str">
        <f t="shared" si="167"/>
        <v>Netherlands Antilles1971Others</v>
      </c>
      <c r="B10723" t="s">
        <v>83</v>
      </c>
      <c r="C10723">
        <v>1971</v>
      </c>
      <c r="D10723" t="s">
        <v>6</v>
      </c>
      <c r="E10723">
        <v>69.632000000000005</v>
      </c>
    </row>
    <row r="10724" spans="1:5" x14ac:dyDescent="0.3">
      <c r="A10724" t="str">
        <f t="shared" si="167"/>
        <v>Macedonia, FYR1980Others</v>
      </c>
      <c r="B10724" t="s">
        <v>39</v>
      </c>
      <c r="C10724">
        <v>1980</v>
      </c>
      <c r="D10724" t="s">
        <v>6</v>
      </c>
      <c r="E10724">
        <v>69.643000000000001</v>
      </c>
    </row>
    <row r="10725" spans="1:5" x14ac:dyDescent="0.3">
      <c r="A10725" t="str">
        <f t="shared" si="167"/>
        <v>Macedonia, FYR1981Others</v>
      </c>
      <c r="B10725" t="s">
        <v>39</v>
      </c>
      <c r="C10725">
        <v>1981</v>
      </c>
      <c r="D10725" t="s">
        <v>6</v>
      </c>
      <c r="E10725">
        <v>69.659000000000006</v>
      </c>
    </row>
    <row r="10726" spans="1:5" x14ac:dyDescent="0.3">
      <c r="A10726" t="str">
        <f t="shared" si="167"/>
        <v>Macedonia, FYR1982Others</v>
      </c>
      <c r="B10726" t="s">
        <v>39</v>
      </c>
      <c r="C10726">
        <v>1982</v>
      </c>
      <c r="D10726" t="s">
        <v>6</v>
      </c>
      <c r="E10726">
        <v>69.694999999999993</v>
      </c>
    </row>
    <row r="10727" spans="1:5" x14ac:dyDescent="0.3">
      <c r="A10727" t="str">
        <f t="shared" si="167"/>
        <v>West Bank and Gaza1995Others</v>
      </c>
      <c r="B10727" t="s">
        <v>176</v>
      </c>
      <c r="C10727">
        <v>1995</v>
      </c>
      <c r="D10727" t="s">
        <v>6</v>
      </c>
      <c r="E10727">
        <v>69.694999999999993</v>
      </c>
    </row>
    <row r="10728" spans="1:5" x14ac:dyDescent="0.3">
      <c r="A10728" t="str">
        <f t="shared" si="167"/>
        <v>Channel Islands1954Others</v>
      </c>
      <c r="B10728" t="s">
        <v>38</v>
      </c>
      <c r="C10728">
        <v>1954</v>
      </c>
      <c r="D10728" t="s">
        <v>6</v>
      </c>
      <c r="E10728">
        <v>69.721000000000004</v>
      </c>
    </row>
    <row r="10729" spans="1:5" x14ac:dyDescent="0.3">
      <c r="A10729" t="str">
        <f t="shared" si="167"/>
        <v>Russia1989Others</v>
      </c>
      <c r="B10729" t="s">
        <v>22</v>
      </c>
      <c r="C10729">
        <v>1989</v>
      </c>
      <c r="D10729" t="s">
        <v>6</v>
      </c>
      <c r="E10729">
        <v>69.73</v>
      </c>
    </row>
    <row r="10730" spans="1:5" x14ac:dyDescent="0.3">
      <c r="A10730" t="str">
        <f t="shared" si="167"/>
        <v>Virgin Islands (U.S.)1975Others</v>
      </c>
      <c r="B10730" t="s">
        <v>99</v>
      </c>
      <c r="C10730">
        <v>1975</v>
      </c>
      <c r="D10730" t="s">
        <v>6</v>
      </c>
      <c r="E10730">
        <v>69.733999999999995</v>
      </c>
    </row>
    <row r="10731" spans="1:5" x14ac:dyDescent="0.3">
      <c r="A10731" t="str">
        <f t="shared" si="167"/>
        <v>Slovak Republic1970Others</v>
      </c>
      <c r="B10731" t="s">
        <v>17</v>
      </c>
      <c r="C10731">
        <v>1970</v>
      </c>
      <c r="D10731" t="s">
        <v>6</v>
      </c>
      <c r="E10731">
        <v>69.739999999999995</v>
      </c>
    </row>
    <row r="10732" spans="1:5" x14ac:dyDescent="0.3">
      <c r="A10732" t="str">
        <f t="shared" si="167"/>
        <v>New Caledonia1987Others</v>
      </c>
      <c r="B10732" t="s">
        <v>100</v>
      </c>
      <c r="C10732">
        <v>1987</v>
      </c>
      <c r="D10732" t="s">
        <v>6</v>
      </c>
      <c r="E10732">
        <v>69.763999999999996</v>
      </c>
    </row>
    <row r="10733" spans="1:5" x14ac:dyDescent="0.3">
      <c r="A10733" t="str">
        <f t="shared" si="167"/>
        <v>Czech Rep.1971Others</v>
      </c>
      <c r="B10733" t="s">
        <v>9</v>
      </c>
      <c r="C10733">
        <v>1971</v>
      </c>
      <c r="D10733" t="s">
        <v>6</v>
      </c>
      <c r="E10733">
        <v>69.77</v>
      </c>
    </row>
    <row r="10734" spans="1:5" x14ac:dyDescent="0.3">
      <c r="A10734" t="str">
        <f t="shared" si="167"/>
        <v>Macedonia, FYR1983Others</v>
      </c>
      <c r="B10734" t="s">
        <v>39</v>
      </c>
      <c r="C10734">
        <v>1983</v>
      </c>
      <c r="D10734" t="s">
        <v>6</v>
      </c>
      <c r="E10734">
        <v>69.778999999999996</v>
      </c>
    </row>
    <row r="10735" spans="1:5" x14ac:dyDescent="0.3">
      <c r="A10735" t="str">
        <f t="shared" si="167"/>
        <v>Guam1982Others</v>
      </c>
      <c r="B10735" t="s">
        <v>124</v>
      </c>
      <c r="C10735">
        <v>1982</v>
      </c>
      <c r="D10735" t="s">
        <v>6</v>
      </c>
      <c r="E10735">
        <v>69.781000000000006</v>
      </c>
    </row>
    <row r="10736" spans="1:5" x14ac:dyDescent="0.3">
      <c r="A10736" t="str">
        <f t="shared" si="167"/>
        <v>Reunion1983Others</v>
      </c>
      <c r="B10736" t="s">
        <v>119</v>
      </c>
      <c r="C10736">
        <v>1983</v>
      </c>
      <c r="D10736" t="s">
        <v>6</v>
      </c>
      <c r="E10736">
        <v>69.787999999999997</v>
      </c>
    </row>
    <row r="10737" spans="1:5" x14ac:dyDescent="0.3">
      <c r="A10737" t="str">
        <f t="shared" si="167"/>
        <v>French Guiana1984Others</v>
      </c>
      <c r="B10737" t="s">
        <v>151</v>
      </c>
      <c r="C10737">
        <v>1984</v>
      </c>
      <c r="D10737" t="s">
        <v>6</v>
      </c>
      <c r="E10737">
        <v>69.789000000000001</v>
      </c>
    </row>
    <row r="10738" spans="1:5" x14ac:dyDescent="0.3">
      <c r="A10738" t="str">
        <f t="shared" si="167"/>
        <v>Dominican Rep.1996Others</v>
      </c>
      <c r="B10738" t="s">
        <v>131</v>
      </c>
      <c r="C10738">
        <v>1996</v>
      </c>
      <c r="D10738" t="s">
        <v>6</v>
      </c>
      <c r="E10738">
        <v>69.8</v>
      </c>
    </row>
    <row r="10739" spans="1:5" x14ac:dyDescent="0.3">
      <c r="A10739" t="str">
        <f t="shared" si="167"/>
        <v>Guadeloupe1980Others</v>
      </c>
      <c r="B10739" t="s">
        <v>97</v>
      </c>
      <c r="C10739">
        <v>1980</v>
      </c>
      <c r="D10739" t="s">
        <v>6</v>
      </c>
      <c r="E10739">
        <v>69.802000000000007</v>
      </c>
    </row>
    <row r="10740" spans="1:5" x14ac:dyDescent="0.3">
      <c r="A10740" t="str">
        <f t="shared" si="167"/>
        <v>Slovak Republic1969Others</v>
      </c>
      <c r="B10740" t="s">
        <v>17</v>
      </c>
      <c r="C10740">
        <v>1969</v>
      </c>
      <c r="D10740" t="s">
        <v>6</v>
      </c>
      <c r="E10740">
        <v>69.81</v>
      </c>
    </row>
    <row r="10741" spans="1:5" x14ac:dyDescent="0.3">
      <c r="A10741" t="str">
        <f t="shared" si="167"/>
        <v>Russia1988Others</v>
      </c>
      <c r="B10741" t="s">
        <v>22</v>
      </c>
      <c r="C10741">
        <v>1988</v>
      </c>
      <c r="D10741" t="s">
        <v>6</v>
      </c>
      <c r="E10741">
        <v>69.81</v>
      </c>
    </row>
    <row r="10742" spans="1:5" x14ac:dyDescent="0.3">
      <c r="A10742" t="str">
        <f t="shared" si="167"/>
        <v>Puerto Rico1964Others</v>
      </c>
      <c r="B10742" t="s">
        <v>72</v>
      </c>
      <c r="C10742">
        <v>1964</v>
      </c>
      <c r="D10742" t="s">
        <v>6</v>
      </c>
      <c r="E10742">
        <v>69.811999999999998</v>
      </c>
    </row>
    <row r="10743" spans="1:5" x14ac:dyDescent="0.3">
      <c r="A10743" t="str">
        <f t="shared" si="167"/>
        <v>French Polynesia1992Others</v>
      </c>
      <c r="B10743" t="s">
        <v>96</v>
      </c>
      <c r="C10743">
        <v>1992</v>
      </c>
      <c r="D10743" t="s">
        <v>6</v>
      </c>
      <c r="E10743">
        <v>69.843000000000004</v>
      </c>
    </row>
    <row r="10744" spans="1:5" x14ac:dyDescent="0.3">
      <c r="A10744" t="str">
        <f t="shared" si="167"/>
        <v>Macao, China1970Others</v>
      </c>
      <c r="B10744" t="s">
        <v>7</v>
      </c>
      <c r="C10744">
        <v>1970</v>
      </c>
      <c r="D10744" t="s">
        <v>6</v>
      </c>
      <c r="E10744">
        <v>69.843999999999994</v>
      </c>
    </row>
    <row r="10745" spans="1:5" x14ac:dyDescent="0.3">
      <c r="A10745" t="str">
        <f t="shared" si="167"/>
        <v>Russia1964Others</v>
      </c>
      <c r="B10745" t="s">
        <v>22</v>
      </c>
      <c r="C10745">
        <v>1964</v>
      </c>
      <c r="D10745" t="s">
        <v>6</v>
      </c>
      <c r="E10745">
        <v>69.849999999999994</v>
      </c>
    </row>
    <row r="10746" spans="1:5" x14ac:dyDescent="0.3">
      <c r="A10746" t="str">
        <f t="shared" si="167"/>
        <v>Aruba1972Others</v>
      </c>
      <c r="B10746" t="s">
        <v>64</v>
      </c>
      <c r="C10746">
        <v>1972</v>
      </c>
      <c r="D10746" t="s">
        <v>6</v>
      </c>
      <c r="E10746">
        <v>69.850999999999999</v>
      </c>
    </row>
    <row r="10747" spans="1:5" x14ac:dyDescent="0.3">
      <c r="A10747" t="str">
        <f t="shared" si="167"/>
        <v>Slovak Republic1971Others</v>
      </c>
      <c r="B10747" t="s">
        <v>17</v>
      </c>
      <c r="C10747">
        <v>1971</v>
      </c>
      <c r="D10747" t="s">
        <v>6</v>
      </c>
      <c r="E10747">
        <v>69.88</v>
      </c>
    </row>
    <row r="10748" spans="1:5" x14ac:dyDescent="0.3">
      <c r="A10748" t="str">
        <f t="shared" si="167"/>
        <v>Korea, Dem. Rep.1986Others</v>
      </c>
      <c r="B10748" t="s">
        <v>76</v>
      </c>
      <c r="C10748">
        <v>1986</v>
      </c>
      <c r="D10748" t="s">
        <v>6</v>
      </c>
      <c r="E10748">
        <v>69.882999999999996</v>
      </c>
    </row>
    <row r="10749" spans="1:5" x14ac:dyDescent="0.3">
      <c r="A10749" t="str">
        <f t="shared" si="167"/>
        <v>Korea, Dem. Rep.1992Others</v>
      </c>
      <c r="B10749" t="s">
        <v>76</v>
      </c>
      <c r="C10749">
        <v>1992</v>
      </c>
      <c r="D10749" t="s">
        <v>6</v>
      </c>
      <c r="E10749">
        <v>69.884</v>
      </c>
    </row>
    <row r="10750" spans="1:5" x14ac:dyDescent="0.3">
      <c r="A10750" t="str">
        <f t="shared" si="167"/>
        <v>Czech Rep.1962Others</v>
      </c>
      <c r="B10750" t="s">
        <v>9</v>
      </c>
      <c r="C10750">
        <v>1962</v>
      </c>
      <c r="D10750" t="s">
        <v>6</v>
      </c>
      <c r="E10750">
        <v>69.900000000000006</v>
      </c>
    </row>
    <row r="10751" spans="1:5" x14ac:dyDescent="0.3">
      <c r="A10751" t="str">
        <f t="shared" si="167"/>
        <v>Mayotte1985Others</v>
      </c>
      <c r="B10751" t="s">
        <v>172</v>
      </c>
      <c r="C10751">
        <v>1985</v>
      </c>
      <c r="D10751" t="s">
        <v>6</v>
      </c>
      <c r="E10751">
        <v>69.918000000000006</v>
      </c>
    </row>
    <row r="10752" spans="1:5" x14ac:dyDescent="0.3">
      <c r="A10752" t="str">
        <f t="shared" si="167"/>
        <v>Czech Rep.1959Others</v>
      </c>
      <c r="B10752" t="s">
        <v>9</v>
      </c>
      <c r="C10752">
        <v>1959</v>
      </c>
      <c r="D10752" t="s">
        <v>6</v>
      </c>
      <c r="E10752">
        <v>69.92</v>
      </c>
    </row>
    <row r="10753" spans="1:5" x14ac:dyDescent="0.3">
      <c r="A10753" t="str">
        <f t="shared" si="167"/>
        <v>Macedonia, FYR1984Others</v>
      </c>
      <c r="B10753" t="s">
        <v>39</v>
      </c>
      <c r="C10753">
        <v>1984</v>
      </c>
      <c r="D10753" t="s">
        <v>6</v>
      </c>
      <c r="E10753">
        <v>69.921999999999997</v>
      </c>
    </row>
    <row r="10754" spans="1:5" x14ac:dyDescent="0.3">
      <c r="A10754" t="str">
        <f t="shared" si="167"/>
        <v>Czech Rep.1958Others</v>
      </c>
      <c r="B10754" t="s">
        <v>9</v>
      </c>
      <c r="C10754">
        <v>1958</v>
      </c>
      <c r="D10754" t="s">
        <v>6</v>
      </c>
      <c r="E10754">
        <v>69.94</v>
      </c>
    </row>
    <row r="10755" spans="1:5" x14ac:dyDescent="0.3">
      <c r="A10755" t="str">
        <f t="shared" ref="A10755:A10818" si="168">B10755&amp;C10755&amp;D10755</f>
        <v>Czech Rep.1968Others</v>
      </c>
      <c r="B10755" t="s">
        <v>9</v>
      </c>
      <c r="C10755">
        <v>1968</v>
      </c>
      <c r="D10755" t="s">
        <v>6</v>
      </c>
      <c r="E10755">
        <v>69.94</v>
      </c>
    </row>
    <row r="10756" spans="1:5" x14ac:dyDescent="0.3">
      <c r="A10756" t="str">
        <f t="shared" si="168"/>
        <v>Russia1986Others</v>
      </c>
      <c r="B10756" t="s">
        <v>22</v>
      </c>
      <c r="C10756">
        <v>1986</v>
      </c>
      <c r="D10756" t="s">
        <v>6</v>
      </c>
      <c r="E10756">
        <v>69.95</v>
      </c>
    </row>
    <row r="10757" spans="1:5" x14ac:dyDescent="0.3">
      <c r="A10757" t="str">
        <f t="shared" si="168"/>
        <v>Hong Kong, China1965Others</v>
      </c>
      <c r="B10757" t="s">
        <v>5</v>
      </c>
      <c r="C10757">
        <v>1965</v>
      </c>
      <c r="D10757" t="s">
        <v>6</v>
      </c>
      <c r="E10757">
        <v>69.957999999999998</v>
      </c>
    </row>
    <row r="10758" spans="1:5" x14ac:dyDescent="0.3">
      <c r="A10758" t="str">
        <f t="shared" si="168"/>
        <v>Russia1987Others</v>
      </c>
      <c r="B10758" t="s">
        <v>22</v>
      </c>
      <c r="C10758">
        <v>1987</v>
      </c>
      <c r="D10758" t="s">
        <v>6</v>
      </c>
      <c r="E10758">
        <v>69.959999999999994</v>
      </c>
    </row>
    <row r="10759" spans="1:5" x14ac:dyDescent="0.3">
      <c r="A10759" t="str">
        <f t="shared" si="168"/>
        <v>Channel Islands1955Others</v>
      </c>
      <c r="B10759" t="s">
        <v>38</v>
      </c>
      <c r="C10759">
        <v>1955</v>
      </c>
      <c r="D10759" t="s">
        <v>6</v>
      </c>
      <c r="E10759">
        <v>69.974999999999994</v>
      </c>
    </row>
    <row r="10760" spans="1:5" x14ac:dyDescent="0.3">
      <c r="A10760" t="str">
        <f t="shared" si="168"/>
        <v>West Bank and Gaza1996Others</v>
      </c>
      <c r="B10760" t="s">
        <v>176</v>
      </c>
      <c r="C10760">
        <v>1996</v>
      </c>
      <c r="D10760" t="s">
        <v>6</v>
      </c>
      <c r="E10760">
        <v>69.988</v>
      </c>
    </row>
    <row r="10761" spans="1:5" x14ac:dyDescent="0.3">
      <c r="A10761" t="str">
        <f t="shared" si="168"/>
        <v>Martinique1978Others</v>
      </c>
      <c r="B10761" t="s">
        <v>80</v>
      </c>
      <c r="C10761">
        <v>1978</v>
      </c>
      <c r="D10761" t="s">
        <v>6</v>
      </c>
      <c r="E10761">
        <v>69.995000000000005</v>
      </c>
    </row>
    <row r="10762" spans="1:5" x14ac:dyDescent="0.3">
      <c r="A10762" t="str">
        <f t="shared" si="168"/>
        <v>Netherlands Antilles1972Others</v>
      </c>
      <c r="B10762" t="s">
        <v>83</v>
      </c>
      <c r="C10762">
        <v>1972</v>
      </c>
      <c r="D10762" t="s">
        <v>6</v>
      </c>
      <c r="E10762">
        <v>70.046000000000006</v>
      </c>
    </row>
    <row r="10763" spans="1:5" x14ac:dyDescent="0.3">
      <c r="A10763" t="str">
        <f t="shared" si="168"/>
        <v>Slovak Republic1973Others</v>
      </c>
      <c r="B10763" t="s">
        <v>17</v>
      </c>
      <c r="C10763">
        <v>1973</v>
      </c>
      <c r="D10763" t="s">
        <v>6</v>
      </c>
      <c r="E10763">
        <v>70.05</v>
      </c>
    </row>
    <row r="10764" spans="1:5" x14ac:dyDescent="0.3">
      <c r="A10764" t="str">
        <f t="shared" si="168"/>
        <v>Dominican Rep.1997Others</v>
      </c>
      <c r="B10764" t="s">
        <v>131</v>
      </c>
      <c r="C10764">
        <v>1997</v>
      </c>
      <c r="D10764" t="s">
        <v>6</v>
      </c>
      <c r="E10764">
        <v>70.06</v>
      </c>
    </row>
    <row r="10765" spans="1:5" x14ac:dyDescent="0.3">
      <c r="A10765" t="str">
        <f t="shared" si="168"/>
        <v>New Caledonia1988Others</v>
      </c>
      <c r="B10765" t="s">
        <v>100</v>
      </c>
      <c r="C10765">
        <v>1988</v>
      </c>
      <c r="D10765" t="s">
        <v>6</v>
      </c>
      <c r="E10765">
        <v>70.066000000000003</v>
      </c>
    </row>
    <row r="10766" spans="1:5" x14ac:dyDescent="0.3">
      <c r="A10766" t="str">
        <f t="shared" si="168"/>
        <v>Guam1983Others</v>
      </c>
      <c r="B10766" t="s">
        <v>124</v>
      </c>
      <c r="C10766">
        <v>1983</v>
      </c>
      <c r="D10766" t="s">
        <v>6</v>
      </c>
      <c r="E10766">
        <v>70.069000000000003</v>
      </c>
    </row>
    <row r="10767" spans="1:5" x14ac:dyDescent="0.3">
      <c r="A10767" t="str">
        <f t="shared" si="168"/>
        <v>Puerto Rico1965Others</v>
      </c>
      <c r="B10767" t="s">
        <v>72</v>
      </c>
      <c r="C10767">
        <v>1965</v>
      </c>
      <c r="D10767" t="s">
        <v>6</v>
      </c>
      <c r="E10767">
        <v>70.085999999999999</v>
      </c>
    </row>
    <row r="10768" spans="1:5" x14ac:dyDescent="0.3">
      <c r="A10768" t="str">
        <f t="shared" si="168"/>
        <v>Korea, Rep.1987Others</v>
      </c>
      <c r="B10768" t="s">
        <v>19</v>
      </c>
      <c r="C10768">
        <v>1987</v>
      </c>
      <c r="D10768" t="s">
        <v>6</v>
      </c>
      <c r="E10768">
        <v>70.096000000000004</v>
      </c>
    </row>
    <row r="10769" spans="1:5" x14ac:dyDescent="0.3">
      <c r="A10769" t="str">
        <f t="shared" si="168"/>
        <v>Virgin Islands (U.S.)1976Others</v>
      </c>
      <c r="B10769" t="s">
        <v>99</v>
      </c>
      <c r="C10769">
        <v>1976</v>
      </c>
      <c r="D10769" t="s">
        <v>6</v>
      </c>
      <c r="E10769">
        <v>70.108000000000004</v>
      </c>
    </row>
    <row r="10770" spans="1:5" x14ac:dyDescent="0.3">
      <c r="A10770" t="str">
        <f t="shared" si="168"/>
        <v>Macedonia, FYR1985Others</v>
      </c>
      <c r="B10770" t="s">
        <v>39</v>
      </c>
      <c r="C10770">
        <v>1985</v>
      </c>
      <c r="D10770" t="s">
        <v>6</v>
      </c>
      <c r="E10770">
        <v>70.125</v>
      </c>
    </row>
    <row r="10771" spans="1:5" x14ac:dyDescent="0.3">
      <c r="A10771" t="str">
        <f t="shared" si="168"/>
        <v>Czech Rep.1973Others</v>
      </c>
      <c r="B10771" t="s">
        <v>9</v>
      </c>
      <c r="C10771">
        <v>1973</v>
      </c>
      <c r="D10771" t="s">
        <v>6</v>
      </c>
      <c r="E10771">
        <v>70.13</v>
      </c>
    </row>
    <row r="10772" spans="1:5" x14ac:dyDescent="0.3">
      <c r="A10772" t="str">
        <f t="shared" si="168"/>
        <v>French Polynesia1993Others</v>
      </c>
      <c r="B10772" t="s">
        <v>96</v>
      </c>
      <c r="C10772">
        <v>1993</v>
      </c>
      <c r="D10772" t="s">
        <v>6</v>
      </c>
      <c r="E10772">
        <v>70.149000000000001</v>
      </c>
    </row>
    <row r="10773" spans="1:5" x14ac:dyDescent="0.3">
      <c r="A10773" t="str">
        <f t="shared" si="168"/>
        <v>Reunion1984Others</v>
      </c>
      <c r="B10773" t="s">
        <v>119</v>
      </c>
      <c r="C10773">
        <v>1984</v>
      </c>
      <c r="D10773" t="s">
        <v>6</v>
      </c>
      <c r="E10773">
        <v>70.174999999999997</v>
      </c>
    </row>
    <row r="10774" spans="1:5" x14ac:dyDescent="0.3">
      <c r="A10774" t="str">
        <f t="shared" si="168"/>
        <v>Channel Islands1956Others</v>
      </c>
      <c r="B10774" t="s">
        <v>38</v>
      </c>
      <c r="C10774">
        <v>1956</v>
      </c>
      <c r="D10774" t="s">
        <v>6</v>
      </c>
      <c r="E10774">
        <v>70.19</v>
      </c>
    </row>
    <row r="10775" spans="1:5" x14ac:dyDescent="0.3">
      <c r="A10775" t="str">
        <f t="shared" si="168"/>
        <v>Aruba1973Others</v>
      </c>
      <c r="B10775" t="s">
        <v>64</v>
      </c>
      <c r="C10775">
        <v>1973</v>
      </c>
      <c r="D10775" t="s">
        <v>6</v>
      </c>
      <c r="E10775">
        <v>70.191999999999993</v>
      </c>
    </row>
    <row r="10776" spans="1:5" x14ac:dyDescent="0.3">
      <c r="A10776" t="str">
        <f t="shared" si="168"/>
        <v>French Guiana1985Others</v>
      </c>
      <c r="B10776" t="s">
        <v>151</v>
      </c>
      <c r="C10776">
        <v>1985</v>
      </c>
      <c r="D10776" t="s">
        <v>6</v>
      </c>
      <c r="E10776">
        <v>70.200999999999993</v>
      </c>
    </row>
    <row r="10777" spans="1:5" x14ac:dyDescent="0.3">
      <c r="A10777" t="str">
        <f t="shared" si="168"/>
        <v>Czech Rep.1974Others</v>
      </c>
      <c r="B10777" t="s">
        <v>9</v>
      </c>
      <c r="C10777">
        <v>1974</v>
      </c>
      <c r="D10777" t="s">
        <v>6</v>
      </c>
      <c r="E10777">
        <v>70.209999999999994</v>
      </c>
    </row>
    <row r="10778" spans="1:5" x14ac:dyDescent="0.3">
      <c r="A10778" t="str">
        <f t="shared" si="168"/>
        <v>Slovak Republic1974Others</v>
      </c>
      <c r="B10778" t="s">
        <v>17</v>
      </c>
      <c r="C10778">
        <v>1974</v>
      </c>
      <c r="D10778" t="s">
        <v>6</v>
      </c>
      <c r="E10778">
        <v>70.209999999999994</v>
      </c>
    </row>
    <row r="10779" spans="1:5" x14ac:dyDescent="0.3">
      <c r="A10779" t="str">
        <f t="shared" si="168"/>
        <v>Korea, Dem. Rep.1987Others</v>
      </c>
      <c r="B10779" t="s">
        <v>76</v>
      </c>
      <c r="C10779">
        <v>1987</v>
      </c>
      <c r="D10779" t="s">
        <v>6</v>
      </c>
      <c r="E10779">
        <v>70.215999999999994</v>
      </c>
    </row>
    <row r="10780" spans="1:5" x14ac:dyDescent="0.3">
      <c r="A10780" t="str">
        <f t="shared" si="168"/>
        <v>Macao, China1971Others</v>
      </c>
      <c r="B10780" t="s">
        <v>7</v>
      </c>
      <c r="C10780">
        <v>1971</v>
      </c>
      <c r="D10780" t="s">
        <v>6</v>
      </c>
      <c r="E10780">
        <v>70.224000000000004</v>
      </c>
    </row>
    <row r="10781" spans="1:5" x14ac:dyDescent="0.3">
      <c r="A10781" t="str">
        <f t="shared" si="168"/>
        <v>Guadeloupe1981Others</v>
      </c>
      <c r="B10781" t="s">
        <v>97</v>
      </c>
      <c r="C10781">
        <v>1981</v>
      </c>
      <c r="D10781" t="s">
        <v>6</v>
      </c>
      <c r="E10781">
        <v>70.228999999999999</v>
      </c>
    </row>
    <row r="10782" spans="1:5" x14ac:dyDescent="0.3">
      <c r="A10782" t="str">
        <f t="shared" si="168"/>
        <v>West Bank and Gaza1997Others</v>
      </c>
      <c r="B10782" t="s">
        <v>176</v>
      </c>
      <c r="C10782">
        <v>1997</v>
      </c>
      <c r="D10782" t="s">
        <v>6</v>
      </c>
      <c r="E10782">
        <v>70.260000000000005</v>
      </c>
    </row>
    <row r="10783" spans="1:5" x14ac:dyDescent="0.3">
      <c r="A10783" t="str">
        <f t="shared" si="168"/>
        <v>Czech Rep.1965Others</v>
      </c>
      <c r="B10783" t="s">
        <v>9</v>
      </c>
      <c r="C10783">
        <v>1965</v>
      </c>
      <c r="D10783" t="s">
        <v>6</v>
      </c>
      <c r="E10783">
        <v>70.27</v>
      </c>
    </row>
    <row r="10784" spans="1:5" x14ac:dyDescent="0.3">
      <c r="A10784" t="str">
        <f t="shared" si="168"/>
        <v>Czech Rep.1972Others</v>
      </c>
      <c r="B10784" t="s">
        <v>9</v>
      </c>
      <c r="C10784">
        <v>1972</v>
      </c>
      <c r="D10784" t="s">
        <v>6</v>
      </c>
      <c r="E10784">
        <v>70.290000000000006</v>
      </c>
    </row>
    <row r="10785" spans="1:5" x14ac:dyDescent="0.3">
      <c r="A10785" t="str">
        <f t="shared" si="168"/>
        <v>Slovak Republic1965Others</v>
      </c>
      <c r="B10785" t="s">
        <v>17</v>
      </c>
      <c r="C10785">
        <v>1965</v>
      </c>
      <c r="D10785" t="s">
        <v>6</v>
      </c>
      <c r="E10785">
        <v>70.3</v>
      </c>
    </row>
    <row r="10786" spans="1:5" x14ac:dyDescent="0.3">
      <c r="A10786" t="str">
        <f t="shared" si="168"/>
        <v>Mayotte1986Others</v>
      </c>
      <c r="B10786" t="s">
        <v>172</v>
      </c>
      <c r="C10786">
        <v>1986</v>
      </c>
      <c r="D10786" t="s">
        <v>6</v>
      </c>
      <c r="E10786">
        <v>70.301000000000002</v>
      </c>
    </row>
    <row r="10787" spans="1:5" x14ac:dyDescent="0.3">
      <c r="A10787" t="str">
        <f t="shared" si="168"/>
        <v>Dominican Rep.1998Others</v>
      </c>
      <c r="B10787" t="s">
        <v>131</v>
      </c>
      <c r="C10787">
        <v>1998</v>
      </c>
      <c r="D10787" t="s">
        <v>6</v>
      </c>
      <c r="E10787">
        <v>70.319000000000003</v>
      </c>
    </row>
    <row r="10788" spans="1:5" x14ac:dyDescent="0.3">
      <c r="A10788" t="str">
        <f t="shared" si="168"/>
        <v>Slovak Republic1962Others</v>
      </c>
      <c r="B10788" t="s">
        <v>17</v>
      </c>
      <c r="C10788">
        <v>1962</v>
      </c>
      <c r="D10788" t="s">
        <v>6</v>
      </c>
      <c r="E10788">
        <v>70.33</v>
      </c>
    </row>
    <row r="10789" spans="1:5" x14ac:dyDescent="0.3">
      <c r="A10789" t="str">
        <f t="shared" si="168"/>
        <v>Slovak Republic1975Others</v>
      </c>
      <c r="B10789" t="s">
        <v>17</v>
      </c>
      <c r="C10789">
        <v>1975</v>
      </c>
      <c r="D10789" t="s">
        <v>6</v>
      </c>
      <c r="E10789">
        <v>70.33</v>
      </c>
    </row>
    <row r="10790" spans="1:5" x14ac:dyDescent="0.3">
      <c r="A10790" t="str">
        <f t="shared" si="168"/>
        <v>Guam1984Others</v>
      </c>
      <c r="B10790" t="s">
        <v>124</v>
      </c>
      <c r="C10790">
        <v>1984</v>
      </c>
      <c r="D10790" t="s">
        <v>6</v>
      </c>
      <c r="E10790">
        <v>70.346999999999994</v>
      </c>
    </row>
    <row r="10791" spans="1:5" x14ac:dyDescent="0.3">
      <c r="A10791" t="str">
        <f t="shared" si="168"/>
        <v>Slovak Republic1960Others</v>
      </c>
      <c r="B10791" t="s">
        <v>17</v>
      </c>
      <c r="C10791">
        <v>1960</v>
      </c>
      <c r="D10791" t="s">
        <v>6</v>
      </c>
      <c r="E10791">
        <v>70.349999999999994</v>
      </c>
    </row>
    <row r="10792" spans="1:5" x14ac:dyDescent="0.3">
      <c r="A10792" t="str">
        <f t="shared" si="168"/>
        <v>Slovak Republic1972Others</v>
      </c>
      <c r="B10792" t="s">
        <v>17</v>
      </c>
      <c r="C10792">
        <v>1972</v>
      </c>
      <c r="D10792" t="s">
        <v>6</v>
      </c>
      <c r="E10792">
        <v>70.349999999999994</v>
      </c>
    </row>
    <row r="10793" spans="1:5" x14ac:dyDescent="0.3">
      <c r="A10793" t="str">
        <f t="shared" si="168"/>
        <v>New Caledonia1989Others</v>
      </c>
      <c r="B10793" t="s">
        <v>100</v>
      </c>
      <c r="C10793">
        <v>1989</v>
      </c>
      <c r="D10793" t="s">
        <v>6</v>
      </c>
      <c r="E10793">
        <v>70.361000000000004</v>
      </c>
    </row>
    <row r="10794" spans="1:5" x14ac:dyDescent="0.3">
      <c r="A10794" t="str">
        <f t="shared" si="168"/>
        <v>Channel Islands1957Others</v>
      </c>
      <c r="B10794" t="s">
        <v>38</v>
      </c>
      <c r="C10794">
        <v>1957</v>
      </c>
      <c r="D10794" t="s">
        <v>6</v>
      </c>
      <c r="E10794">
        <v>70.369</v>
      </c>
    </row>
    <row r="10795" spans="1:5" x14ac:dyDescent="0.3">
      <c r="A10795" t="str">
        <f t="shared" si="168"/>
        <v>Hong Kong, China1966Others</v>
      </c>
      <c r="B10795" t="s">
        <v>5</v>
      </c>
      <c r="C10795">
        <v>1966</v>
      </c>
      <c r="D10795" t="s">
        <v>6</v>
      </c>
      <c r="E10795">
        <v>70.370999999999995</v>
      </c>
    </row>
    <row r="10796" spans="1:5" x14ac:dyDescent="0.3">
      <c r="A10796" t="str">
        <f t="shared" si="168"/>
        <v>Macedonia, FYR1986Others</v>
      </c>
      <c r="B10796" t="s">
        <v>39</v>
      </c>
      <c r="C10796">
        <v>1986</v>
      </c>
      <c r="D10796" t="s">
        <v>6</v>
      </c>
      <c r="E10796">
        <v>70.375</v>
      </c>
    </row>
    <row r="10797" spans="1:5" x14ac:dyDescent="0.3">
      <c r="A10797" t="str">
        <f t="shared" si="168"/>
        <v>Czech Rep.1967Others</v>
      </c>
      <c r="B10797" t="s">
        <v>9</v>
      </c>
      <c r="C10797">
        <v>1967</v>
      </c>
      <c r="D10797" t="s">
        <v>6</v>
      </c>
      <c r="E10797">
        <v>70.38</v>
      </c>
    </row>
    <row r="10798" spans="1:5" x14ac:dyDescent="0.3">
      <c r="A10798" t="str">
        <f t="shared" si="168"/>
        <v>Puerto Rico1966Others</v>
      </c>
      <c r="B10798" t="s">
        <v>72</v>
      </c>
      <c r="C10798">
        <v>1966</v>
      </c>
      <c r="D10798" t="s">
        <v>6</v>
      </c>
      <c r="E10798">
        <v>70.394999999999996</v>
      </c>
    </row>
    <row r="10799" spans="1:5" x14ac:dyDescent="0.3">
      <c r="A10799" t="str">
        <f t="shared" si="168"/>
        <v>Czech Rep.1963Others</v>
      </c>
      <c r="B10799" t="s">
        <v>9</v>
      </c>
      <c r="C10799">
        <v>1963</v>
      </c>
      <c r="D10799" t="s">
        <v>6</v>
      </c>
      <c r="E10799">
        <v>70.42</v>
      </c>
    </row>
    <row r="10800" spans="1:5" x14ac:dyDescent="0.3">
      <c r="A10800" t="str">
        <f t="shared" si="168"/>
        <v>Czech Rep.1980Others</v>
      </c>
      <c r="B10800" t="s">
        <v>9</v>
      </c>
      <c r="C10800">
        <v>1980</v>
      </c>
      <c r="D10800" t="s">
        <v>6</v>
      </c>
      <c r="E10800">
        <v>70.42</v>
      </c>
    </row>
    <row r="10801" spans="1:5" x14ac:dyDescent="0.3">
      <c r="A10801" t="str">
        <f t="shared" si="168"/>
        <v>Taiwan1976Others</v>
      </c>
      <c r="B10801" t="s">
        <v>8</v>
      </c>
      <c r="C10801">
        <v>1976</v>
      </c>
      <c r="D10801" t="s">
        <v>6</v>
      </c>
      <c r="E10801">
        <v>70.430000000000007</v>
      </c>
    </row>
    <row r="10802" spans="1:5" x14ac:dyDescent="0.3">
      <c r="A10802" t="str">
        <f t="shared" si="168"/>
        <v>French Polynesia1994Others</v>
      </c>
      <c r="B10802" t="s">
        <v>96</v>
      </c>
      <c r="C10802">
        <v>1994</v>
      </c>
      <c r="D10802" t="s">
        <v>6</v>
      </c>
      <c r="E10802">
        <v>70.438999999999993</v>
      </c>
    </row>
    <row r="10803" spans="1:5" x14ac:dyDescent="0.3">
      <c r="A10803" t="str">
        <f t="shared" si="168"/>
        <v>Slovak Republic1966Others</v>
      </c>
      <c r="B10803" t="s">
        <v>17</v>
      </c>
      <c r="C10803">
        <v>1966</v>
      </c>
      <c r="D10803" t="s">
        <v>6</v>
      </c>
      <c r="E10803">
        <v>70.44</v>
      </c>
    </row>
    <row r="10804" spans="1:5" x14ac:dyDescent="0.3">
      <c r="A10804" t="str">
        <f t="shared" si="168"/>
        <v>Slovak Republic1980Others</v>
      </c>
      <c r="B10804" t="s">
        <v>17</v>
      </c>
      <c r="C10804">
        <v>1980</v>
      </c>
      <c r="D10804" t="s">
        <v>6</v>
      </c>
      <c r="E10804">
        <v>70.44</v>
      </c>
    </row>
    <row r="10805" spans="1:5" x14ac:dyDescent="0.3">
      <c r="A10805" t="str">
        <f t="shared" si="168"/>
        <v>Martinique1979Others</v>
      </c>
      <c r="B10805" t="s">
        <v>80</v>
      </c>
      <c r="C10805">
        <v>1979</v>
      </c>
      <c r="D10805" t="s">
        <v>6</v>
      </c>
      <c r="E10805">
        <v>70.441000000000003</v>
      </c>
    </row>
    <row r="10806" spans="1:5" x14ac:dyDescent="0.3">
      <c r="A10806" t="str">
        <f t="shared" si="168"/>
        <v>Netherlands Antilles1973Others</v>
      </c>
      <c r="B10806" t="s">
        <v>83</v>
      </c>
      <c r="C10806">
        <v>1973</v>
      </c>
      <c r="D10806" t="s">
        <v>6</v>
      </c>
      <c r="E10806">
        <v>70.45</v>
      </c>
    </row>
    <row r="10807" spans="1:5" x14ac:dyDescent="0.3">
      <c r="A10807" t="str">
        <f t="shared" si="168"/>
        <v>Slovak Republic1977Others</v>
      </c>
      <c r="B10807" t="s">
        <v>17</v>
      </c>
      <c r="C10807">
        <v>1977</v>
      </c>
      <c r="D10807" t="s">
        <v>6</v>
      </c>
      <c r="E10807">
        <v>70.45</v>
      </c>
    </row>
    <row r="10808" spans="1:5" x14ac:dyDescent="0.3">
      <c r="A10808" t="str">
        <f t="shared" si="168"/>
        <v>Czech Rep.1960Others</v>
      </c>
      <c r="B10808" t="s">
        <v>9</v>
      </c>
      <c r="C10808">
        <v>1960</v>
      </c>
      <c r="D10808" t="s">
        <v>6</v>
      </c>
      <c r="E10808">
        <v>70.459999999999994</v>
      </c>
    </row>
    <row r="10809" spans="1:5" x14ac:dyDescent="0.3">
      <c r="A10809" t="str">
        <f t="shared" si="168"/>
        <v>Slovak Republic1978Others</v>
      </c>
      <c r="B10809" t="s">
        <v>17</v>
      </c>
      <c r="C10809">
        <v>1978</v>
      </c>
      <c r="D10809" t="s">
        <v>6</v>
      </c>
      <c r="E10809">
        <v>70.459999999999994</v>
      </c>
    </row>
    <row r="10810" spans="1:5" x14ac:dyDescent="0.3">
      <c r="A10810" t="str">
        <f t="shared" si="168"/>
        <v>Virgin Islands (U.S.)1977Others</v>
      </c>
      <c r="B10810" t="s">
        <v>99</v>
      </c>
      <c r="C10810">
        <v>1977</v>
      </c>
      <c r="D10810" t="s">
        <v>6</v>
      </c>
      <c r="E10810">
        <v>70.462999999999994</v>
      </c>
    </row>
    <row r="10811" spans="1:5" x14ac:dyDescent="0.3">
      <c r="A10811" t="str">
        <f t="shared" si="168"/>
        <v>Korea, Dem. Rep.1991Others</v>
      </c>
      <c r="B10811" t="s">
        <v>76</v>
      </c>
      <c r="C10811">
        <v>1991</v>
      </c>
      <c r="D10811" t="s">
        <v>6</v>
      </c>
      <c r="E10811">
        <v>70.489000000000004</v>
      </c>
    </row>
    <row r="10812" spans="1:5" x14ac:dyDescent="0.3">
      <c r="A10812" t="str">
        <f t="shared" si="168"/>
        <v>Czech Rep.1966Others</v>
      </c>
      <c r="B10812" t="s">
        <v>9</v>
      </c>
      <c r="C10812">
        <v>1966</v>
      </c>
      <c r="D10812" t="s">
        <v>6</v>
      </c>
      <c r="E10812">
        <v>70.489999999999995</v>
      </c>
    </row>
    <row r="10813" spans="1:5" x14ac:dyDescent="0.3">
      <c r="A10813" t="str">
        <f t="shared" si="168"/>
        <v>Slovak Republic1983Others</v>
      </c>
      <c r="B10813" t="s">
        <v>17</v>
      </c>
      <c r="C10813">
        <v>1983</v>
      </c>
      <c r="D10813" t="s">
        <v>6</v>
      </c>
      <c r="E10813">
        <v>70.489999999999995</v>
      </c>
    </row>
    <row r="10814" spans="1:5" x14ac:dyDescent="0.3">
      <c r="A10814" t="str">
        <f t="shared" si="168"/>
        <v>Slovak Republic1968Others</v>
      </c>
      <c r="B10814" t="s">
        <v>17</v>
      </c>
      <c r="C10814">
        <v>1968</v>
      </c>
      <c r="D10814" t="s">
        <v>6</v>
      </c>
      <c r="E10814">
        <v>70.5</v>
      </c>
    </row>
    <row r="10815" spans="1:5" x14ac:dyDescent="0.3">
      <c r="A10815" t="str">
        <f t="shared" si="168"/>
        <v>Slovak Republic1976Others</v>
      </c>
      <c r="B10815" t="s">
        <v>17</v>
      </c>
      <c r="C10815">
        <v>1976</v>
      </c>
      <c r="D10815" t="s">
        <v>6</v>
      </c>
      <c r="E10815">
        <v>70.5</v>
      </c>
    </row>
    <row r="10816" spans="1:5" x14ac:dyDescent="0.3">
      <c r="A10816" t="str">
        <f t="shared" si="168"/>
        <v>West Bank and Gaza1998Others</v>
      </c>
      <c r="B10816" t="s">
        <v>176</v>
      </c>
      <c r="C10816">
        <v>1998</v>
      </c>
      <c r="D10816" t="s">
        <v>6</v>
      </c>
      <c r="E10816">
        <v>70.507000000000005</v>
      </c>
    </row>
    <row r="10817" spans="1:5" x14ac:dyDescent="0.3">
      <c r="A10817" t="str">
        <f t="shared" si="168"/>
        <v>Korea, Dem. Rep.1988Others</v>
      </c>
      <c r="B10817" t="s">
        <v>76</v>
      </c>
      <c r="C10817">
        <v>1988</v>
      </c>
      <c r="D10817" t="s">
        <v>6</v>
      </c>
      <c r="E10817">
        <v>70.509</v>
      </c>
    </row>
    <row r="10818" spans="1:5" x14ac:dyDescent="0.3">
      <c r="A10818" t="str">
        <f t="shared" si="168"/>
        <v>Channel Islands1958Others</v>
      </c>
      <c r="B10818" t="s">
        <v>38</v>
      </c>
      <c r="C10818">
        <v>1958</v>
      </c>
      <c r="D10818" t="s">
        <v>6</v>
      </c>
      <c r="E10818">
        <v>70.515000000000001</v>
      </c>
    </row>
    <row r="10819" spans="1:5" x14ac:dyDescent="0.3">
      <c r="A10819" t="str">
        <f t="shared" ref="A10819:A10882" si="169">B10819&amp;C10819&amp;D10819</f>
        <v>Aruba1974Others</v>
      </c>
      <c r="B10819" t="s">
        <v>64</v>
      </c>
      <c r="C10819">
        <v>1974</v>
      </c>
      <c r="D10819" t="s">
        <v>6</v>
      </c>
      <c r="E10819">
        <v>70.519000000000005</v>
      </c>
    </row>
    <row r="10820" spans="1:5" x14ac:dyDescent="0.3">
      <c r="A10820" t="str">
        <f t="shared" si="169"/>
        <v>Czech Rep.1975Others</v>
      </c>
      <c r="B10820" t="s">
        <v>9</v>
      </c>
      <c r="C10820">
        <v>1975</v>
      </c>
      <c r="D10820" t="s">
        <v>6</v>
      </c>
      <c r="E10820">
        <v>70.55</v>
      </c>
    </row>
    <row r="10821" spans="1:5" x14ac:dyDescent="0.3">
      <c r="A10821" t="str">
        <f t="shared" si="169"/>
        <v>Reunion1985Others</v>
      </c>
      <c r="B10821" t="s">
        <v>119</v>
      </c>
      <c r="C10821">
        <v>1985</v>
      </c>
      <c r="D10821" t="s">
        <v>6</v>
      </c>
      <c r="E10821">
        <v>70.552000000000007</v>
      </c>
    </row>
    <row r="10822" spans="1:5" x14ac:dyDescent="0.3">
      <c r="A10822" t="str">
        <f t="shared" si="169"/>
        <v>French Guiana1986Others</v>
      </c>
      <c r="B10822" t="s">
        <v>151</v>
      </c>
      <c r="C10822">
        <v>1986</v>
      </c>
      <c r="D10822" t="s">
        <v>6</v>
      </c>
      <c r="E10822">
        <v>70.573999999999998</v>
      </c>
    </row>
    <row r="10823" spans="1:5" x14ac:dyDescent="0.3">
      <c r="A10823" t="str">
        <f t="shared" si="169"/>
        <v>Czech Rep.1964Others</v>
      </c>
      <c r="B10823" t="s">
        <v>9</v>
      </c>
      <c r="C10823">
        <v>1964</v>
      </c>
      <c r="D10823" t="s">
        <v>6</v>
      </c>
      <c r="E10823">
        <v>70.58</v>
      </c>
    </row>
    <row r="10824" spans="1:5" x14ac:dyDescent="0.3">
      <c r="A10824" t="str">
        <f t="shared" si="169"/>
        <v>Dominican Rep.1999Others</v>
      </c>
      <c r="B10824" t="s">
        <v>131</v>
      </c>
      <c r="C10824">
        <v>1999</v>
      </c>
      <c r="D10824" t="s">
        <v>6</v>
      </c>
      <c r="E10824">
        <v>70.581999999999994</v>
      </c>
    </row>
    <row r="10825" spans="1:5" x14ac:dyDescent="0.3">
      <c r="A10825" t="str">
        <f t="shared" si="169"/>
        <v>Macao, China1972Others</v>
      </c>
      <c r="B10825" t="s">
        <v>7</v>
      </c>
      <c r="C10825">
        <v>1972</v>
      </c>
      <c r="D10825" t="s">
        <v>6</v>
      </c>
      <c r="E10825">
        <v>70.596999999999994</v>
      </c>
    </row>
    <row r="10826" spans="1:5" x14ac:dyDescent="0.3">
      <c r="A10826" t="str">
        <f t="shared" si="169"/>
        <v>Guam1985Others</v>
      </c>
      <c r="B10826" t="s">
        <v>124</v>
      </c>
      <c r="C10826">
        <v>1985</v>
      </c>
      <c r="D10826" t="s">
        <v>6</v>
      </c>
      <c r="E10826">
        <v>70.617000000000004</v>
      </c>
    </row>
    <row r="10827" spans="1:5" x14ac:dyDescent="0.3">
      <c r="A10827" t="str">
        <f t="shared" si="169"/>
        <v>Channel Islands1959Others</v>
      </c>
      <c r="B10827" t="s">
        <v>38</v>
      </c>
      <c r="C10827">
        <v>1959</v>
      </c>
      <c r="D10827" t="s">
        <v>6</v>
      </c>
      <c r="E10827">
        <v>70.635000000000005</v>
      </c>
    </row>
    <row r="10828" spans="1:5" x14ac:dyDescent="0.3">
      <c r="A10828" t="str">
        <f t="shared" si="169"/>
        <v>Czech Rep.1961Others</v>
      </c>
      <c r="B10828" t="s">
        <v>9</v>
      </c>
      <c r="C10828">
        <v>1961</v>
      </c>
      <c r="D10828" t="s">
        <v>6</v>
      </c>
      <c r="E10828">
        <v>70.64</v>
      </c>
    </row>
    <row r="10829" spans="1:5" x14ac:dyDescent="0.3">
      <c r="A10829" t="str">
        <f t="shared" si="169"/>
        <v>Macedonia, FYR1987Others</v>
      </c>
      <c r="B10829" t="s">
        <v>39</v>
      </c>
      <c r="C10829">
        <v>1987</v>
      </c>
      <c r="D10829" t="s">
        <v>6</v>
      </c>
      <c r="E10829">
        <v>70.641000000000005</v>
      </c>
    </row>
    <row r="10830" spans="1:5" x14ac:dyDescent="0.3">
      <c r="A10830" t="str">
        <f t="shared" si="169"/>
        <v>Guadeloupe1982Others</v>
      </c>
      <c r="B10830" t="s">
        <v>97</v>
      </c>
      <c r="C10830">
        <v>1982</v>
      </c>
      <c r="D10830" t="s">
        <v>6</v>
      </c>
      <c r="E10830">
        <v>70.647000000000006</v>
      </c>
    </row>
    <row r="10831" spans="1:5" x14ac:dyDescent="0.3">
      <c r="A10831" t="str">
        <f t="shared" si="169"/>
        <v>New Caledonia1990Others</v>
      </c>
      <c r="B10831" t="s">
        <v>100</v>
      </c>
      <c r="C10831">
        <v>1990</v>
      </c>
      <c r="D10831" t="s">
        <v>6</v>
      </c>
      <c r="E10831">
        <v>70.647999999999996</v>
      </c>
    </row>
    <row r="10832" spans="1:5" x14ac:dyDescent="0.3">
      <c r="A10832" t="str">
        <f t="shared" si="169"/>
        <v>Czech Rep.1976Others</v>
      </c>
      <c r="B10832" t="s">
        <v>9</v>
      </c>
      <c r="C10832">
        <v>1976</v>
      </c>
      <c r="D10832" t="s">
        <v>6</v>
      </c>
      <c r="E10832">
        <v>70.66</v>
      </c>
    </row>
    <row r="10833" spans="1:5" x14ac:dyDescent="0.3">
      <c r="A10833" t="str">
        <f t="shared" si="169"/>
        <v>Korea, Rep.1988Others</v>
      </c>
      <c r="B10833" t="s">
        <v>19</v>
      </c>
      <c r="C10833">
        <v>1988</v>
      </c>
      <c r="D10833" t="s">
        <v>6</v>
      </c>
      <c r="E10833">
        <v>70.665999999999997</v>
      </c>
    </row>
    <row r="10834" spans="1:5" x14ac:dyDescent="0.3">
      <c r="A10834" t="str">
        <f t="shared" si="169"/>
        <v>Mayotte1987Others</v>
      </c>
      <c r="B10834" t="s">
        <v>172</v>
      </c>
      <c r="C10834">
        <v>1987</v>
      </c>
      <c r="D10834" t="s">
        <v>6</v>
      </c>
      <c r="E10834">
        <v>70.676000000000002</v>
      </c>
    </row>
    <row r="10835" spans="1:5" x14ac:dyDescent="0.3">
      <c r="A10835" t="str">
        <f t="shared" si="169"/>
        <v>Slovak Republic1981Others</v>
      </c>
      <c r="B10835" t="s">
        <v>17</v>
      </c>
      <c r="C10835">
        <v>1981</v>
      </c>
      <c r="D10835" t="s">
        <v>6</v>
      </c>
      <c r="E10835">
        <v>70.680000000000007</v>
      </c>
    </row>
    <row r="10836" spans="1:5" x14ac:dyDescent="0.3">
      <c r="A10836" t="str">
        <f t="shared" si="169"/>
        <v>Slovak Republic1963Others</v>
      </c>
      <c r="B10836" t="s">
        <v>17</v>
      </c>
      <c r="C10836">
        <v>1963</v>
      </c>
      <c r="D10836" t="s">
        <v>6</v>
      </c>
      <c r="E10836">
        <v>70.709999999999994</v>
      </c>
    </row>
    <row r="10837" spans="1:5" x14ac:dyDescent="0.3">
      <c r="A10837" t="str">
        <f t="shared" si="169"/>
        <v>Czech Rep.1977Others</v>
      </c>
      <c r="B10837" t="s">
        <v>9</v>
      </c>
      <c r="C10837">
        <v>1977</v>
      </c>
      <c r="D10837" t="s">
        <v>6</v>
      </c>
      <c r="E10837">
        <v>70.709999999999994</v>
      </c>
    </row>
    <row r="10838" spans="1:5" x14ac:dyDescent="0.3">
      <c r="A10838" t="str">
        <f t="shared" si="169"/>
        <v>Puerto Rico1967Others</v>
      </c>
      <c r="B10838" t="s">
        <v>72</v>
      </c>
      <c r="C10838">
        <v>1967</v>
      </c>
      <c r="D10838" t="s">
        <v>6</v>
      </c>
      <c r="E10838">
        <v>70.718999999999994</v>
      </c>
    </row>
    <row r="10839" spans="1:5" x14ac:dyDescent="0.3">
      <c r="A10839" t="str">
        <f t="shared" si="169"/>
        <v>French Polynesia1995Others</v>
      </c>
      <c r="B10839" t="s">
        <v>96</v>
      </c>
      <c r="C10839">
        <v>1995</v>
      </c>
      <c r="D10839" t="s">
        <v>6</v>
      </c>
      <c r="E10839">
        <v>70.721000000000004</v>
      </c>
    </row>
    <row r="10840" spans="1:5" x14ac:dyDescent="0.3">
      <c r="A10840" t="str">
        <f t="shared" si="169"/>
        <v>Korea, Dem. Rep.1989Others</v>
      </c>
      <c r="B10840" t="s">
        <v>76</v>
      </c>
      <c r="C10840">
        <v>1989</v>
      </c>
      <c r="D10840" t="s">
        <v>6</v>
      </c>
      <c r="E10840">
        <v>70.724000000000004</v>
      </c>
    </row>
    <row r="10841" spans="1:5" x14ac:dyDescent="0.3">
      <c r="A10841" t="str">
        <f t="shared" si="169"/>
        <v>West Bank and Gaza1999Others</v>
      </c>
      <c r="B10841" t="s">
        <v>176</v>
      </c>
      <c r="C10841">
        <v>1999</v>
      </c>
      <c r="D10841" t="s">
        <v>6</v>
      </c>
      <c r="E10841">
        <v>70.728999999999999</v>
      </c>
    </row>
    <row r="10842" spans="1:5" x14ac:dyDescent="0.3">
      <c r="A10842" t="str">
        <f t="shared" si="169"/>
        <v>Czech Rep.1983Others</v>
      </c>
      <c r="B10842" t="s">
        <v>9</v>
      </c>
      <c r="C10842">
        <v>1983</v>
      </c>
      <c r="D10842" t="s">
        <v>6</v>
      </c>
      <c r="E10842">
        <v>70.73</v>
      </c>
    </row>
    <row r="10843" spans="1:5" x14ac:dyDescent="0.3">
      <c r="A10843" t="str">
        <f t="shared" si="169"/>
        <v>Slovak Republic1984Others</v>
      </c>
      <c r="B10843" t="s">
        <v>17</v>
      </c>
      <c r="C10843">
        <v>1984</v>
      </c>
      <c r="D10843" t="s">
        <v>6</v>
      </c>
      <c r="E10843">
        <v>70.73</v>
      </c>
    </row>
    <row r="10844" spans="1:5" x14ac:dyDescent="0.3">
      <c r="A10844" t="str">
        <f t="shared" si="169"/>
        <v>Channel Islands1960Others</v>
      </c>
      <c r="B10844" t="s">
        <v>38</v>
      </c>
      <c r="C10844">
        <v>1960</v>
      </c>
      <c r="D10844" t="s">
        <v>6</v>
      </c>
      <c r="E10844">
        <v>70.736999999999995</v>
      </c>
    </row>
    <row r="10845" spans="1:5" x14ac:dyDescent="0.3">
      <c r="A10845" t="str">
        <f t="shared" si="169"/>
        <v>Slovak Republic1985Others</v>
      </c>
      <c r="B10845" t="s">
        <v>17</v>
      </c>
      <c r="C10845">
        <v>1985</v>
      </c>
      <c r="D10845" t="s">
        <v>6</v>
      </c>
      <c r="E10845">
        <v>70.739999999999995</v>
      </c>
    </row>
    <row r="10846" spans="1:5" x14ac:dyDescent="0.3">
      <c r="A10846" t="str">
        <f t="shared" si="169"/>
        <v>Korea, Dem. Rep.1990Others</v>
      </c>
      <c r="B10846" t="s">
        <v>76</v>
      </c>
      <c r="C10846">
        <v>1990</v>
      </c>
      <c r="D10846" t="s">
        <v>6</v>
      </c>
      <c r="E10846">
        <v>70.757000000000005</v>
      </c>
    </row>
    <row r="10847" spans="1:5" x14ac:dyDescent="0.3">
      <c r="A10847" t="str">
        <f t="shared" si="169"/>
        <v>Hong Kong, China1967Others</v>
      </c>
      <c r="B10847" t="s">
        <v>5</v>
      </c>
      <c r="C10847">
        <v>1967</v>
      </c>
      <c r="D10847" t="s">
        <v>6</v>
      </c>
      <c r="E10847">
        <v>70.765000000000001</v>
      </c>
    </row>
    <row r="10848" spans="1:5" x14ac:dyDescent="0.3">
      <c r="A10848" t="str">
        <f t="shared" si="169"/>
        <v>Czech Rep.1978Others</v>
      </c>
      <c r="B10848" t="s">
        <v>9</v>
      </c>
      <c r="C10848">
        <v>1978</v>
      </c>
      <c r="D10848" t="s">
        <v>6</v>
      </c>
      <c r="E10848">
        <v>70.78</v>
      </c>
    </row>
    <row r="10849" spans="1:5" x14ac:dyDescent="0.3">
      <c r="A10849" t="str">
        <f t="shared" si="169"/>
        <v>Slovak Republic1961Others</v>
      </c>
      <c r="B10849" t="s">
        <v>17</v>
      </c>
      <c r="C10849">
        <v>1961</v>
      </c>
      <c r="D10849" t="s">
        <v>6</v>
      </c>
      <c r="E10849">
        <v>70.790000000000006</v>
      </c>
    </row>
    <row r="10850" spans="1:5" x14ac:dyDescent="0.3">
      <c r="A10850" t="str">
        <f t="shared" si="169"/>
        <v>Slovak Republic1979Others</v>
      </c>
      <c r="B10850" t="s">
        <v>17</v>
      </c>
      <c r="C10850">
        <v>1979</v>
      </c>
      <c r="D10850" t="s">
        <v>6</v>
      </c>
      <c r="E10850">
        <v>70.790000000000006</v>
      </c>
    </row>
    <row r="10851" spans="1:5" x14ac:dyDescent="0.3">
      <c r="A10851" t="str">
        <f t="shared" si="169"/>
        <v>Virgin Islands (U.S.)1978Others</v>
      </c>
      <c r="B10851" t="s">
        <v>99</v>
      </c>
      <c r="C10851">
        <v>1978</v>
      </c>
      <c r="D10851" t="s">
        <v>6</v>
      </c>
      <c r="E10851">
        <v>70.8</v>
      </c>
    </row>
    <row r="10852" spans="1:5" x14ac:dyDescent="0.3">
      <c r="A10852" t="str">
        <f t="shared" si="169"/>
        <v>Slovak Republic1982Others</v>
      </c>
      <c r="B10852" t="s">
        <v>17</v>
      </c>
      <c r="C10852">
        <v>1982</v>
      </c>
      <c r="D10852" t="s">
        <v>6</v>
      </c>
      <c r="E10852">
        <v>70.8</v>
      </c>
    </row>
    <row r="10853" spans="1:5" x14ac:dyDescent="0.3">
      <c r="A10853" t="str">
        <f t="shared" si="169"/>
        <v>Slovak Republic1990Others</v>
      </c>
      <c r="B10853" t="s">
        <v>17</v>
      </c>
      <c r="C10853">
        <v>1990</v>
      </c>
      <c r="D10853" t="s">
        <v>6</v>
      </c>
      <c r="E10853">
        <v>70.83</v>
      </c>
    </row>
    <row r="10854" spans="1:5" x14ac:dyDescent="0.3">
      <c r="A10854" t="str">
        <f t="shared" si="169"/>
        <v>Channel Islands1961Others</v>
      </c>
      <c r="B10854" t="s">
        <v>38</v>
      </c>
      <c r="C10854">
        <v>1961</v>
      </c>
      <c r="D10854" t="s">
        <v>6</v>
      </c>
      <c r="E10854">
        <v>70.831000000000003</v>
      </c>
    </row>
    <row r="10855" spans="1:5" x14ac:dyDescent="0.3">
      <c r="A10855" t="str">
        <f t="shared" si="169"/>
        <v>Aruba1975Others</v>
      </c>
      <c r="B10855" t="s">
        <v>64</v>
      </c>
      <c r="C10855">
        <v>1975</v>
      </c>
      <c r="D10855" t="s">
        <v>6</v>
      </c>
      <c r="E10855">
        <v>70.834000000000003</v>
      </c>
    </row>
    <row r="10856" spans="1:5" x14ac:dyDescent="0.3">
      <c r="A10856" t="str">
        <f t="shared" si="169"/>
        <v>Netherlands Antilles1974Others</v>
      </c>
      <c r="B10856" t="s">
        <v>83</v>
      </c>
      <c r="C10856">
        <v>1974</v>
      </c>
      <c r="D10856" t="s">
        <v>6</v>
      </c>
      <c r="E10856">
        <v>70.838999999999999</v>
      </c>
    </row>
    <row r="10857" spans="1:5" x14ac:dyDescent="0.3">
      <c r="A10857" t="str">
        <f t="shared" si="169"/>
        <v>Dominican Rep.2000Others</v>
      </c>
      <c r="B10857" t="s">
        <v>131</v>
      </c>
      <c r="C10857">
        <v>2000</v>
      </c>
      <c r="D10857" t="s">
        <v>6</v>
      </c>
      <c r="E10857">
        <v>70.846000000000004</v>
      </c>
    </row>
    <row r="10858" spans="1:5" x14ac:dyDescent="0.3">
      <c r="A10858" t="str">
        <f t="shared" si="169"/>
        <v>Czech Rep.1981Others</v>
      </c>
      <c r="B10858" t="s">
        <v>9</v>
      </c>
      <c r="C10858">
        <v>1981</v>
      </c>
      <c r="D10858" t="s">
        <v>6</v>
      </c>
      <c r="E10858">
        <v>70.86</v>
      </c>
    </row>
    <row r="10859" spans="1:5" x14ac:dyDescent="0.3">
      <c r="A10859" t="str">
        <f t="shared" si="169"/>
        <v>Martinique1980Others</v>
      </c>
      <c r="B10859" t="s">
        <v>80</v>
      </c>
      <c r="C10859">
        <v>1980</v>
      </c>
      <c r="D10859" t="s">
        <v>6</v>
      </c>
      <c r="E10859">
        <v>70.878</v>
      </c>
    </row>
    <row r="10860" spans="1:5" x14ac:dyDescent="0.3">
      <c r="A10860" t="str">
        <f t="shared" si="169"/>
        <v>Guam1986Others</v>
      </c>
      <c r="B10860" t="s">
        <v>124</v>
      </c>
      <c r="C10860">
        <v>1986</v>
      </c>
      <c r="D10860" t="s">
        <v>6</v>
      </c>
      <c r="E10860">
        <v>70.88</v>
      </c>
    </row>
    <row r="10861" spans="1:5" x14ac:dyDescent="0.3">
      <c r="A10861" t="str">
        <f t="shared" si="169"/>
        <v>Czech Rep.1979Others</v>
      </c>
      <c r="B10861" t="s">
        <v>9</v>
      </c>
      <c r="C10861">
        <v>1979</v>
      </c>
      <c r="D10861" t="s">
        <v>6</v>
      </c>
      <c r="E10861">
        <v>70.89</v>
      </c>
    </row>
    <row r="10862" spans="1:5" x14ac:dyDescent="0.3">
      <c r="A10862" t="str">
        <f t="shared" si="169"/>
        <v>Slovak Republic1991Others</v>
      </c>
      <c r="B10862" t="s">
        <v>17</v>
      </c>
      <c r="C10862">
        <v>1991</v>
      </c>
      <c r="D10862" t="s">
        <v>6</v>
      </c>
      <c r="E10862">
        <v>70.900000000000006</v>
      </c>
    </row>
    <row r="10863" spans="1:5" x14ac:dyDescent="0.3">
      <c r="A10863" t="str">
        <f t="shared" si="169"/>
        <v>Macedonia, FYR1988Others</v>
      </c>
      <c r="B10863" t="s">
        <v>39</v>
      </c>
      <c r="C10863">
        <v>1988</v>
      </c>
      <c r="D10863" t="s">
        <v>6</v>
      </c>
      <c r="E10863">
        <v>70.900999999999996</v>
      </c>
    </row>
    <row r="10864" spans="1:5" x14ac:dyDescent="0.3">
      <c r="A10864" t="str">
        <f t="shared" si="169"/>
        <v>Slovak Republic1986Others</v>
      </c>
      <c r="B10864" t="s">
        <v>17</v>
      </c>
      <c r="C10864">
        <v>1986</v>
      </c>
      <c r="D10864" t="s">
        <v>6</v>
      </c>
      <c r="E10864">
        <v>70.91</v>
      </c>
    </row>
    <row r="10865" spans="1:5" x14ac:dyDescent="0.3">
      <c r="A10865" t="str">
        <f t="shared" si="169"/>
        <v>Reunion1986Others</v>
      </c>
      <c r="B10865" t="s">
        <v>119</v>
      </c>
      <c r="C10865">
        <v>1986</v>
      </c>
      <c r="D10865" t="s">
        <v>6</v>
      </c>
      <c r="E10865">
        <v>70.92</v>
      </c>
    </row>
    <row r="10866" spans="1:5" x14ac:dyDescent="0.3">
      <c r="A10866" t="str">
        <f t="shared" si="169"/>
        <v>French Guiana1987Others</v>
      </c>
      <c r="B10866" t="s">
        <v>151</v>
      </c>
      <c r="C10866">
        <v>1987</v>
      </c>
      <c r="D10866" t="s">
        <v>6</v>
      </c>
      <c r="E10866">
        <v>70.924000000000007</v>
      </c>
    </row>
    <row r="10867" spans="1:5" x14ac:dyDescent="0.3">
      <c r="A10867" t="str">
        <f t="shared" si="169"/>
        <v>Channel Islands1962Others</v>
      </c>
      <c r="B10867" t="s">
        <v>38</v>
      </c>
      <c r="C10867">
        <v>1962</v>
      </c>
      <c r="D10867" t="s">
        <v>6</v>
      </c>
      <c r="E10867">
        <v>70.924999999999997</v>
      </c>
    </row>
    <row r="10868" spans="1:5" x14ac:dyDescent="0.3">
      <c r="A10868" t="str">
        <f t="shared" si="169"/>
        <v>New Caledonia1991Others</v>
      </c>
      <c r="B10868" t="s">
        <v>100</v>
      </c>
      <c r="C10868">
        <v>1991</v>
      </c>
      <c r="D10868" t="s">
        <v>6</v>
      </c>
      <c r="E10868">
        <v>70.927000000000007</v>
      </c>
    </row>
    <row r="10869" spans="1:5" x14ac:dyDescent="0.3">
      <c r="A10869" t="str">
        <f t="shared" si="169"/>
        <v>West Bank and Gaza2000Others</v>
      </c>
      <c r="B10869" t="s">
        <v>176</v>
      </c>
      <c r="C10869">
        <v>2000</v>
      </c>
      <c r="D10869" t="s">
        <v>6</v>
      </c>
      <c r="E10869">
        <v>70.929000000000002</v>
      </c>
    </row>
    <row r="10870" spans="1:5" x14ac:dyDescent="0.3">
      <c r="A10870" t="str">
        <f t="shared" si="169"/>
        <v>Slovak Republic1989Others</v>
      </c>
      <c r="B10870" t="s">
        <v>17</v>
      </c>
      <c r="C10870">
        <v>1989</v>
      </c>
      <c r="D10870" t="s">
        <v>6</v>
      </c>
      <c r="E10870">
        <v>70.95</v>
      </c>
    </row>
    <row r="10871" spans="1:5" x14ac:dyDescent="0.3">
      <c r="A10871" t="str">
        <f t="shared" si="169"/>
        <v>Czech Rep.1982Others</v>
      </c>
      <c r="B10871" t="s">
        <v>9</v>
      </c>
      <c r="C10871">
        <v>1982</v>
      </c>
      <c r="D10871" t="s">
        <v>6</v>
      </c>
      <c r="E10871">
        <v>70.959999999999994</v>
      </c>
    </row>
    <row r="10872" spans="1:5" x14ac:dyDescent="0.3">
      <c r="A10872" t="str">
        <f t="shared" si="169"/>
        <v>Macao, China1973Others</v>
      </c>
      <c r="B10872" t="s">
        <v>7</v>
      </c>
      <c r="C10872">
        <v>1973</v>
      </c>
      <c r="D10872" t="s">
        <v>6</v>
      </c>
      <c r="E10872">
        <v>70.963999999999999</v>
      </c>
    </row>
    <row r="10873" spans="1:5" x14ac:dyDescent="0.3">
      <c r="A10873" t="str">
        <f t="shared" si="169"/>
        <v>Slovak Republic1967Others</v>
      </c>
      <c r="B10873" t="s">
        <v>17</v>
      </c>
      <c r="C10873">
        <v>1967</v>
      </c>
      <c r="D10873" t="s">
        <v>6</v>
      </c>
      <c r="E10873">
        <v>70.98</v>
      </c>
    </row>
    <row r="10874" spans="1:5" x14ac:dyDescent="0.3">
      <c r="A10874" t="str">
        <f t="shared" si="169"/>
        <v>Czech Rep.1984Others</v>
      </c>
      <c r="B10874" t="s">
        <v>9</v>
      </c>
      <c r="C10874">
        <v>1984</v>
      </c>
      <c r="D10874" t="s">
        <v>6</v>
      </c>
      <c r="E10874">
        <v>70.989999999999995</v>
      </c>
    </row>
    <row r="10875" spans="1:5" x14ac:dyDescent="0.3">
      <c r="A10875" t="str">
        <f t="shared" si="169"/>
        <v>French Polynesia1996Others</v>
      </c>
      <c r="B10875" t="s">
        <v>96</v>
      </c>
      <c r="C10875">
        <v>1996</v>
      </c>
      <c r="D10875" t="s">
        <v>6</v>
      </c>
      <c r="E10875">
        <v>71.006</v>
      </c>
    </row>
    <row r="10876" spans="1:5" x14ac:dyDescent="0.3">
      <c r="A10876" t="str">
        <f t="shared" si="169"/>
        <v>Channel Islands1963Others</v>
      </c>
      <c r="B10876" t="s">
        <v>38</v>
      </c>
      <c r="C10876">
        <v>1963</v>
      </c>
      <c r="D10876" t="s">
        <v>6</v>
      </c>
      <c r="E10876">
        <v>71.027000000000001</v>
      </c>
    </row>
    <row r="10877" spans="1:5" x14ac:dyDescent="0.3">
      <c r="A10877" t="str">
        <f t="shared" si="169"/>
        <v>Puerto Rico1968Others</v>
      </c>
      <c r="B10877" t="s">
        <v>72</v>
      </c>
      <c r="C10877">
        <v>1968</v>
      </c>
      <c r="D10877" t="s">
        <v>6</v>
      </c>
      <c r="E10877">
        <v>71.040999999999997</v>
      </c>
    </row>
    <row r="10878" spans="1:5" x14ac:dyDescent="0.3">
      <c r="A10878" t="str">
        <f t="shared" si="169"/>
        <v>Mayotte1988Others</v>
      </c>
      <c r="B10878" t="s">
        <v>172</v>
      </c>
      <c r="C10878">
        <v>1988</v>
      </c>
      <c r="D10878" t="s">
        <v>6</v>
      </c>
      <c r="E10878">
        <v>71.046000000000006</v>
      </c>
    </row>
    <row r="10879" spans="1:5" x14ac:dyDescent="0.3">
      <c r="A10879" t="str">
        <f t="shared" si="169"/>
        <v>Guadeloupe1983Others</v>
      </c>
      <c r="B10879" t="s">
        <v>97</v>
      </c>
      <c r="C10879">
        <v>1983</v>
      </c>
      <c r="D10879" t="s">
        <v>6</v>
      </c>
      <c r="E10879">
        <v>71.057000000000002</v>
      </c>
    </row>
    <row r="10880" spans="1:5" x14ac:dyDescent="0.3">
      <c r="A10880" t="str">
        <f t="shared" si="169"/>
        <v>Slovak Republic1987Others</v>
      </c>
      <c r="B10880" t="s">
        <v>17</v>
      </c>
      <c r="C10880">
        <v>1987</v>
      </c>
      <c r="D10880" t="s">
        <v>6</v>
      </c>
      <c r="E10880">
        <v>71.08</v>
      </c>
    </row>
    <row r="10881" spans="1:5" x14ac:dyDescent="0.3">
      <c r="A10881" t="str">
        <f t="shared" si="169"/>
        <v>Slovak Republic1964Others</v>
      </c>
      <c r="B10881" t="s">
        <v>17</v>
      </c>
      <c r="C10881">
        <v>1964</v>
      </c>
      <c r="D10881" t="s">
        <v>6</v>
      </c>
      <c r="E10881">
        <v>71.09</v>
      </c>
    </row>
    <row r="10882" spans="1:5" x14ac:dyDescent="0.3">
      <c r="A10882" t="str">
        <f t="shared" si="169"/>
        <v>Dominican Rep.2001Others</v>
      </c>
      <c r="B10882" t="s">
        <v>131</v>
      </c>
      <c r="C10882">
        <v>2001</v>
      </c>
      <c r="D10882" t="s">
        <v>6</v>
      </c>
      <c r="E10882">
        <v>71.106999999999999</v>
      </c>
    </row>
    <row r="10883" spans="1:5" x14ac:dyDescent="0.3">
      <c r="A10883" t="str">
        <f t="shared" ref="A10883:A10946" si="170">B10883&amp;C10883&amp;D10883</f>
        <v>West Bank and Gaza2001Others</v>
      </c>
      <c r="B10883" t="s">
        <v>176</v>
      </c>
      <c r="C10883">
        <v>2001</v>
      </c>
      <c r="D10883" t="s">
        <v>6</v>
      </c>
      <c r="E10883">
        <v>71.108999999999995</v>
      </c>
    </row>
    <row r="10884" spans="1:5" x14ac:dyDescent="0.3">
      <c r="A10884" t="str">
        <f t="shared" si="170"/>
        <v>Virgin Islands (U.S.)1979Others</v>
      </c>
      <c r="B10884" t="s">
        <v>99</v>
      </c>
      <c r="C10884">
        <v>1979</v>
      </c>
      <c r="D10884" t="s">
        <v>6</v>
      </c>
      <c r="E10884">
        <v>71.120999999999995</v>
      </c>
    </row>
    <row r="10885" spans="1:5" x14ac:dyDescent="0.3">
      <c r="A10885" t="str">
        <f t="shared" si="170"/>
        <v>Czech Rep.1986Others</v>
      </c>
      <c r="B10885" t="s">
        <v>9</v>
      </c>
      <c r="C10885">
        <v>1986</v>
      </c>
      <c r="D10885" t="s">
        <v>6</v>
      </c>
      <c r="E10885">
        <v>71.13</v>
      </c>
    </row>
    <row r="10886" spans="1:5" x14ac:dyDescent="0.3">
      <c r="A10886" t="str">
        <f t="shared" si="170"/>
        <v>Guam1987Others</v>
      </c>
      <c r="B10886" t="s">
        <v>124</v>
      </c>
      <c r="C10886">
        <v>1987</v>
      </c>
      <c r="D10886" t="s">
        <v>6</v>
      </c>
      <c r="E10886">
        <v>71.138000000000005</v>
      </c>
    </row>
    <row r="10887" spans="1:5" x14ac:dyDescent="0.3">
      <c r="A10887" t="str">
        <f t="shared" si="170"/>
        <v>Channel Islands1964Others</v>
      </c>
      <c r="B10887" t="s">
        <v>38</v>
      </c>
      <c r="C10887">
        <v>1964</v>
      </c>
      <c r="D10887" t="s">
        <v>6</v>
      </c>
      <c r="E10887">
        <v>71.14</v>
      </c>
    </row>
    <row r="10888" spans="1:5" x14ac:dyDescent="0.3">
      <c r="A10888" t="str">
        <f t="shared" si="170"/>
        <v>Aruba1976Others</v>
      </c>
      <c r="B10888" t="s">
        <v>64</v>
      </c>
      <c r="C10888">
        <v>1976</v>
      </c>
      <c r="D10888" t="s">
        <v>6</v>
      </c>
      <c r="E10888">
        <v>71.14</v>
      </c>
    </row>
    <row r="10889" spans="1:5" x14ac:dyDescent="0.3">
      <c r="A10889" t="str">
        <f t="shared" si="170"/>
        <v>Macedonia, FYR1989Others</v>
      </c>
      <c r="B10889" t="s">
        <v>39</v>
      </c>
      <c r="C10889">
        <v>1989</v>
      </c>
      <c r="D10889" t="s">
        <v>6</v>
      </c>
      <c r="E10889">
        <v>71.144000000000005</v>
      </c>
    </row>
    <row r="10890" spans="1:5" x14ac:dyDescent="0.3">
      <c r="A10890" t="str">
        <f t="shared" si="170"/>
        <v>Hong Kong, China1968Others</v>
      </c>
      <c r="B10890" t="s">
        <v>5</v>
      </c>
      <c r="C10890">
        <v>1968</v>
      </c>
      <c r="D10890" t="s">
        <v>6</v>
      </c>
      <c r="E10890">
        <v>71.149000000000001</v>
      </c>
    </row>
    <row r="10891" spans="1:5" x14ac:dyDescent="0.3">
      <c r="A10891" t="str">
        <f t="shared" si="170"/>
        <v>Taiwan1978Others</v>
      </c>
      <c r="B10891" t="s">
        <v>8</v>
      </c>
      <c r="C10891">
        <v>1978</v>
      </c>
      <c r="D10891" t="s">
        <v>6</v>
      </c>
      <c r="E10891">
        <v>71.16</v>
      </c>
    </row>
    <row r="10892" spans="1:5" x14ac:dyDescent="0.3">
      <c r="A10892" t="str">
        <f t="shared" si="170"/>
        <v>Slovak Republic1988Others</v>
      </c>
      <c r="B10892" t="s">
        <v>17</v>
      </c>
      <c r="C10892">
        <v>1988</v>
      </c>
      <c r="D10892" t="s">
        <v>6</v>
      </c>
      <c r="E10892">
        <v>71.16</v>
      </c>
    </row>
    <row r="10893" spans="1:5" x14ac:dyDescent="0.3">
      <c r="A10893" t="str">
        <f t="shared" si="170"/>
        <v>Czech Rep.1985Others</v>
      </c>
      <c r="B10893" t="s">
        <v>9</v>
      </c>
      <c r="C10893">
        <v>1985</v>
      </c>
      <c r="D10893" t="s">
        <v>6</v>
      </c>
      <c r="E10893">
        <v>71.2</v>
      </c>
    </row>
    <row r="10894" spans="1:5" x14ac:dyDescent="0.3">
      <c r="A10894" t="str">
        <f t="shared" si="170"/>
        <v>New Caledonia1992Others</v>
      </c>
      <c r="B10894" t="s">
        <v>100</v>
      </c>
      <c r="C10894">
        <v>1992</v>
      </c>
      <c r="D10894" t="s">
        <v>6</v>
      </c>
      <c r="E10894">
        <v>71.2</v>
      </c>
    </row>
    <row r="10895" spans="1:5" x14ac:dyDescent="0.3">
      <c r="A10895" t="str">
        <f t="shared" si="170"/>
        <v>Korea, Rep.1989Others</v>
      </c>
      <c r="B10895" t="s">
        <v>19</v>
      </c>
      <c r="C10895">
        <v>1989</v>
      </c>
      <c r="D10895" t="s">
        <v>6</v>
      </c>
      <c r="E10895">
        <v>71.209999999999994</v>
      </c>
    </row>
    <row r="10896" spans="1:5" x14ac:dyDescent="0.3">
      <c r="A10896" t="str">
        <f t="shared" si="170"/>
        <v>Netherlands Antilles1975Others</v>
      </c>
      <c r="B10896" t="s">
        <v>83</v>
      </c>
      <c r="C10896">
        <v>1975</v>
      </c>
      <c r="D10896" t="s">
        <v>6</v>
      </c>
      <c r="E10896">
        <v>71.213999999999999</v>
      </c>
    </row>
    <row r="10897" spans="1:5" x14ac:dyDescent="0.3">
      <c r="A10897" t="str">
        <f t="shared" si="170"/>
        <v>Channel Islands1965Others</v>
      </c>
      <c r="B10897" t="s">
        <v>38</v>
      </c>
      <c r="C10897">
        <v>1965</v>
      </c>
      <c r="D10897" t="s">
        <v>6</v>
      </c>
      <c r="E10897">
        <v>71.262</v>
      </c>
    </row>
    <row r="10898" spans="1:5" x14ac:dyDescent="0.3">
      <c r="A10898" t="str">
        <f t="shared" si="170"/>
        <v>French Guiana1988Others</v>
      </c>
      <c r="B10898" t="s">
        <v>151</v>
      </c>
      <c r="C10898">
        <v>1988</v>
      </c>
      <c r="D10898" t="s">
        <v>6</v>
      </c>
      <c r="E10898">
        <v>71.266000000000005</v>
      </c>
    </row>
    <row r="10899" spans="1:5" x14ac:dyDescent="0.3">
      <c r="A10899" t="str">
        <f t="shared" si="170"/>
        <v>West Bank and Gaza2002Others</v>
      </c>
      <c r="B10899" t="s">
        <v>176</v>
      </c>
      <c r="C10899">
        <v>2002</v>
      </c>
      <c r="D10899" t="s">
        <v>6</v>
      </c>
      <c r="E10899">
        <v>71.275999999999996</v>
      </c>
    </row>
    <row r="10900" spans="1:5" x14ac:dyDescent="0.3">
      <c r="A10900" t="str">
        <f t="shared" si="170"/>
        <v>Reunion1987Others</v>
      </c>
      <c r="B10900" t="s">
        <v>119</v>
      </c>
      <c r="C10900">
        <v>1987</v>
      </c>
      <c r="D10900" t="s">
        <v>6</v>
      </c>
      <c r="E10900">
        <v>71.277000000000001</v>
      </c>
    </row>
    <row r="10901" spans="1:5" x14ac:dyDescent="0.3">
      <c r="A10901" t="str">
        <f t="shared" si="170"/>
        <v>French Polynesia1997Others</v>
      </c>
      <c r="B10901" t="s">
        <v>96</v>
      </c>
      <c r="C10901">
        <v>1997</v>
      </c>
      <c r="D10901" t="s">
        <v>6</v>
      </c>
      <c r="E10901">
        <v>71.304000000000002</v>
      </c>
    </row>
    <row r="10902" spans="1:5" x14ac:dyDescent="0.3">
      <c r="A10902" t="str">
        <f t="shared" si="170"/>
        <v>Martinique1981Others</v>
      </c>
      <c r="B10902" t="s">
        <v>80</v>
      </c>
      <c r="C10902">
        <v>1981</v>
      </c>
      <c r="D10902" t="s">
        <v>6</v>
      </c>
      <c r="E10902">
        <v>71.305000000000007</v>
      </c>
    </row>
    <row r="10903" spans="1:5" x14ac:dyDescent="0.3">
      <c r="A10903" t="str">
        <f t="shared" si="170"/>
        <v>Taiwan1979Others</v>
      </c>
      <c r="B10903" t="s">
        <v>8</v>
      </c>
      <c r="C10903">
        <v>1979</v>
      </c>
      <c r="D10903" t="s">
        <v>6</v>
      </c>
      <c r="E10903">
        <v>71.31</v>
      </c>
    </row>
    <row r="10904" spans="1:5" x14ac:dyDescent="0.3">
      <c r="A10904" t="str">
        <f t="shared" si="170"/>
        <v>Macao, China1974Others</v>
      </c>
      <c r="B10904" t="s">
        <v>7</v>
      </c>
      <c r="C10904">
        <v>1974</v>
      </c>
      <c r="D10904" t="s">
        <v>6</v>
      </c>
      <c r="E10904">
        <v>71.325999999999993</v>
      </c>
    </row>
    <row r="10905" spans="1:5" x14ac:dyDescent="0.3">
      <c r="A10905" t="str">
        <f t="shared" si="170"/>
        <v>Puerto Rico1969Others</v>
      </c>
      <c r="B10905" t="s">
        <v>72</v>
      </c>
      <c r="C10905">
        <v>1969</v>
      </c>
      <c r="D10905" t="s">
        <v>6</v>
      </c>
      <c r="E10905">
        <v>71.356999999999999</v>
      </c>
    </row>
    <row r="10906" spans="1:5" x14ac:dyDescent="0.3">
      <c r="A10906" t="str">
        <f t="shared" si="170"/>
        <v>Dominican Rep.2002Others</v>
      </c>
      <c r="B10906" t="s">
        <v>131</v>
      </c>
      <c r="C10906">
        <v>2002</v>
      </c>
      <c r="D10906" t="s">
        <v>6</v>
      </c>
      <c r="E10906">
        <v>71.356999999999999</v>
      </c>
    </row>
    <row r="10907" spans="1:5" x14ac:dyDescent="0.3">
      <c r="A10907" t="str">
        <f t="shared" si="170"/>
        <v>Macedonia, FYR1990Others</v>
      </c>
      <c r="B10907" t="s">
        <v>39</v>
      </c>
      <c r="C10907">
        <v>1990</v>
      </c>
      <c r="D10907" t="s">
        <v>6</v>
      </c>
      <c r="E10907">
        <v>71.361999999999995</v>
      </c>
    </row>
    <row r="10908" spans="1:5" x14ac:dyDescent="0.3">
      <c r="A10908" t="str">
        <f t="shared" si="170"/>
        <v>Slovak Republic1992Others</v>
      </c>
      <c r="B10908" t="s">
        <v>17</v>
      </c>
      <c r="C10908">
        <v>1992</v>
      </c>
      <c r="D10908" t="s">
        <v>6</v>
      </c>
      <c r="E10908">
        <v>71.38</v>
      </c>
    </row>
    <row r="10909" spans="1:5" x14ac:dyDescent="0.3">
      <c r="A10909" t="str">
        <f t="shared" si="170"/>
        <v>Channel Islands1966Others</v>
      </c>
      <c r="B10909" t="s">
        <v>38</v>
      </c>
      <c r="C10909">
        <v>1966</v>
      </c>
      <c r="D10909" t="s">
        <v>6</v>
      </c>
      <c r="E10909">
        <v>71.388000000000005</v>
      </c>
    </row>
    <row r="10910" spans="1:5" x14ac:dyDescent="0.3">
      <c r="A10910" t="str">
        <f t="shared" si="170"/>
        <v>Guam1988Others</v>
      </c>
      <c r="B10910" t="s">
        <v>124</v>
      </c>
      <c r="C10910">
        <v>1988</v>
      </c>
      <c r="D10910" t="s">
        <v>6</v>
      </c>
      <c r="E10910">
        <v>71.391999999999996</v>
      </c>
    </row>
    <row r="10911" spans="1:5" x14ac:dyDescent="0.3">
      <c r="A10911" t="str">
        <f t="shared" si="170"/>
        <v>Mayotte1989Others</v>
      </c>
      <c r="B10911" t="s">
        <v>172</v>
      </c>
      <c r="C10911">
        <v>1989</v>
      </c>
      <c r="D10911" t="s">
        <v>6</v>
      </c>
      <c r="E10911">
        <v>71.412000000000006</v>
      </c>
    </row>
    <row r="10912" spans="1:5" x14ac:dyDescent="0.3">
      <c r="A10912" t="str">
        <f t="shared" si="170"/>
        <v>Virgin Islands (U.S.)1980Others</v>
      </c>
      <c r="B10912" t="s">
        <v>99</v>
      </c>
      <c r="C10912">
        <v>1980</v>
      </c>
      <c r="D10912" t="s">
        <v>6</v>
      </c>
      <c r="E10912">
        <v>71.430999999999997</v>
      </c>
    </row>
    <row r="10913" spans="1:5" x14ac:dyDescent="0.3">
      <c r="A10913" t="str">
        <f t="shared" si="170"/>
        <v>West Bank and Gaza2003Others</v>
      </c>
      <c r="B10913" t="s">
        <v>176</v>
      </c>
      <c r="C10913">
        <v>2003</v>
      </c>
      <c r="D10913" t="s">
        <v>6</v>
      </c>
      <c r="E10913">
        <v>71.436999999999998</v>
      </c>
    </row>
    <row r="10914" spans="1:5" x14ac:dyDescent="0.3">
      <c r="A10914" t="str">
        <f t="shared" si="170"/>
        <v>Aruba1977Others</v>
      </c>
      <c r="B10914" t="s">
        <v>64</v>
      </c>
      <c r="C10914">
        <v>1977</v>
      </c>
      <c r="D10914" t="s">
        <v>6</v>
      </c>
      <c r="E10914">
        <v>71.441000000000003</v>
      </c>
    </row>
    <row r="10915" spans="1:5" x14ac:dyDescent="0.3">
      <c r="A10915" t="str">
        <f t="shared" si="170"/>
        <v>Guadeloupe1984Others</v>
      </c>
      <c r="B10915" t="s">
        <v>97</v>
      </c>
      <c r="C10915">
        <v>1984</v>
      </c>
      <c r="D10915" t="s">
        <v>6</v>
      </c>
      <c r="E10915">
        <v>71.460999999999999</v>
      </c>
    </row>
    <row r="10916" spans="1:5" x14ac:dyDescent="0.3">
      <c r="A10916" t="str">
        <f t="shared" si="170"/>
        <v>New Caledonia1993Others</v>
      </c>
      <c r="B10916" t="s">
        <v>100</v>
      </c>
      <c r="C10916">
        <v>1993</v>
      </c>
      <c r="D10916" t="s">
        <v>6</v>
      </c>
      <c r="E10916">
        <v>71.465000000000003</v>
      </c>
    </row>
    <row r="10917" spans="1:5" x14ac:dyDescent="0.3">
      <c r="A10917" t="str">
        <f t="shared" si="170"/>
        <v>Czech Rep.1990Others</v>
      </c>
      <c r="B10917" t="s">
        <v>9</v>
      </c>
      <c r="C10917">
        <v>1990</v>
      </c>
      <c r="D10917" t="s">
        <v>6</v>
      </c>
      <c r="E10917">
        <v>71.489999999999995</v>
      </c>
    </row>
    <row r="10918" spans="1:5" x14ac:dyDescent="0.3">
      <c r="A10918" t="str">
        <f t="shared" si="170"/>
        <v>Channel Islands1967Others</v>
      </c>
      <c r="B10918" t="s">
        <v>38</v>
      </c>
      <c r="C10918">
        <v>1967</v>
      </c>
      <c r="D10918" t="s">
        <v>6</v>
      </c>
      <c r="E10918">
        <v>71.507999999999996</v>
      </c>
    </row>
    <row r="10919" spans="1:5" x14ac:dyDescent="0.3">
      <c r="A10919" t="str">
        <f t="shared" si="170"/>
        <v>Hong Kong, China1969Others</v>
      </c>
      <c r="B10919" t="s">
        <v>5</v>
      </c>
      <c r="C10919">
        <v>1969</v>
      </c>
      <c r="D10919" t="s">
        <v>6</v>
      </c>
      <c r="E10919">
        <v>71.525000000000006</v>
      </c>
    </row>
    <row r="10920" spans="1:5" x14ac:dyDescent="0.3">
      <c r="A10920" t="str">
        <f t="shared" si="170"/>
        <v>Taiwan1980Others</v>
      </c>
      <c r="B10920" t="s">
        <v>8</v>
      </c>
      <c r="C10920">
        <v>1980</v>
      </c>
      <c r="D10920" t="s">
        <v>6</v>
      </c>
      <c r="E10920">
        <v>71.540000000000006</v>
      </c>
    </row>
    <row r="10921" spans="1:5" x14ac:dyDescent="0.3">
      <c r="A10921" t="str">
        <f t="shared" si="170"/>
        <v>Macedonia, FYR1991Others</v>
      </c>
      <c r="B10921" t="s">
        <v>39</v>
      </c>
      <c r="C10921">
        <v>1991</v>
      </c>
      <c r="D10921" t="s">
        <v>6</v>
      </c>
      <c r="E10921">
        <v>71.554000000000002</v>
      </c>
    </row>
    <row r="10922" spans="1:5" x14ac:dyDescent="0.3">
      <c r="A10922" t="str">
        <f t="shared" si="170"/>
        <v>Netherlands Antilles1976Others</v>
      </c>
      <c r="B10922" t="s">
        <v>83</v>
      </c>
      <c r="C10922">
        <v>1976</v>
      </c>
      <c r="D10922" t="s">
        <v>6</v>
      </c>
      <c r="E10922">
        <v>71.578999999999994</v>
      </c>
    </row>
    <row r="10923" spans="1:5" x14ac:dyDescent="0.3">
      <c r="A10923" t="str">
        <f t="shared" si="170"/>
        <v>Czech Rep.1987Others</v>
      </c>
      <c r="B10923" t="s">
        <v>9</v>
      </c>
      <c r="C10923">
        <v>1987</v>
      </c>
      <c r="D10923" t="s">
        <v>6</v>
      </c>
      <c r="E10923">
        <v>71.58</v>
      </c>
    </row>
    <row r="10924" spans="1:5" x14ac:dyDescent="0.3">
      <c r="A10924" t="str">
        <f t="shared" si="170"/>
        <v>Dominican Rep.2003Others</v>
      </c>
      <c r="B10924" t="s">
        <v>131</v>
      </c>
      <c r="C10924">
        <v>2003</v>
      </c>
      <c r="D10924" t="s">
        <v>6</v>
      </c>
      <c r="E10924">
        <v>71.591999999999999</v>
      </c>
    </row>
    <row r="10925" spans="1:5" x14ac:dyDescent="0.3">
      <c r="A10925" t="str">
        <f t="shared" si="170"/>
        <v>West Bank and Gaza2004Others</v>
      </c>
      <c r="B10925" t="s">
        <v>176</v>
      </c>
      <c r="C10925">
        <v>2004</v>
      </c>
      <c r="D10925" t="s">
        <v>6</v>
      </c>
      <c r="E10925">
        <v>71.594999999999999</v>
      </c>
    </row>
    <row r="10926" spans="1:5" x14ac:dyDescent="0.3">
      <c r="A10926" t="str">
        <f t="shared" si="170"/>
        <v>French Guiana1989Others</v>
      </c>
      <c r="B10926" t="s">
        <v>151</v>
      </c>
      <c r="C10926">
        <v>1989</v>
      </c>
      <c r="D10926" t="s">
        <v>6</v>
      </c>
      <c r="E10926">
        <v>71.602999999999994</v>
      </c>
    </row>
    <row r="10927" spans="1:5" x14ac:dyDescent="0.3">
      <c r="A10927" t="str">
        <f t="shared" si="170"/>
        <v>French Polynesia1998Others</v>
      </c>
      <c r="B10927" t="s">
        <v>96</v>
      </c>
      <c r="C10927">
        <v>1998</v>
      </c>
      <c r="D10927" t="s">
        <v>6</v>
      </c>
      <c r="E10927">
        <v>71.617999999999995</v>
      </c>
    </row>
    <row r="10928" spans="1:5" x14ac:dyDescent="0.3">
      <c r="A10928" t="str">
        <f t="shared" si="170"/>
        <v>Channel Islands1968Others</v>
      </c>
      <c r="B10928" t="s">
        <v>38</v>
      </c>
      <c r="C10928">
        <v>1968</v>
      </c>
      <c r="D10928" t="s">
        <v>6</v>
      </c>
      <c r="E10928">
        <v>71.62</v>
      </c>
    </row>
    <row r="10929" spans="1:5" x14ac:dyDescent="0.3">
      <c r="A10929" t="str">
        <f t="shared" si="170"/>
        <v>Reunion1988Others</v>
      </c>
      <c r="B10929" t="s">
        <v>119</v>
      </c>
      <c r="C10929">
        <v>1988</v>
      </c>
      <c r="D10929" t="s">
        <v>6</v>
      </c>
      <c r="E10929">
        <v>71.625</v>
      </c>
    </row>
    <row r="10930" spans="1:5" x14ac:dyDescent="0.3">
      <c r="A10930" t="str">
        <f t="shared" si="170"/>
        <v>Guam1989Others</v>
      </c>
      <c r="B10930" t="s">
        <v>124</v>
      </c>
      <c r="C10930">
        <v>1989</v>
      </c>
      <c r="D10930" t="s">
        <v>6</v>
      </c>
      <c r="E10930">
        <v>71.641999999999996</v>
      </c>
    </row>
    <row r="10931" spans="1:5" x14ac:dyDescent="0.3">
      <c r="A10931" t="str">
        <f t="shared" si="170"/>
        <v>Taiwan1981Others</v>
      </c>
      <c r="B10931" t="s">
        <v>8</v>
      </c>
      <c r="C10931">
        <v>1981</v>
      </c>
      <c r="D10931" t="s">
        <v>6</v>
      </c>
      <c r="E10931">
        <v>71.650000000000006</v>
      </c>
    </row>
    <row r="10932" spans="1:5" x14ac:dyDescent="0.3">
      <c r="A10932" t="str">
        <f t="shared" si="170"/>
        <v>Puerto Rico1970Others</v>
      </c>
      <c r="B10932" t="s">
        <v>72</v>
      </c>
      <c r="C10932">
        <v>1970</v>
      </c>
      <c r="D10932" t="s">
        <v>6</v>
      </c>
      <c r="E10932">
        <v>71.665000000000006</v>
      </c>
    </row>
    <row r="10933" spans="1:5" x14ac:dyDescent="0.3">
      <c r="A10933" t="str">
        <f t="shared" si="170"/>
        <v>Macao, China1975Others</v>
      </c>
      <c r="B10933" t="s">
        <v>7</v>
      </c>
      <c r="C10933">
        <v>1975</v>
      </c>
      <c r="D10933" t="s">
        <v>6</v>
      </c>
      <c r="E10933">
        <v>71.683999999999997</v>
      </c>
    </row>
    <row r="10934" spans="1:5" x14ac:dyDescent="0.3">
      <c r="A10934" t="str">
        <f t="shared" si="170"/>
        <v>Channel Islands1969Others</v>
      </c>
      <c r="B10934" t="s">
        <v>38</v>
      </c>
      <c r="C10934">
        <v>1969</v>
      </c>
      <c r="D10934" t="s">
        <v>6</v>
      </c>
      <c r="E10934">
        <v>71.721999999999994</v>
      </c>
    </row>
    <row r="10935" spans="1:5" x14ac:dyDescent="0.3">
      <c r="A10935" t="str">
        <f t="shared" si="170"/>
        <v>Korea, Rep.1990Others</v>
      </c>
      <c r="B10935" t="s">
        <v>19</v>
      </c>
      <c r="C10935">
        <v>1990</v>
      </c>
      <c r="D10935" t="s">
        <v>6</v>
      </c>
      <c r="E10935">
        <v>71.721999999999994</v>
      </c>
    </row>
    <row r="10936" spans="1:5" x14ac:dyDescent="0.3">
      <c r="A10936" t="str">
        <f t="shared" si="170"/>
        <v>Martinique1982Others</v>
      </c>
      <c r="B10936" t="s">
        <v>80</v>
      </c>
      <c r="C10936">
        <v>1982</v>
      </c>
      <c r="D10936" t="s">
        <v>6</v>
      </c>
      <c r="E10936">
        <v>71.724000000000004</v>
      </c>
    </row>
    <row r="10937" spans="1:5" x14ac:dyDescent="0.3">
      <c r="A10937" t="str">
        <f t="shared" si="170"/>
        <v>Macedonia, FYR1992Others</v>
      </c>
      <c r="B10937" t="s">
        <v>39</v>
      </c>
      <c r="C10937">
        <v>1992</v>
      </c>
      <c r="D10937" t="s">
        <v>6</v>
      </c>
      <c r="E10937">
        <v>71.724999999999994</v>
      </c>
    </row>
    <row r="10938" spans="1:5" x14ac:dyDescent="0.3">
      <c r="A10938" t="str">
        <f t="shared" si="170"/>
        <v>New Caledonia1994Others</v>
      </c>
      <c r="B10938" t="s">
        <v>100</v>
      </c>
      <c r="C10938">
        <v>1994</v>
      </c>
      <c r="D10938" t="s">
        <v>6</v>
      </c>
      <c r="E10938">
        <v>71.724999999999994</v>
      </c>
    </row>
    <row r="10939" spans="1:5" x14ac:dyDescent="0.3">
      <c r="A10939" t="str">
        <f t="shared" si="170"/>
        <v>Aruba1978Others</v>
      </c>
      <c r="B10939" t="s">
        <v>64</v>
      </c>
      <c r="C10939">
        <v>1978</v>
      </c>
      <c r="D10939" t="s">
        <v>6</v>
      </c>
      <c r="E10939">
        <v>71.736999999999995</v>
      </c>
    </row>
    <row r="10940" spans="1:5" x14ac:dyDescent="0.3">
      <c r="A10940" t="str">
        <f t="shared" si="170"/>
        <v>Virgin Islands (U.S.)1981Others</v>
      </c>
      <c r="B10940" t="s">
        <v>99</v>
      </c>
      <c r="C10940">
        <v>1981</v>
      </c>
      <c r="D10940" t="s">
        <v>6</v>
      </c>
      <c r="E10940">
        <v>71.739999999999995</v>
      </c>
    </row>
    <row r="10941" spans="1:5" x14ac:dyDescent="0.3">
      <c r="A10941" t="str">
        <f t="shared" si="170"/>
        <v>West Bank and Gaza2005Others</v>
      </c>
      <c r="B10941" t="s">
        <v>176</v>
      </c>
      <c r="C10941">
        <v>2005</v>
      </c>
      <c r="D10941" t="s">
        <v>6</v>
      </c>
      <c r="E10941">
        <v>71.756</v>
      </c>
    </row>
    <row r="10942" spans="1:5" x14ac:dyDescent="0.3">
      <c r="A10942" t="str">
        <f t="shared" si="170"/>
        <v>Mayotte1990Others</v>
      </c>
      <c r="B10942" t="s">
        <v>172</v>
      </c>
      <c r="C10942">
        <v>1990</v>
      </c>
      <c r="D10942" t="s">
        <v>6</v>
      </c>
      <c r="E10942">
        <v>71.772999999999996</v>
      </c>
    </row>
    <row r="10943" spans="1:5" x14ac:dyDescent="0.3">
      <c r="A10943" t="str">
        <f t="shared" si="170"/>
        <v>Czech Rep.1988Others</v>
      </c>
      <c r="B10943" t="s">
        <v>9</v>
      </c>
      <c r="C10943">
        <v>1988</v>
      </c>
      <c r="D10943" t="s">
        <v>6</v>
      </c>
      <c r="E10943">
        <v>71.78</v>
      </c>
    </row>
    <row r="10944" spans="1:5" x14ac:dyDescent="0.3">
      <c r="A10944" t="str">
        <f t="shared" si="170"/>
        <v>Dominican Rep.2004Others</v>
      </c>
      <c r="B10944" t="s">
        <v>131</v>
      </c>
      <c r="C10944">
        <v>2004</v>
      </c>
      <c r="D10944" t="s">
        <v>6</v>
      </c>
      <c r="E10944">
        <v>71.813000000000002</v>
      </c>
    </row>
    <row r="10945" spans="1:5" x14ac:dyDescent="0.3">
      <c r="A10945" t="str">
        <f t="shared" si="170"/>
        <v>Channel Islands1970Others</v>
      </c>
      <c r="B10945" t="s">
        <v>38</v>
      </c>
      <c r="C10945">
        <v>1970</v>
      </c>
      <c r="D10945" t="s">
        <v>6</v>
      </c>
      <c r="E10945">
        <v>71.819000000000003</v>
      </c>
    </row>
    <row r="10946" spans="1:5" x14ac:dyDescent="0.3">
      <c r="A10946" t="str">
        <f t="shared" si="170"/>
        <v>Czech Rep.1989Others</v>
      </c>
      <c r="B10946" t="s">
        <v>9</v>
      </c>
      <c r="C10946">
        <v>1989</v>
      </c>
      <c r="D10946" t="s">
        <v>6</v>
      </c>
      <c r="E10946">
        <v>71.83</v>
      </c>
    </row>
    <row r="10947" spans="1:5" x14ac:dyDescent="0.3">
      <c r="A10947" t="str">
        <f t="shared" ref="A10947:A11010" si="171">B10947&amp;C10947&amp;D10947</f>
        <v>Guadeloupe1985Others</v>
      </c>
      <c r="B10947" t="s">
        <v>97</v>
      </c>
      <c r="C10947">
        <v>1985</v>
      </c>
      <c r="D10947" t="s">
        <v>6</v>
      </c>
      <c r="E10947">
        <v>71.858000000000004</v>
      </c>
    </row>
    <row r="10948" spans="1:5" x14ac:dyDescent="0.3">
      <c r="A10948" t="str">
        <f t="shared" si="171"/>
        <v>Macedonia, FYR1993Others</v>
      </c>
      <c r="B10948" t="s">
        <v>39</v>
      </c>
      <c r="C10948">
        <v>1993</v>
      </c>
      <c r="D10948" t="s">
        <v>6</v>
      </c>
      <c r="E10948">
        <v>71.882999999999996</v>
      </c>
    </row>
    <row r="10949" spans="1:5" x14ac:dyDescent="0.3">
      <c r="A10949" t="str">
        <f t="shared" si="171"/>
        <v>Guam1990Others</v>
      </c>
      <c r="B10949" t="s">
        <v>124</v>
      </c>
      <c r="C10949">
        <v>1990</v>
      </c>
      <c r="D10949" t="s">
        <v>6</v>
      </c>
      <c r="E10949">
        <v>71.887</v>
      </c>
    </row>
    <row r="10950" spans="1:5" x14ac:dyDescent="0.3">
      <c r="A10950" t="str">
        <f t="shared" si="171"/>
        <v>Hong Kong, China1970Others</v>
      </c>
      <c r="B10950" t="s">
        <v>5</v>
      </c>
      <c r="C10950">
        <v>1970</v>
      </c>
      <c r="D10950" t="s">
        <v>6</v>
      </c>
      <c r="E10950">
        <v>71.891999999999996</v>
      </c>
    </row>
    <row r="10951" spans="1:5" x14ac:dyDescent="0.3">
      <c r="A10951" t="str">
        <f t="shared" si="171"/>
        <v>Slovak Republic1993Others</v>
      </c>
      <c r="B10951" t="s">
        <v>17</v>
      </c>
      <c r="C10951">
        <v>1993</v>
      </c>
      <c r="D10951" t="s">
        <v>6</v>
      </c>
      <c r="E10951">
        <v>71.900000000000006</v>
      </c>
    </row>
    <row r="10952" spans="1:5" x14ac:dyDescent="0.3">
      <c r="A10952" t="str">
        <f t="shared" si="171"/>
        <v>Channel Islands1971Others</v>
      </c>
      <c r="B10952" t="s">
        <v>38</v>
      </c>
      <c r="C10952">
        <v>1971</v>
      </c>
      <c r="D10952" t="s">
        <v>6</v>
      </c>
      <c r="E10952">
        <v>71.912999999999997</v>
      </c>
    </row>
    <row r="10953" spans="1:5" x14ac:dyDescent="0.3">
      <c r="A10953" t="str">
        <f t="shared" si="171"/>
        <v>West Bank and Gaza2006Others</v>
      </c>
      <c r="B10953" t="s">
        <v>176</v>
      </c>
      <c r="C10953">
        <v>2006</v>
      </c>
      <c r="D10953" t="s">
        <v>6</v>
      </c>
      <c r="E10953">
        <v>71.923000000000002</v>
      </c>
    </row>
    <row r="10954" spans="1:5" x14ac:dyDescent="0.3">
      <c r="A10954" t="str">
        <f t="shared" si="171"/>
        <v>Netherlands Antilles1977Others</v>
      </c>
      <c r="B10954" t="s">
        <v>83</v>
      </c>
      <c r="C10954">
        <v>1977</v>
      </c>
      <c r="D10954" t="s">
        <v>6</v>
      </c>
      <c r="E10954">
        <v>71.938000000000002</v>
      </c>
    </row>
    <row r="10955" spans="1:5" x14ac:dyDescent="0.3">
      <c r="A10955" t="str">
        <f t="shared" si="171"/>
        <v>French Guiana1990Others</v>
      </c>
      <c r="B10955" t="s">
        <v>151</v>
      </c>
      <c r="C10955">
        <v>1990</v>
      </c>
      <c r="D10955" t="s">
        <v>6</v>
      </c>
      <c r="E10955">
        <v>71.938999999999993</v>
      </c>
    </row>
    <row r="10956" spans="1:5" x14ac:dyDescent="0.3">
      <c r="A10956" t="str">
        <f t="shared" si="171"/>
        <v>French Polynesia1999Others</v>
      </c>
      <c r="B10956" t="s">
        <v>96</v>
      </c>
      <c r="C10956">
        <v>1999</v>
      </c>
      <c r="D10956" t="s">
        <v>6</v>
      </c>
      <c r="E10956">
        <v>71.948999999999998</v>
      </c>
    </row>
    <row r="10957" spans="1:5" x14ac:dyDescent="0.3">
      <c r="A10957" t="str">
        <f t="shared" si="171"/>
        <v>Puerto Rico1971Others</v>
      </c>
      <c r="B10957" t="s">
        <v>72</v>
      </c>
      <c r="C10957">
        <v>1971</v>
      </c>
      <c r="D10957" t="s">
        <v>6</v>
      </c>
      <c r="E10957">
        <v>71.963999999999999</v>
      </c>
    </row>
    <row r="10958" spans="1:5" x14ac:dyDescent="0.3">
      <c r="A10958" t="str">
        <f t="shared" si="171"/>
        <v>Reunion1989Others</v>
      </c>
      <c r="B10958" t="s">
        <v>119</v>
      </c>
      <c r="C10958">
        <v>1989</v>
      </c>
      <c r="D10958" t="s">
        <v>6</v>
      </c>
      <c r="E10958">
        <v>71.963999999999999</v>
      </c>
    </row>
    <row r="10959" spans="1:5" x14ac:dyDescent="0.3">
      <c r="A10959" t="str">
        <f t="shared" si="171"/>
        <v>New Caledonia1995Others</v>
      </c>
      <c r="B10959" t="s">
        <v>100</v>
      </c>
      <c r="C10959">
        <v>1995</v>
      </c>
      <c r="D10959" t="s">
        <v>6</v>
      </c>
      <c r="E10959">
        <v>71.977000000000004</v>
      </c>
    </row>
    <row r="10960" spans="1:5" x14ac:dyDescent="0.3">
      <c r="A10960" t="str">
        <f t="shared" si="171"/>
        <v>Channel Islands1972Others</v>
      </c>
      <c r="B10960" t="s">
        <v>38</v>
      </c>
      <c r="C10960">
        <v>1972</v>
      </c>
      <c r="D10960" t="s">
        <v>6</v>
      </c>
      <c r="E10960">
        <v>72.013000000000005</v>
      </c>
    </row>
    <row r="10961" spans="1:5" x14ac:dyDescent="0.3">
      <c r="A10961" t="str">
        <f t="shared" si="171"/>
        <v>Aruba1979Others</v>
      </c>
      <c r="B10961" t="s">
        <v>64</v>
      </c>
      <c r="C10961">
        <v>1979</v>
      </c>
      <c r="D10961" t="s">
        <v>6</v>
      </c>
      <c r="E10961">
        <v>72.022999999999996</v>
      </c>
    </row>
    <row r="10962" spans="1:5" x14ac:dyDescent="0.3">
      <c r="A10962" t="str">
        <f t="shared" si="171"/>
        <v>Dominican Rep.2005Others</v>
      </c>
      <c r="B10962" t="s">
        <v>131</v>
      </c>
      <c r="C10962">
        <v>2005</v>
      </c>
      <c r="D10962" t="s">
        <v>6</v>
      </c>
      <c r="E10962">
        <v>72.025000000000006</v>
      </c>
    </row>
    <row r="10963" spans="1:5" x14ac:dyDescent="0.3">
      <c r="A10963" t="str">
        <f t="shared" si="171"/>
        <v>Czech Rep.1991Others</v>
      </c>
      <c r="B10963" t="s">
        <v>9</v>
      </c>
      <c r="C10963">
        <v>1991</v>
      </c>
      <c r="D10963" t="s">
        <v>6</v>
      </c>
      <c r="E10963">
        <v>72.03</v>
      </c>
    </row>
    <row r="10964" spans="1:5" x14ac:dyDescent="0.3">
      <c r="A10964" t="str">
        <f t="shared" si="171"/>
        <v>Macedonia, FYR1994Others</v>
      </c>
      <c r="B10964" t="s">
        <v>39</v>
      </c>
      <c r="C10964">
        <v>1994</v>
      </c>
      <c r="D10964" t="s">
        <v>6</v>
      </c>
      <c r="E10964">
        <v>72.03</v>
      </c>
    </row>
    <row r="10965" spans="1:5" x14ac:dyDescent="0.3">
      <c r="A10965" t="str">
        <f t="shared" si="171"/>
        <v>Macao, China1976Others</v>
      </c>
      <c r="B10965" t="s">
        <v>7</v>
      </c>
      <c r="C10965">
        <v>1976</v>
      </c>
      <c r="D10965" t="s">
        <v>6</v>
      </c>
      <c r="E10965">
        <v>72.034999999999997</v>
      </c>
    </row>
    <row r="10966" spans="1:5" x14ac:dyDescent="0.3">
      <c r="A10966" t="str">
        <f t="shared" si="171"/>
        <v>Virgin Islands (U.S.)1982Others</v>
      </c>
      <c r="B10966" t="s">
        <v>99</v>
      </c>
      <c r="C10966">
        <v>1982</v>
      </c>
      <c r="D10966" t="s">
        <v>6</v>
      </c>
      <c r="E10966">
        <v>72.052999999999997</v>
      </c>
    </row>
    <row r="10967" spans="1:5" x14ac:dyDescent="0.3">
      <c r="A10967" t="str">
        <f t="shared" si="171"/>
        <v>West Bank and Gaza2007Others</v>
      </c>
      <c r="B10967" t="s">
        <v>176</v>
      </c>
      <c r="C10967">
        <v>2007</v>
      </c>
      <c r="D10967" t="s">
        <v>6</v>
      </c>
      <c r="E10967">
        <v>72.096000000000004</v>
      </c>
    </row>
    <row r="10968" spans="1:5" x14ac:dyDescent="0.3">
      <c r="A10968" t="str">
        <f t="shared" si="171"/>
        <v>Channel Islands1973Others</v>
      </c>
      <c r="B10968" t="s">
        <v>38</v>
      </c>
      <c r="C10968">
        <v>1973</v>
      </c>
      <c r="D10968" t="s">
        <v>6</v>
      </c>
      <c r="E10968">
        <v>72.125</v>
      </c>
    </row>
    <row r="10969" spans="1:5" x14ac:dyDescent="0.3">
      <c r="A10969" t="str">
        <f t="shared" si="171"/>
        <v>Guam1991Others</v>
      </c>
      <c r="B10969" t="s">
        <v>124</v>
      </c>
      <c r="C10969">
        <v>1991</v>
      </c>
      <c r="D10969" t="s">
        <v>6</v>
      </c>
      <c r="E10969">
        <v>72.126999999999995</v>
      </c>
    </row>
    <row r="10970" spans="1:5" x14ac:dyDescent="0.3">
      <c r="A10970" t="str">
        <f t="shared" si="171"/>
        <v>Mayotte1991Others</v>
      </c>
      <c r="B10970" t="s">
        <v>172</v>
      </c>
      <c r="C10970">
        <v>1991</v>
      </c>
      <c r="D10970" t="s">
        <v>6</v>
      </c>
      <c r="E10970">
        <v>72.129000000000005</v>
      </c>
    </row>
    <row r="10971" spans="1:5" x14ac:dyDescent="0.3">
      <c r="A10971" t="str">
        <f t="shared" si="171"/>
        <v>Martinique1983Others</v>
      </c>
      <c r="B10971" t="s">
        <v>80</v>
      </c>
      <c r="C10971">
        <v>1983</v>
      </c>
      <c r="D10971" t="s">
        <v>6</v>
      </c>
      <c r="E10971">
        <v>72.132999999999996</v>
      </c>
    </row>
    <row r="10972" spans="1:5" x14ac:dyDescent="0.3">
      <c r="A10972" t="str">
        <f t="shared" si="171"/>
        <v>Taiwan1983Others</v>
      </c>
      <c r="B10972" t="s">
        <v>8</v>
      </c>
      <c r="C10972">
        <v>1983</v>
      </c>
      <c r="D10972" t="s">
        <v>6</v>
      </c>
      <c r="E10972">
        <v>72.150000000000006</v>
      </c>
    </row>
    <row r="10973" spans="1:5" x14ac:dyDescent="0.3">
      <c r="A10973" t="str">
        <f t="shared" si="171"/>
        <v>Taiwan1982Others</v>
      </c>
      <c r="B10973" t="s">
        <v>8</v>
      </c>
      <c r="C10973">
        <v>1982</v>
      </c>
      <c r="D10973" t="s">
        <v>6</v>
      </c>
      <c r="E10973">
        <v>72.16</v>
      </c>
    </row>
    <row r="10974" spans="1:5" x14ac:dyDescent="0.3">
      <c r="A10974" t="str">
        <f t="shared" si="171"/>
        <v>Macedonia, FYR1995Others</v>
      </c>
      <c r="B10974" t="s">
        <v>39</v>
      </c>
      <c r="C10974">
        <v>1995</v>
      </c>
      <c r="D10974" t="s">
        <v>6</v>
      </c>
      <c r="E10974">
        <v>72.171000000000006</v>
      </c>
    </row>
    <row r="10975" spans="1:5" x14ac:dyDescent="0.3">
      <c r="A10975" t="str">
        <f t="shared" si="171"/>
        <v>Korea, Rep.1991Others</v>
      </c>
      <c r="B10975" t="s">
        <v>19</v>
      </c>
      <c r="C10975">
        <v>1991</v>
      </c>
      <c r="D10975" t="s">
        <v>6</v>
      </c>
      <c r="E10975">
        <v>72.2</v>
      </c>
    </row>
    <row r="10976" spans="1:5" x14ac:dyDescent="0.3">
      <c r="A10976" t="str">
        <f t="shared" si="171"/>
        <v>New Caledonia1996Others</v>
      </c>
      <c r="B10976" t="s">
        <v>100</v>
      </c>
      <c r="C10976">
        <v>1996</v>
      </c>
      <c r="D10976" t="s">
        <v>6</v>
      </c>
      <c r="E10976">
        <v>72.221999999999994</v>
      </c>
    </row>
    <row r="10977" spans="1:5" x14ac:dyDescent="0.3">
      <c r="A10977" t="str">
        <f t="shared" si="171"/>
        <v>Dominican Rep.2006Others</v>
      </c>
      <c r="B10977" t="s">
        <v>131</v>
      </c>
      <c r="C10977">
        <v>2006</v>
      </c>
      <c r="D10977" t="s">
        <v>6</v>
      </c>
      <c r="E10977">
        <v>72.236000000000004</v>
      </c>
    </row>
    <row r="10978" spans="1:5" x14ac:dyDescent="0.3">
      <c r="A10978" t="str">
        <f t="shared" si="171"/>
        <v>Hong Kong, China1971Others</v>
      </c>
      <c r="B10978" t="s">
        <v>5</v>
      </c>
      <c r="C10978">
        <v>1971</v>
      </c>
      <c r="D10978" t="s">
        <v>6</v>
      </c>
      <c r="E10978">
        <v>72.245000000000005</v>
      </c>
    </row>
    <row r="10979" spans="1:5" x14ac:dyDescent="0.3">
      <c r="A10979" t="str">
        <f t="shared" si="171"/>
        <v>Guadeloupe1986Others</v>
      </c>
      <c r="B10979" t="s">
        <v>97</v>
      </c>
      <c r="C10979">
        <v>1986</v>
      </c>
      <c r="D10979" t="s">
        <v>6</v>
      </c>
      <c r="E10979">
        <v>72.248000000000005</v>
      </c>
    </row>
    <row r="10980" spans="1:5" x14ac:dyDescent="0.3">
      <c r="A10980" t="str">
        <f t="shared" si="171"/>
        <v>Channel Islands1974Others</v>
      </c>
      <c r="B10980" t="s">
        <v>38</v>
      </c>
      <c r="C10980">
        <v>1974</v>
      </c>
      <c r="D10980" t="s">
        <v>6</v>
      </c>
      <c r="E10980">
        <v>72.251999999999995</v>
      </c>
    </row>
    <row r="10981" spans="1:5" x14ac:dyDescent="0.3">
      <c r="A10981" t="str">
        <f t="shared" si="171"/>
        <v>Puerto Rico1972Others</v>
      </c>
      <c r="B10981" t="s">
        <v>72</v>
      </c>
      <c r="C10981">
        <v>1972</v>
      </c>
      <c r="D10981" t="s">
        <v>6</v>
      </c>
      <c r="E10981">
        <v>72.254000000000005</v>
      </c>
    </row>
    <row r="10982" spans="1:5" x14ac:dyDescent="0.3">
      <c r="A10982" t="str">
        <f t="shared" si="171"/>
        <v>West Bank and Gaza2008Others</v>
      </c>
      <c r="B10982" t="s">
        <v>176</v>
      </c>
      <c r="C10982">
        <v>2008</v>
      </c>
      <c r="D10982" t="s">
        <v>6</v>
      </c>
      <c r="E10982">
        <v>72.274000000000001</v>
      </c>
    </row>
    <row r="10983" spans="1:5" x14ac:dyDescent="0.3">
      <c r="A10983" t="str">
        <f t="shared" si="171"/>
        <v>French Guiana1991Others</v>
      </c>
      <c r="B10983" t="s">
        <v>151</v>
      </c>
      <c r="C10983">
        <v>1991</v>
      </c>
      <c r="D10983" t="s">
        <v>6</v>
      </c>
      <c r="E10983">
        <v>72.275000000000006</v>
      </c>
    </row>
    <row r="10984" spans="1:5" x14ac:dyDescent="0.3">
      <c r="A10984" t="str">
        <f t="shared" si="171"/>
        <v>Slovak Republic1995Others</v>
      </c>
      <c r="B10984" t="s">
        <v>17</v>
      </c>
      <c r="C10984">
        <v>1995</v>
      </c>
      <c r="D10984" t="s">
        <v>6</v>
      </c>
      <c r="E10984">
        <v>72.290000000000006</v>
      </c>
    </row>
    <row r="10985" spans="1:5" x14ac:dyDescent="0.3">
      <c r="A10985" t="str">
        <f t="shared" si="171"/>
        <v>Netherlands Antilles1978Others</v>
      </c>
      <c r="B10985" t="s">
        <v>83</v>
      </c>
      <c r="C10985">
        <v>1978</v>
      </c>
      <c r="D10985" t="s">
        <v>6</v>
      </c>
      <c r="E10985">
        <v>72.290999999999997</v>
      </c>
    </row>
    <row r="10986" spans="1:5" x14ac:dyDescent="0.3">
      <c r="A10986" t="str">
        <f t="shared" si="171"/>
        <v>Aruba1980Others</v>
      </c>
      <c r="B10986" t="s">
        <v>64</v>
      </c>
      <c r="C10986">
        <v>1980</v>
      </c>
      <c r="D10986" t="s">
        <v>6</v>
      </c>
      <c r="E10986">
        <v>72.293000000000006</v>
      </c>
    </row>
    <row r="10987" spans="1:5" x14ac:dyDescent="0.3">
      <c r="A10987" t="str">
        <f t="shared" si="171"/>
        <v>French Polynesia2000Others</v>
      </c>
      <c r="B10987" t="s">
        <v>96</v>
      </c>
      <c r="C10987">
        <v>2000</v>
      </c>
      <c r="D10987" t="s">
        <v>6</v>
      </c>
      <c r="E10987">
        <v>72.293000000000006</v>
      </c>
    </row>
    <row r="10988" spans="1:5" x14ac:dyDescent="0.3">
      <c r="A10988" t="str">
        <f t="shared" si="171"/>
        <v>Reunion1990Others</v>
      </c>
      <c r="B10988" t="s">
        <v>119</v>
      </c>
      <c r="C10988">
        <v>1990</v>
      </c>
      <c r="D10988" t="s">
        <v>6</v>
      </c>
      <c r="E10988">
        <v>72.295000000000002</v>
      </c>
    </row>
    <row r="10989" spans="1:5" x14ac:dyDescent="0.3">
      <c r="A10989" t="str">
        <f t="shared" si="171"/>
        <v>Macedonia, FYR1996Others</v>
      </c>
      <c r="B10989" t="s">
        <v>39</v>
      </c>
      <c r="C10989">
        <v>1996</v>
      </c>
      <c r="D10989" t="s">
        <v>6</v>
      </c>
      <c r="E10989">
        <v>72.31</v>
      </c>
    </row>
    <row r="10990" spans="1:5" x14ac:dyDescent="0.3">
      <c r="A10990" t="str">
        <f t="shared" si="171"/>
        <v>Slovak Republic1994Others</v>
      </c>
      <c r="B10990" t="s">
        <v>17</v>
      </c>
      <c r="C10990">
        <v>1994</v>
      </c>
      <c r="D10990" t="s">
        <v>6</v>
      </c>
      <c r="E10990">
        <v>72.36</v>
      </c>
    </row>
    <row r="10991" spans="1:5" x14ac:dyDescent="0.3">
      <c r="A10991" t="str">
        <f t="shared" si="171"/>
        <v>Guam1992Others</v>
      </c>
      <c r="B10991" t="s">
        <v>124</v>
      </c>
      <c r="C10991">
        <v>1992</v>
      </c>
      <c r="D10991" t="s">
        <v>6</v>
      </c>
      <c r="E10991">
        <v>72.361000000000004</v>
      </c>
    </row>
    <row r="10992" spans="1:5" x14ac:dyDescent="0.3">
      <c r="A10992" t="str">
        <f t="shared" si="171"/>
        <v>Virgin Islands (U.S.)1983Others</v>
      </c>
      <c r="B10992" t="s">
        <v>99</v>
      </c>
      <c r="C10992">
        <v>1983</v>
      </c>
      <c r="D10992" t="s">
        <v>6</v>
      </c>
      <c r="E10992">
        <v>72.376999999999995</v>
      </c>
    </row>
    <row r="10993" spans="1:5" x14ac:dyDescent="0.3">
      <c r="A10993" t="str">
        <f t="shared" si="171"/>
        <v>Macao, China1977Others</v>
      </c>
      <c r="B10993" t="s">
        <v>7</v>
      </c>
      <c r="C10993">
        <v>1977</v>
      </c>
      <c r="D10993" t="s">
        <v>6</v>
      </c>
      <c r="E10993">
        <v>72.38</v>
      </c>
    </row>
    <row r="10994" spans="1:5" x14ac:dyDescent="0.3">
      <c r="A10994" t="str">
        <f t="shared" si="171"/>
        <v>Channel Islands1975Others</v>
      </c>
      <c r="B10994" t="s">
        <v>38</v>
      </c>
      <c r="C10994">
        <v>1975</v>
      </c>
      <c r="D10994" t="s">
        <v>6</v>
      </c>
      <c r="E10994">
        <v>72.399000000000001</v>
      </c>
    </row>
    <row r="10995" spans="1:5" x14ac:dyDescent="0.3">
      <c r="A10995" t="str">
        <f t="shared" si="171"/>
        <v>Czech Rep.1992Others</v>
      </c>
      <c r="B10995" t="s">
        <v>9</v>
      </c>
      <c r="C10995">
        <v>1992</v>
      </c>
      <c r="D10995" t="s">
        <v>6</v>
      </c>
      <c r="E10995">
        <v>72.400000000000006</v>
      </c>
    </row>
    <row r="10996" spans="1:5" x14ac:dyDescent="0.3">
      <c r="A10996" t="str">
        <f t="shared" si="171"/>
        <v>Macedonia, FYR1997Others</v>
      </c>
      <c r="B10996" t="s">
        <v>39</v>
      </c>
      <c r="C10996">
        <v>1997</v>
      </c>
      <c r="D10996" t="s">
        <v>6</v>
      </c>
      <c r="E10996">
        <v>72.450999999999993</v>
      </c>
    </row>
    <row r="10997" spans="1:5" x14ac:dyDescent="0.3">
      <c r="A10997" t="str">
        <f t="shared" si="171"/>
        <v>Dominican Rep.2007Others</v>
      </c>
      <c r="B10997" t="s">
        <v>131</v>
      </c>
      <c r="C10997">
        <v>2007</v>
      </c>
      <c r="D10997" t="s">
        <v>6</v>
      </c>
      <c r="E10997">
        <v>72.451999999999998</v>
      </c>
    </row>
    <row r="10998" spans="1:5" x14ac:dyDescent="0.3">
      <c r="A10998" t="str">
        <f t="shared" si="171"/>
        <v>New Caledonia1997Others</v>
      </c>
      <c r="B10998" t="s">
        <v>100</v>
      </c>
      <c r="C10998">
        <v>1997</v>
      </c>
      <c r="D10998" t="s">
        <v>6</v>
      </c>
      <c r="E10998">
        <v>72.457999999999998</v>
      </c>
    </row>
    <row r="10999" spans="1:5" x14ac:dyDescent="0.3">
      <c r="A10999" t="str">
        <f t="shared" si="171"/>
        <v>West Bank and Gaza2009Others</v>
      </c>
      <c r="B10999" t="s">
        <v>176</v>
      </c>
      <c r="C10999">
        <v>2009</v>
      </c>
      <c r="D10999" t="s">
        <v>6</v>
      </c>
      <c r="E10999">
        <v>72.457999999999998</v>
      </c>
    </row>
    <row r="11000" spans="1:5" x14ac:dyDescent="0.3">
      <c r="A11000" t="str">
        <f t="shared" si="171"/>
        <v>Mayotte1992Others</v>
      </c>
      <c r="B11000" t="s">
        <v>172</v>
      </c>
      <c r="C11000">
        <v>1992</v>
      </c>
      <c r="D11000" t="s">
        <v>6</v>
      </c>
      <c r="E11000">
        <v>72.48</v>
      </c>
    </row>
    <row r="11001" spans="1:5" x14ac:dyDescent="0.3">
      <c r="A11001" t="str">
        <f t="shared" si="171"/>
        <v>Puerto Rico1973Others</v>
      </c>
      <c r="B11001" t="s">
        <v>72</v>
      </c>
      <c r="C11001">
        <v>1973</v>
      </c>
      <c r="D11001" t="s">
        <v>6</v>
      </c>
      <c r="E11001">
        <v>72.534999999999997</v>
      </c>
    </row>
    <row r="11002" spans="1:5" x14ac:dyDescent="0.3">
      <c r="A11002" t="str">
        <f t="shared" si="171"/>
        <v>Martinique1984Others</v>
      </c>
      <c r="B11002" t="s">
        <v>80</v>
      </c>
      <c r="C11002">
        <v>1984</v>
      </c>
      <c r="D11002" t="s">
        <v>6</v>
      </c>
      <c r="E11002">
        <v>72.536000000000001</v>
      </c>
    </row>
    <row r="11003" spans="1:5" x14ac:dyDescent="0.3">
      <c r="A11003" t="str">
        <f t="shared" si="171"/>
        <v>Aruba1981Others</v>
      </c>
      <c r="B11003" t="s">
        <v>64</v>
      </c>
      <c r="C11003">
        <v>1981</v>
      </c>
      <c r="D11003" t="s">
        <v>6</v>
      </c>
      <c r="E11003">
        <v>72.537999999999997</v>
      </c>
    </row>
    <row r="11004" spans="1:5" x14ac:dyDescent="0.3">
      <c r="A11004" t="str">
        <f t="shared" si="171"/>
        <v>Channel Islands1976Others</v>
      </c>
      <c r="B11004" t="s">
        <v>38</v>
      </c>
      <c r="C11004">
        <v>1976</v>
      </c>
      <c r="D11004" t="s">
        <v>6</v>
      </c>
      <c r="E11004">
        <v>72.569000000000003</v>
      </c>
    </row>
    <row r="11005" spans="1:5" x14ac:dyDescent="0.3">
      <c r="A11005" t="str">
        <f t="shared" si="171"/>
        <v>Hong Kong, China1972Others</v>
      </c>
      <c r="B11005" t="s">
        <v>5</v>
      </c>
      <c r="C11005">
        <v>1972</v>
      </c>
      <c r="D11005" t="s">
        <v>6</v>
      </c>
      <c r="E11005">
        <v>72.581999999999994</v>
      </c>
    </row>
    <row r="11006" spans="1:5" x14ac:dyDescent="0.3">
      <c r="A11006" t="str">
        <f t="shared" si="171"/>
        <v>Guam1993Others</v>
      </c>
      <c r="B11006" t="s">
        <v>124</v>
      </c>
      <c r="C11006">
        <v>1993</v>
      </c>
      <c r="D11006" t="s">
        <v>6</v>
      </c>
      <c r="E11006">
        <v>72.587000000000003</v>
      </c>
    </row>
    <row r="11007" spans="1:5" x14ac:dyDescent="0.3">
      <c r="A11007" t="str">
        <f t="shared" si="171"/>
        <v>Macedonia, FYR1998Others</v>
      </c>
      <c r="B11007" t="s">
        <v>39</v>
      </c>
      <c r="C11007">
        <v>1998</v>
      </c>
      <c r="D11007" t="s">
        <v>6</v>
      </c>
      <c r="E11007">
        <v>72.597999999999999</v>
      </c>
    </row>
    <row r="11008" spans="1:5" x14ac:dyDescent="0.3">
      <c r="A11008" t="str">
        <f t="shared" si="171"/>
        <v>French Guiana1992Others</v>
      </c>
      <c r="B11008" t="s">
        <v>151</v>
      </c>
      <c r="C11008">
        <v>1992</v>
      </c>
      <c r="D11008" t="s">
        <v>6</v>
      </c>
      <c r="E11008">
        <v>72.608000000000004</v>
      </c>
    </row>
    <row r="11009" spans="1:5" x14ac:dyDescent="0.3">
      <c r="A11009" t="str">
        <f t="shared" si="171"/>
        <v>Reunion1991Others</v>
      </c>
      <c r="B11009" t="s">
        <v>119</v>
      </c>
      <c r="C11009">
        <v>1991</v>
      </c>
      <c r="D11009" t="s">
        <v>6</v>
      </c>
      <c r="E11009">
        <v>72.62</v>
      </c>
    </row>
    <row r="11010" spans="1:5" x14ac:dyDescent="0.3">
      <c r="A11010" t="str">
        <f t="shared" si="171"/>
        <v>Slovak Republic1998Others</v>
      </c>
      <c r="B11010" t="s">
        <v>17</v>
      </c>
      <c r="C11010">
        <v>1998</v>
      </c>
      <c r="D11010" t="s">
        <v>6</v>
      </c>
      <c r="E11010">
        <v>72.62</v>
      </c>
    </row>
    <row r="11011" spans="1:5" x14ac:dyDescent="0.3">
      <c r="A11011" t="str">
        <f t="shared" ref="A11011:A11074" si="172">B11011&amp;C11011&amp;D11011</f>
        <v>Guadeloupe1987Others</v>
      </c>
      <c r="B11011" t="s">
        <v>97</v>
      </c>
      <c r="C11011">
        <v>1987</v>
      </c>
      <c r="D11011" t="s">
        <v>6</v>
      </c>
      <c r="E11011">
        <v>72.632999999999996</v>
      </c>
    </row>
    <row r="11012" spans="1:5" x14ac:dyDescent="0.3">
      <c r="A11012" t="str">
        <f t="shared" si="172"/>
        <v>Netherlands Antilles1979Others</v>
      </c>
      <c r="B11012" t="s">
        <v>83</v>
      </c>
      <c r="C11012">
        <v>1979</v>
      </c>
      <c r="D11012" t="s">
        <v>6</v>
      </c>
      <c r="E11012">
        <v>72.635000000000005</v>
      </c>
    </row>
    <row r="11013" spans="1:5" x14ac:dyDescent="0.3">
      <c r="A11013" t="str">
        <f t="shared" si="172"/>
        <v>French Polynesia2001Others</v>
      </c>
      <c r="B11013" t="s">
        <v>96</v>
      </c>
      <c r="C11013">
        <v>2001</v>
      </c>
      <c r="D11013" t="s">
        <v>6</v>
      </c>
      <c r="E11013">
        <v>72.641000000000005</v>
      </c>
    </row>
    <row r="11014" spans="1:5" x14ac:dyDescent="0.3">
      <c r="A11014" t="str">
        <f t="shared" si="172"/>
        <v>West Bank and Gaza2010Others</v>
      </c>
      <c r="B11014" t="s">
        <v>176</v>
      </c>
      <c r="C11014">
        <v>2010</v>
      </c>
      <c r="D11014" t="s">
        <v>6</v>
      </c>
      <c r="E11014">
        <v>72.644000000000005</v>
      </c>
    </row>
    <row r="11015" spans="1:5" x14ac:dyDescent="0.3">
      <c r="A11015" t="str">
        <f t="shared" si="172"/>
        <v>Korea, Rep.1992Others</v>
      </c>
      <c r="B11015" t="s">
        <v>19</v>
      </c>
      <c r="C11015">
        <v>1992</v>
      </c>
      <c r="D11015" t="s">
        <v>6</v>
      </c>
      <c r="E11015">
        <v>72.650999999999996</v>
      </c>
    </row>
    <row r="11016" spans="1:5" x14ac:dyDescent="0.3">
      <c r="A11016" t="str">
        <f t="shared" si="172"/>
        <v>Dominican Rep.2008Others</v>
      </c>
      <c r="B11016" t="s">
        <v>131</v>
      </c>
      <c r="C11016">
        <v>2008</v>
      </c>
      <c r="D11016" t="s">
        <v>6</v>
      </c>
      <c r="E11016">
        <v>72.677999999999997</v>
      </c>
    </row>
    <row r="11017" spans="1:5" x14ac:dyDescent="0.3">
      <c r="A11017" t="str">
        <f t="shared" si="172"/>
        <v>New Caledonia1998Others</v>
      </c>
      <c r="B11017" t="s">
        <v>100</v>
      </c>
      <c r="C11017">
        <v>1998</v>
      </c>
      <c r="D11017" t="s">
        <v>6</v>
      </c>
      <c r="E11017">
        <v>72.69</v>
      </c>
    </row>
    <row r="11018" spans="1:5" x14ac:dyDescent="0.3">
      <c r="A11018" t="str">
        <f t="shared" si="172"/>
        <v>Slovak Republic1997Others</v>
      </c>
      <c r="B11018" t="s">
        <v>17</v>
      </c>
      <c r="C11018">
        <v>1997</v>
      </c>
      <c r="D11018" t="s">
        <v>6</v>
      </c>
      <c r="E11018">
        <v>72.709999999999994</v>
      </c>
    </row>
    <row r="11019" spans="1:5" x14ac:dyDescent="0.3">
      <c r="A11019" t="str">
        <f t="shared" si="172"/>
        <v>Virgin Islands (U.S.)1984Others</v>
      </c>
      <c r="B11019" t="s">
        <v>99</v>
      </c>
      <c r="C11019">
        <v>1984</v>
      </c>
      <c r="D11019" t="s">
        <v>6</v>
      </c>
      <c r="E11019">
        <v>72.712000000000003</v>
      </c>
    </row>
    <row r="11020" spans="1:5" x14ac:dyDescent="0.3">
      <c r="A11020" t="str">
        <f t="shared" si="172"/>
        <v>Macao, China1978Others</v>
      </c>
      <c r="B11020" t="s">
        <v>7</v>
      </c>
      <c r="C11020">
        <v>1978</v>
      </c>
      <c r="D11020" t="s">
        <v>6</v>
      </c>
      <c r="E11020">
        <v>72.718000000000004</v>
      </c>
    </row>
    <row r="11021" spans="1:5" x14ac:dyDescent="0.3">
      <c r="A11021" t="str">
        <f t="shared" si="172"/>
        <v>Aruba1982Others</v>
      </c>
      <c r="B11021" t="s">
        <v>64</v>
      </c>
      <c r="C11021">
        <v>1982</v>
      </c>
      <c r="D11021" t="s">
        <v>6</v>
      </c>
      <c r="E11021">
        <v>72.751000000000005</v>
      </c>
    </row>
    <row r="11022" spans="1:5" x14ac:dyDescent="0.3">
      <c r="A11022" t="str">
        <f t="shared" si="172"/>
        <v>Macedonia, FYR1999Others</v>
      </c>
      <c r="B11022" t="s">
        <v>39</v>
      </c>
      <c r="C11022">
        <v>1999</v>
      </c>
      <c r="D11022" t="s">
        <v>6</v>
      </c>
      <c r="E11022">
        <v>72.751999999999995</v>
      </c>
    </row>
    <row r="11023" spans="1:5" x14ac:dyDescent="0.3">
      <c r="A11023" t="str">
        <f t="shared" si="172"/>
        <v>Channel Islands1977Others</v>
      </c>
      <c r="B11023" t="s">
        <v>38</v>
      </c>
      <c r="C11023">
        <v>1977</v>
      </c>
      <c r="D11023" t="s">
        <v>6</v>
      </c>
      <c r="E11023">
        <v>72.760999999999996</v>
      </c>
    </row>
    <row r="11024" spans="1:5" x14ac:dyDescent="0.3">
      <c r="A11024" t="str">
        <f t="shared" si="172"/>
        <v>Slovak Republic1996Others</v>
      </c>
      <c r="B11024" t="s">
        <v>17</v>
      </c>
      <c r="C11024">
        <v>1996</v>
      </c>
      <c r="D11024" t="s">
        <v>6</v>
      </c>
      <c r="E11024">
        <v>72.77</v>
      </c>
    </row>
    <row r="11025" spans="1:5" x14ac:dyDescent="0.3">
      <c r="A11025" t="str">
        <f t="shared" si="172"/>
        <v>Puerto Rico1974Others</v>
      </c>
      <c r="B11025" t="s">
        <v>72</v>
      </c>
      <c r="C11025">
        <v>1974</v>
      </c>
      <c r="D11025" t="s">
        <v>6</v>
      </c>
      <c r="E11025">
        <v>72.801000000000002</v>
      </c>
    </row>
    <row r="11026" spans="1:5" x14ac:dyDescent="0.3">
      <c r="A11026" t="str">
        <f t="shared" si="172"/>
        <v>Guam1994Others</v>
      </c>
      <c r="B11026" t="s">
        <v>124</v>
      </c>
      <c r="C11026">
        <v>1994</v>
      </c>
      <c r="D11026" t="s">
        <v>6</v>
      </c>
      <c r="E11026">
        <v>72.808000000000007</v>
      </c>
    </row>
    <row r="11027" spans="1:5" x14ac:dyDescent="0.3">
      <c r="A11027" t="str">
        <f t="shared" si="172"/>
        <v>Taiwan1984Others</v>
      </c>
      <c r="B11027" t="s">
        <v>8</v>
      </c>
      <c r="C11027">
        <v>1984</v>
      </c>
      <c r="D11027" t="s">
        <v>6</v>
      </c>
      <c r="E11027">
        <v>72.81</v>
      </c>
    </row>
    <row r="11028" spans="1:5" x14ac:dyDescent="0.3">
      <c r="A11028" t="str">
        <f t="shared" si="172"/>
        <v>Mayotte1993Others</v>
      </c>
      <c r="B11028" t="s">
        <v>172</v>
      </c>
      <c r="C11028">
        <v>1993</v>
      </c>
      <c r="D11028" t="s">
        <v>6</v>
      </c>
      <c r="E11028">
        <v>72.825000000000003</v>
      </c>
    </row>
    <row r="11029" spans="1:5" x14ac:dyDescent="0.3">
      <c r="A11029" t="str">
        <f t="shared" si="172"/>
        <v>West Bank and Gaza2011Others</v>
      </c>
      <c r="B11029" t="s">
        <v>176</v>
      </c>
      <c r="C11029">
        <v>2011</v>
      </c>
      <c r="D11029" t="s">
        <v>6</v>
      </c>
      <c r="E11029">
        <v>72.831999999999994</v>
      </c>
    </row>
    <row r="11030" spans="1:5" x14ac:dyDescent="0.3">
      <c r="A11030" t="str">
        <f t="shared" si="172"/>
        <v>Hong Kong, China1973Others</v>
      </c>
      <c r="B11030" t="s">
        <v>5</v>
      </c>
      <c r="C11030">
        <v>1973</v>
      </c>
      <c r="D11030" t="s">
        <v>6</v>
      </c>
      <c r="E11030">
        <v>72.900999999999996</v>
      </c>
    </row>
    <row r="11031" spans="1:5" x14ac:dyDescent="0.3">
      <c r="A11031" t="str">
        <f t="shared" si="172"/>
        <v>Dominican Rep.2009Others</v>
      </c>
      <c r="B11031" t="s">
        <v>131</v>
      </c>
      <c r="C11031">
        <v>2009</v>
      </c>
      <c r="D11031" t="s">
        <v>6</v>
      </c>
      <c r="E11031">
        <v>72.912999999999997</v>
      </c>
    </row>
    <row r="11032" spans="1:5" x14ac:dyDescent="0.3">
      <c r="A11032" t="str">
        <f t="shared" si="172"/>
        <v>Macedonia, FYR2000Others</v>
      </c>
      <c r="B11032" t="s">
        <v>39</v>
      </c>
      <c r="C11032">
        <v>2000</v>
      </c>
      <c r="D11032" t="s">
        <v>6</v>
      </c>
      <c r="E11032">
        <v>72.915000000000006</v>
      </c>
    </row>
    <row r="11033" spans="1:5" x14ac:dyDescent="0.3">
      <c r="A11033" t="str">
        <f t="shared" si="172"/>
        <v>New Caledonia1999Others</v>
      </c>
      <c r="B11033" t="s">
        <v>100</v>
      </c>
      <c r="C11033">
        <v>1999</v>
      </c>
      <c r="D11033" t="s">
        <v>6</v>
      </c>
      <c r="E11033">
        <v>72.918999999999997</v>
      </c>
    </row>
    <row r="11034" spans="1:5" x14ac:dyDescent="0.3">
      <c r="A11034" t="str">
        <f t="shared" si="172"/>
        <v>Czech Rep.1993Others</v>
      </c>
      <c r="B11034" t="s">
        <v>9</v>
      </c>
      <c r="C11034">
        <v>1993</v>
      </c>
      <c r="D11034" t="s">
        <v>6</v>
      </c>
      <c r="E11034">
        <v>72.92</v>
      </c>
    </row>
    <row r="11035" spans="1:5" x14ac:dyDescent="0.3">
      <c r="A11035" t="str">
        <f t="shared" si="172"/>
        <v>Aruba1983Others</v>
      </c>
      <c r="B11035" t="s">
        <v>64</v>
      </c>
      <c r="C11035">
        <v>1983</v>
      </c>
      <c r="D11035" t="s">
        <v>6</v>
      </c>
      <c r="E11035">
        <v>72.927999999999997</v>
      </c>
    </row>
    <row r="11036" spans="1:5" x14ac:dyDescent="0.3">
      <c r="A11036" t="str">
        <f t="shared" si="172"/>
        <v>Martinique1985Others</v>
      </c>
      <c r="B11036" t="s">
        <v>80</v>
      </c>
      <c r="C11036">
        <v>1985</v>
      </c>
      <c r="D11036" t="s">
        <v>6</v>
      </c>
      <c r="E11036">
        <v>72.930999999999997</v>
      </c>
    </row>
    <row r="11037" spans="1:5" x14ac:dyDescent="0.3">
      <c r="A11037" t="str">
        <f t="shared" si="172"/>
        <v>French Guiana1993Others</v>
      </c>
      <c r="B11037" t="s">
        <v>151</v>
      </c>
      <c r="C11037">
        <v>1993</v>
      </c>
      <c r="D11037" t="s">
        <v>6</v>
      </c>
      <c r="E11037">
        <v>72.935000000000002</v>
      </c>
    </row>
    <row r="11038" spans="1:5" x14ac:dyDescent="0.3">
      <c r="A11038" t="str">
        <f t="shared" si="172"/>
        <v>Reunion1992Others</v>
      </c>
      <c r="B11038" t="s">
        <v>119</v>
      </c>
      <c r="C11038">
        <v>1992</v>
      </c>
      <c r="D11038" t="s">
        <v>6</v>
      </c>
      <c r="E11038">
        <v>72.938999999999993</v>
      </c>
    </row>
    <row r="11039" spans="1:5" x14ac:dyDescent="0.3">
      <c r="A11039" t="str">
        <f t="shared" si="172"/>
        <v>Netherlands Antilles1980Others</v>
      </c>
      <c r="B11039" t="s">
        <v>83</v>
      </c>
      <c r="C11039">
        <v>1980</v>
      </c>
      <c r="D11039" t="s">
        <v>6</v>
      </c>
      <c r="E11039">
        <v>72.963999999999999</v>
      </c>
    </row>
    <row r="11040" spans="1:5" x14ac:dyDescent="0.3">
      <c r="A11040" t="str">
        <f t="shared" si="172"/>
        <v>Channel Islands1978Others</v>
      </c>
      <c r="B11040" t="s">
        <v>38</v>
      </c>
      <c r="C11040">
        <v>1978</v>
      </c>
      <c r="D11040" t="s">
        <v>6</v>
      </c>
      <c r="E11040">
        <v>72.971000000000004</v>
      </c>
    </row>
    <row r="11041" spans="1:5" x14ac:dyDescent="0.3">
      <c r="A11041" t="str">
        <f t="shared" si="172"/>
        <v>French Polynesia2002Others</v>
      </c>
      <c r="B11041" t="s">
        <v>96</v>
      </c>
      <c r="C11041">
        <v>2002</v>
      </c>
      <c r="D11041" t="s">
        <v>6</v>
      </c>
      <c r="E11041">
        <v>72.983999999999995</v>
      </c>
    </row>
    <row r="11042" spans="1:5" x14ac:dyDescent="0.3">
      <c r="A11042" t="str">
        <f t="shared" si="172"/>
        <v>Taiwan1985Others</v>
      </c>
      <c r="B11042" t="s">
        <v>8</v>
      </c>
      <c r="C11042">
        <v>1985</v>
      </c>
      <c r="D11042" t="s">
        <v>6</v>
      </c>
      <c r="E11042">
        <v>72.989999999999995</v>
      </c>
    </row>
    <row r="11043" spans="1:5" x14ac:dyDescent="0.3">
      <c r="A11043" t="str">
        <f t="shared" si="172"/>
        <v>Slovak Republic1999Others</v>
      </c>
      <c r="B11043" t="s">
        <v>17</v>
      </c>
      <c r="C11043">
        <v>1999</v>
      </c>
      <c r="D11043" t="s">
        <v>6</v>
      </c>
      <c r="E11043">
        <v>72.989999999999995</v>
      </c>
    </row>
    <row r="11044" spans="1:5" x14ac:dyDescent="0.3">
      <c r="A11044" t="str">
        <f t="shared" si="172"/>
        <v>Guadeloupe1988Others</v>
      </c>
      <c r="B11044" t="s">
        <v>97</v>
      </c>
      <c r="C11044">
        <v>1988</v>
      </c>
      <c r="D11044" t="s">
        <v>6</v>
      </c>
      <c r="E11044">
        <v>73.010999999999996</v>
      </c>
    </row>
    <row r="11045" spans="1:5" x14ac:dyDescent="0.3">
      <c r="A11045" t="str">
        <f t="shared" si="172"/>
        <v>Guam1995Others</v>
      </c>
      <c r="B11045" t="s">
        <v>124</v>
      </c>
      <c r="C11045">
        <v>1995</v>
      </c>
      <c r="D11045" t="s">
        <v>6</v>
      </c>
      <c r="E11045">
        <v>73.024000000000001</v>
      </c>
    </row>
    <row r="11046" spans="1:5" x14ac:dyDescent="0.3">
      <c r="A11046" t="str">
        <f t="shared" si="172"/>
        <v>Puerto Rico1975Others</v>
      </c>
      <c r="B11046" t="s">
        <v>72</v>
      </c>
      <c r="C11046">
        <v>1975</v>
      </c>
      <c r="D11046" t="s">
        <v>6</v>
      </c>
      <c r="E11046">
        <v>73.046000000000006</v>
      </c>
    </row>
    <row r="11047" spans="1:5" x14ac:dyDescent="0.3">
      <c r="A11047" t="str">
        <f t="shared" si="172"/>
        <v>Macao, China1979Others</v>
      </c>
      <c r="B11047" t="s">
        <v>7</v>
      </c>
      <c r="C11047">
        <v>1979</v>
      </c>
      <c r="D11047" t="s">
        <v>6</v>
      </c>
      <c r="E11047">
        <v>73.046999999999997</v>
      </c>
    </row>
    <row r="11048" spans="1:5" x14ac:dyDescent="0.3">
      <c r="A11048" t="str">
        <f t="shared" si="172"/>
        <v>Virgin Islands (U.S.)1985Others</v>
      </c>
      <c r="B11048" t="s">
        <v>99</v>
      </c>
      <c r="C11048">
        <v>1985</v>
      </c>
      <c r="D11048" t="s">
        <v>6</v>
      </c>
      <c r="E11048">
        <v>73.057000000000002</v>
      </c>
    </row>
    <row r="11049" spans="1:5" x14ac:dyDescent="0.3">
      <c r="A11049" t="str">
        <f t="shared" si="172"/>
        <v>Aruba1984Others</v>
      </c>
      <c r="B11049" t="s">
        <v>64</v>
      </c>
      <c r="C11049">
        <v>1984</v>
      </c>
      <c r="D11049" t="s">
        <v>6</v>
      </c>
      <c r="E11049">
        <v>73.069999999999993</v>
      </c>
    </row>
    <row r="11050" spans="1:5" x14ac:dyDescent="0.3">
      <c r="A11050" t="str">
        <f t="shared" si="172"/>
        <v>Korea, Rep.1993Others</v>
      </c>
      <c r="B11050" t="s">
        <v>19</v>
      </c>
      <c r="C11050">
        <v>1993</v>
      </c>
      <c r="D11050" t="s">
        <v>6</v>
      </c>
      <c r="E11050">
        <v>73.081999999999994</v>
      </c>
    </row>
    <row r="11051" spans="1:5" x14ac:dyDescent="0.3">
      <c r="A11051" t="str">
        <f t="shared" si="172"/>
        <v>Macedonia, FYR2001Others</v>
      </c>
      <c r="B11051" t="s">
        <v>39</v>
      </c>
      <c r="C11051">
        <v>2001</v>
      </c>
      <c r="D11051" t="s">
        <v>6</v>
      </c>
      <c r="E11051">
        <v>73.084000000000003</v>
      </c>
    </row>
    <row r="11052" spans="1:5" x14ac:dyDescent="0.3">
      <c r="A11052" t="str">
        <f t="shared" si="172"/>
        <v>Taiwan1986Others</v>
      </c>
      <c r="B11052" t="s">
        <v>8</v>
      </c>
      <c r="C11052">
        <v>1986</v>
      </c>
      <c r="D11052" t="s">
        <v>6</v>
      </c>
      <c r="E11052">
        <v>73.12</v>
      </c>
    </row>
    <row r="11053" spans="1:5" x14ac:dyDescent="0.3">
      <c r="A11053" t="str">
        <f t="shared" si="172"/>
        <v>Czech Rep.1994Others</v>
      </c>
      <c r="B11053" t="s">
        <v>9</v>
      </c>
      <c r="C11053">
        <v>1994</v>
      </c>
      <c r="D11053" t="s">
        <v>6</v>
      </c>
      <c r="E11053">
        <v>73.13</v>
      </c>
    </row>
    <row r="11054" spans="1:5" x14ac:dyDescent="0.3">
      <c r="A11054" t="str">
        <f t="shared" si="172"/>
        <v>New Caledonia2000Others</v>
      </c>
      <c r="B11054" t="s">
        <v>100</v>
      </c>
      <c r="C11054">
        <v>2000</v>
      </c>
      <c r="D11054" t="s">
        <v>6</v>
      </c>
      <c r="E11054">
        <v>73.152000000000001</v>
      </c>
    </row>
    <row r="11055" spans="1:5" x14ac:dyDescent="0.3">
      <c r="A11055" t="str">
        <f t="shared" si="172"/>
        <v>Dominican Rep.2010Others</v>
      </c>
      <c r="B11055" t="s">
        <v>131</v>
      </c>
      <c r="C11055">
        <v>2010</v>
      </c>
      <c r="D11055" t="s">
        <v>6</v>
      </c>
      <c r="E11055">
        <v>73.153999999999996</v>
      </c>
    </row>
    <row r="11056" spans="1:5" x14ac:dyDescent="0.3">
      <c r="A11056" t="str">
        <f t="shared" si="172"/>
        <v>Mayotte1994Others</v>
      </c>
      <c r="B11056" t="s">
        <v>172</v>
      </c>
      <c r="C11056">
        <v>1994</v>
      </c>
      <c r="D11056" t="s">
        <v>6</v>
      </c>
      <c r="E11056">
        <v>73.164000000000001</v>
      </c>
    </row>
    <row r="11057" spans="1:5" x14ac:dyDescent="0.3">
      <c r="A11057" t="str">
        <f t="shared" si="172"/>
        <v>Aruba1985Others</v>
      </c>
      <c r="B11057" t="s">
        <v>64</v>
      </c>
      <c r="C11057">
        <v>1985</v>
      </c>
      <c r="D11057" t="s">
        <v>6</v>
      </c>
      <c r="E11057">
        <v>73.179000000000002</v>
      </c>
    </row>
    <row r="11058" spans="1:5" x14ac:dyDescent="0.3">
      <c r="A11058" t="str">
        <f t="shared" si="172"/>
        <v>Slovak Republic2000Others</v>
      </c>
      <c r="B11058" t="s">
        <v>17</v>
      </c>
      <c r="C11058">
        <v>2000</v>
      </c>
      <c r="D11058" t="s">
        <v>6</v>
      </c>
      <c r="E11058">
        <v>73.19</v>
      </c>
    </row>
    <row r="11059" spans="1:5" x14ac:dyDescent="0.3">
      <c r="A11059" t="str">
        <f t="shared" si="172"/>
        <v>Channel Islands1979Others</v>
      </c>
      <c r="B11059" t="s">
        <v>38</v>
      </c>
      <c r="C11059">
        <v>1979</v>
      </c>
      <c r="D11059" t="s">
        <v>6</v>
      </c>
      <c r="E11059">
        <v>73.194999999999993</v>
      </c>
    </row>
    <row r="11060" spans="1:5" x14ac:dyDescent="0.3">
      <c r="A11060" t="str">
        <f t="shared" si="172"/>
        <v>Hong Kong, China1974Others</v>
      </c>
      <c r="B11060" t="s">
        <v>5</v>
      </c>
      <c r="C11060">
        <v>1974</v>
      </c>
      <c r="D11060" t="s">
        <v>6</v>
      </c>
      <c r="E11060">
        <v>73.203000000000003</v>
      </c>
    </row>
    <row r="11061" spans="1:5" x14ac:dyDescent="0.3">
      <c r="A11061" t="str">
        <f t="shared" si="172"/>
        <v>Taiwan1988Others</v>
      </c>
      <c r="B11061" t="s">
        <v>8</v>
      </c>
      <c r="C11061">
        <v>1988</v>
      </c>
      <c r="D11061" t="s">
        <v>6</v>
      </c>
      <c r="E11061">
        <v>73.209999999999994</v>
      </c>
    </row>
    <row r="11062" spans="1:5" x14ac:dyDescent="0.3">
      <c r="A11062" t="str">
        <f t="shared" si="172"/>
        <v>Guam1996Others</v>
      </c>
      <c r="B11062" t="s">
        <v>124</v>
      </c>
      <c r="C11062">
        <v>1996</v>
      </c>
      <c r="D11062" t="s">
        <v>6</v>
      </c>
      <c r="E11062">
        <v>73.236999999999995</v>
      </c>
    </row>
    <row r="11063" spans="1:5" x14ac:dyDescent="0.3">
      <c r="A11063" t="str">
        <f t="shared" si="172"/>
        <v>French Guiana1994Others</v>
      </c>
      <c r="B11063" t="s">
        <v>151</v>
      </c>
      <c r="C11063">
        <v>1994</v>
      </c>
      <c r="D11063" t="s">
        <v>6</v>
      </c>
      <c r="E11063">
        <v>73.251999999999995</v>
      </c>
    </row>
    <row r="11064" spans="1:5" x14ac:dyDescent="0.3">
      <c r="A11064" t="str">
        <f t="shared" si="172"/>
        <v>Reunion1993Others</v>
      </c>
      <c r="B11064" t="s">
        <v>119</v>
      </c>
      <c r="C11064">
        <v>1993</v>
      </c>
      <c r="D11064" t="s">
        <v>6</v>
      </c>
      <c r="E11064">
        <v>73.253</v>
      </c>
    </row>
    <row r="11065" spans="1:5" x14ac:dyDescent="0.3">
      <c r="A11065" t="str">
        <f t="shared" si="172"/>
        <v>Macedonia, FYR2002Others</v>
      </c>
      <c r="B11065" t="s">
        <v>39</v>
      </c>
      <c r="C11065">
        <v>2002</v>
      </c>
      <c r="D11065" t="s">
        <v>6</v>
      </c>
      <c r="E11065">
        <v>73.257999999999996</v>
      </c>
    </row>
    <row r="11066" spans="1:5" x14ac:dyDescent="0.3">
      <c r="A11066" t="str">
        <f t="shared" si="172"/>
        <v>Czech Rep.1995Others</v>
      </c>
      <c r="B11066" t="s">
        <v>9</v>
      </c>
      <c r="C11066">
        <v>1995</v>
      </c>
      <c r="D11066" t="s">
        <v>6</v>
      </c>
      <c r="E11066">
        <v>73.260000000000005</v>
      </c>
    </row>
    <row r="11067" spans="1:5" x14ac:dyDescent="0.3">
      <c r="A11067" t="str">
        <f t="shared" si="172"/>
        <v>Aruba1986Others</v>
      </c>
      <c r="B11067" t="s">
        <v>64</v>
      </c>
      <c r="C11067">
        <v>1986</v>
      </c>
      <c r="D11067" t="s">
        <v>6</v>
      </c>
      <c r="E11067">
        <v>73.260999999999996</v>
      </c>
    </row>
    <row r="11068" spans="1:5" x14ac:dyDescent="0.3">
      <c r="A11068" t="str">
        <f t="shared" si="172"/>
        <v>Puerto Rico1976Others</v>
      </c>
      <c r="B11068" t="s">
        <v>72</v>
      </c>
      <c r="C11068">
        <v>1976</v>
      </c>
      <c r="D11068" t="s">
        <v>6</v>
      </c>
      <c r="E11068">
        <v>73.263999999999996</v>
      </c>
    </row>
    <row r="11069" spans="1:5" x14ac:dyDescent="0.3">
      <c r="A11069" t="str">
        <f t="shared" si="172"/>
        <v>Netherlands Antilles1981Others</v>
      </c>
      <c r="B11069" t="s">
        <v>83</v>
      </c>
      <c r="C11069">
        <v>1981</v>
      </c>
      <c r="D11069" t="s">
        <v>6</v>
      </c>
      <c r="E11069">
        <v>73.272999999999996</v>
      </c>
    </row>
    <row r="11070" spans="1:5" x14ac:dyDescent="0.3">
      <c r="A11070" t="str">
        <f t="shared" si="172"/>
        <v>French Polynesia2003Others</v>
      </c>
      <c r="B11070" t="s">
        <v>96</v>
      </c>
      <c r="C11070">
        <v>2003</v>
      </c>
      <c r="D11070" t="s">
        <v>6</v>
      </c>
      <c r="E11070">
        <v>73.31</v>
      </c>
    </row>
    <row r="11071" spans="1:5" x14ac:dyDescent="0.3">
      <c r="A11071" t="str">
        <f t="shared" si="172"/>
        <v>Martinique1986Others</v>
      </c>
      <c r="B11071" t="s">
        <v>80</v>
      </c>
      <c r="C11071">
        <v>1986</v>
      </c>
      <c r="D11071" t="s">
        <v>6</v>
      </c>
      <c r="E11071">
        <v>73.319000000000003</v>
      </c>
    </row>
    <row r="11072" spans="1:5" x14ac:dyDescent="0.3">
      <c r="A11072" t="str">
        <f t="shared" si="172"/>
        <v>Aruba1987Others</v>
      </c>
      <c r="B11072" t="s">
        <v>64</v>
      </c>
      <c r="C11072">
        <v>1987</v>
      </c>
      <c r="D11072" t="s">
        <v>6</v>
      </c>
      <c r="E11072">
        <v>73.323999999999998</v>
      </c>
    </row>
    <row r="11073" spans="1:5" x14ac:dyDescent="0.3">
      <c r="A11073" t="str">
        <f t="shared" si="172"/>
        <v>Macao, China1980Others</v>
      </c>
      <c r="B11073" t="s">
        <v>7</v>
      </c>
      <c r="C11073">
        <v>1980</v>
      </c>
      <c r="D11073" t="s">
        <v>6</v>
      </c>
      <c r="E11073">
        <v>73.369</v>
      </c>
    </row>
    <row r="11074" spans="1:5" x14ac:dyDescent="0.3">
      <c r="A11074" t="str">
        <f t="shared" si="172"/>
        <v>Aruba1988Others</v>
      </c>
      <c r="B11074" t="s">
        <v>64</v>
      </c>
      <c r="C11074">
        <v>1988</v>
      </c>
      <c r="D11074" t="s">
        <v>6</v>
      </c>
      <c r="E11074">
        <v>73.376999999999995</v>
      </c>
    </row>
    <row r="11075" spans="1:5" x14ac:dyDescent="0.3">
      <c r="A11075" t="str">
        <f t="shared" ref="A11075:A11138" si="173">B11075&amp;C11075&amp;D11075</f>
        <v>Guadeloupe1989Others</v>
      </c>
      <c r="B11075" t="s">
        <v>97</v>
      </c>
      <c r="C11075">
        <v>1989</v>
      </c>
      <c r="D11075" t="s">
        <v>6</v>
      </c>
      <c r="E11075">
        <v>73.382999999999996</v>
      </c>
    </row>
    <row r="11076" spans="1:5" x14ac:dyDescent="0.3">
      <c r="A11076" t="str">
        <f t="shared" si="173"/>
        <v>Taiwan1987Others</v>
      </c>
      <c r="B11076" t="s">
        <v>8</v>
      </c>
      <c r="C11076">
        <v>1987</v>
      </c>
      <c r="D11076" t="s">
        <v>6</v>
      </c>
      <c r="E11076">
        <v>73.39</v>
      </c>
    </row>
    <row r="11077" spans="1:5" x14ac:dyDescent="0.3">
      <c r="A11077" t="str">
        <f t="shared" si="173"/>
        <v>New Caledonia2001Others</v>
      </c>
      <c r="B11077" t="s">
        <v>100</v>
      </c>
      <c r="C11077">
        <v>2001</v>
      </c>
      <c r="D11077" t="s">
        <v>6</v>
      </c>
      <c r="E11077">
        <v>73.393000000000001</v>
      </c>
    </row>
    <row r="11078" spans="1:5" x14ac:dyDescent="0.3">
      <c r="A11078" t="str">
        <f t="shared" si="173"/>
        <v>Dominican Rep.2011Others</v>
      </c>
      <c r="B11078" t="s">
        <v>131</v>
      </c>
      <c r="C11078">
        <v>2011</v>
      </c>
      <c r="D11078" t="s">
        <v>6</v>
      </c>
      <c r="E11078">
        <v>73.396000000000001</v>
      </c>
    </row>
    <row r="11079" spans="1:5" x14ac:dyDescent="0.3">
      <c r="A11079" t="str">
        <f t="shared" si="173"/>
        <v>Virgin Islands (U.S.)1986Others</v>
      </c>
      <c r="B11079" t="s">
        <v>99</v>
      </c>
      <c r="C11079">
        <v>1986</v>
      </c>
      <c r="D11079" t="s">
        <v>6</v>
      </c>
      <c r="E11079">
        <v>73.406000000000006</v>
      </c>
    </row>
    <row r="11080" spans="1:5" x14ac:dyDescent="0.3">
      <c r="A11080" t="str">
        <f t="shared" si="173"/>
        <v>Aruba1989Others</v>
      </c>
      <c r="B11080" t="s">
        <v>64</v>
      </c>
      <c r="C11080">
        <v>1989</v>
      </c>
      <c r="D11080" t="s">
        <v>6</v>
      </c>
      <c r="E11080">
        <v>73.424000000000007</v>
      </c>
    </row>
    <row r="11081" spans="1:5" x14ac:dyDescent="0.3">
      <c r="A11081" t="str">
        <f t="shared" si="173"/>
        <v>Channel Islands1980Others</v>
      </c>
      <c r="B11081" t="s">
        <v>38</v>
      </c>
      <c r="C11081">
        <v>1980</v>
      </c>
      <c r="D11081" t="s">
        <v>6</v>
      </c>
      <c r="E11081">
        <v>73.426000000000002</v>
      </c>
    </row>
    <row r="11082" spans="1:5" x14ac:dyDescent="0.3">
      <c r="A11082" t="str">
        <f t="shared" si="173"/>
        <v>Macedonia, FYR2003Others</v>
      </c>
      <c r="B11082" t="s">
        <v>39</v>
      </c>
      <c r="C11082">
        <v>2003</v>
      </c>
      <c r="D11082" t="s">
        <v>6</v>
      </c>
      <c r="E11082">
        <v>73.433000000000007</v>
      </c>
    </row>
    <row r="11083" spans="1:5" x14ac:dyDescent="0.3">
      <c r="A11083" t="str">
        <f t="shared" si="173"/>
        <v>Puerto Rico1977Others</v>
      </c>
      <c r="B11083" t="s">
        <v>72</v>
      </c>
      <c r="C11083">
        <v>1977</v>
      </c>
      <c r="D11083" t="s">
        <v>6</v>
      </c>
      <c r="E11083">
        <v>73.45</v>
      </c>
    </row>
    <row r="11084" spans="1:5" x14ac:dyDescent="0.3">
      <c r="A11084" t="str">
        <f t="shared" si="173"/>
        <v>Guam1997Others</v>
      </c>
      <c r="B11084" t="s">
        <v>124</v>
      </c>
      <c r="C11084">
        <v>1997</v>
      </c>
      <c r="D11084" t="s">
        <v>6</v>
      </c>
      <c r="E11084">
        <v>73.45</v>
      </c>
    </row>
    <row r="11085" spans="1:5" x14ac:dyDescent="0.3">
      <c r="A11085" t="str">
        <f t="shared" si="173"/>
        <v>Aruba1990Others</v>
      </c>
      <c r="B11085" t="s">
        <v>64</v>
      </c>
      <c r="C11085">
        <v>1990</v>
      </c>
      <c r="D11085" t="s">
        <v>6</v>
      </c>
      <c r="E11085">
        <v>73.466999999999999</v>
      </c>
    </row>
    <row r="11086" spans="1:5" x14ac:dyDescent="0.3">
      <c r="A11086" t="str">
        <f t="shared" si="173"/>
        <v>Hong Kong, China1975Others</v>
      </c>
      <c r="B11086" t="s">
        <v>5</v>
      </c>
      <c r="C11086">
        <v>1975</v>
      </c>
      <c r="D11086" t="s">
        <v>6</v>
      </c>
      <c r="E11086">
        <v>73.494</v>
      </c>
    </row>
    <row r="11087" spans="1:5" x14ac:dyDescent="0.3">
      <c r="A11087" t="str">
        <f t="shared" si="173"/>
        <v>Mayotte1995Others</v>
      </c>
      <c r="B11087" t="s">
        <v>172</v>
      </c>
      <c r="C11087">
        <v>1995</v>
      </c>
      <c r="D11087" t="s">
        <v>6</v>
      </c>
      <c r="E11087">
        <v>73.495000000000005</v>
      </c>
    </row>
    <row r="11088" spans="1:5" x14ac:dyDescent="0.3">
      <c r="A11088" t="str">
        <f t="shared" si="173"/>
        <v>Korea, Rep.1994Others</v>
      </c>
      <c r="B11088" t="s">
        <v>19</v>
      </c>
      <c r="C11088">
        <v>1994</v>
      </c>
      <c r="D11088" t="s">
        <v>6</v>
      </c>
      <c r="E11088">
        <v>73.498999999999995</v>
      </c>
    </row>
    <row r="11089" spans="1:5" x14ac:dyDescent="0.3">
      <c r="A11089" t="str">
        <f t="shared" si="173"/>
        <v>Aruba1991Others</v>
      </c>
      <c r="B11089" t="s">
        <v>64</v>
      </c>
      <c r="C11089">
        <v>1991</v>
      </c>
      <c r="D11089" t="s">
        <v>6</v>
      </c>
      <c r="E11089">
        <v>73.507000000000005</v>
      </c>
    </row>
    <row r="11090" spans="1:5" x14ac:dyDescent="0.3">
      <c r="A11090" t="str">
        <f t="shared" si="173"/>
        <v>Taiwan1989Others</v>
      </c>
      <c r="B11090" t="s">
        <v>8</v>
      </c>
      <c r="C11090">
        <v>1989</v>
      </c>
      <c r="D11090" t="s">
        <v>6</v>
      </c>
      <c r="E11090">
        <v>73.52</v>
      </c>
    </row>
    <row r="11091" spans="1:5" x14ac:dyDescent="0.3">
      <c r="A11091" t="str">
        <f t="shared" si="173"/>
        <v>Aruba1992Others</v>
      </c>
      <c r="B11091" t="s">
        <v>64</v>
      </c>
      <c r="C11091">
        <v>1992</v>
      </c>
      <c r="D11091" t="s">
        <v>6</v>
      </c>
      <c r="E11091">
        <v>73.540999999999997</v>
      </c>
    </row>
    <row r="11092" spans="1:5" x14ac:dyDescent="0.3">
      <c r="A11092" t="str">
        <f t="shared" si="173"/>
        <v>Netherlands Antilles1982Others</v>
      </c>
      <c r="B11092" t="s">
        <v>83</v>
      </c>
      <c r="C11092">
        <v>1982</v>
      </c>
      <c r="D11092" t="s">
        <v>6</v>
      </c>
      <c r="E11092">
        <v>73.555000000000007</v>
      </c>
    </row>
    <row r="11093" spans="1:5" x14ac:dyDescent="0.3">
      <c r="A11093" t="str">
        <f t="shared" si="173"/>
        <v>French Guiana1995Others</v>
      </c>
      <c r="B11093" t="s">
        <v>151</v>
      </c>
      <c r="C11093">
        <v>1995</v>
      </c>
      <c r="D11093" t="s">
        <v>6</v>
      </c>
      <c r="E11093">
        <v>73.555999999999997</v>
      </c>
    </row>
    <row r="11094" spans="1:5" x14ac:dyDescent="0.3">
      <c r="A11094" t="str">
        <f t="shared" si="173"/>
        <v>Reunion1994Others</v>
      </c>
      <c r="B11094" t="s">
        <v>119</v>
      </c>
      <c r="C11094">
        <v>1994</v>
      </c>
      <c r="D11094" t="s">
        <v>6</v>
      </c>
      <c r="E11094">
        <v>73.563000000000002</v>
      </c>
    </row>
    <row r="11095" spans="1:5" x14ac:dyDescent="0.3">
      <c r="A11095" t="str">
        <f t="shared" si="173"/>
        <v>Aruba1993Others</v>
      </c>
      <c r="B11095" t="s">
        <v>64</v>
      </c>
      <c r="C11095">
        <v>1993</v>
      </c>
      <c r="D11095" t="s">
        <v>6</v>
      </c>
      <c r="E11095">
        <v>73.569000000000003</v>
      </c>
    </row>
    <row r="11096" spans="1:5" x14ac:dyDescent="0.3">
      <c r="A11096" t="str">
        <f t="shared" si="173"/>
        <v>Aruba1994Others</v>
      </c>
      <c r="B11096" t="s">
        <v>64</v>
      </c>
      <c r="C11096">
        <v>1994</v>
      </c>
      <c r="D11096" t="s">
        <v>6</v>
      </c>
      <c r="E11096">
        <v>73.593999999999994</v>
      </c>
    </row>
    <row r="11097" spans="1:5" x14ac:dyDescent="0.3">
      <c r="A11097" t="str">
        <f t="shared" si="173"/>
        <v>Puerto Rico1978Others</v>
      </c>
      <c r="B11097" t="s">
        <v>72</v>
      </c>
      <c r="C11097">
        <v>1978</v>
      </c>
      <c r="D11097" t="s">
        <v>6</v>
      </c>
      <c r="E11097">
        <v>73.605999999999995</v>
      </c>
    </row>
    <row r="11098" spans="1:5" x14ac:dyDescent="0.3">
      <c r="A11098" t="str">
        <f t="shared" si="173"/>
        <v>Macedonia, FYR2004Others</v>
      </c>
      <c r="B11098" t="s">
        <v>39</v>
      </c>
      <c r="C11098">
        <v>2004</v>
      </c>
      <c r="D11098" t="s">
        <v>6</v>
      </c>
      <c r="E11098">
        <v>73.608000000000004</v>
      </c>
    </row>
    <row r="11099" spans="1:5" x14ac:dyDescent="0.3">
      <c r="A11099" t="str">
        <f t="shared" si="173"/>
        <v>French Polynesia2004Others</v>
      </c>
      <c r="B11099" t="s">
        <v>96</v>
      </c>
      <c r="C11099">
        <v>2004</v>
      </c>
      <c r="D11099" t="s">
        <v>6</v>
      </c>
      <c r="E11099">
        <v>73.614999999999995</v>
      </c>
    </row>
    <row r="11100" spans="1:5" x14ac:dyDescent="0.3">
      <c r="A11100" t="str">
        <f t="shared" si="173"/>
        <v>Aruba1995Others</v>
      </c>
      <c r="B11100" t="s">
        <v>64</v>
      </c>
      <c r="C11100">
        <v>1995</v>
      </c>
      <c r="D11100" t="s">
        <v>6</v>
      </c>
      <c r="E11100">
        <v>73.617999999999995</v>
      </c>
    </row>
    <row r="11101" spans="1:5" x14ac:dyDescent="0.3">
      <c r="A11101" t="str">
        <f t="shared" si="173"/>
        <v>Slovak Republic2001Others</v>
      </c>
      <c r="B11101" t="s">
        <v>17</v>
      </c>
      <c r="C11101">
        <v>2001</v>
      </c>
      <c r="D11101" t="s">
        <v>6</v>
      </c>
      <c r="E11101">
        <v>73.62</v>
      </c>
    </row>
    <row r="11102" spans="1:5" x14ac:dyDescent="0.3">
      <c r="A11102" t="str">
        <f t="shared" si="173"/>
        <v>Aruba1996Others</v>
      </c>
      <c r="B11102" t="s">
        <v>64</v>
      </c>
      <c r="C11102">
        <v>1996</v>
      </c>
      <c r="D11102" t="s">
        <v>6</v>
      </c>
      <c r="E11102">
        <v>73.643000000000001</v>
      </c>
    </row>
    <row r="11103" spans="1:5" x14ac:dyDescent="0.3">
      <c r="A11103" t="str">
        <f t="shared" si="173"/>
        <v>New Caledonia2002Others</v>
      </c>
      <c r="B11103" t="s">
        <v>100</v>
      </c>
      <c r="C11103">
        <v>2002</v>
      </c>
      <c r="D11103" t="s">
        <v>6</v>
      </c>
      <c r="E11103">
        <v>73.647999999999996</v>
      </c>
    </row>
    <row r="11104" spans="1:5" x14ac:dyDescent="0.3">
      <c r="A11104" t="str">
        <f t="shared" si="173"/>
        <v>Channel Islands1981Others</v>
      </c>
      <c r="B11104" t="s">
        <v>38</v>
      </c>
      <c r="C11104">
        <v>1981</v>
      </c>
      <c r="D11104" t="s">
        <v>6</v>
      </c>
      <c r="E11104">
        <v>73.656000000000006</v>
      </c>
    </row>
    <row r="11105" spans="1:5" x14ac:dyDescent="0.3">
      <c r="A11105" t="str">
        <f t="shared" si="173"/>
        <v>Guam1998Others</v>
      </c>
      <c r="B11105" t="s">
        <v>124</v>
      </c>
      <c r="C11105">
        <v>1998</v>
      </c>
      <c r="D11105" t="s">
        <v>6</v>
      </c>
      <c r="E11105">
        <v>73.662999999999997</v>
      </c>
    </row>
    <row r="11106" spans="1:5" x14ac:dyDescent="0.3">
      <c r="A11106" t="str">
        <f t="shared" si="173"/>
        <v>Aruba1997Others</v>
      </c>
      <c r="B11106" t="s">
        <v>64</v>
      </c>
      <c r="C11106">
        <v>1997</v>
      </c>
      <c r="D11106" t="s">
        <v>6</v>
      </c>
      <c r="E11106">
        <v>73.671000000000006</v>
      </c>
    </row>
    <row r="11107" spans="1:5" x14ac:dyDescent="0.3">
      <c r="A11107" t="str">
        <f t="shared" si="173"/>
        <v>Macao, China1981Others</v>
      </c>
      <c r="B11107" t="s">
        <v>7</v>
      </c>
      <c r="C11107">
        <v>1981</v>
      </c>
      <c r="D11107" t="s">
        <v>6</v>
      </c>
      <c r="E11107">
        <v>73.682000000000002</v>
      </c>
    </row>
    <row r="11108" spans="1:5" x14ac:dyDescent="0.3">
      <c r="A11108" t="str">
        <f t="shared" si="173"/>
        <v>Martinique1987Others</v>
      </c>
      <c r="B11108" t="s">
        <v>80</v>
      </c>
      <c r="C11108">
        <v>1987</v>
      </c>
      <c r="D11108" t="s">
        <v>6</v>
      </c>
      <c r="E11108">
        <v>73.7</v>
      </c>
    </row>
    <row r="11109" spans="1:5" x14ac:dyDescent="0.3">
      <c r="A11109" t="str">
        <f t="shared" si="173"/>
        <v>Aruba1998Others</v>
      </c>
      <c r="B11109" t="s">
        <v>64</v>
      </c>
      <c r="C11109">
        <v>1998</v>
      </c>
      <c r="D11109" t="s">
        <v>6</v>
      </c>
      <c r="E11109">
        <v>73.704999999999998</v>
      </c>
    </row>
    <row r="11110" spans="1:5" x14ac:dyDescent="0.3">
      <c r="A11110" t="str">
        <f t="shared" si="173"/>
        <v>Puerto Rico1979Others</v>
      </c>
      <c r="B11110" t="s">
        <v>72</v>
      </c>
      <c r="C11110">
        <v>1979</v>
      </c>
      <c r="D11110" t="s">
        <v>6</v>
      </c>
      <c r="E11110">
        <v>73.733999999999995</v>
      </c>
    </row>
    <row r="11111" spans="1:5" x14ac:dyDescent="0.3">
      <c r="A11111" t="str">
        <f t="shared" si="173"/>
        <v>Guadeloupe1990Others</v>
      </c>
      <c r="B11111" t="s">
        <v>97</v>
      </c>
      <c r="C11111">
        <v>1990</v>
      </c>
      <c r="D11111" t="s">
        <v>6</v>
      </c>
      <c r="E11111">
        <v>73.748999999999995</v>
      </c>
    </row>
    <row r="11112" spans="1:5" x14ac:dyDescent="0.3">
      <c r="A11112" t="str">
        <f t="shared" si="173"/>
        <v>Aruba1999Others</v>
      </c>
      <c r="B11112" t="s">
        <v>64</v>
      </c>
      <c r="C11112">
        <v>1999</v>
      </c>
      <c r="D11112" t="s">
        <v>6</v>
      </c>
      <c r="E11112">
        <v>73.748999999999995</v>
      </c>
    </row>
    <row r="11113" spans="1:5" x14ac:dyDescent="0.3">
      <c r="A11113" t="str">
        <f t="shared" si="173"/>
        <v>Virgin Islands (U.S.)1987Others</v>
      </c>
      <c r="B11113" t="s">
        <v>99</v>
      </c>
      <c r="C11113">
        <v>1987</v>
      </c>
      <c r="D11113" t="s">
        <v>6</v>
      </c>
      <c r="E11113">
        <v>73.751999999999995</v>
      </c>
    </row>
    <row r="11114" spans="1:5" x14ac:dyDescent="0.3">
      <c r="A11114" t="str">
        <f t="shared" si="173"/>
        <v>Hong Kong, China1976Others</v>
      </c>
      <c r="B11114" t="s">
        <v>5</v>
      </c>
      <c r="C11114">
        <v>1976</v>
      </c>
      <c r="D11114" t="s">
        <v>6</v>
      </c>
      <c r="E11114">
        <v>73.778000000000006</v>
      </c>
    </row>
    <row r="11115" spans="1:5" x14ac:dyDescent="0.3">
      <c r="A11115" t="str">
        <f t="shared" si="173"/>
        <v>Macedonia, FYR2005Others</v>
      </c>
      <c r="B11115" t="s">
        <v>39</v>
      </c>
      <c r="C11115">
        <v>2005</v>
      </c>
      <c r="D11115" t="s">
        <v>6</v>
      </c>
      <c r="E11115">
        <v>73.784000000000006</v>
      </c>
    </row>
    <row r="11116" spans="1:5" x14ac:dyDescent="0.3">
      <c r="A11116" t="str">
        <f t="shared" si="173"/>
        <v>Taiwan1990Others</v>
      </c>
      <c r="B11116" t="s">
        <v>8</v>
      </c>
      <c r="C11116">
        <v>1990</v>
      </c>
      <c r="D11116" t="s">
        <v>6</v>
      </c>
      <c r="E11116">
        <v>73.790000000000006</v>
      </c>
    </row>
    <row r="11117" spans="1:5" x14ac:dyDescent="0.3">
      <c r="A11117" t="str">
        <f t="shared" si="173"/>
        <v>Netherlands Antilles1983Others</v>
      </c>
      <c r="B11117" t="s">
        <v>83</v>
      </c>
      <c r="C11117">
        <v>1983</v>
      </c>
      <c r="D11117" t="s">
        <v>6</v>
      </c>
      <c r="E11117">
        <v>73.804000000000002</v>
      </c>
    </row>
    <row r="11118" spans="1:5" x14ac:dyDescent="0.3">
      <c r="A11118" t="str">
        <f t="shared" si="173"/>
        <v>Aruba2000Others</v>
      </c>
      <c r="B11118" t="s">
        <v>64</v>
      </c>
      <c r="C11118">
        <v>2000</v>
      </c>
      <c r="D11118" t="s">
        <v>6</v>
      </c>
      <c r="E11118">
        <v>73.807000000000002</v>
      </c>
    </row>
    <row r="11119" spans="1:5" x14ac:dyDescent="0.3">
      <c r="A11119" t="str">
        <f t="shared" si="173"/>
        <v>Slovak Republic2002Others</v>
      </c>
      <c r="B11119" t="s">
        <v>17</v>
      </c>
      <c r="C11119">
        <v>2002</v>
      </c>
      <c r="D11119" t="s">
        <v>6</v>
      </c>
      <c r="E11119">
        <v>73.81</v>
      </c>
    </row>
    <row r="11120" spans="1:5" x14ac:dyDescent="0.3">
      <c r="A11120" t="str">
        <f t="shared" si="173"/>
        <v>Mayotte1996Others</v>
      </c>
      <c r="B11120" t="s">
        <v>172</v>
      </c>
      <c r="C11120">
        <v>1996</v>
      </c>
      <c r="D11120" t="s">
        <v>6</v>
      </c>
      <c r="E11120">
        <v>73.819999999999993</v>
      </c>
    </row>
    <row r="11121" spans="1:5" x14ac:dyDescent="0.3">
      <c r="A11121" t="str">
        <f t="shared" si="173"/>
        <v>French Guiana1996Others</v>
      </c>
      <c r="B11121" t="s">
        <v>151</v>
      </c>
      <c r="C11121">
        <v>1996</v>
      </c>
      <c r="D11121" t="s">
        <v>6</v>
      </c>
      <c r="E11121">
        <v>73.84</v>
      </c>
    </row>
    <row r="11122" spans="1:5" x14ac:dyDescent="0.3">
      <c r="A11122" t="str">
        <f t="shared" si="173"/>
        <v>Puerto Rico1980Others</v>
      </c>
      <c r="B11122" t="s">
        <v>72</v>
      </c>
      <c r="C11122">
        <v>1980</v>
      </c>
      <c r="D11122" t="s">
        <v>6</v>
      </c>
      <c r="E11122">
        <v>73.843000000000004</v>
      </c>
    </row>
    <row r="11123" spans="1:5" x14ac:dyDescent="0.3">
      <c r="A11123" t="str">
        <f t="shared" si="173"/>
        <v>Slovak Republic2003Others</v>
      </c>
      <c r="B11123" t="s">
        <v>17</v>
      </c>
      <c r="C11123">
        <v>2003</v>
      </c>
      <c r="D11123" t="s">
        <v>6</v>
      </c>
      <c r="E11123">
        <v>73.849999999999994</v>
      </c>
    </row>
    <row r="11124" spans="1:5" x14ac:dyDescent="0.3">
      <c r="A11124" t="str">
        <f t="shared" si="173"/>
        <v>Reunion1995Others</v>
      </c>
      <c r="B11124" t="s">
        <v>119</v>
      </c>
      <c r="C11124">
        <v>1995</v>
      </c>
      <c r="D11124" t="s">
        <v>6</v>
      </c>
      <c r="E11124">
        <v>73.867999999999995</v>
      </c>
    </row>
    <row r="11125" spans="1:5" x14ac:dyDescent="0.3">
      <c r="A11125" t="str">
        <f t="shared" si="173"/>
        <v>Guam1999Others</v>
      </c>
      <c r="B11125" t="s">
        <v>124</v>
      </c>
      <c r="C11125">
        <v>1999</v>
      </c>
      <c r="D11125" t="s">
        <v>6</v>
      </c>
      <c r="E11125">
        <v>73.875</v>
      </c>
    </row>
    <row r="11126" spans="1:5" x14ac:dyDescent="0.3">
      <c r="A11126" t="str">
        <f t="shared" si="173"/>
        <v>Channel Islands1982Others</v>
      </c>
      <c r="B11126" t="s">
        <v>38</v>
      </c>
      <c r="C11126">
        <v>1982</v>
      </c>
      <c r="D11126" t="s">
        <v>6</v>
      </c>
      <c r="E11126">
        <v>73.878</v>
      </c>
    </row>
    <row r="11127" spans="1:5" x14ac:dyDescent="0.3">
      <c r="A11127" t="str">
        <f t="shared" si="173"/>
        <v>Aruba2001Others</v>
      </c>
      <c r="B11127" t="s">
        <v>64</v>
      </c>
      <c r="C11127">
        <v>2001</v>
      </c>
      <c r="D11127" t="s">
        <v>6</v>
      </c>
      <c r="E11127">
        <v>73.882999999999996</v>
      </c>
    </row>
    <row r="11128" spans="1:5" x14ac:dyDescent="0.3">
      <c r="A11128" t="str">
        <f t="shared" si="173"/>
        <v>French Polynesia2005Others</v>
      </c>
      <c r="B11128" t="s">
        <v>96</v>
      </c>
      <c r="C11128">
        <v>2005</v>
      </c>
      <c r="D11128" t="s">
        <v>6</v>
      </c>
      <c r="E11128">
        <v>73.894999999999996</v>
      </c>
    </row>
    <row r="11129" spans="1:5" x14ac:dyDescent="0.3">
      <c r="A11129" t="str">
        <f t="shared" si="173"/>
        <v>Czech Rep.1996Others</v>
      </c>
      <c r="B11129" t="s">
        <v>9</v>
      </c>
      <c r="C11129">
        <v>1996</v>
      </c>
      <c r="D11129" t="s">
        <v>6</v>
      </c>
      <c r="E11129">
        <v>73.900000000000006</v>
      </c>
    </row>
    <row r="11130" spans="1:5" x14ac:dyDescent="0.3">
      <c r="A11130" t="str">
        <f t="shared" si="173"/>
        <v>Korea, Rep.1995Others</v>
      </c>
      <c r="B11130" t="s">
        <v>19</v>
      </c>
      <c r="C11130">
        <v>1995</v>
      </c>
      <c r="D11130" t="s">
        <v>6</v>
      </c>
      <c r="E11130">
        <v>73.91</v>
      </c>
    </row>
    <row r="11131" spans="1:5" x14ac:dyDescent="0.3">
      <c r="A11131" t="str">
        <f t="shared" si="173"/>
        <v>New Caledonia2003Others</v>
      </c>
      <c r="B11131" t="s">
        <v>100</v>
      </c>
      <c r="C11131">
        <v>2003</v>
      </c>
      <c r="D11131" t="s">
        <v>6</v>
      </c>
      <c r="E11131">
        <v>73.918999999999997</v>
      </c>
    </row>
    <row r="11132" spans="1:5" x14ac:dyDescent="0.3">
      <c r="A11132" t="str">
        <f t="shared" si="173"/>
        <v>Puerto Rico1981Others</v>
      </c>
      <c r="B11132" t="s">
        <v>72</v>
      </c>
      <c r="C11132">
        <v>1981</v>
      </c>
      <c r="D11132" t="s">
        <v>6</v>
      </c>
      <c r="E11132">
        <v>73.944000000000003</v>
      </c>
    </row>
    <row r="11133" spans="1:5" x14ac:dyDescent="0.3">
      <c r="A11133" t="str">
        <f t="shared" si="173"/>
        <v>Macedonia, FYR2006Others</v>
      </c>
      <c r="B11133" t="s">
        <v>39</v>
      </c>
      <c r="C11133">
        <v>2006</v>
      </c>
      <c r="D11133" t="s">
        <v>6</v>
      </c>
      <c r="E11133">
        <v>73.960999999999999</v>
      </c>
    </row>
    <row r="11134" spans="1:5" x14ac:dyDescent="0.3">
      <c r="A11134" t="str">
        <f t="shared" si="173"/>
        <v>Aruba2002Others</v>
      </c>
      <c r="B11134" t="s">
        <v>64</v>
      </c>
      <c r="C11134">
        <v>2002</v>
      </c>
      <c r="D11134" t="s">
        <v>6</v>
      </c>
      <c r="E11134">
        <v>73.977000000000004</v>
      </c>
    </row>
    <row r="11135" spans="1:5" x14ac:dyDescent="0.3">
      <c r="A11135" t="str">
        <f t="shared" si="173"/>
        <v>Macao, China1982Others</v>
      </c>
      <c r="B11135" t="s">
        <v>7</v>
      </c>
      <c r="C11135">
        <v>1982</v>
      </c>
      <c r="D11135" t="s">
        <v>6</v>
      </c>
      <c r="E11135">
        <v>73.989000000000004</v>
      </c>
    </row>
    <row r="11136" spans="1:5" x14ac:dyDescent="0.3">
      <c r="A11136" t="str">
        <f t="shared" si="173"/>
        <v>Czech Rep.1997Others</v>
      </c>
      <c r="B11136" t="s">
        <v>9</v>
      </c>
      <c r="C11136">
        <v>1997</v>
      </c>
      <c r="D11136" t="s">
        <v>6</v>
      </c>
      <c r="E11136">
        <v>74.010000000000005</v>
      </c>
    </row>
    <row r="11137" spans="1:5" x14ac:dyDescent="0.3">
      <c r="A11137" t="str">
        <f t="shared" si="173"/>
        <v>Netherlands Antilles1984Others</v>
      </c>
      <c r="B11137" t="s">
        <v>83</v>
      </c>
      <c r="C11137">
        <v>1984</v>
      </c>
      <c r="D11137" t="s">
        <v>6</v>
      </c>
      <c r="E11137">
        <v>74.019000000000005</v>
      </c>
    </row>
    <row r="11138" spans="1:5" x14ac:dyDescent="0.3">
      <c r="A11138" t="str">
        <f t="shared" si="173"/>
        <v>Puerto Rico1982Others</v>
      </c>
      <c r="B11138" t="s">
        <v>72</v>
      </c>
      <c r="C11138">
        <v>1982</v>
      </c>
      <c r="D11138" t="s">
        <v>6</v>
      </c>
      <c r="E11138">
        <v>74.046000000000006</v>
      </c>
    </row>
    <row r="11139" spans="1:5" x14ac:dyDescent="0.3">
      <c r="A11139" t="str">
        <f t="shared" ref="A11139:A11202" si="174">B11139&amp;C11139&amp;D11139</f>
        <v>Hong Kong, China1977Others</v>
      </c>
      <c r="B11139" t="s">
        <v>5</v>
      </c>
      <c r="C11139">
        <v>1977</v>
      </c>
      <c r="D11139" t="s">
        <v>6</v>
      </c>
      <c r="E11139">
        <v>74.061000000000007</v>
      </c>
    </row>
    <row r="11140" spans="1:5" x14ac:dyDescent="0.3">
      <c r="A11140" t="str">
        <f t="shared" si="174"/>
        <v>Martinique1988Others</v>
      </c>
      <c r="B11140" t="s">
        <v>80</v>
      </c>
      <c r="C11140">
        <v>1988</v>
      </c>
      <c r="D11140" t="s">
        <v>6</v>
      </c>
      <c r="E11140">
        <v>74.073999999999998</v>
      </c>
    </row>
    <row r="11141" spans="1:5" x14ac:dyDescent="0.3">
      <c r="A11141" t="str">
        <f t="shared" si="174"/>
        <v>Guam2000Others</v>
      </c>
      <c r="B11141" t="s">
        <v>124</v>
      </c>
      <c r="C11141">
        <v>2000</v>
      </c>
      <c r="D11141" t="s">
        <v>6</v>
      </c>
      <c r="E11141">
        <v>74.085999999999999</v>
      </c>
    </row>
    <row r="11142" spans="1:5" x14ac:dyDescent="0.3">
      <c r="A11142" t="str">
        <f t="shared" si="174"/>
        <v>Channel Islands1983Others</v>
      </c>
      <c r="B11142" t="s">
        <v>38</v>
      </c>
      <c r="C11142">
        <v>1983</v>
      </c>
      <c r="D11142" t="s">
        <v>6</v>
      </c>
      <c r="E11142">
        <v>74.088999999999999</v>
      </c>
    </row>
    <row r="11143" spans="1:5" x14ac:dyDescent="0.3">
      <c r="A11143" t="str">
        <f t="shared" si="174"/>
        <v>Virgin Islands (U.S.)1988Others</v>
      </c>
      <c r="B11143" t="s">
        <v>99</v>
      </c>
      <c r="C11143">
        <v>1988</v>
      </c>
      <c r="D11143" t="s">
        <v>6</v>
      </c>
      <c r="E11143">
        <v>74.088999999999999</v>
      </c>
    </row>
    <row r="11144" spans="1:5" x14ac:dyDescent="0.3">
      <c r="A11144" t="str">
        <f t="shared" si="174"/>
        <v>Aruba2003Others</v>
      </c>
      <c r="B11144" t="s">
        <v>64</v>
      </c>
      <c r="C11144">
        <v>2003</v>
      </c>
      <c r="D11144" t="s">
        <v>6</v>
      </c>
      <c r="E11144">
        <v>74.088999999999999</v>
      </c>
    </row>
    <row r="11145" spans="1:5" x14ac:dyDescent="0.3">
      <c r="A11145" t="str">
        <f t="shared" si="174"/>
        <v>French Guiana1997Others</v>
      </c>
      <c r="B11145" t="s">
        <v>151</v>
      </c>
      <c r="C11145">
        <v>1997</v>
      </c>
      <c r="D11145" t="s">
        <v>6</v>
      </c>
      <c r="E11145">
        <v>74.102999999999994</v>
      </c>
    </row>
    <row r="11146" spans="1:5" x14ac:dyDescent="0.3">
      <c r="A11146" t="str">
        <f t="shared" si="174"/>
        <v>Guadeloupe1991Others</v>
      </c>
      <c r="B11146" t="s">
        <v>97</v>
      </c>
      <c r="C11146">
        <v>1991</v>
      </c>
      <c r="D11146" t="s">
        <v>6</v>
      </c>
      <c r="E11146">
        <v>74.11</v>
      </c>
    </row>
    <row r="11147" spans="1:5" x14ac:dyDescent="0.3">
      <c r="A11147" t="str">
        <f t="shared" si="174"/>
        <v>Mayotte1997Others</v>
      </c>
      <c r="B11147" t="s">
        <v>172</v>
      </c>
      <c r="C11147">
        <v>1997</v>
      </c>
      <c r="D11147" t="s">
        <v>6</v>
      </c>
      <c r="E11147">
        <v>74.137</v>
      </c>
    </row>
    <row r="11148" spans="1:5" x14ac:dyDescent="0.3">
      <c r="A11148" t="str">
        <f t="shared" si="174"/>
        <v>Macedonia, FYR2007Others</v>
      </c>
      <c r="B11148" t="s">
        <v>39</v>
      </c>
      <c r="C11148">
        <v>2007</v>
      </c>
      <c r="D11148" t="s">
        <v>6</v>
      </c>
      <c r="E11148">
        <v>74.14</v>
      </c>
    </row>
    <row r="11149" spans="1:5" x14ac:dyDescent="0.3">
      <c r="A11149" t="str">
        <f t="shared" si="174"/>
        <v>French Polynesia2006Others</v>
      </c>
      <c r="B11149" t="s">
        <v>96</v>
      </c>
      <c r="C11149">
        <v>2006</v>
      </c>
      <c r="D11149" t="s">
        <v>6</v>
      </c>
      <c r="E11149">
        <v>74.147000000000006</v>
      </c>
    </row>
    <row r="11150" spans="1:5" x14ac:dyDescent="0.3">
      <c r="A11150" t="str">
        <f t="shared" si="174"/>
        <v>Puerto Rico1983Others</v>
      </c>
      <c r="B11150" t="s">
        <v>72</v>
      </c>
      <c r="C11150">
        <v>1983</v>
      </c>
      <c r="D11150" t="s">
        <v>6</v>
      </c>
      <c r="E11150">
        <v>74.155000000000001</v>
      </c>
    </row>
    <row r="11151" spans="1:5" x14ac:dyDescent="0.3">
      <c r="A11151" t="str">
        <f t="shared" si="174"/>
        <v>Reunion1996Others</v>
      </c>
      <c r="B11151" t="s">
        <v>119</v>
      </c>
      <c r="C11151">
        <v>1996</v>
      </c>
      <c r="D11151" t="s">
        <v>6</v>
      </c>
      <c r="E11151">
        <v>74.17</v>
      </c>
    </row>
    <row r="11152" spans="1:5" x14ac:dyDescent="0.3">
      <c r="A11152" t="str">
        <f t="shared" si="174"/>
        <v>Netherlands Antilles1985Others</v>
      </c>
      <c r="B11152" t="s">
        <v>83</v>
      </c>
      <c r="C11152">
        <v>1985</v>
      </c>
      <c r="D11152" t="s">
        <v>6</v>
      </c>
      <c r="E11152">
        <v>74.192999999999998</v>
      </c>
    </row>
    <row r="11153" spans="1:5" x14ac:dyDescent="0.3">
      <c r="A11153" t="str">
        <f t="shared" si="174"/>
        <v>Slovak Republic2005Others</v>
      </c>
      <c r="B11153" t="s">
        <v>17</v>
      </c>
      <c r="C11153">
        <v>2005</v>
      </c>
      <c r="D11153" t="s">
        <v>6</v>
      </c>
      <c r="E11153">
        <v>74.2</v>
      </c>
    </row>
    <row r="11154" spans="1:5" x14ac:dyDescent="0.3">
      <c r="A11154" t="str">
        <f t="shared" si="174"/>
        <v>Puerto Rico1993Others</v>
      </c>
      <c r="B11154" t="s">
        <v>72</v>
      </c>
      <c r="C11154">
        <v>1993</v>
      </c>
      <c r="D11154" t="s">
        <v>6</v>
      </c>
      <c r="E11154">
        <v>74.204999999999998</v>
      </c>
    </row>
    <row r="11155" spans="1:5" x14ac:dyDescent="0.3">
      <c r="A11155" t="str">
        <f t="shared" si="174"/>
        <v>New Caledonia2004Others</v>
      </c>
      <c r="B11155" t="s">
        <v>100</v>
      </c>
      <c r="C11155">
        <v>2004</v>
      </c>
      <c r="D11155" t="s">
        <v>6</v>
      </c>
      <c r="E11155">
        <v>74.206000000000003</v>
      </c>
    </row>
    <row r="11156" spans="1:5" x14ac:dyDescent="0.3">
      <c r="A11156" t="str">
        <f t="shared" si="174"/>
        <v>Aruba2004Others</v>
      </c>
      <c r="B11156" t="s">
        <v>64</v>
      </c>
      <c r="C11156">
        <v>2004</v>
      </c>
      <c r="D11156" t="s">
        <v>6</v>
      </c>
      <c r="E11156">
        <v>74.215999999999994</v>
      </c>
    </row>
    <row r="11157" spans="1:5" x14ac:dyDescent="0.3">
      <c r="A11157" t="str">
        <f t="shared" si="174"/>
        <v>Puerto Rico1994Others</v>
      </c>
      <c r="B11157" t="s">
        <v>72</v>
      </c>
      <c r="C11157">
        <v>1994</v>
      </c>
      <c r="D11157" t="s">
        <v>6</v>
      </c>
      <c r="E11157">
        <v>74.22</v>
      </c>
    </row>
    <row r="11158" spans="1:5" x14ac:dyDescent="0.3">
      <c r="A11158" t="str">
        <f t="shared" si="174"/>
        <v>Taiwan1992Others</v>
      </c>
      <c r="B11158" t="s">
        <v>8</v>
      </c>
      <c r="C11158">
        <v>1992</v>
      </c>
      <c r="D11158" t="s">
        <v>6</v>
      </c>
      <c r="E11158">
        <v>74.239999999999995</v>
      </c>
    </row>
    <row r="11159" spans="1:5" x14ac:dyDescent="0.3">
      <c r="A11159" t="str">
        <f t="shared" si="174"/>
        <v>Puerto Rico1992Others</v>
      </c>
      <c r="B11159" t="s">
        <v>72</v>
      </c>
      <c r="C11159">
        <v>1992</v>
      </c>
      <c r="D11159" t="s">
        <v>6</v>
      </c>
      <c r="E11159">
        <v>74.242999999999995</v>
      </c>
    </row>
    <row r="11160" spans="1:5" x14ac:dyDescent="0.3">
      <c r="A11160" t="str">
        <f t="shared" si="174"/>
        <v>Slovak Republic2004Others</v>
      </c>
      <c r="B11160" t="s">
        <v>17</v>
      </c>
      <c r="C11160">
        <v>2004</v>
      </c>
      <c r="D11160" t="s">
        <v>6</v>
      </c>
      <c r="E11160">
        <v>74.260000000000005</v>
      </c>
    </row>
    <row r="11161" spans="1:5" x14ac:dyDescent="0.3">
      <c r="A11161" t="str">
        <f t="shared" si="174"/>
        <v>Puerto Rico1984Others</v>
      </c>
      <c r="B11161" t="s">
        <v>72</v>
      </c>
      <c r="C11161">
        <v>1984</v>
      </c>
      <c r="D11161" t="s">
        <v>6</v>
      </c>
      <c r="E11161">
        <v>74.266999999999996</v>
      </c>
    </row>
    <row r="11162" spans="1:5" x14ac:dyDescent="0.3">
      <c r="A11162" t="str">
        <f t="shared" si="174"/>
        <v>Taiwan1991Others</v>
      </c>
      <c r="B11162" t="s">
        <v>8</v>
      </c>
      <c r="C11162">
        <v>1991</v>
      </c>
      <c r="D11162" t="s">
        <v>6</v>
      </c>
      <c r="E11162">
        <v>74.27</v>
      </c>
    </row>
    <row r="11163" spans="1:5" x14ac:dyDescent="0.3">
      <c r="A11163" t="str">
        <f t="shared" si="174"/>
        <v>Channel Islands1984Others</v>
      </c>
      <c r="B11163" t="s">
        <v>38</v>
      </c>
      <c r="C11163">
        <v>1984</v>
      </c>
      <c r="D11163" t="s">
        <v>6</v>
      </c>
      <c r="E11163">
        <v>74.287999999999997</v>
      </c>
    </row>
    <row r="11164" spans="1:5" x14ac:dyDescent="0.3">
      <c r="A11164" t="str">
        <f t="shared" si="174"/>
        <v>Macao, China1983Others</v>
      </c>
      <c r="B11164" t="s">
        <v>7</v>
      </c>
      <c r="C11164">
        <v>1983</v>
      </c>
      <c r="D11164" t="s">
        <v>6</v>
      </c>
      <c r="E11164">
        <v>74.289000000000001</v>
      </c>
    </row>
    <row r="11165" spans="1:5" x14ac:dyDescent="0.3">
      <c r="A11165" t="str">
        <f t="shared" si="174"/>
        <v>Guam2001Others</v>
      </c>
      <c r="B11165" t="s">
        <v>124</v>
      </c>
      <c r="C11165">
        <v>2001</v>
      </c>
      <c r="D11165" t="s">
        <v>6</v>
      </c>
      <c r="E11165">
        <v>74.293999999999997</v>
      </c>
    </row>
    <row r="11166" spans="1:5" x14ac:dyDescent="0.3">
      <c r="A11166" t="str">
        <f t="shared" si="174"/>
        <v>Puerto Rico1991Others</v>
      </c>
      <c r="B11166" t="s">
        <v>72</v>
      </c>
      <c r="C11166">
        <v>1991</v>
      </c>
      <c r="D11166" t="s">
        <v>6</v>
      </c>
      <c r="E11166">
        <v>74.311999999999998</v>
      </c>
    </row>
    <row r="11167" spans="1:5" x14ac:dyDescent="0.3">
      <c r="A11167" t="str">
        <f t="shared" si="174"/>
        <v>Puerto Rico1995Others</v>
      </c>
      <c r="B11167" t="s">
        <v>72</v>
      </c>
      <c r="C11167">
        <v>1995</v>
      </c>
      <c r="D11167" t="s">
        <v>6</v>
      </c>
      <c r="E11167">
        <v>74.317999999999998</v>
      </c>
    </row>
    <row r="11168" spans="1:5" x14ac:dyDescent="0.3">
      <c r="A11168" t="str">
        <f t="shared" si="174"/>
        <v>Macedonia, FYR2008Others</v>
      </c>
      <c r="B11168" t="s">
        <v>39</v>
      </c>
      <c r="C11168">
        <v>2008</v>
      </c>
      <c r="D11168" t="s">
        <v>6</v>
      </c>
      <c r="E11168">
        <v>74.319999999999993</v>
      </c>
    </row>
    <row r="11169" spans="1:5" x14ac:dyDescent="0.3">
      <c r="A11169" t="str">
        <f t="shared" si="174"/>
        <v>Korea, Rep.1996Others</v>
      </c>
      <c r="B11169" t="s">
        <v>19</v>
      </c>
      <c r="C11169">
        <v>1996</v>
      </c>
      <c r="D11169" t="s">
        <v>6</v>
      </c>
      <c r="E11169">
        <v>74.322999999999993</v>
      </c>
    </row>
    <row r="11170" spans="1:5" x14ac:dyDescent="0.3">
      <c r="A11170" t="str">
        <f t="shared" si="174"/>
        <v>Netherlands Antilles1986Others</v>
      </c>
      <c r="B11170" t="s">
        <v>83</v>
      </c>
      <c r="C11170">
        <v>1986</v>
      </c>
      <c r="D11170" t="s">
        <v>6</v>
      </c>
      <c r="E11170">
        <v>74.325999999999993</v>
      </c>
    </row>
    <row r="11171" spans="1:5" x14ac:dyDescent="0.3">
      <c r="A11171" t="str">
        <f t="shared" si="174"/>
        <v>French Guiana1998Others</v>
      </c>
      <c r="B11171" t="s">
        <v>151</v>
      </c>
      <c r="C11171">
        <v>1998</v>
      </c>
      <c r="D11171" t="s">
        <v>6</v>
      </c>
      <c r="E11171">
        <v>74.340999999999994</v>
      </c>
    </row>
    <row r="11172" spans="1:5" x14ac:dyDescent="0.3">
      <c r="A11172" t="str">
        <f t="shared" si="174"/>
        <v>Hong Kong, China1978Others</v>
      </c>
      <c r="B11172" t="s">
        <v>5</v>
      </c>
      <c r="C11172">
        <v>1978</v>
      </c>
      <c r="D11172" t="s">
        <v>6</v>
      </c>
      <c r="E11172">
        <v>74.346999999999994</v>
      </c>
    </row>
    <row r="11173" spans="1:5" x14ac:dyDescent="0.3">
      <c r="A11173" t="str">
        <f t="shared" si="174"/>
        <v>Aruba2005Others</v>
      </c>
      <c r="B11173" t="s">
        <v>64</v>
      </c>
      <c r="C11173">
        <v>2005</v>
      </c>
      <c r="D11173" t="s">
        <v>6</v>
      </c>
      <c r="E11173">
        <v>74.355999999999995</v>
      </c>
    </row>
    <row r="11174" spans="1:5" x14ac:dyDescent="0.3">
      <c r="A11174" t="str">
        <f t="shared" si="174"/>
        <v>Puerto Rico1985Others</v>
      </c>
      <c r="B11174" t="s">
        <v>72</v>
      </c>
      <c r="C11174">
        <v>1985</v>
      </c>
      <c r="D11174" t="s">
        <v>6</v>
      </c>
      <c r="E11174">
        <v>74.370999999999995</v>
      </c>
    </row>
    <row r="11175" spans="1:5" x14ac:dyDescent="0.3">
      <c r="A11175" t="str">
        <f t="shared" si="174"/>
        <v>French Polynesia2007Others</v>
      </c>
      <c r="B11175" t="s">
        <v>96</v>
      </c>
      <c r="C11175">
        <v>2007</v>
      </c>
      <c r="D11175" t="s">
        <v>6</v>
      </c>
      <c r="E11175">
        <v>74.375</v>
      </c>
    </row>
    <row r="11176" spans="1:5" x14ac:dyDescent="0.3">
      <c r="A11176" t="str">
        <f t="shared" si="174"/>
        <v>Puerto Rico1990Others</v>
      </c>
      <c r="B11176" t="s">
        <v>72</v>
      </c>
      <c r="C11176">
        <v>1990</v>
      </c>
      <c r="D11176" t="s">
        <v>6</v>
      </c>
      <c r="E11176">
        <v>74.39</v>
      </c>
    </row>
    <row r="11177" spans="1:5" x14ac:dyDescent="0.3">
      <c r="A11177" t="str">
        <f t="shared" si="174"/>
        <v>Virgin Islands (U.S.)1989Others</v>
      </c>
      <c r="B11177" t="s">
        <v>99</v>
      </c>
      <c r="C11177">
        <v>1989</v>
      </c>
      <c r="D11177" t="s">
        <v>6</v>
      </c>
      <c r="E11177">
        <v>74.415999999999997</v>
      </c>
    </row>
    <row r="11178" spans="1:5" x14ac:dyDescent="0.3">
      <c r="A11178" t="str">
        <f t="shared" si="174"/>
        <v>Netherlands Antilles1987Others</v>
      </c>
      <c r="B11178" t="s">
        <v>83</v>
      </c>
      <c r="C11178">
        <v>1987</v>
      </c>
      <c r="D11178" t="s">
        <v>6</v>
      </c>
      <c r="E11178">
        <v>74.421999999999997</v>
      </c>
    </row>
    <row r="11179" spans="1:5" x14ac:dyDescent="0.3">
      <c r="A11179" t="str">
        <f t="shared" si="174"/>
        <v>Martinique1989Others</v>
      </c>
      <c r="B11179" t="s">
        <v>80</v>
      </c>
      <c r="C11179">
        <v>1989</v>
      </c>
      <c r="D11179" t="s">
        <v>6</v>
      </c>
      <c r="E11179">
        <v>74.441999999999993</v>
      </c>
    </row>
    <row r="11180" spans="1:5" x14ac:dyDescent="0.3">
      <c r="A11180" t="str">
        <f t="shared" si="174"/>
        <v>Mayotte1998Others</v>
      </c>
      <c r="B11180" t="s">
        <v>172</v>
      </c>
      <c r="C11180">
        <v>1998</v>
      </c>
      <c r="D11180" t="s">
        <v>6</v>
      </c>
      <c r="E11180">
        <v>74.447000000000003</v>
      </c>
    </row>
    <row r="11181" spans="1:5" x14ac:dyDescent="0.3">
      <c r="A11181" t="str">
        <f t="shared" si="174"/>
        <v>Puerto Rico1986Others</v>
      </c>
      <c r="B11181" t="s">
        <v>72</v>
      </c>
      <c r="C11181">
        <v>1986</v>
      </c>
      <c r="D11181" t="s">
        <v>6</v>
      </c>
      <c r="E11181">
        <v>74.45</v>
      </c>
    </row>
    <row r="11182" spans="1:5" x14ac:dyDescent="0.3">
      <c r="A11182" t="str">
        <f t="shared" si="174"/>
        <v>Puerto Rico1989Others</v>
      </c>
      <c r="B11182" t="s">
        <v>72</v>
      </c>
      <c r="C11182">
        <v>1989</v>
      </c>
      <c r="D11182" t="s">
        <v>6</v>
      </c>
      <c r="E11182">
        <v>74.453999999999994</v>
      </c>
    </row>
    <row r="11183" spans="1:5" x14ac:dyDescent="0.3">
      <c r="A11183" t="str">
        <f t="shared" si="174"/>
        <v>Slovak Republic2006Others</v>
      </c>
      <c r="B11183" t="s">
        <v>17</v>
      </c>
      <c r="C11183">
        <v>2006</v>
      </c>
      <c r="D11183" t="s">
        <v>6</v>
      </c>
      <c r="E11183">
        <v>74.459999999999994</v>
      </c>
    </row>
    <row r="11184" spans="1:5" x14ac:dyDescent="0.3">
      <c r="A11184" t="str">
        <f t="shared" si="174"/>
        <v>Guadeloupe1992Others</v>
      </c>
      <c r="B11184" t="s">
        <v>97</v>
      </c>
      <c r="C11184">
        <v>1992</v>
      </c>
      <c r="D11184" t="s">
        <v>6</v>
      </c>
      <c r="E11184">
        <v>74.465999999999994</v>
      </c>
    </row>
    <row r="11185" spans="1:5" x14ac:dyDescent="0.3">
      <c r="A11185" t="str">
        <f t="shared" si="174"/>
        <v>Reunion1997Others</v>
      </c>
      <c r="B11185" t="s">
        <v>119</v>
      </c>
      <c r="C11185">
        <v>1997</v>
      </c>
      <c r="D11185" t="s">
        <v>6</v>
      </c>
      <c r="E11185">
        <v>74.468000000000004</v>
      </c>
    </row>
    <row r="11186" spans="1:5" x14ac:dyDescent="0.3">
      <c r="A11186" t="str">
        <f t="shared" si="174"/>
        <v>Netherlands Antilles1995Others</v>
      </c>
      <c r="B11186" t="s">
        <v>83</v>
      </c>
      <c r="C11186">
        <v>1995</v>
      </c>
      <c r="D11186" t="s">
        <v>6</v>
      </c>
      <c r="E11186">
        <v>74.477999999999994</v>
      </c>
    </row>
    <row r="11187" spans="1:5" x14ac:dyDescent="0.3">
      <c r="A11187" t="str">
        <f t="shared" si="174"/>
        <v>Channel Islands1985Others</v>
      </c>
      <c r="B11187" t="s">
        <v>38</v>
      </c>
      <c r="C11187">
        <v>1985</v>
      </c>
      <c r="D11187" t="s">
        <v>6</v>
      </c>
      <c r="E11187">
        <v>74.478999999999999</v>
      </c>
    </row>
    <row r="11188" spans="1:5" x14ac:dyDescent="0.3">
      <c r="A11188" t="str">
        <f t="shared" si="174"/>
        <v>Netherlands Antilles1996Others</v>
      </c>
      <c r="B11188" t="s">
        <v>83</v>
      </c>
      <c r="C11188">
        <v>1996</v>
      </c>
      <c r="D11188" t="s">
        <v>6</v>
      </c>
      <c r="E11188">
        <v>74.480999999999995</v>
      </c>
    </row>
    <row r="11189" spans="1:5" x14ac:dyDescent="0.3">
      <c r="A11189" t="str">
        <f t="shared" si="174"/>
        <v>Netherlands Antilles1988Others</v>
      </c>
      <c r="B11189" t="s">
        <v>83</v>
      </c>
      <c r="C11189">
        <v>1988</v>
      </c>
      <c r="D11189" t="s">
        <v>6</v>
      </c>
      <c r="E11189">
        <v>74.484999999999999</v>
      </c>
    </row>
    <row r="11190" spans="1:5" x14ac:dyDescent="0.3">
      <c r="A11190" t="str">
        <f t="shared" si="174"/>
        <v>Netherlands Antilles1994Others</v>
      </c>
      <c r="B11190" t="s">
        <v>83</v>
      </c>
      <c r="C11190">
        <v>1994</v>
      </c>
      <c r="D11190" t="s">
        <v>6</v>
      </c>
      <c r="E11190">
        <v>74.486000000000004</v>
      </c>
    </row>
    <row r="11191" spans="1:5" x14ac:dyDescent="0.3">
      <c r="A11191" t="str">
        <f t="shared" si="174"/>
        <v>Puerto Rico1988Others</v>
      </c>
      <c r="B11191" t="s">
        <v>72</v>
      </c>
      <c r="C11191">
        <v>1988</v>
      </c>
      <c r="D11191" t="s">
        <v>6</v>
      </c>
      <c r="E11191">
        <v>74.489999999999995</v>
      </c>
    </row>
    <row r="11192" spans="1:5" x14ac:dyDescent="0.3">
      <c r="A11192" t="str">
        <f t="shared" si="174"/>
        <v>Puerto Rico1987Others</v>
      </c>
      <c r="B11192" t="s">
        <v>72</v>
      </c>
      <c r="C11192">
        <v>1987</v>
      </c>
      <c r="D11192" t="s">
        <v>6</v>
      </c>
      <c r="E11192">
        <v>74.491</v>
      </c>
    </row>
    <row r="11193" spans="1:5" x14ac:dyDescent="0.3">
      <c r="A11193" t="str">
        <f t="shared" si="174"/>
        <v>Netherlands Antilles1997Others</v>
      </c>
      <c r="B11193" t="s">
        <v>83</v>
      </c>
      <c r="C11193">
        <v>1997</v>
      </c>
      <c r="D11193" t="s">
        <v>6</v>
      </c>
      <c r="E11193">
        <v>74.495999999999995</v>
      </c>
    </row>
    <row r="11194" spans="1:5" x14ac:dyDescent="0.3">
      <c r="A11194" t="str">
        <f t="shared" si="174"/>
        <v>Guam2002Others</v>
      </c>
      <c r="B11194" t="s">
        <v>124</v>
      </c>
      <c r="C11194">
        <v>2002</v>
      </c>
      <c r="D11194" t="s">
        <v>6</v>
      </c>
      <c r="E11194">
        <v>74.495999999999995</v>
      </c>
    </row>
    <row r="11195" spans="1:5" x14ac:dyDescent="0.3">
      <c r="A11195" t="str">
        <f t="shared" si="174"/>
        <v>Macedonia, FYR2009Others</v>
      </c>
      <c r="B11195" t="s">
        <v>39</v>
      </c>
      <c r="C11195">
        <v>2009</v>
      </c>
      <c r="D11195" t="s">
        <v>6</v>
      </c>
      <c r="E11195">
        <v>74.498999999999995</v>
      </c>
    </row>
    <row r="11196" spans="1:5" x14ac:dyDescent="0.3">
      <c r="A11196" t="str">
        <f t="shared" si="174"/>
        <v>Taiwan1995Others</v>
      </c>
      <c r="B11196" t="s">
        <v>8</v>
      </c>
      <c r="C11196">
        <v>1995</v>
      </c>
      <c r="D11196" t="s">
        <v>6</v>
      </c>
      <c r="E11196">
        <v>74.5</v>
      </c>
    </row>
    <row r="11197" spans="1:5" x14ac:dyDescent="0.3">
      <c r="A11197" t="str">
        <f t="shared" si="174"/>
        <v>Netherlands Antilles1993Others</v>
      </c>
      <c r="B11197" t="s">
        <v>83</v>
      </c>
      <c r="C11197">
        <v>1993</v>
      </c>
      <c r="D11197" t="s">
        <v>6</v>
      </c>
      <c r="E11197">
        <v>74.501000000000005</v>
      </c>
    </row>
    <row r="11198" spans="1:5" x14ac:dyDescent="0.3">
      <c r="A11198" t="str">
        <f t="shared" si="174"/>
        <v>Aruba2006Others</v>
      </c>
      <c r="B11198" t="s">
        <v>64</v>
      </c>
      <c r="C11198">
        <v>2006</v>
      </c>
      <c r="D11198" t="s">
        <v>6</v>
      </c>
      <c r="E11198">
        <v>74.504999999999995</v>
      </c>
    </row>
    <row r="11199" spans="1:5" x14ac:dyDescent="0.3">
      <c r="A11199" t="str">
        <f t="shared" si="174"/>
        <v>New Caledonia2005Others</v>
      </c>
      <c r="B11199" t="s">
        <v>100</v>
      </c>
      <c r="C11199">
        <v>2005</v>
      </c>
      <c r="D11199" t="s">
        <v>6</v>
      </c>
      <c r="E11199">
        <v>74.512</v>
      </c>
    </row>
    <row r="11200" spans="1:5" x14ac:dyDescent="0.3">
      <c r="A11200" t="str">
        <f t="shared" si="174"/>
        <v>Netherlands Antilles1992Others</v>
      </c>
      <c r="B11200" t="s">
        <v>83</v>
      </c>
      <c r="C11200">
        <v>1992</v>
      </c>
      <c r="D11200" t="s">
        <v>6</v>
      </c>
      <c r="E11200">
        <v>74.52</v>
      </c>
    </row>
    <row r="11201" spans="1:5" x14ac:dyDescent="0.3">
      <c r="A11201" t="str">
        <f t="shared" si="174"/>
        <v>Slovak Republic2007Others</v>
      </c>
      <c r="B11201" t="s">
        <v>17</v>
      </c>
      <c r="C11201">
        <v>2007</v>
      </c>
      <c r="D11201" t="s">
        <v>6</v>
      </c>
      <c r="E11201">
        <v>74.52</v>
      </c>
    </row>
    <row r="11202" spans="1:5" x14ac:dyDescent="0.3">
      <c r="A11202" t="str">
        <f t="shared" si="174"/>
        <v>Netherlands Antilles1989Others</v>
      </c>
      <c r="B11202" t="s">
        <v>83</v>
      </c>
      <c r="C11202">
        <v>1989</v>
      </c>
      <c r="D11202" t="s">
        <v>6</v>
      </c>
      <c r="E11202">
        <v>74.522000000000006</v>
      </c>
    </row>
    <row r="11203" spans="1:5" x14ac:dyDescent="0.3">
      <c r="A11203" t="str">
        <f t="shared" ref="A11203:A11266" si="175">B11203&amp;C11203&amp;D11203</f>
        <v>Netherlands Antilles1998Others</v>
      </c>
      <c r="B11203" t="s">
        <v>83</v>
      </c>
      <c r="C11203">
        <v>1998</v>
      </c>
      <c r="D11203" t="s">
        <v>6</v>
      </c>
      <c r="E11203">
        <v>74.525000000000006</v>
      </c>
    </row>
    <row r="11204" spans="1:5" x14ac:dyDescent="0.3">
      <c r="A11204" t="str">
        <f t="shared" si="175"/>
        <v>Puerto Rico1996Others</v>
      </c>
      <c r="B11204" t="s">
        <v>72</v>
      </c>
      <c r="C11204">
        <v>1996</v>
      </c>
      <c r="D11204" t="s">
        <v>6</v>
      </c>
      <c r="E11204">
        <v>74.528999999999996</v>
      </c>
    </row>
    <row r="11205" spans="1:5" x14ac:dyDescent="0.3">
      <c r="A11205" t="str">
        <f t="shared" si="175"/>
        <v>Taiwan1993Others</v>
      </c>
      <c r="B11205" t="s">
        <v>8</v>
      </c>
      <c r="C11205">
        <v>1993</v>
      </c>
      <c r="D11205" t="s">
        <v>6</v>
      </c>
      <c r="E11205">
        <v>74.53</v>
      </c>
    </row>
    <row r="11206" spans="1:5" x14ac:dyDescent="0.3">
      <c r="A11206" t="str">
        <f t="shared" si="175"/>
        <v>Netherlands Antilles1991Others</v>
      </c>
      <c r="B11206" t="s">
        <v>83</v>
      </c>
      <c r="C11206">
        <v>1991</v>
      </c>
      <c r="D11206" t="s">
        <v>6</v>
      </c>
      <c r="E11206">
        <v>74.534000000000006</v>
      </c>
    </row>
    <row r="11207" spans="1:5" x14ac:dyDescent="0.3">
      <c r="A11207" t="str">
        <f t="shared" si="175"/>
        <v>Netherlands Antilles1990Others</v>
      </c>
      <c r="B11207" t="s">
        <v>83</v>
      </c>
      <c r="C11207">
        <v>1990</v>
      </c>
      <c r="D11207" t="s">
        <v>6</v>
      </c>
      <c r="E11207">
        <v>74.536000000000001</v>
      </c>
    </row>
    <row r="11208" spans="1:5" x14ac:dyDescent="0.3">
      <c r="A11208" t="str">
        <f t="shared" si="175"/>
        <v>French Guiana1999Others</v>
      </c>
      <c r="B11208" t="s">
        <v>151</v>
      </c>
      <c r="C11208">
        <v>1999</v>
      </c>
      <c r="D11208" t="s">
        <v>6</v>
      </c>
      <c r="E11208">
        <v>74.555999999999997</v>
      </c>
    </row>
    <row r="11209" spans="1:5" x14ac:dyDescent="0.3">
      <c r="A11209" t="str">
        <f t="shared" si="175"/>
        <v>Netherlands Antilles1999Others</v>
      </c>
      <c r="B11209" t="s">
        <v>83</v>
      </c>
      <c r="C11209">
        <v>1999</v>
      </c>
      <c r="D11209" t="s">
        <v>6</v>
      </c>
      <c r="E11209">
        <v>74.572000000000003</v>
      </c>
    </row>
    <row r="11210" spans="1:5" x14ac:dyDescent="0.3">
      <c r="A11210" t="str">
        <f t="shared" si="175"/>
        <v>Macao, China1984Others</v>
      </c>
      <c r="B11210" t="s">
        <v>7</v>
      </c>
      <c r="C11210">
        <v>1984</v>
      </c>
      <c r="D11210" t="s">
        <v>6</v>
      </c>
      <c r="E11210">
        <v>74.582999999999998</v>
      </c>
    </row>
    <row r="11211" spans="1:5" x14ac:dyDescent="0.3">
      <c r="A11211" t="str">
        <f t="shared" si="175"/>
        <v>French Polynesia2008Others</v>
      </c>
      <c r="B11211" t="s">
        <v>96</v>
      </c>
      <c r="C11211">
        <v>2008</v>
      </c>
      <c r="D11211" t="s">
        <v>6</v>
      </c>
      <c r="E11211">
        <v>74.584000000000003</v>
      </c>
    </row>
    <row r="11212" spans="1:5" x14ac:dyDescent="0.3">
      <c r="A11212" t="str">
        <f t="shared" si="175"/>
        <v>Czech Rep.1998Others</v>
      </c>
      <c r="B11212" t="s">
        <v>9</v>
      </c>
      <c r="C11212">
        <v>1998</v>
      </c>
      <c r="D11212" t="s">
        <v>6</v>
      </c>
      <c r="E11212">
        <v>74.62</v>
      </c>
    </row>
    <row r="11213" spans="1:5" x14ac:dyDescent="0.3">
      <c r="A11213" t="str">
        <f t="shared" si="175"/>
        <v>Hong Kong, China1979Others</v>
      </c>
      <c r="B11213" t="s">
        <v>5</v>
      </c>
      <c r="C11213">
        <v>1979</v>
      </c>
      <c r="D11213" t="s">
        <v>6</v>
      </c>
      <c r="E11213">
        <v>74.635999999999996</v>
      </c>
    </row>
    <row r="11214" spans="1:5" x14ac:dyDescent="0.3">
      <c r="A11214" t="str">
        <f t="shared" si="175"/>
        <v>Netherlands Antilles2000Others</v>
      </c>
      <c r="B11214" t="s">
        <v>83</v>
      </c>
      <c r="C11214">
        <v>2000</v>
      </c>
      <c r="D11214" t="s">
        <v>6</v>
      </c>
      <c r="E11214">
        <v>74.647999999999996</v>
      </c>
    </row>
    <row r="11215" spans="1:5" x14ac:dyDescent="0.3">
      <c r="A11215" t="str">
        <f t="shared" si="175"/>
        <v>Aruba2007Others</v>
      </c>
      <c r="B11215" t="s">
        <v>64</v>
      </c>
      <c r="C11215">
        <v>2007</v>
      </c>
      <c r="D11215" t="s">
        <v>6</v>
      </c>
      <c r="E11215">
        <v>74.659000000000006</v>
      </c>
    </row>
    <row r="11216" spans="1:5" x14ac:dyDescent="0.3">
      <c r="A11216" t="str">
        <f t="shared" si="175"/>
        <v>Channel Islands1986Others</v>
      </c>
      <c r="B11216" t="s">
        <v>38</v>
      </c>
      <c r="C11216">
        <v>1986</v>
      </c>
      <c r="D11216" t="s">
        <v>6</v>
      </c>
      <c r="E11216">
        <v>74.667000000000002</v>
      </c>
    </row>
    <row r="11217" spans="1:5" x14ac:dyDescent="0.3">
      <c r="A11217" t="str">
        <f t="shared" si="175"/>
        <v>Macedonia, FYR2010Others</v>
      </c>
      <c r="B11217" t="s">
        <v>39</v>
      </c>
      <c r="C11217">
        <v>2010</v>
      </c>
      <c r="D11217" t="s">
        <v>6</v>
      </c>
      <c r="E11217">
        <v>74.676000000000002</v>
      </c>
    </row>
    <row r="11218" spans="1:5" x14ac:dyDescent="0.3">
      <c r="A11218" t="str">
        <f t="shared" si="175"/>
        <v>Taiwan1996Others</v>
      </c>
      <c r="B11218" t="s">
        <v>8</v>
      </c>
      <c r="C11218">
        <v>1996</v>
      </c>
      <c r="D11218" t="s">
        <v>6</v>
      </c>
      <c r="E11218">
        <v>74.680000000000007</v>
      </c>
    </row>
    <row r="11219" spans="1:5" x14ac:dyDescent="0.3">
      <c r="A11219" t="str">
        <f t="shared" si="175"/>
        <v>Taiwan1994Others</v>
      </c>
      <c r="B11219" t="s">
        <v>8</v>
      </c>
      <c r="C11219">
        <v>1994</v>
      </c>
      <c r="D11219" t="s">
        <v>6</v>
      </c>
      <c r="E11219">
        <v>74.69</v>
      </c>
    </row>
    <row r="11220" spans="1:5" x14ac:dyDescent="0.3">
      <c r="A11220" t="str">
        <f t="shared" si="175"/>
        <v>Guam2003Others</v>
      </c>
      <c r="B11220" t="s">
        <v>124</v>
      </c>
      <c r="C11220">
        <v>2003</v>
      </c>
      <c r="D11220" t="s">
        <v>6</v>
      </c>
      <c r="E11220">
        <v>74.691999999999993</v>
      </c>
    </row>
    <row r="11221" spans="1:5" x14ac:dyDescent="0.3">
      <c r="A11221" t="str">
        <f t="shared" si="175"/>
        <v>Virgin Islands (U.S.)1990Others</v>
      </c>
      <c r="B11221" t="s">
        <v>99</v>
      </c>
      <c r="C11221">
        <v>1990</v>
      </c>
      <c r="D11221" t="s">
        <v>6</v>
      </c>
      <c r="E11221">
        <v>74.731999999999999</v>
      </c>
    </row>
    <row r="11222" spans="1:5" x14ac:dyDescent="0.3">
      <c r="A11222" t="str">
        <f t="shared" si="175"/>
        <v>Korea, Rep.1997Others</v>
      </c>
      <c r="B11222" t="s">
        <v>19</v>
      </c>
      <c r="C11222">
        <v>1997</v>
      </c>
      <c r="D11222" t="s">
        <v>6</v>
      </c>
      <c r="E11222">
        <v>74.745000000000005</v>
      </c>
    </row>
    <row r="11223" spans="1:5" x14ac:dyDescent="0.3">
      <c r="A11223" t="str">
        <f t="shared" si="175"/>
        <v>French Guiana2000Others</v>
      </c>
      <c r="B11223" t="s">
        <v>151</v>
      </c>
      <c r="C11223">
        <v>2000</v>
      </c>
      <c r="D11223" t="s">
        <v>6</v>
      </c>
      <c r="E11223">
        <v>74.748000000000005</v>
      </c>
    </row>
    <row r="11224" spans="1:5" x14ac:dyDescent="0.3">
      <c r="A11224" t="str">
        <f t="shared" si="175"/>
        <v>Mayotte1999Others</v>
      </c>
      <c r="B11224" t="s">
        <v>172</v>
      </c>
      <c r="C11224">
        <v>1999</v>
      </c>
      <c r="D11224" t="s">
        <v>6</v>
      </c>
      <c r="E11224">
        <v>74.751000000000005</v>
      </c>
    </row>
    <row r="11225" spans="1:5" x14ac:dyDescent="0.3">
      <c r="A11225" t="str">
        <f t="shared" si="175"/>
        <v>Netherlands Antilles2001Others</v>
      </c>
      <c r="B11225" t="s">
        <v>83</v>
      </c>
      <c r="C11225">
        <v>2001</v>
      </c>
      <c r="D11225" t="s">
        <v>6</v>
      </c>
      <c r="E11225">
        <v>74.759</v>
      </c>
    </row>
    <row r="11226" spans="1:5" x14ac:dyDescent="0.3">
      <c r="A11226" t="str">
        <f t="shared" si="175"/>
        <v>Reunion1998Others</v>
      </c>
      <c r="B11226" t="s">
        <v>119</v>
      </c>
      <c r="C11226">
        <v>1998</v>
      </c>
      <c r="D11226" t="s">
        <v>6</v>
      </c>
      <c r="E11226">
        <v>74.760000000000005</v>
      </c>
    </row>
    <row r="11227" spans="1:5" x14ac:dyDescent="0.3">
      <c r="A11227" t="str">
        <f t="shared" si="175"/>
        <v>French Polynesia2009Others</v>
      </c>
      <c r="B11227" t="s">
        <v>96</v>
      </c>
      <c r="C11227">
        <v>2009</v>
      </c>
      <c r="D11227" t="s">
        <v>6</v>
      </c>
      <c r="E11227">
        <v>74.777000000000001</v>
      </c>
    </row>
    <row r="11228" spans="1:5" x14ac:dyDescent="0.3">
      <c r="A11228" t="str">
        <f t="shared" si="175"/>
        <v>Martinique1990Others</v>
      </c>
      <c r="B11228" t="s">
        <v>80</v>
      </c>
      <c r="C11228">
        <v>1990</v>
      </c>
      <c r="D11228" t="s">
        <v>6</v>
      </c>
      <c r="E11228">
        <v>74.804000000000002</v>
      </c>
    </row>
    <row r="11229" spans="1:5" x14ac:dyDescent="0.3">
      <c r="A11229" t="str">
        <f t="shared" si="175"/>
        <v>Czech Rep.1999Others</v>
      </c>
      <c r="B11229" t="s">
        <v>9</v>
      </c>
      <c r="C11229">
        <v>1999</v>
      </c>
      <c r="D11229" t="s">
        <v>6</v>
      </c>
      <c r="E11229">
        <v>74.81</v>
      </c>
    </row>
    <row r="11230" spans="1:5" x14ac:dyDescent="0.3">
      <c r="A11230" t="str">
        <f t="shared" si="175"/>
        <v>Aruba2008Others</v>
      </c>
      <c r="B11230" t="s">
        <v>64</v>
      </c>
      <c r="C11230">
        <v>2008</v>
      </c>
      <c r="D11230" t="s">
        <v>6</v>
      </c>
      <c r="E11230">
        <v>74.811000000000007</v>
      </c>
    </row>
    <row r="11231" spans="1:5" x14ac:dyDescent="0.3">
      <c r="A11231" t="str">
        <f t="shared" si="175"/>
        <v>Guadeloupe1993Others</v>
      </c>
      <c r="B11231" t="s">
        <v>97</v>
      </c>
      <c r="C11231">
        <v>1993</v>
      </c>
      <c r="D11231" t="s">
        <v>6</v>
      </c>
      <c r="E11231">
        <v>74.816999999999993</v>
      </c>
    </row>
    <row r="11232" spans="1:5" x14ac:dyDescent="0.3">
      <c r="A11232" t="str">
        <f t="shared" si="175"/>
        <v>New Caledonia2006Others</v>
      </c>
      <c r="B11232" t="s">
        <v>100</v>
      </c>
      <c r="C11232">
        <v>2006</v>
      </c>
      <c r="D11232" t="s">
        <v>6</v>
      </c>
      <c r="E11232">
        <v>74.837999999999994</v>
      </c>
    </row>
    <row r="11233" spans="1:5" x14ac:dyDescent="0.3">
      <c r="A11233" t="str">
        <f t="shared" si="175"/>
        <v>Macedonia, FYR2011Others</v>
      </c>
      <c r="B11233" t="s">
        <v>39</v>
      </c>
      <c r="C11233">
        <v>2011</v>
      </c>
      <c r="D11233" t="s">
        <v>6</v>
      </c>
      <c r="E11233">
        <v>74.846999999999994</v>
      </c>
    </row>
    <row r="11234" spans="1:5" x14ac:dyDescent="0.3">
      <c r="A11234" t="str">
        <f t="shared" si="175"/>
        <v>Puerto Rico1997Others</v>
      </c>
      <c r="B11234" t="s">
        <v>72</v>
      </c>
      <c r="C11234">
        <v>1997</v>
      </c>
      <c r="D11234" t="s">
        <v>6</v>
      </c>
      <c r="E11234">
        <v>74.852999999999994</v>
      </c>
    </row>
    <row r="11235" spans="1:5" x14ac:dyDescent="0.3">
      <c r="A11235" t="str">
        <f t="shared" si="175"/>
        <v>Channel Islands1987Others</v>
      </c>
      <c r="B11235" t="s">
        <v>38</v>
      </c>
      <c r="C11235">
        <v>1987</v>
      </c>
      <c r="D11235" t="s">
        <v>6</v>
      </c>
      <c r="E11235">
        <v>74.86</v>
      </c>
    </row>
    <row r="11236" spans="1:5" x14ac:dyDescent="0.3">
      <c r="A11236" t="str">
        <f t="shared" si="175"/>
        <v>Macao, China1985Others</v>
      </c>
      <c r="B11236" t="s">
        <v>7</v>
      </c>
      <c r="C11236">
        <v>1985</v>
      </c>
      <c r="D11236" t="s">
        <v>6</v>
      </c>
      <c r="E11236">
        <v>74.87</v>
      </c>
    </row>
    <row r="11237" spans="1:5" x14ac:dyDescent="0.3">
      <c r="A11237" t="str">
        <f t="shared" si="175"/>
        <v>Slovak Republic2008Others</v>
      </c>
      <c r="B11237" t="s">
        <v>17</v>
      </c>
      <c r="C11237">
        <v>2008</v>
      </c>
      <c r="D11237" t="s">
        <v>6</v>
      </c>
      <c r="E11237">
        <v>74.88</v>
      </c>
    </row>
    <row r="11238" spans="1:5" x14ac:dyDescent="0.3">
      <c r="A11238" t="str">
        <f t="shared" si="175"/>
        <v>Guam2004Others</v>
      </c>
      <c r="B11238" t="s">
        <v>124</v>
      </c>
      <c r="C11238">
        <v>2004</v>
      </c>
      <c r="D11238" t="s">
        <v>6</v>
      </c>
      <c r="E11238">
        <v>74.882000000000005</v>
      </c>
    </row>
    <row r="11239" spans="1:5" x14ac:dyDescent="0.3">
      <c r="A11239" t="str">
        <f t="shared" si="175"/>
        <v>Netherlands Antilles2002Others</v>
      </c>
      <c r="B11239" t="s">
        <v>83</v>
      </c>
      <c r="C11239">
        <v>2002</v>
      </c>
      <c r="D11239" t="s">
        <v>6</v>
      </c>
      <c r="E11239">
        <v>74.906999999999996</v>
      </c>
    </row>
    <row r="11240" spans="1:5" x14ac:dyDescent="0.3">
      <c r="A11240" t="str">
        <f t="shared" si="175"/>
        <v>French Guiana2001Others</v>
      </c>
      <c r="B11240" t="s">
        <v>151</v>
      </c>
      <c r="C11240">
        <v>2001</v>
      </c>
      <c r="D11240" t="s">
        <v>6</v>
      </c>
      <c r="E11240">
        <v>74.921000000000006</v>
      </c>
    </row>
    <row r="11241" spans="1:5" x14ac:dyDescent="0.3">
      <c r="A11241" t="str">
        <f t="shared" si="175"/>
        <v>Hong Kong, China1980Others</v>
      </c>
      <c r="B11241" t="s">
        <v>5</v>
      </c>
      <c r="C11241">
        <v>1980</v>
      </c>
      <c r="D11241" t="s">
        <v>6</v>
      </c>
      <c r="E11241">
        <v>74.927000000000007</v>
      </c>
    </row>
    <row r="11242" spans="1:5" x14ac:dyDescent="0.3">
      <c r="A11242" t="str">
        <f t="shared" si="175"/>
        <v>French Polynesia2010Others</v>
      </c>
      <c r="B11242" t="s">
        <v>96</v>
      </c>
      <c r="C11242">
        <v>2010</v>
      </c>
      <c r="D11242" t="s">
        <v>6</v>
      </c>
      <c r="E11242">
        <v>74.959000000000003</v>
      </c>
    </row>
    <row r="11243" spans="1:5" x14ac:dyDescent="0.3">
      <c r="A11243" t="str">
        <f t="shared" si="175"/>
        <v>Aruba2009Others</v>
      </c>
      <c r="B11243" t="s">
        <v>64</v>
      </c>
      <c r="C11243">
        <v>2009</v>
      </c>
      <c r="D11243" t="s">
        <v>6</v>
      </c>
      <c r="E11243">
        <v>74.960999999999999</v>
      </c>
    </row>
    <row r="11244" spans="1:5" x14ac:dyDescent="0.3">
      <c r="A11244" t="str">
        <f t="shared" si="175"/>
        <v>Virgin Islands (U.S.)1991Others</v>
      </c>
      <c r="B11244" t="s">
        <v>99</v>
      </c>
      <c r="C11244">
        <v>1991</v>
      </c>
      <c r="D11244" t="s">
        <v>6</v>
      </c>
      <c r="E11244">
        <v>75.040000000000006</v>
      </c>
    </row>
    <row r="11245" spans="1:5" x14ac:dyDescent="0.3">
      <c r="A11245" t="str">
        <f t="shared" si="175"/>
        <v>Slovak Republic2009Others</v>
      </c>
      <c r="B11245" t="s">
        <v>17</v>
      </c>
      <c r="C11245">
        <v>2009</v>
      </c>
      <c r="D11245" t="s">
        <v>6</v>
      </c>
      <c r="E11245">
        <v>75.040000000000006</v>
      </c>
    </row>
    <row r="11246" spans="1:5" x14ac:dyDescent="0.3">
      <c r="A11246" t="str">
        <f t="shared" si="175"/>
        <v>Reunion1999Others</v>
      </c>
      <c r="B11246" t="s">
        <v>119</v>
      </c>
      <c r="C11246">
        <v>1999</v>
      </c>
      <c r="D11246" t="s">
        <v>6</v>
      </c>
      <c r="E11246">
        <v>75.048000000000002</v>
      </c>
    </row>
    <row r="11247" spans="1:5" x14ac:dyDescent="0.3">
      <c r="A11247" t="str">
        <f t="shared" si="175"/>
        <v>Czech Rep.2000Others</v>
      </c>
      <c r="B11247" t="s">
        <v>9</v>
      </c>
      <c r="C11247">
        <v>2000</v>
      </c>
      <c r="D11247" t="s">
        <v>6</v>
      </c>
      <c r="E11247">
        <v>75.05</v>
      </c>
    </row>
    <row r="11248" spans="1:5" x14ac:dyDescent="0.3">
      <c r="A11248" t="str">
        <f t="shared" si="175"/>
        <v>Mayotte2000Others</v>
      </c>
      <c r="B11248" t="s">
        <v>172</v>
      </c>
      <c r="C11248">
        <v>2000</v>
      </c>
      <c r="D11248" t="s">
        <v>6</v>
      </c>
      <c r="E11248">
        <v>75.052000000000007</v>
      </c>
    </row>
    <row r="11249" spans="1:5" x14ac:dyDescent="0.3">
      <c r="A11249" t="str">
        <f t="shared" si="175"/>
        <v>Channel Islands1988Others</v>
      </c>
      <c r="B11249" t="s">
        <v>38</v>
      </c>
      <c r="C11249">
        <v>1988</v>
      </c>
      <c r="D11249" t="s">
        <v>6</v>
      </c>
      <c r="E11249">
        <v>75.063000000000002</v>
      </c>
    </row>
    <row r="11250" spans="1:5" x14ac:dyDescent="0.3">
      <c r="A11250" t="str">
        <f t="shared" si="175"/>
        <v>Guam2005Others</v>
      </c>
      <c r="B11250" t="s">
        <v>124</v>
      </c>
      <c r="C11250">
        <v>2005</v>
      </c>
      <c r="D11250" t="s">
        <v>6</v>
      </c>
      <c r="E11250">
        <v>75.066000000000003</v>
      </c>
    </row>
    <row r="11251" spans="1:5" x14ac:dyDescent="0.3">
      <c r="A11251" t="str">
        <f t="shared" si="175"/>
        <v>French Guiana2002Others</v>
      </c>
      <c r="B11251" t="s">
        <v>151</v>
      </c>
      <c r="C11251">
        <v>2002</v>
      </c>
      <c r="D11251" t="s">
        <v>6</v>
      </c>
      <c r="E11251">
        <v>75.08</v>
      </c>
    </row>
    <row r="11252" spans="1:5" x14ac:dyDescent="0.3">
      <c r="A11252" t="str">
        <f t="shared" si="175"/>
        <v>Netherlands Antilles2003Others</v>
      </c>
      <c r="B11252" t="s">
        <v>83</v>
      </c>
      <c r="C11252">
        <v>2003</v>
      </c>
      <c r="D11252" t="s">
        <v>6</v>
      </c>
      <c r="E11252">
        <v>75.09</v>
      </c>
    </row>
    <row r="11253" spans="1:5" x14ac:dyDescent="0.3">
      <c r="A11253" t="str">
        <f t="shared" si="175"/>
        <v>Aruba2010Others</v>
      </c>
      <c r="B11253" t="s">
        <v>64</v>
      </c>
      <c r="C11253">
        <v>2010</v>
      </c>
      <c r="D11253" t="s">
        <v>6</v>
      </c>
      <c r="E11253">
        <v>75.105999999999995</v>
      </c>
    </row>
    <row r="11254" spans="1:5" x14ac:dyDescent="0.3">
      <c r="A11254" t="str">
        <f t="shared" si="175"/>
        <v>French Polynesia2011Others</v>
      </c>
      <c r="B11254" t="s">
        <v>96</v>
      </c>
      <c r="C11254">
        <v>2011</v>
      </c>
      <c r="D11254" t="s">
        <v>6</v>
      </c>
      <c r="E11254">
        <v>75.132999999999996</v>
      </c>
    </row>
    <row r="11255" spans="1:5" x14ac:dyDescent="0.3">
      <c r="A11255" t="str">
        <f t="shared" si="175"/>
        <v>Macao, China1986Others</v>
      </c>
      <c r="B11255" t="s">
        <v>7</v>
      </c>
      <c r="C11255">
        <v>1986</v>
      </c>
      <c r="D11255" t="s">
        <v>6</v>
      </c>
      <c r="E11255">
        <v>75.153000000000006</v>
      </c>
    </row>
    <row r="11256" spans="1:5" x14ac:dyDescent="0.3">
      <c r="A11256" t="str">
        <f t="shared" si="175"/>
        <v>Martinique1991Others</v>
      </c>
      <c r="B11256" t="s">
        <v>80</v>
      </c>
      <c r="C11256">
        <v>1991</v>
      </c>
      <c r="D11256" t="s">
        <v>6</v>
      </c>
      <c r="E11256">
        <v>75.161000000000001</v>
      </c>
    </row>
    <row r="11257" spans="1:5" x14ac:dyDescent="0.3">
      <c r="A11257" t="str">
        <f t="shared" si="175"/>
        <v>Guadeloupe1994Others</v>
      </c>
      <c r="B11257" t="s">
        <v>97</v>
      </c>
      <c r="C11257">
        <v>1994</v>
      </c>
      <c r="D11257" t="s">
        <v>6</v>
      </c>
      <c r="E11257">
        <v>75.162000000000006</v>
      </c>
    </row>
    <row r="11258" spans="1:5" x14ac:dyDescent="0.3">
      <c r="A11258" t="str">
        <f t="shared" si="175"/>
        <v>New Caledonia2007Others</v>
      </c>
      <c r="B11258" t="s">
        <v>100</v>
      </c>
      <c r="C11258">
        <v>2007</v>
      </c>
      <c r="D11258" t="s">
        <v>6</v>
      </c>
      <c r="E11258">
        <v>75.177999999999997</v>
      </c>
    </row>
    <row r="11259" spans="1:5" x14ac:dyDescent="0.3">
      <c r="A11259" t="str">
        <f t="shared" si="175"/>
        <v>Korea, Rep.1998Others</v>
      </c>
      <c r="B11259" t="s">
        <v>19</v>
      </c>
      <c r="C11259">
        <v>1998</v>
      </c>
      <c r="D11259" t="s">
        <v>6</v>
      </c>
      <c r="E11259">
        <v>75.180999999999997</v>
      </c>
    </row>
    <row r="11260" spans="1:5" x14ac:dyDescent="0.3">
      <c r="A11260" t="str">
        <f t="shared" si="175"/>
        <v>Taiwan1997Others</v>
      </c>
      <c r="B11260" t="s">
        <v>8</v>
      </c>
      <c r="C11260">
        <v>1997</v>
      </c>
      <c r="D11260" t="s">
        <v>6</v>
      </c>
      <c r="E11260">
        <v>75.2</v>
      </c>
    </row>
    <row r="11261" spans="1:5" x14ac:dyDescent="0.3">
      <c r="A11261" t="str">
        <f t="shared" si="175"/>
        <v>Hong Kong, China1981Others</v>
      </c>
      <c r="B11261" t="s">
        <v>5</v>
      </c>
      <c r="C11261">
        <v>1981</v>
      </c>
      <c r="D11261" t="s">
        <v>6</v>
      </c>
      <c r="E11261">
        <v>75.215999999999994</v>
      </c>
    </row>
    <row r="11262" spans="1:5" x14ac:dyDescent="0.3">
      <c r="A11262" t="str">
        <f t="shared" si="175"/>
        <v>French Guiana2003Others</v>
      </c>
      <c r="B11262" t="s">
        <v>151</v>
      </c>
      <c r="C11262">
        <v>2003</v>
      </c>
      <c r="D11262" t="s">
        <v>6</v>
      </c>
      <c r="E11262">
        <v>75.230999999999995</v>
      </c>
    </row>
    <row r="11263" spans="1:5" x14ac:dyDescent="0.3">
      <c r="A11263" t="str">
        <f t="shared" si="175"/>
        <v>Slovak Republic2010Others</v>
      </c>
      <c r="B11263" t="s">
        <v>17</v>
      </c>
      <c r="C11263">
        <v>2010</v>
      </c>
      <c r="D11263" t="s">
        <v>6</v>
      </c>
      <c r="E11263">
        <v>75.242000000000004</v>
      </c>
    </row>
    <row r="11264" spans="1:5" x14ac:dyDescent="0.3">
      <c r="A11264" t="str">
        <f t="shared" si="175"/>
        <v>Aruba2011Others</v>
      </c>
      <c r="B11264" t="s">
        <v>64</v>
      </c>
      <c r="C11264">
        <v>2011</v>
      </c>
      <c r="D11264" t="s">
        <v>6</v>
      </c>
      <c r="E11264">
        <v>75.245999999999995</v>
      </c>
    </row>
    <row r="11265" spans="1:5" x14ac:dyDescent="0.3">
      <c r="A11265" t="str">
        <f t="shared" si="175"/>
        <v>Guam2006Others</v>
      </c>
      <c r="B11265" t="s">
        <v>124</v>
      </c>
      <c r="C11265">
        <v>2006</v>
      </c>
      <c r="D11265" t="s">
        <v>6</v>
      </c>
      <c r="E11265">
        <v>75.247</v>
      </c>
    </row>
    <row r="11266" spans="1:5" x14ac:dyDescent="0.3">
      <c r="A11266" t="str">
        <f t="shared" si="175"/>
        <v>Channel Islands1989Others</v>
      </c>
      <c r="B11266" t="s">
        <v>38</v>
      </c>
      <c r="C11266">
        <v>1989</v>
      </c>
      <c r="D11266" t="s">
        <v>6</v>
      </c>
      <c r="E11266">
        <v>75.275999999999996</v>
      </c>
    </row>
    <row r="11267" spans="1:5" x14ac:dyDescent="0.3">
      <c r="A11267" t="str">
        <f t="shared" ref="A11267:A11330" si="176">B11267&amp;C11267&amp;D11267</f>
        <v>Puerto Rico1998Others</v>
      </c>
      <c r="B11267" t="s">
        <v>72</v>
      </c>
      <c r="C11267">
        <v>1998</v>
      </c>
      <c r="D11267" t="s">
        <v>6</v>
      </c>
      <c r="E11267">
        <v>75.278000000000006</v>
      </c>
    </row>
    <row r="11268" spans="1:5" x14ac:dyDescent="0.3">
      <c r="A11268" t="str">
        <f t="shared" si="176"/>
        <v>Netherlands Antilles2004Others</v>
      </c>
      <c r="B11268" t="s">
        <v>83</v>
      </c>
      <c r="C11268">
        <v>2004</v>
      </c>
      <c r="D11268" t="s">
        <v>6</v>
      </c>
      <c r="E11268">
        <v>75.3</v>
      </c>
    </row>
    <row r="11269" spans="1:5" x14ac:dyDescent="0.3">
      <c r="A11269" t="str">
        <f t="shared" si="176"/>
        <v>Reunion2000Others</v>
      </c>
      <c r="B11269" t="s">
        <v>119</v>
      </c>
      <c r="C11269">
        <v>2000</v>
      </c>
      <c r="D11269" t="s">
        <v>6</v>
      </c>
      <c r="E11269">
        <v>75.331999999999994</v>
      </c>
    </row>
    <row r="11270" spans="1:5" x14ac:dyDescent="0.3">
      <c r="A11270" t="str">
        <f t="shared" si="176"/>
        <v>Virgin Islands (U.S.)1992Others</v>
      </c>
      <c r="B11270" t="s">
        <v>99</v>
      </c>
      <c r="C11270">
        <v>1992</v>
      </c>
      <c r="D11270" t="s">
        <v>6</v>
      </c>
      <c r="E11270">
        <v>75.343000000000004</v>
      </c>
    </row>
    <row r="11271" spans="1:5" x14ac:dyDescent="0.3">
      <c r="A11271" t="str">
        <f t="shared" si="176"/>
        <v>Mayotte2001Others</v>
      </c>
      <c r="B11271" t="s">
        <v>172</v>
      </c>
      <c r="C11271">
        <v>2001</v>
      </c>
      <c r="D11271" t="s">
        <v>6</v>
      </c>
      <c r="E11271">
        <v>75.353999999999999</v>
      </c>
    </row>
    <row r="11272" spans="1:5" x14ac:dyDescent="0.3">
      <c r="A11272" t="str">
        <f t="shared" si="176"/>
        <v>French Guiana2004Others</v>
      </c>
      <c r="B11272" t="s">
        <v>151</v>
      </c>
      <c r="C11272">
        <v>2004</v>
      </c>
      <c r="D11272" t="s">
        <v>6</v>
      </c>
      <c r="E11272">
        <v>75.376999999999995</v>
      </c>
    </row>
    <row r="11273" spans="1:5" x14ac:dyDescent="0.3">
      <c r="A11273" t="str">
        <f t="shared" si="176"/>
        <v>Czech Rep.2001Others</v>
      </c>
      <c r="B11273" t="s">
        <v>9</v>
      </c>
      <c r="C11273">
        <v>2001</v>
      </c>
      <c r="D11273" t="s">
        <v>6</v>
      </c>
      <c r="E11273">
        <v>75.38</v>
      </c>
    </row>
    <row r="11274" spans="1:5" x14ac:dyDescent="0.3">
      <c r="A11274" t="str">
        <f t="shared" si="176"/>
        <v>Taiwan1998Others</v>
      </c>
      <c r="B11274" t="s">
        <v>8</v>
      </c>
      <c r="C11274">
        <v>1998</v>
      </c>
      <c r="D11274" t="s">
        <v>6</v>
      </c>
      <c r="E11274">
        <v>75.39</v>
      </c>
    </row>
    <row r="11275" spans="1:5" x14ac:dyDescent="0.3">
      <c r="A11275" t="str">
        <f t="shared" si="176"/>
        <v>Guam2007Others</v>
      </c>
      <c r="B11275" t="s">
        <v>124</v>
      </c>
      <c r="C11275">
        <v>2007</v>
      </c>
      <c r="D11275" t="s">
        <v>6</v>
      </c>
      <c r="E11275">
        <v>75.426000000000002</v>
      </c>
    </row>
    <row r="11276" spans="1:5" x14ac:dyDescent="0.3">
      <c r="A11276" t="str">
        <f t="shared" si="176"/>
        <v>Macao, China1987Others</v>
      </c>
      <c r="B11276" t="s">
        <v>7</v>
      </c>
      <c r="C11276">
        <v>1987</v>
      </c>
      <c r="D11276" t="s">
        <v>6</v>
      </c>
      <c r="E11276">
        <v>75.430000000000007</v>
      </c>
    </row>
    <row r="11277" spans="1:5" x14ac:dyDescent="0.3">
      <c r="A11277" t="str">
        <f t="shared" si="176"/>
        <v>Slovak Republic2011Others</v>
      </c>
      <c r="B11277" t="s">
        <v>17</v>
      </c>
      <c r="C11277">
        <v>2011</v>
      </c>
      <c r="D11277" t="s">
        <v>6</v>
      </c>
      <c r="E11277">
        <v>75.445999999999998</v>
      </c>
    </row>
    <row r="11278" spans="1:5" x14ac:dyDescent="0.3">
      <c r="A11278" t="str">
        <f t="shared" si="176"/>
        <v>Czech Rep.2003Others</v>
      </c>
      <c r="B11278" t="s">
        <v>9</v>
      </c>
      <c r="C11278">
        <v>2003</v>
      </c>
      <c r="D11278" t="s">
        <v>6</v>
      </c>
      <c r="E11278">
        <v>75.459999999999994</v>
      </c>
    </row>
    <row r="11279" spans="1:5" x14ac:dyDescent="0.3">
      <c r="A11279" t="str">
        <f t="shared" si="176"/>
        <v>Channel Islands1990Others</v>
      </c>
      <c r="B11279" t="s">
        <v>38</v>
      </c>
      <c r="C11279">
        <v>1990</v>
      </c>
      <c r="D11279" t="s">
        <v>6</v>
      </c>
      <c r="E11279">
        <v>75.495999999999995</v>
      </c>
    </row>
    <row r="11280" spans="1:5" x14ac:dyDescent="0.3">
      <c r="A11280" t="str">
        <f t="shared" si="176"/>
        <v>Hong Kong, China1982Others</v>
      </c>
      <c r="B11280" t="s">
        <v>5</v>
      </c>
      <c r="C11280">
        <v>1982</v>
      </c>
      <c r="D11280" t="s">
        <v>6</v>
      </c>
      <c r="E11280">
        <v>75.497</v>
      </c>
    </row>
    <row r="11281" spans="1:5" x14ac:dyDescent="0.3">
      <c r="A11281" t="str">
        <f t="shared" si="176"/>
        <v>Taiwan1999Others</v>
      </c>
      <c r="B11281" t="s">
        <v>8</v>
      </c>
      <c r="C11281">
        <v>1999</v>
      </c>
      <c r="D11281" t="s">
        <v>6</v>
      </c>
      <c r="E11281">
        <v>75.5</v>
      </c>
    </row>
    <row r="11282" spans="1:5" x14ac:dyDescent="0.3">
      <c r="A11282" t="str">
        <f t="shared" si="176"/>
        <v>Guadeloupe1995Others</v>
      </c>
      <c r="B11282" t="s">
        <v>97</v>
      </c>
      <c r="C11282">
        <v>1995</v>
      </c>
      <c r="D11282" t="s">
        <v>6</v>
      </c>
      <c r="E11282">
        <v>75.503</v>
      </c>
    </row>
    <row r="11283" spans="1:5" x14ac:dyDescent="0.3">
      <c r="A11283" t="str">
        <f t="shared" si="176"/>
        <v>Czech Rep.2002Others</v>
      </c>
      <c r="B11283" t="s">
        <v>9</v>
      </c>
      <c r="C11283">
        <v>2002</v>
      </c>
      <c r="D11283" t="s">
        <v>6</v>
      </c>
      <c r="E11283">
        <v>75.510000000000005</v>
      </c>
    </row>
    <row r="11284" spans="1:5" x14ac:dyDescent="0.3">
      <c r="A11284" t="str">
        <f t="shared" si="176"/>
        <v>Martinique1992Others</v>
      </c>
      <c r="B11284" t="s">
        <v>80</v>
      </c>
      <c r="C11284">
        <v>1992</v>
      </c>
      <c r="D11284" t="s">
        <v>6</v>
      </c>
      <c r="E11284">
        <v>75.512</v>
      </c>
    </row>
    <row r="11285" spans="1:5" x14ac:dyDescent="0.3">
      <c r="A11285" t="str">
        <f t="shared" si="176"/>
        <v>French Guiana2005Others</v>
      </c>
      <c r="B11285" t="s">
        <v>151</v>
      </c>
      <c r="C11285">
        <v>2005</v>
      </c>
      <c r="D11285" t="s">
        <v>6</v>
      </c>
      <c r="E11285">
        <v>75.522999999999996</v>
      </c>
    </row>
    <row r="11286" spans="1:5" x14ac:dyDescent="0.3">
      <c r="A11286" t="str">
        <f t="shared" si="176"/>
        <v>New Caledonia2008Others</v>
      </c>
      <c r="B11286" t="s">
        <v>100</v>
      </c>
      <c r="C11286">
        <v>2008</v>
      </c>
      <c r="D11286" t="s">
        <v>6</v>
      </c>
      <c r="E11286">
        <v>75.525000000000006</v>
      </c>
    </row>
    <row r="11287" spans="1:5" x14ac:dyDescent="0.3">
      <c r="A11287" t="str">
        <f t="shared" si="176"/>
        <v>Netherlands Antilles2005Others</v>
      </c>
      <c r="B11287" t="s">
        <v>83</v>
      </c>
      <c r="C11287">
        <v>2005</v>
      </c>
      <c r="D11287" t="s">
        <v>6</v>
      </c>
      <c r="E11287">
        <v>75.528000000000006</v>
      </c>
    </row>
    <row r="11288" spans="1:5" x14ac:dyDescent="0.3">
      <c r="A11288" t="str">
        <f t="shared" si="176"/>
        <v>Guam2008Others</v>
      </c>
      <c r="B11288" t="s">
        <v>124</v>
      </c>
      <c r="C11288">
        <v>2008</v>
      </c>
      <c r="D11288" t="s">
        <v>6</v>
      </c>
      <c r="E11288">
        <v>75.605999999999995</v>
      </c>
    </row>
    <row r="11289" spans="1:5" x14ac:dyDescent="0.3">
      <c r="A11289" t="str">
        <f t="shared" si="176"/>
        <v>Reunion2001Others</v>
      </c>
      <c r="B11289" t="s">
        <v>119</v>
      </c>
      <c r="C11289">
        <v>2001</v>
      </c>
      <c r="D11289" t="s">
        <v>6</v>
      </c>
      <c r="E11289">
        <v>75.614999999999995</v>
      </c>
    </row>
    <row r="11290" spans="1:5" x14ac:dyDescent="0.3">
      <c r="A11290" t="str">
        <f t="shared" si="176"/>
        <v>Korea, Rep.1999Others</v>
      </c>
      <c r="B11290" t="s">
        <v>19</v>
      </c>
      <c r="C11290">
        <v>1999</v>
      </c>
      <c r="D11290" t="s">
        <v>6</v>
      </c>
      <c r="E11290">
        <v>75.634</v>
      </c>
    </row>
    <row r="11291" spans="1:5" x14ac:dyDescent="0.3">
      <c r="A11291" t="str">
        <f t="shared" si="176"/>
        <v>Virgin Islands (U.S.)1993Others</v>
      </c>
      <c r="B11291" t="s">
        <v>99</v>
      </c>
      <c r="C11291">
        <v>1993</v>
      </c>
      <c r="D11291" t="s">
        <v>6</v>
      </c>
      <c r="E11291">
        <v>75.643000000000001</v>
      </c>
    </row>
    <row r="11292" spans="1:5" x14ac:dyDescent="0.3">
      <c r="A11292" t="str">
        <f t="shared" si="176"/>
        <v>Mayotte2002Others</v>
      </c>
      <c r="B11292" t="s">
        <v>172</v>
      </c>
      <c r="C11292">
        <v>2002</v>
      </c>
      <c r="D11292" t="s">
        <v>6</v>
      </c>
      <c r="E11292">
        <v>75.659000000000006</v>
      </c>
    </row>
    <row r="11293" spans="1:5" x14ac:dyDescent="0.3">
      <c r="A11293" t="str">
        <f t="shared" si="176"/>
        <v>French Guiana2006Others</v>
      </c>
      <c r="B11293" t="s">
        <v>151</v>
      </c>
      <c r="C11293">
        <v>2006</v>
      </c>
      <c r="D11293" t="s">
        <v>6</v>
      </c>
      <c r="E11293">
        <v>75.671999999999997</v>
      </c>
    </row>
    <row r="11294" spans="1:5" x14ac:dyDescent="0.3">
      <c r="A11294" t="str">
        <f t="shared" si="176"/>
        <v>Macao, China1988Others</v>
      </c>
      <c r="B11294" t="s">
        <v>7</v>
      </c>
      <c r="C11294">
        <v>1988</v>
      </c>
      <c r="D11294" t="s">
        <v>6</v>
      </c>
      <c r="E11294">
        <v>75.701999999999998</v>
      </c>
    </row>
    <row r="11295" spans="1:5" x14ac:dyDescent="0.3">
      <c r="A11295" t="str">
        <f t="shared" si="176"/>
        <v>Channel Islands1991Others</v>
      </c>
      <c r="B11295" t="s">
        <v>38</v>
      </c>
      <c r="C11295">
        <v>1991</v>
      </c>
      <c r="D11295" t="s">
        <v>6</v>
      </c>
      <c r="E11295">
        <v>75.715999999999994</v>
      </c>
    </row>
    <row r="11296" spans="1:5" x14ac:dyDescent="0.3">
      <c r="A11296" t="str">
        <f t="shared" si="176"/>
        <v>Netherlands Antilles2006Others</v>
      </c>
      <c r="B11296" t="s">
        <v>83</v>
      </c>
      <c r="C11296">
        <v>2006</v>
      </c>
      <c r="D11296" t="s">
        <v>6</v>
      </c>
      <c r="E11296">
        <v>75.759</v>
      </c>
    </row>
    <row r="11297" spans="1:5" x14ac:dyDescent="0.3">
      <c r="A11297" t="str">
        <f t="shared" si="176"/>
        <v>Hong Kong, China1983Others</v>
      </c>
      <c r="B11297" t="s">
        <v>5</v>
      </c>
      <c r="C11297">
        <v>1983</v>
      </c>
      <c r="D11297" t="s">
        <v>6</v>
      </c>
      <c r="E11297">
        <v>75.769000000000005</v>
      </c>
    </row>
    <row r="11298" spans="1:5" x14ac:dyDescent="0.3">
      <c r="A11298" t="str">
        <f t="shared" si="176"/>
        <v>Puerto Rico1999Others</v>
      </c>
      <c r="B11298" t="s">
        <v>72</v>
      </c>
      <c r="C11298">
        <v>1999</v>
      </c>
      <c r="D11298" t="s">
        <v>6</v>
      </c>
      <c r="E11298">
        <v>75.784000000000006</v>
      </c>
    </row>
    <row r="11299" spans="1:5" x14ac:dyDescent="0.3">
      <c r="A11299" t="str">
        <f t="shared" si="176"/>
        <v>Guam2009Others</v>
      </c>
      <c r="B11299" t="s">
        <v>124</v>
      </c>
      <c r="C11299">
        <v>2009</v>
      </c>
      <c r="D11299" t="s">
        <v>6</v>
      </c>
      <c r="E11299">
        <v>75.786000000000001</v>
      </c>
    </row>
    <row r="11300" spans="1:5" x14ac:dyDescent="0.3">
      <c r="A11300" t="str">
        <f t="shared" si="176"/>
        <v>French Guiana2007Others</v>
      </c>
      <c r="B11300" t="s">
        <v>151</v>
      </c>
      <c r="C11300">
        <v>2007</v>
      </c>
      <c r="D11300" t="s">
        <v>6</v>
      </c>
      <c r="E11300">
        <v>75.823999999999998</v>
      </c>
    </row>
    <row r="11301" spans="1:5" x14ac:dyDescent="0.3">
      <c r="A11301" t="str">
        <f t="shared" si="176"/>
        <v>Guadeloupe1996Others</v>
      </c>
      <c r="B11301" t="s">
        <v>97</v>
      </c>
      <c r="C11301">
        <v>1996</v>
      </c>
      <c r="D11301" t="s">
        <v>6</v>
      </c>
      <c r="E11301">
        <v>75.838999999999999</v>
      </c>
    </row>
    <row r="11302" spans="1:5" x14ac:dyDescent="0.3">
      <c r="A11302" t="str">
        <f t="shared" si="176"/>
        <v>Martinique1993Others</v>
      </c>
      <c r="B11302" t="s">
        <v>80</v>
      </c>
      <c r="C11302">
        <v>1993</v>
      </c>
      <c r="D11302" t="s">
        <v>6</v>
      </c>
      <c r="E11302">
        <v>75.858000000000004</v>
      </c>
    </row>
    <row r="11303" spans="1:5" x14ac:dyDescent="0.3">
      <c r="A11303" t="str">
        <f t="shared" si="176"/>
        <v>New Caledonia2009Others</v>
      </c>
      <c r="B11303" t="s">
        <v>100</v>
      </c>
      <c r="C11303">
        <v>2009</v>
      </c>
      <c r="D11303" t="s">
        <v>6</v>
      </c>
      <c r="E11303">
        <v>75.872</v>
      </c>
    </row>
    <row r="11304" spans="1:5" x14ac:dyDescent="0.3">
      <c r="A11304" t="str">
        <f t="shared" si="176"/>
        <v>Reunion2002Others</v>
      </c>
      <c r="B11304" t="s">
        <v>119</v>
      </c>
      <c r="C11304">
        <v>2002</v>
      </c>
      <c r="D11304" t="s">
        <v>6</v>
      </c>
      <c r="E11304">
        <v>75.896000000000001</v>
      </c>
    </row>
    <row r="11305" spans="1:5" x14ac:dyDescent="0.3">
      <c r="A11305" t="str">
        <f t="shared" si="176"/>
        <v>Channel Islands1992Others</v>
      </c>
      <c r="B11305" t="s">
        <v>38</v>
      </c>
      <c r="C11305">
        <v>1992</v>
      </c>
      <c r="D11305" t="s">
        <v>6</v>
      </c>
      <c r="E11305">
        <v>75.929000000000002</v>
      </c>
    </row>
    <row r="11306" spans="1:5" x14ac:dyDescent="0.3">
      <c r="A11306" t="str">
        <f t="shared" si="176"/>
        <v>Virgin Islands (U.S.)1994Others</v>
      </c>
      <c r="B11306" t="s">
        <v>99</v>
      </c>
      <c r="C11306">
        <v>1994</v>
      </c>
      <c r="D11306" t="s">
        <v>6</v>
      </c>
      <c r="E11306">
        <v>75.94</v>
      </c>
    </row>
    <row r="11307" spans="1:5" x14ac:dyDescent="0.3">
      <c r="A11307" t="str">
        <f t="shared" si="176"/>
        <v>Mayotte2003Others</v>
      </c>
      <c r="B11307" t="s">
        <v>172</v>
      </c>
      <c r="C11307">
        <v>2003</v>
      </c>
      <c r="D11307" t="s">
        <v>6</v>
      </c>
      <c r="E11307">
        <v>75.962000000000003</v>
      </c>
    </row>
    <row r="11308" spans="1:5" x14ac:dyDescent="0.3">
      <c r="A11308" t="str">
        <f t="shared" si="176"/>
        <v>Guam2010Others</v>
      </c>
      <c r="B11308" t="s">
        <v>124</v>
      </c>
      <c r="C11308">
        <v>2010</v>
      </c>
      <c r="D11308" t="s">
        <v>6</v>
      </c>
      <c r="E11308">
        <v>75.965000000000003</v>
      </c>
    </row>
    <row r="11309" spans="1:5" x14ac:dyDescent="0.3">
      <c r="A11309" t="str">
        <f t="shared" si="176"/>
        <v>Macao, China1989Others</v>
      </c>
      <c r="B11309" t="s">
        <v>7</v>
      </c>
      <c r="C11309">
        <v>1989</v>
      </c>
      <c r="D11309" t="s">
        <v>6</v>
      </c>
      <c r="E11309">
        <v>75.968000000000004</v>
      </c>
    </row>
    <row r="11310" spans="1:5" x14ac:dyDescent="0.3">
      <c r="A11310" t="str">
        <f t="shared" si="176"/>
        <v>French Guiana2008Others</v>
      </c>
      <c r="B11310" t="s">
        <v>151</v>
      </c>
      <c r="C11310">
        <v>2008</v>
      </c>
      <c r="D11310" t="s">
        <v>6</v>
      </c>
      <c r="E11310">
        <v>75.978999999999999</v>
      </c>
    </row>
    <row r="11311" spans="1:5" x14ac:dyDescent="0.3">
      <c r="A11311" t="str">
        <f t="shared" si="176"/>
        <v>Netherlands Antilles2007Others</v>
      </c>
      <c r="B11311" t="s">
        <v>83</v>
      </c>
      <c r="C11311">
        <v>2007</v>
      </c>
      <c r="D11311" t="s">
        <v>6</v>
      </c>
      <c r="E11311">
        <v>75.980999999999995</v>
      </c>
    </row>
    <row r="11312" spans="1:5" x14ac:dyDescent="0.3">
      <c r="A11312" t="str">
        <f t="shared" si="176"/>
        <v>Czech Rep.2004Others</v>
      </c>
      <c r="B11312" t="s">
        <v>9</v>
      </c>
      <c r="C11312">
        <v>2004</v>
      </c>
      <c r="D11312" t="s">
        <v>6</v>
      </c>
      <c r="E11312">
        <v>76.010000000000005</v>
      </c>
    </row>
    <row r="11313" spans="1:5" x14ac:dyDescent="0.3">
      <c r="A11313" t="str">
        <f t="shared" si="176"/>
        <v>Hong Kong, China1984Others</v>
      </c>
      <c r="B11313" t="s">
        <v>5</v>
      </c>
      <c r="C11313">
        <v>1984</v>
      </c>
      <c r="D11313" t="s">
        <v>6</v>
      </c>
      <c r="E11313">
        <v>76.03</v>
      </c>
    </row>
    <row r="11314" spans="1:5" x14ac:dyDescent="0.3">
      <c r="A11314" t="str">
        <f t="shared" si="176"/>
        <v>Taiwan2000Others</v>
      </c>
      <c r="B11314" t="s">
        <v>8</v>
      </c>
      <c r="C11314">
        <v>2000</v>
      </c>
      <c r="D11314" t="s">
        <v>6</v>
      </c>
      <c r="E11314">
        <v>76.05</v>
      </c>
    </row>
    <row r="11315" spans="1:5" x14ac:dyDescent="0.3">
      <c r="A11315" t="str">
        <f t="shared" si="176"/>
        <v>Korea, Rep.2000Others</v>
      </c>
      <c r="B11315" t="s">
        <v>19</v>
      </c>
      <c r="C11315">
        <v>2000</v>
      </c>
      <c r="D11315" t="s">
        <v>6</v>
      </c>
      <c r="E11315">
        <v>76.114000000000004</v>
      </c>
    </row>
    <row r="11316" spans="1:5" x14ac:dyDescent="0.3">
      <c r="A11316" t="str">
        <f t="shared" si="176"/>
        <v>Channel Islands1993Others</v>
      </c>
      <c r="B11316" t="s">
        <v>38</v>
      </c>
      <c r="C11316">
        <v>1993</v>
      </c>
      <c r="D11316" t="s">
        <v>6</v>
      </c>
      <c r="E11316">
        <v>76.134</v>
      </c>
    </row>
    <row r="11317" spans="1:5" x14ac:dyDescent="0.3">
      <c r="A11317" t="str">
        <f t="shared" si="176"/>
        <v>French Guiana2009Others</v>
      </c>
      <c r="B11317" t="s">
        <v>151</v>
      </c>
      <c r="C11317">
        <v>2009</v>
      </c>
      <c r="D11317" t="s">
        <v>6</v>
      </c>
      <c r="E11317">
        <v>76.137</v>
      </c>
    </row>
    <row r="11318" spans="1:5" x14ac:dyDescent="0.3">
      <c r="A11318" t="str">
        <f t="shared" si="176"/>
        <v>Guam2011Others</v>
      </c>
      <c r="B11318" t="s">
        <v>124</v>
      </c>
      <c r="C11318">
        <v>2011</v>
      </c>
      <c r="D11318" t="s">
        <v>6</v>
      </c>
      <c r="E11318">
        <v>76.141999999999996</v>
      </c>
    </row>
    <row r="11319" spans="1:5" x14ac:dyDescent="0.3">
      <c r="A11319" t="str">
        <f t="shared" si="176"/>
        <v>Guadeloupe1997Others</v>
      </c>
      <c r="B11319" t="s">
        <v>97</v>
      </c>
      <c r="C11319">
        <v>1997</v>
      </c>
      <c r="D11319" t="s">
        <v>6</v>
      </c>
      <c r="E11319">
        <v>76.17</v>
      </c>
    </row>
    <row r="11320" spans="1:5" x14ac:dyDescent="0.3">
      <c r="A11320" t="str">
        <f t="shared" si="176"/>
        <v>Reunion2003Others</v>
      </c>
      <c r="B11320" t="s">
        <v>119</v>
      </c>
      <c r="C11320">
        <v>2003</v>
      </c>
      <c r="D11320" t="s">
        <v>6</v>
      </c>
      <c r="E11320">
        <v>76.174000000000007</v>
      </c>
    </row>
    <row r="11321" spans="1:5" x14ac:dyDescent="0.3">
      <c r="A11321" t="str">
        <f t="shared" si="176"/>
        <v>Netherlands Antilles2008Others</v>
      </c>
      <c r="B11321" t="s">
        <v>83</v>
      </c>
      <c r="C11321">
        <v>2008</v>
      </c>
      <c r="D11321" t="s">
        <v>6</v>
      </c>
      <c r="E11321">
        <v>76.183999999999997</v>
      </c>
    </row>
    <row r="11322" spans="1:5" x14ac:dyDescent="0.3">
      <c r="A11322" t="str">
        <f t="shared" si="176"/>
        <v>Martinique1994Others</v>
      </c>
      <c r="B11322" t="s">
        <v>80</v>
      </c>
      <c r="C11322">
        <v>1994</v>
      </c>
      <c r="D11322" t="s">
        <v>6</v>
      </c>
      <c r="E11322">
        <v>76.2</v>
      </c>
    </row>
    <row r="11323" spans="1:5" x14ac:dyDescent="0.3">
      <c r="A11323" t="str">
        <f t="shared" si="176"/>
        <v>New Caledonia2010Others</v>
      </c>
      <c r="B11323" t="s">
        <v>100</v>
      </c>
      <c r="C11323">
        <v>2010</v>
      </c>
      <c r="D11323" t="s">
        <v>6</v>
      </c>
      <c r="E11323">
        <v>76.207999999999998</v>
      </c>
    </row>
    <row r="11324" spans="1:5" x14ac:dyDescent="0.3">
      <c r="A11324" t="str">
        <f t="shared" si="176"/>
        <v>Czech Rep.2005Others</v>
      </c>
      <c r="B11324" t="s">
        <v>9</v>
      </c>
      <c r="C11324">
        <v>2005</v>
      </c>
      <c r="D11324" t="s">
        <v>6</v>
      </c>
      <c r="E11324">
        <v>76.22</v>
      </c>
    </row>
    <row r="11325" spans="1:5" x14ac:dyDescent="0.3">
      <c r="A11325" t="str">
        <f t="shared" si="176"/>
        <v>Macao, China1990Others</v>
      </c>
      <c r="B11325" t="s">
        <v>7</v>
      </c>
      <c r="C11325">
        <v>1990</v>
      </c>
      <c r="D11325" t="s">
        <v>6</v>
      </c>
      <c r="E11325">
        <v>76.23</v>
      </c>
    </row>
    <row r="11326" spans="1:5" x14ac:dyDescent="0.3">
      <c r="A11326" t="str">
        <f t="shared" si="176"/>
        <v>Virgin Islands (U.S.)1995Others</v>
      </c>
      <c r="B11326" t="s">
        <v>99</v>
      </c>
      <c r="C11326">
        <v>1995</v>
      </c>
      <c r="D11326" t="s">
        <v>6</v>
      </c>
      <c r="E11326">
        <v>76.233000000000004</v>
      </c>
    </row>
    <row r="11327" spans="1:5" x14ac:dyDescent="0.3">
      <c r="A11327" t="str">
        <f t="shared" si="176"/>
        <v>Mayotte2004Others</v>
      </c>
      <c r="B11327" t="s">
        <v>172</v>
      </c>
      <c r="C11327">
        <v>2004</v>
      </c>
      <c r="D11327" t="s">
        <v>6</v>
      </c>
      <c r="E11327">
        <v>76.259</v>
      </c>
    </row>
    <row r="11328" spans="1:5" x14ac:dyDescent="0.3">
      <c r="A11328" t="str">
        <f t="shared" si="176"/>
        <v>Hong Kong, China1985Others</v>
      </c>
      <c r="B11328" t="s">
        <v>5</v>
      </c>
      <c r="C11328">
        <v>1985</v>
      </c>
      <c r="D11328" t="s">
        <v>6</v>
      </c>
      <c r="E11328">
        <v>76.281999999999996</v>
      </c>
    </row>
    <row r="11329" spans="1:5" x14ac:dyDescent="0.3">
      <c r="A11329" t="str">
        <f t="shared" si="176"/>
        <v>French Guiana2010Others</v>
      </c>
      <c r="B11329" t="s">
        <v>151</v>
      </c>
      <c r="C11329">
        <v>2010</v>
      </c>
      <c r="D11329" t="s">
        <v>6</v>
      </c>
      <c r="E11329">
        <v>76.296999999999997</v>
      </c>
    </row>
    <row r="11330" spans="1:5" x14ac:dyDescent="0.3">
      <c r="A11330" t="str">
        <f t="shared" si="176"/>
        <v>Channel Islands1994Others</v>
      </c>
      <c r="B11330" t="s">
        <v>38</v>
      </c>
      <c r="C11330">
        <v>1994</v>
      </c>
      <c r="D11330" t="s">
        <v>6</v>
      </c>
      <c r="E11330">
        <v>76.328999999999994</v>
      </c>
    </row>
    <row r="11331" spans="1:5" x14ac:dyDescent="0.3">
      <c r="A11331" t="str">
        <f t="shared" ref="A11331:A11394" si="177">B11331&amp;C11331&amp;D11331</f>
        <v>Puerto Rico2000Others</v>
      </c>
      <c r="B11331" t="s">
        <v>72</v>
      </c>
      <c r="C11331">
        <v>2000</v>
      </c>
      <c r="D11331" t="s">
        <v>6</v>
      </c>
      <c r="E11331">
        <v>76.334999999999994</v>
      </c>
    </row>
    <row r="11332" spans="1:5" x14ac:dyDescent="0.3">
      <c r="A11332" t="str">
        <f t="shared" si="177"/>
        <v>Netherlands Antilles2009Others</v>
      </c>
      <c r="B11332" t="s">
        <v>83</v>
      </c>
      <c r="C11332">
        <v>2009</v>
      </c>
      <c r="D11332" t="s">
        <v>6</v>
      </c>
      <c r="E11332">
        <v>76.363</v>
      </c>
    </row>
    <row r="11333" spans="1:5" x14ac:dyDescent="0.3">
      <c r="A11333" t="str">
        <f t="shared" si="177"/>
        <v>Taiwan2001Others</v>
      </c>
      <c r="B11333" t="s">
        <v>8</v>
      </c>
      <c r="C11333">
        <v>2001</v>
      </c>
      <c r="D11333" t="s">
        <v>6</v>
      </c>
      <c r="E11333">
        <v>76.430000000000007</v>
      </c>
    </row>
    <row r="11334" spans="1:5" x14ac:dyDescent="0.3">
      <c r="A11334" t="str">
        <f t="shared" si="177"/>
        <v>Reunion2004Others</v>
      </c>
      <c r="B11334" t="s">
        <v>119</v>
      </c>
      <c r="C11334">
        <v>2004</v>
      </c>
      <c r="D11334" t="s">
        <v>6</v>
      </c>
      <c r="E11334">
        <v>76.444999999999993</v>
      </c>
    </row>
    <row r="11335" spans="1:5" x14ac:dyDescent="0.3">
      <c r="A11335" t="str">
        <f t="shared" si="177"/>
        <v>French Guiana2011Others</v>
      </c>
      <c r="B11335" t="s">
        <v>151</v>
      </c>
      <c r="C11335">
        <v>2011</v>
      </c>
      <c r="D11335" t="s">
        <v>6</v>
      </c>
      <c r="E11335">
        <v>76.456000000000003</v>
      </c>
    </row>
    <row r="11336" spans="1:5" x14ac:dyDescent="0.3">
      <c r="A11336" t="str">
        <f t="shared" si="177"/>
        <v>Macao, China1991Others</v>
      </c>
      <c r="B11336" t="s">
        <v>7</v>
      </c>
      <c r="C11336">
        <v>1991</v>
      </c>
      <c r="D11336" t="s">
        <v>6</v>
      </c>
      <c r="E11336">
        <v>76.486000000000004</v>
      </c>
    </row>
    <row r="11337" spans="1:5" x14ac:dyDescent="0.3">
      <c r="A11337" t="str">
        <f t="shared" si="177"/>
        <v>Guadeloupe1998Others</v>
      </c>
      <c r="B11337" t="s">
        <v>97</v>
      </c>
      <c r="C11337">
        <v>1998</v>
      </c>
      <c r="D11337" t="s">
        <v>6</v>
      </c>
      <c r="E11337">
        <v>76.495999999999995</v>
      </c>
    </row>
    <row r="11338" spans="1:5" x14ac:dyDescent="0.3">
      <c r="A11338" t="str">
        <f t="shared" si="177"/>
        <v>Netherlands Antilles2010Others</v>
      </c>
      <c r="B11338" t="s">
        <v>83</v>
      </c>
      <c r="C11338">
        <v>2010</v>
      </c>
      <c r="D11338" t="s">
        <v>6</v>
      </c>
      <c r="E11338">
        <v>76.518000000000001</v>
      </c>
    </row>
    <row r="11339" spans="1:5" x14ac:dyDescent="0.3">
      <c r="A11339" t="str">
        <f t="shared" si="177"/>
        <v>Channel Islands1995Others</v>
      </c>
      <c r="B11339" t="s">
        <v>38</v>
      </c>
      <c r="C11339">
        <v>1995</v>
      </c>
      <c r="D11339" t="s">
        <v>6</v>
      </c>
      <c r="E11339">
        <v>76.52</v>
      </c>
    </row>
    <row r="11340" spans="1:5" x14ac:dyDescent="0.3">
      <c r="A11340" t="str">
        <f t="shared" si="177"/>
        <v>Virgin Islands (U.S.)1996Others</v>
      </c>
      <c r="B11340" t="s">
        <v>99</v>
      </c>
      <c r="C11340">
        <v>1996</v>
      </c>
      <c r="D11340" t="s">
        <v>6</v>
      </c>
      <c r="E11340">
        <v>76.52</v>
      </c>
    </row>
    <row r="11341" spans="1:5" x14ac:dyDescent="0.3">
      <c r="A11341" t="str">
        <f t="shared" si="177"/>
        <v>New Caledonia2011Others</v>
      </c>
      <c r="B11341" t="s">
        <v>100</v>
      </c>
      <c r="C11341">
        <v>2011</v>
      </c>
      <c r="D11341" t="s">
        <v>6</v>
      </c>
      <c r="E11341">
        <v>76.521000000000001</v>
      </c>
    </row>
    <row r="11342" spans="1:5" x14ac:dyDescent="0.3">
      <c r="A11342" t="str">
        <f t="shared" si="177"/>
        <v>Hong Kong, China1986Others</v>
      </c>
      <c r="B11342" t="s">
        <v>5</v>
      </c>
      <c r="C11342">
        <v>1986</v>
      </c>
      <c r="D11342" t="s">
        <v>6</v>
      </c>
      <c r="E11342">
        <v>76.528999999999996</v>
      </c>
    </row>
    <row r="11343" spans="1:5" x14ac:dyDescent="0.3">
      <c r="A11343" t="str">
        <f t="shared" si="177"/>
        <v>Martinique1995Others</v>
      </c>
      <c r="B11343" t="s">
        <v>80</v>
      </c>
      <c r="C11343">
        <v>1995</v>
      </c>
      <c r="D11343" t="s">
        <v>6</v>
      </c>
      <c r="E11343">
        <v>76.537000000000006</v>
      </c>
    </row>
    <row r="11344" spans="1:5" x14ac:dyDescent="0.3">
      <c r="A11344" t="str">
        <f t="shared" si="177"/>
        <v>Mayotte2005Others</v>
      </c>
      <c r="B11344" t="s">
        <v>172</v>
      </c>
      <c r="C11344">
        <v>2005</v>
      </c>
      <c r="D11344" t="s">
        <v>6</v>
      </c>
      <c r="E11344">
        <v>76.537000000000006</v>
      </c>
    </row>
    <row r="11345" spans="1:5" x14ac:dyDescent="0.3">
      <c r="A11345" t="str">
        <f t="shared" si="177"/>
        <v>Korea, Rep.2001Others</v>
      </c>
      <c r="B11345" t="s">
        <v>19</v>
      </c>
      <c r="C11345">
        <v>2001</v>
      </c>
      <c r="D11345" t="s">
        <v>6</v>
      </c>
      <c r="E11345">
        <v>76.626999999999995</v>
      </c>
    </row>
    <row r="11346" spans="1:5" x14ac:dyDescent="0.3">
      <c r="A11346" t="str">
        <f t="shared" si="177"/>
        <v>Netherlands Antilles2011Others</v>
      </c>
      <c r="B11346" t="s">
        <v>83</v>
      </c>
      <c r="C11346">
        <v>2011</v>
      </c>
      <c r="D11346" t="s">
        <v>6</v>
      </c>
      <c r="E11346">
        <v>76.652000000000001</v>
      </c>
    </row>
    <row r="11347" spans="1:5" x14ac:dyDescent="0.3">
      <c r="A11347" t="str">
        <f t="shared" si="177"/>
        <v>Reunion2005Others</v>
      </c>
      <c r="B11347" t="s">
        <v>119</v>
      </c>
      <c r="C11347">
        <v>2005</v>
      </c>
      <c r="D11347" t="s">
        <v>6</v>
      </c>
      <c r="E11347">
        <v>76.698999999999998</v>
      </c>
    </row>
    <row r="11348" spans="1:5" x14ac:dyDescent="0.3">
      <c r="A11348" t="str">
        <f t="shared" si="177"/>
        <v>Channel Islands1996Others</v>
      </c>
      <c r="B11348" t="s">
        <v>38</v>
      </c>
      <c r="C11348">
        <v>1996</v>
      </c>
      <c r="D11348" t="s">
        <v>6</v>
      </c>
      <c r="E11348">
        <v>76.713999999999999</v>
      </c>
    </row>
    <row r="11349" spans="1:5" x14ac:dyDescent="0.3">
      <c r="A11349" t="str">
        <f t="shared" si="177"/>
        <v>Macao, China1992Others</v>
      </c>
      <c r="B11349" t="s">
        <v>7</v>
      </c>
      <c r="C11349">
        <v>1992</v>
      </c>
      <c r="D11349" t="s">
        <v>6</v>
      </c>
      <c r="E11349">
        <v>76.736000000000004</v>
      </c>
    </row>
    <row r="11350" spans="1:5" x14ac:dyDescent="0.3">
      <c r="A11350" t="str">
        <f t="shared" si="177"/>
        <v>Hong Kong, China1987Others</v>
      </c>
      <c r="B11350" t="s">
        <v>5</v>
      </c>
      <c r="C11350">
        <v>1987</v>
      </c>
      <c r="D11350" t="s">
        <v>6</v>
      </c>
      <c r="E11350">
        <v>76.775000000000006</v>
      </c>
    </row>
    <row r="11351" spans="1:5" x14ac:dyDescent="0.3">
      <c r="A11351" t="str">
        <f t="shared" si="177"/>
        <v>Czech Rep.2006Others</v>
      </c>
      <c r="B11351" t="s">
        <v>9</v>
      </c>
      <c r="C11351">
        <v>2006</v>
      </c>
      <c r="D11351" t="s">
        <v>6</v>
      </c>
      <c r="E11351">
        <v>76.78</v>
      </c>
    </row>
    <row r="11352" spans="1:5" x14ac:dyDescent="0.3">
      <c r="A11352" t="str">
        <f t="shared" si="177"/>
        <v>Mayotte2006Others</v>
      </c>
      <c r="B11352" t="s">
        <v>172</v>
      </c>
      <c r="C11352">
        <v>2006</v>
      </c>
      <c r="D11352" t="s">
        <v>6</v>
      </c>
      <c r="E11352">
        <v>76.781999999999996</v>
      </c>
    </row>
    <row r="11353" spans="1:5" x14ac:dyDescent="0.3">
      <c r="A11353" t="str">
        <f t="shared" si="177"/>
        <v>Virgin Islands (U.S.)1997Others</v>
      </c>
      <c r="B11353" t="s">
        <v>99</v>
      </c>
      <c r="C11353">
        <v>1997</v>
      </c>
      <c r="D11353" t="s">
        <v>6</v>
      </c>
      <c r="E11353">
        <v>76.8</v>
      </c>
    </row>
    <row r="11354" spans="1:5" x14ac:dyDescent="0.3">
      <c r="A11354" t="str">
        <f t="shared" si="177"/>
        <v>Guadeloupe1999Others</v>
      </c>
      <c r="B11354" t="s">
        <v>97</v>
      </c>
      <c r="C11354">
        <v>1999</v>
      </c>
      <c r="D11354" t="s">
        <v>6</v>
      </c>
      <c r="E11354">
        <v>76.816999999999993</v>
      </c>
    </row>
    <row r="11355" spans="1:5" x14ac:dyDescent="0.3">
      <c r="A11355" t="str">
        <f t="shared" si="177"/>
        <v>Martinique1996Others</v>
      </c>
      <c r="B11355" t="s">
        <v>80</v>
      </c>
      <c r="C11355">
        <v>1996</v>
      </c>
      <c r="D11355" t="s">
        <v>6</v>
      </c>
      <c r="E11355">
        <v>76.872</v>
      </c>
    </row>
    <row r="11356" spans="1:5" x14ac:dyDescent="0.3">
      <c r="A11356" t="str">
        <f t="shared" si="177"/>
        <v>Puerto Rico2001Others</v>
      </c>
      <c r="B11356" t="s">
        <v>72</v>
      </c>
      <c r="C11356">
        <v>2001</v>
      </c>
      <c r="D11356" t="s">
        <v>6</v>
      </c>
      <c r="E11356">
        <v>76.887</v>
      </c>
    </row>
    <row r="11357" spans="1:5" x14ac:dyDescent="0.3">
      <c r="A11357" t="str">
        <f t="shared" si="177"/>
        <v>Taiwan2002Others</v>
      </c>
      <c r="B11357" t="s">
        <v>8</v>
      </c>
      <c r="C11357">
        <v>2002</v>
      </c>
      <c r="D11357" t="s">
        <v>6</v>
      </c>
      <c r="E11357">
        <v>76.91</v>
      </c>
    </row>
    <row r="11358" spans="1:5" x14ac:dyDescent="0.3">
      <c r="A11358" t="str">
        <f t="shared" si="177"/>
        <v>Channel Islands1997Others</v>
      </c>
      <c r="B11358" t="s">
        <v>38</v>
      </c>
      <c r="C11358">
        <v>1997</v>
      </c>
      <c r="D11358" t="s">
        <v>6</v>
      </c>
      <c r="E11358">
        <v>76.915999999999997</v>
      </c>
    </row>
    <row r="11359" spans="1:5" x14ac:dyDescent="0.3">
      <c r="A11359" t="str">
        <f t="shared" si="177"/>
        <v>Reunion2006Others</v>
      </c>
      <c r="B11359" t="s">
        <v>119</v>
      </c>
      <c r="C11359">
        <v>2006</v>
      </c>
      <c r="D11359" t="s">
        <v>6</v>
      </c>
      <c r="E11359">
        <v>76.929000000000002</v>
      </c>
    </row>
    <row r="11360" spans="1:5" x14ac:dyDescent="0.3">
      <c r="A11360" t="str">
        <f t="shared" si="177"/>
        <v>Macao, China1993Others</v>
      </c>
      <c r="B11360" t="s">
        <v>7</v>
      </c>
      <c r="C11360">
        <v>1993</v>
      </c>
      <c r="D11360" t="s">
        <v>6</v>
      </c>
      <c r="E11360">
        <v>76.98</v>
      </c>
    </row>
    <row r="11361" spans="1:5" x14ac:dyDescent="0.3">
      <c r="A11361" t="str">
        <f t="shared" si="177"/>
        <v>Mayotte2007Others</v>
      </c>
      <c r="B11361" t="s">
        <v>172</v>
      </c>
      <c r="C11361">
        <v>2007</v>
      </c>
      <c r="D11361" t="s">
        <v>6</v>
      </c>
      <c r="E11361">
        <v>76.986000000000004</v>
      </c>
    </row>
    <row r="11362" spans="1:5" x14ac:dyDescent="0.3">
      <c r="A11362" t="str">
        <f t="shared" si="177"/>
        <v>Czech Rep.2007Others</v>
      </c>
      <c r="B11362" t="s">
        <v>9</v>
      </c>
      <c r="C11362">
        <v>2007</v>
      </c>
      <c r="D11362" t="s">
        <v>6</v>
      </c>
      <c r="E11362">
        <v>76.989999999999995</v>
      </c>
    </row>
    <row r="11363" spans="1:5" x14ac:dyDescent="0.3">
      <c r="A11363" t="str">
        <f t="shared" si="177"/>
        <v>Hong Kong, China1988Others</v>
      </c>
      <c r="B11363" t="s">
        <v>5</v>
      </c>
      <c r="C11363">
        <v>1988</v>
      </c>
      <c r="D11363" t="s">
        <v>6</v>
      </c>
      <c r="E11363">
        <v>77.022000000000006</v>
      </c>
    </row>
    <row r="11364" spans="1:5" x14ac:dyDescent="0.3">
      <c r="A11364" t="str">
        <f t="shared" si="177"/>
        <v>Virgin Islands (U.S.)1998Others</v>
      </c>
      <c r="B11364" t="s">
        <v>99</v>
      </c>
      <c r="C11364">
        <v>1998</v>
      </c>
      <c r="D11364" t="s">
        <v>6</v>
      </c>
      <c r="E11364">
        <v>77.069999999999993</v>
      </c>
    </row>
    <row r="11365" spans="1:5" x14ac:dyDescent="0.3">
      <c r="A11365" t="str">
        <f t="shared" si="177"/>
        <v>Taiwan2003Others</v>
      </c>
      <c r="B11365" t="s">
        <v>8</v>
      </c>
      <c r="C11365">
        <v>2003</v>
      </c>
      <c r="D11365" t="s">
        <v>6</v>
      </c>
      <c r="E11365">
        <v>77.11</v>
      </c>
    </row>
    <row r="11366" spans="1:5" x14ac:dyDescent="0.3">
      <c r="A11366" t="str">
        <f t="shared" si="177"/>
        <v>Reunion2007Others</v>
      </c>
      <c r="B11366" t="s">
        <v>119</v>
      </c>
      <c r="C11366">
        <v>2007</v>
      </c>
      <c r="D11366" t="s">
        <v>6</v>
      </c>
      <c r="E11366">
        <v>77.129000000000005</v>
      </c>
    </row>
    <row r="11367" spans="1:5" x14ac:dyDescent="0.3">
      <c r="A11367" t="str">
        <f t="shared" si="177"/>
        <v>Channel Islands1998Others</v>
      </c>
      <c r="B11367" t="s">
        <v>38</v>
      </c>
      <c r="C11367">
        <v>1998</v>
      </c>
      <c r="D11367" t="s">
        <v>6</v>
      </c>
      <c r="E11367">
        <v>77.132999999999996</v>
      </c>
    </row>
    <row r="11368" spans="1:5" x14ac:dyDescent="0.3">
      <c r="A11368" t="str">
        <f t="shared" si="177"/>
        <v>Guadeloupe2000Others</v>
      </c>
      <c r="B11368" t="s">
        <v>97</v>
      </c>
      <c r="C11368">
        <v>2000</v>
      </c>
      <c r="D11368" t="s">
        <v>6</v>
      </c>
      <c r="E11368">
        <v>77.137</v>
      </c>
    </row>
    <row r="11369" spans="1:5" x14ac:dyDescent="0.3">
      <c r="A11369" t="str">
        <f t="shared" si="177"/>
        <v>Mayotte2008Others</v>
      </c>
      <c r="B11369" t="s">
        <v>172</v>
      </c>
      <c r="C11369">
        <v>2008</v>
      </c>
      <c r="D11369" t="s">
        <v>6</v>
      </c>
      <c r="E11369">
        <v>77.147000000000006</v>
      </c>
    </row>
    <row r="11370" spans="1:5" x14ac:dyDescent="0.3">
      <c r="A11370" t="str">
        <f t="shared" si="177"/>
        <v>Korea, Rep.2002Others</v>
      </c>
      <c r="B11370" t="s">
        <v>19</v>
      </c>
      <c r="C11370">
        <v>2002</v>
      </c>
      <c r="D11370" t="s">
        <v>6</v>
      </c>
      <c r="E11370">
        <v>77.168000000000006</v>
      </c>
    </row>
    <row r="11371" spans="1:5" x14ac:dyDescent="0.3">
      <c r="A11371" t="str">
        <f t="shared" si="177"/>
        <v>Martinique1997Others</v>
      </c>
      <c r="B11371" t="s">
        <v>80</v>
      </c>
      <c r="C11371">
        <v>1997</v>
      </c>
      <c r="D11371" t="s">
        <v>6</v>
      </c>
      <c r="E11371">
        <v>77.203999999999994</v>
      </c>
    </row>
    <row r="11372" spans="1:5" x14ac:dyDescent="0.3">
      <c r="A11372" t="str">
        <f t="shared" si="177"/>
        <v>Macao, China1994Others</v>
      </c>
      <c r="B11372" t="s">
        <v>7</v>
      </c>
      <c r="C11372">
        <v>1994</v>
      </c>
      <c r="D11372" t="s">
        <v>6</v>
      </c>
      <c r="E11372">
        <v>77.218999999999994</v>
      </c>
    </row>
    <row r="11373" spans="1:5" x14ac:dyDescent="0.3">
      <c r="A11373" t="str">
        <f t="shared" si="177"/>
        <v>Taiwan2004Others</v>
      </c>
      <c r="B11373" t="s">
        <v>8</v>
      </c>
      <c r="C11373">
        <v>2004</v>
      </c>
      <c r="D11373" t="s">
        <v>6</v>
      </c>
      <c r="E11373">
        <v>77.23</v>
      </c>
    </row>
    <row r="11374" spans="1:5" x14ac:dyDescent="0.3">
      <c r="A11374" t="str">
        <f t="shared" si="177"/>
        <v>Taiwan2005Others</v>
      </c>
      <c r="B11374" t="s">
        <v>8</v>
      </c>
      <c r="C11374">
        <v>2005</v>
      </c>
      <c r="D11374" t="s">
        <v>6</v>
      </c>
      <c r="E11374">
        <v>77.23</v>
      </c>
    </row>
    <row r="11375" spans="1:5" x14ac:dyDescent="0.3">
      <c r="A11375" t="str">
        <f t="shared" si="177"/>
        <v>Czech Rep.2008Others</v>
      </c>
      <c r="B11375" t="s">
        <v>9</v>
      </c>
      <c r="C11375">
        <v>2008</v>
      </c>
      <c r="D11375" t="s">
        <v>6</v>
      </c>
      <c r="E11375">
        <v>77.260000000000005</v>
      </c>
    </row>
    <row r="11376" spans="1:5" x14ac:dyDescent="0.3">
      <c r="A11376" t="str">
        <f t="shared" si="177"/>
        <v>Mayotte2009Others</v>
      </c>
      <c r="B11376" t="s">
        <v>172</v>
      </c>
      <c r="C11376">
        <v>2009</v>
      </c>
      <c r="D11376" t="s">
        <v>6</v>
      </c>
      <c r="E11376">
        <v>77.266999999999996</v>
      </c>
    </row>
    <row r="11377" spans="1:5" x14ac:dyDescent="0.3">
      <c r="A11377" t="str">
        <f t="shared" si="177"/>
        <v>Hong Kong, China1989Others</v>
      </c>
      <c r="B11377" t="s">
        <v>5</v>
      </c>
      <c r="C11377">
        <v>1989</v>
      </c>
      <c r="D11377" t="s">
        <v>6</v>
      </c>
      <c r="E11377">
        <v>77.272000000000006</v>
      </c>
    </row>
    <row r="11378" spans="1:5" x14ac:dyDescent="0.3">
      <c r="A11378" t="str">
        <f t="shared" si="177"/>
        <v>Reunion2008Others</v>
      </c>
      <c r="B11378" t="s">
        <v>119</v>
      </c>
      <c r="C11378">
        <v>2008</v>
      </c>
      <c r="D11378" t="s">
        <v>6</v>
      </c>
      <c r="E11378">
        <v>77.296999999999997</v>
      </c>
    </row>
    <row r="11379" spans="1:5" x14ac:dyDescent="0.3">
      <c r="A11379" t="str">
        <f t="shared" si="177"/>
        <v>Czech Rep.2009Others</v>
      </c>
      <c r="B11379" t="s">
        <v>9</v>
      </c>
      <c r="C11379">
        <v>2009</v>
      </c>
      <c r="D11379" t="s">
        <v>6</v>
      </c>
      <c r="E11379">
        <v>77.316000000000003</v>
      </c>
    </row>
    <row r="11380" spans="1:5" x14ac:dyDescent="0.3">
      <c r="A11380" t="str">
        <f t="shared" si="177"/>
        <v>Virgin Islands (U.S.)1999Others</v>
      </c>
      <c r="B11380" t="s">
        <v>99</v>
      </c>
      <c r="C11380">
        <v>1999</v>
      </c>
      <c r="D11380" t="s">
        <v>6</v>
      </c>
      <c r="E11380">
        <v>77.328000000000003</v>
      </c>
    </row>
    <row r="11381" spans="1:5" x14ac:dyDescent="0.3">
      <c r="A11381" t="str">
        <f t="shared" si="177"/>
        <v>Mayotte2010Others</v>
      </c>
      <c r="B11381" t="s">
        <v>172</v>
      </c>
      <c r="C11381">
        <v>2010</v>
      </c>
      <c r="D11381" t="s">
        <v>6</v>
      </c>
      <c r="E11381">
        <v>77.356999999999999</v>
      </c>
    </row>
    <row r="11382" spans="1:5" x14ac:dyDescent="0.3">
      <c r="A11382" t="str">
        <f t="shared" si="177"/>
        <v>Channel Islands1999Others</v>
      </c>
      <c r="B11382" t="s">
        <v>38</v>
      </c>
      <c r="C11382">
        <v>1999</v>
      </c>
      <c r="D11382" t="s">
        <v>6</v>
      </c>
      <c r="E11382">
        <v>77.364000000000004</v>
      </c>
    </row>
    <row r="11383" spans="1:5" x14ac:dyDescent="0.3">
      <c r="A11383" t="str">
        <f t="shared" si="177"/>
        <v>Puerto Rico2002Others</v>
      </c>
      <c r="B11383" t="s">
        <v>72</v>
      </c>
      <c r="C11383">
        <v>2002</v>
      </c>
      <c r="D11383" t="s">
        <v>6</v>
      </c>
      <c r="E11383">
        <v>77.394999999999996</v>
      </c>
    </row>
    <row r="11384" spans="1:5" x14ac:dyDescent="0.3">
      <c r="A11384" t="str">
        <f t="shared" si="177"/>
        <v>Mayotte2011Others</v>
      </c>
      <c r="B11384" t="s">
        <v>172</v>
      </c>
      <c r="C11384">
        <v>2011</v>
      </c>
      <c r="D11384" t="s">
        <v>6</v>
      </c>
      <c r="E11384">
        <v>77.433000000000007</v>
      </c>
    </row>
    <row r="11385" spans="1:5" x14ac:dyDescent="0.3">
      <c r="A11385" t="str">
        <f t="shared" si="177"/>
        <v>Reunion2009Others</v>
      </c>
      <c r="B11385" t="s">
        <v>119</v>
      </c>
      <c r="C11385">
        <v>2009</v>
      </c>
      <c r="D11385" t="s">
        <v>6</v>
      </c>
      <c r="E11385">
        <v>77.436000000000007</v>
      </c>
    </row>
    <row r="11386" spans="1:5" x14ac:dyDescent="0.3">
      <c r="A11386" t="str">
        <f t="shared" si="177"/>
        <v>Macao, China1995Others</v>
      </c>
      <c r="B11386" t="s">
        <v>7</v>
      </c>
      <c r="C11386">
        <v>1995</v>
      </c>
      <c r="D11386" t="s">
        <v>6</v>
      </c>
      <c r="E11386">
        <v>77.453000000000003</v>
      </c>
    </row>
    <row r="11387" spans="1:5" x14ac:dyDescent="0.3">
      <c r="A11387" t="str">
        <f t="shared" si="177"/>
        <v>Guadeloupe2001Others</v>
      </c>
      <c r="B11387" t="s">
        <v>97</v>
      </c>
      <c r="C11387">
        <v>2001</v>
      </c>
      <c r="D11387" t="s">
        <v>6</v>
      </c>
      <c r="E11387">
        <v>77.459000000000003</v>
      </c>
    </row>
    <row r="11388" spans="1:5" x14ac:dyDescent="0.3">
      <c r="A11388" t="str">
        <f t="shared" si="177"/>
        <v>Czech Rep.2010Others</v>
      </c>
      <c r="B11388" t="s">
        <v>9</v>
      </c>
      <c r="C11388">
        <v>2010</v>
      </c>
      <c r="D11388" t="s">
        <v>6</v>
      </c>
      <c r="E11388">
        <v>77.510999999999996</v>
      </c>
    </row>
    <row r="11389" spans="1:5" x14ac:dyDescent="0.3">
      <c r="A11389" t="str">
        <f t="shared" si="177"/>
        <v>Hong Kong, China1990Others</v>
      </c>
      <c r="B11389" t="s">
        <v>5</v>
      </c>
      <c r="C11389">
        <v>1990</v>
      </c>
      <c r="D11389" t="s">
        <v>6</v>
      </c>
      <c r="E11389">
        <v>77.525000000000006</v>
      </c>
    </row>
    <row r="11390" spans="1:5" x14ac:dyDescent="0.3">
      <c r="A11390" t="str">
        <f t="shared" si="177"/>
        <v>Martinique1998Others</v>
      </c>
      <c r="B11390" t="s">
        <v>80</v>
      </c>
      <c r="C11390">
        <v>1998</v>
      </c>
      <c r="D11390" t="s">
        <v>6</v>
      </c>
      <c r="E11390">
        <v>77.531999999999996</v>
      </c>
    </row>
    <row r="11391" spans="1:5" x14ac:dyDescent="0.3">
      <c r="A11391" t="str">
        <f t="shared" si="177"/>
        <v>Reunion2010Others</v>
      </c>
      <c r="B11391" t="s">
        <v>119</v>
      </c>
      <c r="C11391">
        <v>2010</v>
      </c>
      <c r="D11391" t="s">
        <v>6</v>
      </c>
      <c r="E11391">
        <v>77.551000000000002</v>
      </c>
    </row>
    <row r="11392" spans="1:5" x14ac:dyDescent="0.3">
      <c r="A11392" t="str">
        <f t="shared" si="177"/>
        <v>Virgin Islands (U.S.)2000Others</v>
      </c>
      <c r="B11392" t="s">
        <v>99</v>
      </c>
      <c r="C11392">
        <v>2000</v>
      </c>
      <c r="D11392" t="s">
        <v>6</v>
      </c>
      <c r="E11392">
        <v>77.570999999999998</v>
      </c>
    </row>
    <row r="11393" spans="1:5" x14ac:dyDescent="0.3">
      <c r="A11393" t="str">
        <f t="shared" si="177"/>
        <v>Channel Islands2000Others</v>
      </c>
      <c r="B11393" t="s">
        <v>38</v>
      </c>
      <c r="C11393">
        <v>2000</v>
      </c>
      <c r="D11393" t="s">
        <v>6</v>
      </c>
      <c r="E11393">
        <v>77.611000000000004</v>
      </c>
    </row>
    <row r="11394" spans="1:5" x14ac:dyDescent="0.3">
      <c r="A11394" t="str">
        <f t="shared" si="177"/>
        <v>Reunion2011Others</v>
      </c>
      <c r="B11394" t="s">
        <v>119</v>
      </c>
      <c r="C11394">
        <v>2011</v>
      </c>
      <c r="D11394" t="s">
        <v>6</v>
      </c>
      <c r="E11394">
        <v>77.653000000000006</v>
      </c>
    </row>
    <row r="11395" spans="1:5" x14ac:dyDescent="0.3">
      <c r="A11395" t="str">
        <f t="shared" ref="A11395:A11458" si="178">B11395&amp;C11395&amp;D11395</f>
        <v>Macao, China1996Others</v>
      </c>
      <c r="B11395" t="s">
        <v>7</v>
      </c>
      <c r="C11395">
        <v>1996</v>
      </c>
      <c r="D11395" t="s">
        <v>6</v>
      </c>
      <c r="E11395">
        <v>77.680999999999997</v>
      </c>
    </row>
    <row r="11396" spans="1:5" x14ac:dyDescent="0.3">
      <c r="A11396" t="str">
        <f t="shared" si="178"/>
        <v>Czech Rep.2011Others</v>
      </c>
      <c r="B11396" t="s">
        <v>9</v>
      </c>
      <c r="C11396">
        <v>2011</v>
      </c>
      <c r="D11396" t="s">
        <v>6</v>
      </c>
      <c r="E11396">
        <v>77.685000000000002</v>
      </c>
    </row>
    <row r="11397" spans="1:5" x14ac:dyDescent="0.3">
      <c r="A11397" t="str">
        <f t="shared" si="178"/>
        <v>Korea, Rep.2003Others</v>
      </c>
      <c r="B11397" t="s">
        <v>19</v>
      </c>
      <c r="C11397">
        <v>2003</v>
      </c>
      <c r="D11397" t="s">
        <v>6</v>
      </c>
      <c r="E11397">
        <v>77.724999999999994</v>
      </c>
    </row>
    <row r="11398" spans="1:5" x14ac:dyDescent="0.3">
      <c r="A11398" t="str">
        <f t="shared" si="178"/>
        <v>Hong Kong, China1991Others</v>
      </c>
      <c r="B11398" t="s">
        <v>5</v>
      </c>
      <c r="C11398">
        <v>1991</v>
      </c>
      <c r="D11398" t="s">
        <v>6</v>
      </c>
      <c r="E11398">
        <v>77.778999999999996</v>
      </c>
    </row>
    <row r="11399" spans="1:5" x14ac:dyDescent="0.3">
      <c r="A11399" t="str">
        <f t="shared" si="178"/>
        <v>Guadeloupe2002Others</v>
      </c>
      <c r="B11399" t="s">
        <v>97</v>
      </c>
      <c r="C11399">
        <v>2002</v>
      </c>
      <c r="D11399" t="s">
        <v>6</v>
      </c>
      <c r="E11399">
        <v>77.783000000000001</v>
      </c>
    </row>
    <row r="11400" spans="1:5" x14ac:dyDescent="0.3">
      <c r="A11400" t="str">
        <f t="shared" si="178"/>
        <v>Virgin Islands (U.S.)2001Others</v>
      </c>
      <c r="B11400" t="s">
        <v>99</v>
      </c>
      <c r="C11400">
        <v>2001</v>
      </c>
      <c r="D11400" t="s">
        <v>6</v>
      </c>
      <c r="E11400">
        <v>77.8</v>
      </c>
    </row>
    <row r="11401" spans="1:5" x14ac:dyDescent="0.3">
      <c r="A11401" t="str">
        <f t="shared" si="178"/>
        <v>Puerto Rico2003Others</v>
      </c>
      <c r="B11401" t="s">
        <v>72</v>
      </c>
      <c r="C11401">
        <v>2003</v>
      </c>
      <c r="D11401" t="s">
        <v>6</v>
      </c>
      <c r="E11401">
        <v>77.828000000000003</v>
      </c>
    </row>
    <row r="11402" spans="1:5" x14ac:dyDescent="0.3">
      <c r="A11402" t="str">
        <f t="shared" si="178"/>
        <v>Martinique1999Others</v>
      </c>
      <c r="B11402" t="s">
        <v>80</v>
      </c>
      <c r="C11402">
        <v>1999</v>
      </c>
      <c r="D11402" t="s">
        <v>6</v>
      </c>
      <c r="E11402">
        <v>77.853999999999999</v>
      </c>
    </row>
    <row r="11403" spans="1:5" x14ac:dyDescent="0.3">
      <c r="A11403" t="str">
        <f t="shared" si="178"/>
        <v>Channel Islands2001Others</v>
      </c>
      <c r="B11403" t="s">
        <v>38</v>
      </c>
      <c r="C11403">
        <v>2001</v>
      </c>
      <c r="D11403" t="s">
        <v>6</v>
      </c>
      <c r="E11403">
        <v>77.872</v>
      </c>
    </row>
    <row r="11404" spans="1:5" x14ac:dyDescent="0.3">
      <c r="A11404" t="str">
        <f t="shared" si="178"/>
        <v>Macao, China1997Others</v>
      </c>
      <c r="B11404" t="s">
        <v>7</v>
      </c>
      <c r="C11404">
        <v>1997</v>
      </c>
      <c r="D11404" t="s">
        <v>6</v>
      </c>
      <c r="E11404">
        <v>77.905000000000001</v>
      </c>
    </row>
    <row r="11405" spans="1:5" x14ac:dyDescent="0.3">
      <c r="A11405" t="str">
        <f t="shared" si="178"/>
        <v>Taiwan2006Others</v>
      </c>
      <c r="B11405" t="s">
        <v>8</v>
      </c>
      <c r="C11405">
        <v>2006</v>
      </c>
      <c r="D11405" t="s">
        <v>6</v>
      </c>
      <c r="E11405">
        <v>77.97</v>
      </c>
    </row>
    <row r="11406" spans="1:5" x14ac:dyDescent="0.3">
      <c r="A11406" t="str">
        <f t="shared" si="178"/>
        <v>Virgin Islands (U.S.)2002Others</v>
      </c>
      <c r="B11406" t="s">
        <v>99</v>
      </c>
      <c r="C11406">
        <v>2002</v>
      </c>
      <c r="D11406" t="s">
        <v>6</v>
      </c>
      <c r="E11406">
        <v>78.012</v>
      </c>
    </row>
    <row r="11407" spans="1:5" x14ac:dyDescent="0.3">
      <c r="A11407" t="str">
        <f t="shared" si="178"/>
        <v>Hong Kong, China1992Others</v>
      </c>
      <c r="B11407" t="s">
        <v>5</v>
      </c>
      <c r="C11407">
        <v>1992</v>
      </c>
      <c r="D11407" t="s">
        <v>6</v>
      </c>
      <c r="E11407">
        <v>78.034000000000006</v>
      </c>
    </row>
    <row r="11408" spans="1:5" x14ac:dyDescent="0.3">
      <c r="A11408" t="str">
        <f t="shared" si="178"/>
        <v>Guadeloupe2003Others</v>
      </c>
      <c r="B11408" t="s">
        <v>97</v>
      </c>
      <c r="C11408">
        <v>2003</v>
      </c>
      <c r="D11408" t="s">
        <v>6</v>
      </c>
      <c r="E11408">
        <v>78.105999999999995</v>
      </c>
    </row>
    <row r="11409" spans="1:5" x14ac:dyDescent="0.3">
      <c r="A11409" t="str">
        <f t="shared" si="178"/>
        <v>Macao, China1998Others</v>
      </c>
      <c r="B11409" t="s">
        <v>7</v>
      </c>
      <c r="C11409">
        <v>1998</v>
      </c>
      <c r="D11409" t="s">
        <v>6</v>
      </c>
      <c r="E11409">
        <v>78.125</v>
      </c>
    </row>
    <row r="11410" spans="1:5" x14ac:dyDescent="0.3">
      <c r="A11410" t="str">
        <f t="shared" si="178"/>
        <v>Taiwan2007Others</v>
      </c>
      <c r="B11410" t="s">
        <v>8</v>
      </c>
      <c r="C11410">
        <v>2007</v>
      </c>
      <c r="D11410" t="s">
        <v>6</v>
      </c>
      <c r="E11410">
        <v>78.14</v>
      </c>
    </row>
    <row r="11411" spans="1:5" x14ac:dyDescent="0.3">
      <c r="A11411" t="str">
        <f t="shared" si="178"/>
        <v>Channel Islands2002Others</v>
      </c>
      <c r="B11411" t="s">
        <v>38</v>
      </c>
      <c r="C11411">
        <v>2002</v>
      </c>
      <c r="D11411" t="s">
        <v>6</v>
      </c>
      <c r="E11411">
        <v>78.141000000000005</v>
      </c>
    </row>
    <row r="11412" spans="1:5" x14ac:dyDescent="0.3">
      <c r="A11412" t="str">
        <f t="shared" si="178"/>
        <v>Martinique2000Others</v>
      </c>
      <c r="B11412" t="s">
        <v>80</v>
      </c>
      <c r="C11412">
        <v>2000</v>
      </c>
      <c r="D11412" t="s">
        <v>6</v>
      </c>
      <c r="E11412">
        <v>78.168999999999997</v>
      </c>
    </row>
    <row r="11413" spans="1:5" x14ac:dyDescent="0.3">
      <c r="A11413" t="str">
        <f t="shared" si="178"/>
        <v>Puerto Rico2004Others</v>
      </c>
      <c r="B11413" t="s">
        <v>72</v>
      </c>
      <c r="C11413">
        <v>2004</v>
      </c>
      <c r="D11413" t="s">
        <v>6</v>
      </c>
      <c r="E11413">
        <v>78.17</v>
      </c>
    </row>
    <row r="11414" spans="1:5" x14ac:dyDescent="0.3">
      <c r="A11414" t="str">
        <f t="shared" si="178"/>
        <v>Virgin Islands (U.S.)2003Others</v>
      </c>
      <c r="B11414" t="s">
        <v>99</v>
      </c>
      <c r="C11414">
        <v>2003</v>
      </c>
      <c r="D11414" t="s">
        <v>6</v>
      </c>
      <c r="E11414">
        <v>78.210999999999999</v>
      </c>
    </row>
    <row r="11415" spans="1:5" x14ac:dyDescent="0.3">
      <c r="A11415" t="str">
        <f t="shared" si="178"/>
        <v>Korea, Rep.2004Others</v>
      </c>
      <c r="B11415" t="s">
        <v>19</v>
      </c>
      <c r="C11415">
        <v>2004</v>
      </c>
      <c r="D11415" t="s">
        <v>6</v>
      </c>
      <c r="E11415">
        <v>78.283000000000001</v>
      </c>
    </row>
    <row r="11416" spans="1:5" x14ac:dyDescent="0.3">
      <c r="A11416" t="str">
        <f t="shared" si="178"/>
        <v>Hong Kong, China1993Others</v>
      </c>
      <c r="B11416" t="s">
        <v>5</v>
      </c>
      <c r="C11416">
        <v>1993</v>
      </c>
      <c r="D11416" t="s">
        <v>6</v>
      </c>
      <c r="E11416">
        <v>78.287000000000006</v>
      </c>
    </row>
    <row r="11417" spans="1:5" x14ac:dyDescent="0.3">
      <c r="A11417" t="str">
        <f t="shared" si="178"/>
        <v>Macao, China1999Others</v>
      </c>
      <c r="B11417" t="s">
        <v>7</v>
      </c>
      <c r="C11417">
        <v>1999</v>
      </c>
      <c r="D11417" t="s">
        <v>6</v>
      </c>
      <c r="E11417">
        <v>78.34</v>
      </c>
    </row>
    <row r="11418" spans="1:5" x14ac:dyDescent="0.3">
      <c r="A11418" t="str">
        <f t="shared" si="178"/>
        <v>Taiwan2008Others</v>
      </c>
      <c r="B11418" t="s">
        <v>8</v>
      </c>
      <c r="C11418">
        <v>2008</v>
      </c>
      <c r="D11418" t="s">
        <v>6</v>
      </c>
      <c r="E11418">
        <v>78.36</v>
      </c>
    </row>
    <row r="11419" spans="1:5" x14ac:dyDescent="0.3">
      <c r="A11419" t="str">
        <f t="shared" si="178"/>
        <v>Virgin Islands (U.S.)2004Others</v>
      </c>
      <c r="B11419" t="s">
        <v>99</v>
      </c>
      <c r="C11419">
        <v>2004</v>
      </c>
      <c r="D11419" t="s">
        <v>6</v>
      </c>
      <c r="E11419">
        <v>78.394999999999996</v>
      </c>
    </row>
    <row r="11420" spans="1:5" x14ac:dyDescent="0.3">
      <c r="A11420" t="str">
        <f t="shared" si="178"/>
        <v>Channel Islands2003Others</v>
      </c>
      <c r="B11420" t="s">
        <v>38</v>
      </c>
      <c r="C11420">
        <v>2003</v>
      </c>
      <c r="D11420" t="s">
        <v>6</v>
      </c>
      <c r="E11420">
        <v>78.412000000000006</v>
      </c>
    </row>
    <row r="11421" spans="1:5" x14ac:dyDescent="0.3">
      <c r="A11421" t="str">
        <f t="shared" si="178"/>
        <v>Puerto Rico2005Others</v>
      </c>
      <c r="B11421" t="s">
        <v>72</v>
      </c>
      <c r="C11421">
        <v>2005</v>
      </c>
      <c r="D11421" t="s">
        <v>6</v>
      </c>
      <c r="E11421">
        <v>78.418999999999997</v>
      </c>
    </row>
    <row r="11422" spans="1:5" x14ac:dyDescent="0.3">
      <c r="A11422" t="str">
        <f t="shared" si="178"/>
        <v>Guadeloupe2004Others</v>
      </c>
      <c r="B11422" t="s">
        <v>97</v>
      </c>
      <c r="C11422">
        <v>2004</v>
      </c>
      <c r="D11422" t="s">
        <v>6</v>
      </c>
      <c r="E11422">
        <v>78.423000000000002</v>
      </c>
    </row>
    <row r="11423" spans="1:5" x14ac:dyDescent="0.3">
      <c r="A11423" t="str">
        <f t="shared" si="178"/>
        <v>Martinique2001Others</v>
      </c>
      <c r="B11423" t="s">
        <v>80</v>
      </c>
      <c r="C11423">
        <v>2001</v>
      </c>
      <c r="D11423" t="s">
        <v>6</v>
      </c>
      <c r="E11423">
        <v>78.474999999999994</v>
      </c>
    </row>
    <row r="11424" spans="1:5" x14ac:dyDescent="0.3">
      <c r="A11424" t="str">
        <f t="shared" si="178"/>
        <v>Hong Kong, China1994Others</v>
      </c>
      <c r="B11424" t="s">
        <v>5</v>
      </c>
      <c r="C11424">
        <v>1994</v>
      </c>
      <c r="D11424" t="s">
        <v>6</v>
      </c>
      <c r="E11424">
        <v>78.536000000000001</v>
      </c>
    </row>
    <row r="11425" spans="1:5" x14ac:dyDescent="0.3">
      <c r="A11425" t="str">
        <f t="shared" si="178"/>
        <v>Macao, China2000Others</v>
      </c>
      <c r="B11425" t="s">
        <v>7</v>
      </c>
      <c r="C11425">
        <v>2000</v>
      </c>
      <c r="D11425" t="s">
        <v>6</v>
      </c>
      <c r="E11425">
        <v>78.55</v>
      </c>
    </row>
    <row r="11426" spans="1:5" x14ac:dyDescent="0.3">
      <c r="A11426" t="str">
        <f t="shared" si="178"/>
        <v>Virgin Islands (U.S.)2005Others</v>
      </c>
      <c r="B11426" t="s">
        <v>99</v>
      </c>
      <c r="C11426">
        <v>2005</v>
      </c>
      <c r="D11426" t="s">
        <v>6</v>
      </c>
      <c r="E11426">
        <v>78.566000000000003</v>
      </c>
    </row>
    <row r="11427" spans="1:5" x14ac:dyDescent="0.3">
      <c r="A11427" t="str">
        <f t="shared" si="178"/>
        <v>Puerto Rico2006Others</v>
      </c>
      <c r="B11427" t="s">
        <v>72</v>
      </c>
      <c r="C11427">
        <v>2006</v>
      </c>
      <c r="D11427" t="s">
        <v>6</v>
      </c>
      <c r="E11427">
        <v>78.588999999999999</v>
      </c>
    </row>
    <row r="11428" spans="1:5" x14ac:dyDescent="0.3">
      <c r="A11428" t="str">
        <f t="shared" si="178"/>
        <v>Channel Islands2004Others</v>
      </c>
      <c r="B11428" t="s">
        <v>38</v>
      </c>
      <c r="C11428">
        <v>2004</v>
      </c>
      <c r="D11428" t="s">
        <v>6</v>
      </c>
      <c r="E11428">
        <v>78.677999999999997</v>
      </c>
    </row>
    <row r="11429" spans="1:5" x14ac:dyDescent="0.3">
      <c r="A11429" t="str">
        <f t="shared" si="178"/>
        <v>Puerto Rico2007Others</v>
      </c>
      <c r="B11429" t="s">
        <v>72</v>
      </c>
      <c r="C11429">
        <v>2007</v>
      </c>
      <c r="D11429" t="s">
        <v>6</v>
      </c>
      <c r="E11429">
        <v>78.713999999999999</v>
      </c>
    </row>
    <row r="11430" spans="1:5" x14ac:dyDescent="0.3">
      <c r="A11430" t="str">
        <f t="shared" si="178"/>
        <v>Guadeloupe2005Others</v>
      </c>
      <c r="B11430" t="s">
        <v>97</v>
      </c>
      <c r="C11430">
        <v>2005</v>
      </c>
      <c r="D11430" t="s">
        <v>6</v>
      </c>
      <c r="E11430">
        <v>78.724000000000004</v>
      </c>
    </row>
    <row r="11431" spans="1:5" x14ac:dyDescent="0.3">
      <c r="A11431" t="str">
        <f t="shared" si="178"/>
        <v>Virgin Islands (U.S.)2006Others</v>
      </c>
      <c r="B11431" t="s">
        <v>99</v>
      </c>
      <c r="C11431">
        <v>2006</v>
      </c>
      <c r="D11431" t="s">
        <v>6</v>
      </c>
      <c r="E11431">
        <v>78.724999999999994</v>
      </c>
    </row>
    <row r="11432" spans="1:5" x14ac:dyDescent="0.3">
      <c r="A11432" t="str">
        <f t="shared" si="178"/>
        <v>Macao, China2001Others</v>
      </c>
      <c r="B11432" t="s">
        <v>7</v>
      </c>
      <c r="C11432">
        <v>2001</v>
      </c>
      <c r="D11432" t="s">
        <v>6</v>
      </c>
      <c r="E11432">
        <v>78.754000000000005</v>
      </c>
    </row>
    <row r="11433" spans="1:5" x14ac:dyDescent="0.3">
      <c r="A11433" t="str">
        <f t="shared" si="178"/>
        <v>Martinique2002Others</v>
      </c>
      <c r="B11433" t="s">
        <v>80</v>
      </c>
      <c r="C11433">
        <v>2002</v>
      </c>
      <c r="D11433" t="s">
        <v>6</v>
      </c>
      <c r="E11433">
        <v>78.771000000000001</v>
      </c>
    </row>
    <row r="11434" spans="1:5" x14ac:dyDescent="0.3">
      <c r="A11434" t="str">
        <f t="shared" si="178"/>
        <v>Hong Kong, China1995Others</v>
      </c>
      <c r="B11434" t="s">
        <v>5</v>
      </c>
      <c r="C11434">
        <v>1995</v>
      </c>
      <c r="D11434" t="s">
        <v>6</v>
      </c>
      <c r="E11434">
        <v>78.781999999999996</v>
      </c>
    </row>
    <row r="11435" spans="1:5" x14ac:dyDescent="0.3">
      <c r="A11435" t="str">
        <f t="shared" si="178"/>
        <v>Taiwan2009Others</v>
      </c>
      <c r="B11435" t="s">
        <v>8</v>
      </c>
      <c r="C11435">
        <v>2009</v>
      </c>
      <c r="D11435" t="s">
        <v>6</v>
      </c>
      <c r="E11435">
        <v>78.81</v>
      </c>
    </row>
    <row r="11436" spans="1:5" x14ac:dyDescent="0.3">
      <c r="A11436" t="str">
        <f t="shared" si="178"/>
        <v>Korea, Rep.2005Others</v>
      </c>
      <c r="B11436" t="s">
        <v>19</v>
      </c>
      <c r="C11436">
        <v>2005</v>
      </c>
      <c r="D11436" t="s">
        <v>6</v>
      </c>
      <c r="E11436">
        <v>78.819000000000003</v>
      </c>
    </row>
    <row r="11437" spans="1:5" x14ac:dyDescent="0.3">
      <c r="A11437" t="str">
        <f t="shared" si="178"/>
        <v>Puerto Rico2008Others</v>
      </c>
      <c r="B11437" t="s">
        <v>72</v>
      </c>
      <c r="C11437">
        <v>2008</v>
      </c>
      <c r="D11437" t="s">
        <v>6</v>
      </c>
      <c r="E11437">
        <v>78.822999999999993</v>
      </c>
    </row>
    <row r="11438" spans="1:5" x14ac:dyDescent="0.3">
      <c r="A11438" t="str">
        <f t="shared" si="178"/>
        <v>Virgin Islands (U.S.)2007Others</v>
      </c>
      <c r="B11438" t="s">
        <v>99</v>
      </c>
      <c r="C11438">
        <v>2007</v>
      </c>
      <c r="D11438" t="s">
        <v>6</v>
      </c>
      <c r="E11438">
        <v>78.873000000000005</v>
      </c>
    </row>
    <row r="11439" spans="1:5" x14ac:dyDescent="0.3">
      <c r="A11439" t="str">
        <f t="shared" si="178"/>
        <v>Puerto Rico2009Others</v>
      </c>
      <c r="B11439" t="s">
        <v>72</v>
      </c>
      <c r="C11439">
        <v>2009</v>
      </c>
      <c r="D11439" t="s">
        <v>6</v>
      </c>
      <c r="E11439">
        <v>78.927999999999997</v>
      </c>
    </row>
    <row r="11440" spans="1:5" x14ac:dyDescent="0.3">
      <c r="A11440" t="str">
        <f t="shared" si="178"/>
        <v>Channel Islands2005Others</v>
      </c>
      <c r="B11440" t="s">
        <v>38</v>
      </c>
      <c r="C11440">
        <v>2005</v>
      </c>
      <c r="D11440" t="s">
        <v>6</v>
      </c>
      <c r="E11440">
        <v>78.933000000000007</v>
      </c>
    </row>
    <row r="11441" spans="1:5" x14ac:dyDescent="0.3">
      <c r="A11441" t="str">
        <f t="shared" si="178"/>
        <v>Macao, China2002Others</v>
      </c>
      <c r="B11441" t="s">
        <v>7</v>
      </c>
      <c r="C11441">
        <v>2002</v>
      </c>
      <c r="D11441" t="s">
        <v>6</v>
      </c>
      <c r="E11441">
        <v>78.951999999999998</v>
      </c>
    </row>
    <row r="11442" spans="1:5" x14ac:dyDescent="0.3">
      <c r="A11442" t="str">
        <f t="shared" si="178"/>
        <v>Guadeloupe2006Others</v>
      </c>
      <c r="B11442" t="s">
        <v>97</v>
      </c>
      <c r="C11442">
        <v>2006</v>
      </c>
      <c r="D11442" t="s">
        <v>6</v>
      </c>
      <c r="E11442">
        <v>78.998000000000005</v>
      </c>
    </row>
    <row r="11443" spans="1:5" x14ac:dyDescent="0.3">
      <c r="A11443" t="str">
        <f t="shared" si="178"/>
        <v>Virgin Islands (U.S.)2008Others</v>
      </c>
      <c r="B11443" t="s">
        <v>99</v>
      </c>
      <c r="C11443">
        <v>2008</v>
      </c>
      <c r="D11443" t="s">
        <v>6</v>
      </c>
      <c r="E11443">
        <v>79.013999999999996</v>
      </c>
    </row>
    <row r="11444" spans="1:5" x14ac:dyDescent="0.3">
      <c r="A11444" t="str">
        <f t="shared" si="178"/>
        <v>Hong Kong, China1996Others</v>
      </c>
      <c r="B11444" t="s">
        <v>5</v>
      </c>
      <c r="C11444">
        <v>1996</v>
      </c>
      <c r="D11444" t="s">
        <v>6</v>
      </c>
      <c r="E11444">
        <v>79.024000000000001</v>
      </c>
    </row>
    <row r="11445" spans="1:5" x14ac:dyDescent="0.3">
      <c r="A11445" t="str">
        <f t="shared" si="178"/>
        <v>Puerto Rico2010Others</v>
      </c>
      <c r="B11445" t="s">
        <v>72</v>
      </c>
      <c r="C11445">
        <v>2010</v>
      </c>
      <c r="D11445" t="s">
        <v>6</v>
      </c>
      <c r="E11445">
        <v>79.039000000000001</v>
      </c>
    </row>
    <row r="11446" spans="1:5" x14ac:dyDescent="0.3">
      <c r="A11446" t="str">
        <f t="shared" si="178"/>
        <v>Martinique2003Others</v>
      </c>
      <c r="B11446" t="s">
        <v>80</v>
      </c>
      <c r="C11446">
        <v>2003</v>
      </c>
      <c r="D11446" t="s">
        <v>6</v>
      </c>
      <c r="E11446">
        <v>79.052999999999997</v>
      </c>
    </row>
    <row r="11447" spans="1:5" x14ac:dyDescent="0.3">
      <c r="A11447" t="str">
        <f t="shared" si="178"/>
        <v>Macao, China2003Others</v>
      </c>
      <c r="B11447" t="s">
        <v>7</v>
      </c>
      <c r="C11447">
        <v>2003</v>
      </c>
      <c r="D11447" t="s">
        <v>6</v>
      </c>
      <c r="E11447">
        <v>79.144999999999996</v>
      </c>
    </row>
    <row r="11448" spans="1:5" x14ac:dyDescent="0.3">
      <c r="A11448" t="str">
        <f t="shared" si="178"/>
        <v>Virgin Islands (U.S.)2009Others</v>
      </c>
      <c r="B11448" t="s">
        <v>99</v>
      </c>
      <c r="C11448">
        <v>2009</v>
      </c>
      <c r="D11448" t="s">
        <v>6</v>
      </c>
      <c r="E11448">
        <v>79.147999999999996</v>
      </c>
    </row>
    <row r="11449" spans="1:5" x14ac:dyDescent="0.3">
      <c r="A11449" t="str">
        <f t="shared" si="178"/>
        <v>Puerto Rico2011Others</v>
      </c>
      <c r="B11449" t="s">
        <v>72</v>
      </c>
      <c r="C11449">
        <v>2011</v>
      </c>
      <c r="D11449" t="s">
        <v>6</v>
      </c>
      <c r="E11449">
        <v>79.158000000000001</v>
      </c>
    </row>
    <row r="11450" spans="1:5" x14ac:dyDescent="0.3">
      <c r="A11450" t="str">
        <f t="shared" si="178"/>
        <v>Channel Islands2006Others</v>
      </c>
      <c r="B11450" t="s">
        <v>38</v>
      </c>
      <c r="C11450">
        <v>2006</v>
      </c>
      <c r="D11450" t="s">
        <v>6</v>
      </c>
      <c r="E11450">
        <v>79.171000000000006</v>
      </c>
    </row>
    <row r="11451" spans="1:5" x14ac:dyDescent="0.3">
      <c r="A11451" t="str">
        <f t="shared" si="178"/>
        <v>Taiwan2010Others</v>
      </c>
      <c r="B11451" t="s">
        <v>8</v>
      </c>
      <c r="C11451">
        <v>2010</v>
      </c>
      <c r="D11451" t="s">
        <v>6</v>
      </c>
      <c r="E11451">
        <v>79.180000000000007</v>
      </c>
    </row>
    <row r="11452" spans="1:5" x14ac:dyDescent="0.3">
      <c r="A11452" t="str">
        <f t="shared" si="178"/>
        <v>Guadeloupe2007Others</v>
      </c>
      <c r="B11452" t="s">
        <v>97</v>
      </c>
      <c r="C11452">
        <v>2007</v>
      </c>
      <c r="D11452" t="s">
        <v>6</v>
      </c>
      <c r="E11452">
        <v>79.236000000000004</v>
      </c>
    </row>
    <row r="11453" spans="1:5" x14ac:dyDescent="0.3">
      <c r="A11453" t="str">
        <f t="shared" si="178"/>
        <v>Hong Kong, China1997Others</v>
      </c>
      <c r="B11453" t="s">
        <v>5</v>
      </c>
      <c r="C11453">
        <v>1997</v>
      </c>
      <c r="D11453" t="s">
        <v>6</v>
      </c>
      <c r="E11453">
        <v>79.263000000000005</v>
      </c>
    </row>
    <row r="11454" spans="1:5" x14ac:dyDescent="0.3">
      <c r="A11454" t="str">
        <f t="shared" si="178"/>
        <v>Virgin Islands (U.S.)2010Others</v>
      </c>
      <c r="B11454" t="s">
        <v>99</v>
      </c>
      <c r="C11454">
        <v>2010</v>
      </c>
      <c r="D11454" t="s">
        <v>6</v>
      </c>
      <c r="E11454">
        <v>79.278999999999996</v>
      </c>
    </row>
    <row r="11455" spans="1:5" x14ac:dyDescent="0.3">
      <c r="A11455" t="str">
        <f t="shared" si="178"/>
        <v>Korea, Rep.2006Others</v>
      </c>
      <c r="B11455" t="s">
        <v>19</v>
      </c>
      <c r="C11455">
        <v>2006</v>
      </c>
      <c r="D11455" t="s">
        <v>6</v>
      </c>
      <c r="E11455">
        <v>79.305000000000007</v>
      </c>
    </row>
    <row r="11456" spans="1:5" x14ac:dyDescent="0.3">
      <c r="A11456" t="str">
        <f t="shared" si="178"/>
        <v>Martinique2004Others</v>
      </c>
      <c r="B11456" t="s">
        <v>80</v>
      </c>
      <c r="C11456">
        <v>2004</v>
      </c>
      <c r="D11456" t="s">
        <v>6</v>
      </c>
      <c r="E11456">
        <v>79.317999999999998</v>
      </c>
    </row>
    <row r="11457" spans="1:5" x14ac:dyDescent="0.3">
      <c r="A11457" t="str">
        <f t="shared" si="178"/>
        <v>Macao, China2004Others</v>
      </c>
      <c r="B11457" t="s">
        <v>7</v>
      </c>
      <c r="C11457">
        <v>2004</v>
      </c>
      <c r="D11457" t="s">
        <v>6</v>
      </c>
      <c r="E11457">
        <v>79.335999999999999</v>
      </c>
    </row>
    <row r="11458" spans="1:5" x14ac:dyDescent="0.3">
      <c r="A11458" t="str">
        <f t="shared" si="178"/>
        <v>Channel Islands2007Others</v>
      </c>
      <c r="B11458" t="s">
        <v>38</v>
      </c>
      <c r="C11458">
        <v>2007</v>
      </c>
      <c r="D11458" t="s">
        <v>6</v>
      </c>
      <c r="E11458">
        <v>79.388999999999996</v>
      </c>
    </row>
    <row r="11459" spans="1:5" x14ac:dyDescent="0.3">
      <c r="A11459" t="str">
        <f t="shared" ref="A11459:A11522" si="179">B11459&amp;C11459&amp;D11459</f>
        <v>Virgin Islands (U.S.)2011Others</v>
      </c>
      <c r="B11459" t="s">
        <v>99</v>
      </c>
      <c r="C11459">
        <v>2011</v>
      </c>
      <c r="D11459" t="s">
        <v>6</v>
      </c>
      <c r="E11459">
        <v>79.406999999999996</v>
      </c>
    </row>
    <row r="11460" spans="1:5" x14ac:dyDescent="0.3">
      <c r="A11460" t="str">
        <f t="shared" si="179"/>
        <v>Guadeloupe2008Others</v>
      </c>
      <c r="B11460" t="s">
        <v>97</v>
      </c>
      <c r="C11460">
        <v>2008</v>
      </c>
      <c r="D11460" t="s">
        <v>6</v>
      </c>
      <c r="E11460">
        <v>79.436999999999998</v>
      </c>
    </row>
    <row r="11461" spans="1:5" x14ac:dyDescent="0.3">
      <c r="A11461" t="str">
        <f t="shared" si="179"/>
        <v>Hong Kong, China1998Others</v>
      </c>
      <c r="B11461" t="s">
        <v>5</v>
      </c>
      <c r="C11461">
        <v>1998</v>
      </c>
      <c r="D11461" t="s">
        <v>6</v>
      </c>
      <c r="E11461">
        <v>79.498999999999995</v>
      </c>
    </row>
    <row r="11462" spans="1:5" x14ac:dyDescent="0.3">
      <c r="A11462" t="str">
        <f t="shared" si="179"/>
        <v>Macao, China2005Others</v>
      </c>
      <c r="B11462" t="s">
        <v>7</v>
      </c>
      <c r="C11462">
        <v>2005</v>
      </c>
      <c r="D11462" t="s">
        <v>6</v>
      </c>
      <c r="E11462">
        <v>79.531000000000006</v>
      </c>
    </row>
    <row r="11463" spans="1:5" x14ac:dyDescent="0.3">
      <c r="A11463" t="str">
        <f t="shared" si="179"/>
        <v>Martinique2005Others</v>
      </c>
      <c r="B11463" t="s">
        <v>80</v>
      </c>
      <c r="C11463">
        <v>2005</v>
      </c>
      <c r="D11463" t="s">
        <v>6</v>
      </c>
      <c r="E11463">
        <v>79.561000000000007</v>
      </c>
    </row>
    <row r="11464" spans="1:5" x14ac:dyDescent="0.3">
      <c r="A11464" t="str">
        <f t="shared" si="179"/>
        <v>Channel Islands2008Others</v>
      </c>
      <c r="B11464" t="s">
        <v>38</v>
      </c>
      <c r="C11464">
        <v>2008</v>
      </c>
      <c r="D11464" t="s">
        <v>6</v>
      </c>
      <c r="E11464">
        <v>79.585999999999999</v>
      </c>
    </row>
    <row r="11465" spans="1:5" x14ac:dyDescent="0.3">
      <c r="A11465" t="str">
        <f t="shared" si="179"/>
        <v>Guadeloupe2009Others</v>
      </c>
      <c r="B11465" t="s">
        <v>97</v>
      </c>
      <c r="C11465">
        <v>2009</v>
      </c>
      <c r="D11465" t="s">
        <v>6</v>
      </c>
      <c r="E11465">
        <v>79.599000000000004</v>
      </c>
    </row>
    <row r="11466" spans="1:5" x14ac:dyDescent="0.3">
      <c r="A11466" t="str">
        <f t="shared" si="179"/>
        <v>Korea, Rep.2007Others</v>
      </c>
      <c r="B11466" t="s">
        <v>19</v>
      </c>
      <c r="C11466">
        <v>2007</v>
      </c>
      <c r="D11466" t="s">
        <v>6</v>
      </c>
      <c r="E11466">
        <v>79.722999999999999</v>
      </c>
    </row>
    <row r="11467" spans="1:5" x14ac:dyDescent="0.3">
      <c r="A11467" t="str">
        <f t="shared" si="179"/>
        <v>Guadeloupe2010Others</v>
      </c>
      <c r="B11467" t="s">
        <v>97</v>
      </c>
      <c r="C11467">
        <v>2010</v>
      </c>
      <c r="D11467" t="s">
        <v>6</v>
      </c>
      <c r="E11467">
        <v>79.730999999999995</v>
      </c>
    </row>
    <row r="11468" spans="1:5" x14ac:dyDescent="0.3">
      <c r="A11468" t="str">
        <f t="shared" si="179"/>
        <v>Hong Kong, China1999Others</v>
      </c>
      <c r="B11468" t="s">
        <v>5</v>
      </c>
      <c r="C11468">
        <v>1999</v>
      </c>
      <c r="D11468" t="s">
        <v>6</v>
      </c>
      <c r="E11468">
        <v>79.731999999999999</v>
      </c>
    </row>
    <row r="11469" spans="1:5" x14ac:dyDescent="0.3">
      <c r="A11469" t="str">
        <f t="shared" si="179"/>
        <v>Macao, China2006Others</v>
      </c>
      <c r="B11469" t="s">
        <v>7</v>
      </c>
      <c r="C11469">
        <v>2006</v>
      </c>
      <c r="D11469" t="s">
        <v>6</v>
      </c>
      <c r="E11469">
        <v>79.738</v>
      </c>
    </row>
    <row r="11470" spans="1:5" x14ac:dyDescent="0.3">
      <c r="A11470" t="str">
        <f t="shared" si="179"/>
        <v>Channel Islands2009Others</v>
      </c>
      <c r="B11470" t="s">
        <v>38</v>
      </c>
      <c r="C11470">
        <v>2009</v>
      </c>
      <c r="D11470" t="s">
        <v>6</v>
      </c>
      <c r="E11470">
        <v>79.760999999999996</v>
      </c>
    </row>
    <row r="11471" spans="1:5" x14ac:dyDescent="0.3">
      <c r="A11471" t="str">
        <f t="shared" si="179"/>
        <v>Martinique2006Others</v>
      </c>
      <c r="B11471" t="s">
        <v>80</v>
      </c>
      <c r="C11471">
        <v>2006</v>
      </c>
      <c r="D11471" t="s">
        <v>6</v>
      </c>
      <c r="E11471">
        <v>79.778000000000006</v>
      </c>
    </row>
    <row r="11472" spans="1:5" x14ac:dyDescent="0.3">
      <c r="A11472" t="str">
        <f t="shared" si="179"/>
        <v>Guadeloupe2011Others</v>
      </c>
      <c r="B11472" t="s">
        <v>97</v>
      </c>
      <c r="C11472">
        <v>2011</v>
      </c>
      <c r="D11472" t="s">
        <v>6</v>
      </c>
      <c r="E11472">
        <v>79.838999999999999</v>
      </c>
    </row>
    <row r="11473" spans="1:5" x14ac:dyDescent="0.3">
      <c r="A11473" t="str">
        <f t="shared" si="179"/>
        <v>Channel Islands2010Others</v>
      </c>
      <c r="B11473" t="s">
        <v>38</v>
      </c>
      <c r="C11473">
        <v>2010</v>
      </c>
      <c r="D11473" t="s">
        <v>6</v>
      </c>
      <c r="E11473">
        <v>79.915999999999997</v>
      </c>
    </row>
    <row r="11474" spans="1:5" x14ac:dyDescent="0.3">
      <c r="A11474" t="str">
        <f t="shared" si="179"/>
        <v>Hong Kong, China2000Others</v>
      </c>
      <c r="B11474" t="s">
        <v>5</v>
      </c>
      <c r="C11474">
        <v>2000</v>
      </c>
      <c r="D11474" t="s">
        <v>6</v>
      </c>
      <c r="E11474">
        <v>79.959999999999994</v>
      </c>
    </row>
    <row r="11475" spans="1:5" x14ac:dyDescent="0.3">
      <c r="A11475" t="str">
        <f t="shared" si="179"/>
        <v>Macao, China2007Others</v>
      </c>
      <c r="B11475" t="s">
        <v>7</v>
      </c>
      <c r="C11475">
        <v>2007</v>
      </c>
      <c r="D11475" t="s">
        <v>6</v>
      </c>
      <c r="E11475">
        <v>79.960999999999999</v>
      </c>
    </row>
    <row r="11476" spans="1:5" x14ac:dyDescent="0.3">
      <c r="A11476" t="str">
        <f t="shared" si="179"/>
        <v>Martinique2007Others</v>
      </c>
      <c r="B11476" t="s">
        <v>80</v>
      </c>
      <c r="C11476">
        <v>2007</v>
      </c>
      <c r="D11476" t="s">
        <v>6</v>
      </c>
      <c r="E11476">
        <v>79.966999999999999</v>
      </c>
    </row>
    <row r="11477" spans="1:5" x14ac:dyDescent="0.3">
      <c r="A11477" t="str">
        <f t="shared" si="179"/>
        <v>Channel Islands2011Others</v>
      </c>
      <c r="B11477" t="s">
        <v>38</v>
      </c>
      <c r="C11477">
        <v>2011</v>
      </c>
      <c r="D11477" t="s">
        <v>6</v>
      </c>
      <c r="E11477">
        <v>80.055000000000007</v>
      </c>
    </row>
    <row r="11478" spans="1:5" x14ac:dyDescent="0.3">
      <c r="A11478" t="str">
        <f t="shared" si="179"/>
        <v>Korea, Rep.2008Others</v>
      </c>
      <c r="B11478" t="s">
        <v>19</v>
      </c>
      <c r="C11478">
        <v>2008</v>
      </c>
      <c r="D11478" t="s">
        <v>6</v>
      </c>
      <c r="E11478">
        <v>80.063999999999993</v>
      </c>
    </row>
    <row r="11479" spans="1:5" x14ac:dyDescent="0.3">
      <c r="A11479" t="str">
        <f t="shared" si="179"/>
        <v>Martinique2008Others</v>
      </c>
      <c r="B11479" t="s">
        <v>80</v>
      </c>
      <c r="C11479">
        <v>2008</v>
      </c>
      <c r="D11479" t="s">
        <v>6</v>
      </c>
      <c r="E11479">
        <v>80.131</v>
      </c>
    </row>
    <row r="11480" spans="1:5" x14ac:dyDescent="0.3">
      <c r="A11480" t="str">
        <f t="shared" si="179"/>
        <v>Hong Kong, China2001Others</v>
      </c>
      <c r="B11480" t="s">
        <v>5</v>
      </c>
      <c r="C11480">
        <v>2001</v>
      </c>
      <c r="D11480" t="s">
        <v>6</v>
      </c>
      <c r="E11480">
        <v>80.182000000000002</v>
      </c>
    </row>
    <row r="11481" spans="1:5" x14ac:dyDescent="0.3">
      <c r="A11481" t="str">
        <f t="shared" si="179"/>
        <v>Macao, China2008Others</v>
      </c>
      <c r="B11481" t="s">
        <v>7</v>
      </c>
      <c r="C11481">
        <v>2008</v>
      </c>
      <c r="D11481" t="s">
        <v>6</v>
      </c>
      <c r="E11481">
        <v>80.197999999999993</v>
      </c>
    </row>
    <row r="11482" spans="1:5" x14ac:dyDescent="0.3">
      <c r="A11482" t="str">
        <f t="shared" si="179"/>
        <v>Martinique2009Others</v>
      </c>
      <c r="B11482" t="s">
        <v>80</v>
      </c>
      <c r="C11482">
        <v>2009</v>
      </c>
      <c r="D11482" t="s">
        <v>6</v>
      </c>
      <c r="E11482">
        <v>80.272000000000006</v>
      </c>
    </row>
    <row r="11483" spans="1:5" x14ac:dyDescent="0.3">
      <c r="A11483" t="str">
        <f t="shared" si="179"/>
        <v>Korea, Rep.2009Others</v>
      </c>
      <c r="B11483" t="s">
        <v>19</v>
      </c>
      <c r="C11483">
        <v>2009</v>
      </c>
      <c r="D11483" t="s">
        <v>6</v>
      </c>
      <c r="E11483">
        <v>80.325000000000003</v>
      </c>
    </row>
    <row r="11484" spans="1:5" x14ac:dyDescent="0.3">
      <c r="A11484" t="str">
        <f t="shared" si="179"/>
        <v>Martinique2010Others</v>
      </c>
      <c r="B11484" t="s">
        <v>80</v>
      </c>
      <c r="C11484">
        <v>2010</v>
      </c>
      <c r="D11484" t="s">
        <v>6</v>
      </c>
      <c r="E11484">
        <v>80.393000000000001</v>
      </c>
    </row>
    <row r="11485" spans="1:5" x14ac:dyDescent="0.3">
      <c r="A11485" t="str">
        <f t="shared" si="179"/>
        <v>Hong Kong, China2002Others</v>
      </c>
      <c r="B11485" t="s">
        <v>5</v>
      </c>
      <c r="C11485">
        <v>2002</v>
      </c>
      <c r="D11485" t="s">
        <v>6</v>
      </c>
      <c r="E11485">
        <v>80.396000000000001</v>
      </c>
    </row>
    <row r="11486" spans="1:5" x14ac:dyDescent="0.3">
      <c r="A11486" t="str">
        <f t="shared" si="179"/>
        <v>Macao, China2009Others</v>
      </c>
      <c r="B11486" t="s">
        <v>7</v>
      </c>
      <c r="C11486">
        <v>2009</v>
      </c>
      <c r="D11486" t="s">
        <v>6</v>
      </c>
      <c r="E11486">
        <v>80.444999999999993</v>
      </c>
    </row>
    <row r="11487" spans="1:5" x14ac:dyDescent="0.3">
      <c r="A11487" t="str">
        <f t="shared" si="179"/>
        <v>Martinique2011Others</v>
      </c>
      <c r="B11487" t="s">
        <v>80</v>
      </c>
      <c r="C11487">
        <v>2011</v>
      </c>
      <c r="D11487" t="s">
        <v>6</v>
      </c>
      <c r="E11487">
        <v>80.498999999999995</v>
      </c>
    </row>
    <row r="11488" spans="1:5" x14ac:dyDescent="0.3">
      <c r="A11488" t="str">
        <f t="shared" si="179"/>
        <v>Korea, Rep.2010Others</v>
      </c>
      <c r="B11488" t="s">
        <v>19</v>
      </c>
      <c r="C11488">
        <v>2010</v>
      </c>
      <c r="D11488" t="s">
        <v>6</v>
      </c>
      <c r="E11488">
        <v>80.512</v>
      </c>
    </row>
    <row r="11489" spans="1:5" x14ac:dyDescent="0.3">
      <c r="A11489" t="str">
        <f t="shared" si="179"/>
        <v>Hong Kong, China2003Others</v>
      </c>
      <c r="B11489" t="s">
        <v>5</v>
      </c>
      <c r="C11489">
        <v>2003</v>
      </c>
      <c r="D11489" t="s">
        <v>6</v>
      </c>
      <c r="E11489">
        <v>80.605999999999995</v>
      </c>
    </row>
    <row r="11490" spans="1:5" x14ac:dyDescent="0.3">
      <c r="A11490" t="str">
        <f t="shared" si="179"/>
        <v>Korea, Rep.2011Others</v>
      </c>
      <c r="B11490" t="s">
        <v>19</v>
      </c>
      <c r="C11490">
        <v>2011</v>
      </c>
      <c r="D11490" t="s">
        <v>6</v>
      </c>
      <c r="E11490">
        <v>80.641999999999996</v>
      </c>
    </row>
    <row r="11491" spans="1:5" x14ac:dyDescent="0.3">
      <c r="A11491" t="str">
        <f t="shared" si="179"/>
        <v>Macao, China2010Others</v>
      </c>
      <c r="B11491" t="s">
        <v>7</v>
      </c>
      <c r="C11491">
        <v>2010</v>
      </c>
      <c r="D11491" t="s">
        <v>6</v>
      </c>
      <c r="E11491">
        <v>80.694999999999993</v>
      </c>
    </row>
    <row r="11492" spans="1:5" x14ac:dyDescent="0.3">
      <c r="A11492" t="str">
        <f t="shared" si="179"/>
        <v>Hong Kong, China2004Others</v>
      </c>
      <c r="B11492" t="s">
        <v>5</v>
      </c>
      <c r="C11492">
        <v>2004</v>
      </c>
      <c r="D11492" t="s">
        <v>6</v>
      </c>
      <c r="E11492">
        <v>80.816000000000003</v>
      </c>
    </row>
    <row r="11493" spans="1:5" x14ac:dyDescent="0.3">
      <c r="A11493" t="str">
        <f t="shared" si="179"/>
        <v>Macao, China2011Others</v>
      </c>
      <c r="B11493" t="s">
        <v>7</v>
      </c>
      <c r="C11493">
        <v>2011</v>
      </c>
      <c r="D11493" t="s">
        <v>6</v>
      </c>
      <c r="E11493">
        <v>80.933999999999997</v>
      </c>
    </row>
    <row r="11494" spans="1:5" x14ac:dyDescent="0.3">
      <c r="A11494" t="str">
        <f t="shared" si="179"/>
        <v>Hong Kong, China2005Others</v>
      </c>
      <c r="B11494" t="s">
        <v>5</v>
      </c>
      <c r="C11494">
        <v>2005</v>
      </c>
      <c r="D11494" t="s">
        <v>6</v>
      </c>
      <c r="E11494">
        <v>81.034999999999997</v>
      </c>
    </row>
    <row r="11495" spans="1:5" x14ac:dyDescent="0.3">
      <c r="A11495" t="str">
        <f t="shared" si="179"/>
        <v>Hong Kong, China2006Others</v>
      </c>
      <c r="B11495" t="s">
        <v>5</v>
      </c>
      <c r="C11495">
        <v>2006</v>
      </c>
      <c r="D11495" t="s">
        <v>6</v>
      </c>
      <c r="E11495">
        <v>81.275000000000006</v>
      </c>
    </row>
    <row r="11496" spans="1:5" x14ac:dyDescent="0.3">
      <c r="A11496" t="str">
        <f t="shared" si="179"/>
        <v>Hong Kong, China2007Others</v>
      </c>
      <c r="B11496" t="s">
        <v>5</v>
      </c>
      <c r="C11496">
        <v>2007</v>
      </c>
      <c r="D11496" t="s">
        <v>6</v>
      </c>
      <c r="E11496">
        <v>81.540999999999997</v>
      </c>
    </row>
    <row r="11497" spans="1:5" x14ac:dyDescent="0.3">
      <c r="A11497" t="str">
        <f t="shared" si="179"/>
        <v>Hong Kong, China2008Others</v>
      </c>
      <c r="B11497" t="s">
        <v>5</v>
      </c>
      <c r="C11497">
        <v>2008</v>
      </c>
      <c r="D11497" t="s">
        <v>6</v>
      </c>
      <c r="E11497">
        <v>81.831999999999994</v>
      </c>
    </row>
    <row r="11498" spans="1:5" x14ac:dyDescent="0.3">
      <c r="A11498" t="str">
        <f t="shared" si="179"/>
        <v>Hong Kong, China2009Others</v>
      </c>
      <c r="B11498" t="s">
        <v>5</v>
      </c>
      <c r="C11498">
        <v>2009</v>
      </c>
      <c r="D11498" t="s">
        <v>6</v>
      </c>
      <c r="E11498">
        <v>82.141999999999996</v>
      </c>
    </row>
    <row r="11499" spans="1:5" x14ac:dyDescent="0.3">
      <c r="A11499" t="str">
        <f t="shared" si="179"/>
        <v>Hong Kong, China2010Others</v>
      </c>
      <c r="B11499" t="s">
        <v>5</v>
      </c>
      <c r="C11499">
        <v>2010</v>
      </c>
      <c r="D11499" t="s">
        <v>6</v>
      </c>
      <c r="E11499">
        <v>82.456999999999994</v>
      </c>
    </row>
    <row r="11500" spans="1:5" x14ac:dyDescent="0.3">
      <c r="A11500" t="str">
        <f t="shared" si="179"/>
        <v>Hong Kong, China2011Others</v>
      </c>
      <c r="B11500" t="s">
        <v>5</v>
      </c>
      <c r="C11500">
        <v>2011</v>
      </c>
      <c r="D11500" t="s">
        <v>6</v>
      </c>
      <c r="E11500">
        <v>82.759</v>
      </c>
    </row>
    <row r="11501" spans="1:5" x14ac:dyDescent="0.3">
      <c r="A11501" t="str">
        <f t="shared" si="179"/>
        <v>Greenland1950Others</v>
      </c>
      <c r="B11501" t="s">
        <v>93</v>
      </c>
      <c r="C11501">
        <v>1950</v>
      </c>
      <c r="D11501" t="s">
        <v>6</v>
      </c>
      <c r="E11501">
        <v>62.749000000000002</v>
      </c>
    </row>
    <row r="11502" spans="1:5" x14ac:dyDescent="0.3">
      <c r="A11502" t="str">
        <f t="shared" si="179"/>
        <v>Greenland1951Others</v>
      </c>
      <c r="B11502" t="s">
        <v>93</v>
      </c>
      <c r="C11502">
        <v>1951</v>
      </c>
      <c r="D11502" t="s">
        <v>6</v>
      </c>
      <c r="E11502">
        <v>42.128</v>
      </c>
    </row>
    <row r="11503" spans="1:5" x14ac:dyDescent="0.3">
      <c r="A11503" t="str">
        <f t="shared" si="179"/>
        <v>Greenland1952Others</v>
      </c>
      <c r="B11503" t="s">
        <v>93</v>
      </c>
      <c r="C11503">
        <v>1952</v>
      </c>
      <c r="D11503" t="s">
        <v>6</v>
      </c>
      <c r="E11503">
        <v>72.63</v>
      </c>
    </row>
    <row r="11504" spans="1:5" x14ac:dyDescent="0.3">
      <c r="A11504" t="str">
        <f t="shared" si="179"/>
        <v>Greenland1953Others</v>
      </c>
      <c r="B11504" t="s">
        <v>93</v>
      </c>
      <c r="C11504">
        <v>1953</v>
      </c>
      <c r="D11504" t="s">
        <v>6</v>
      </c>
      <c r="E11504">
        <v>51.387999999999998</v>
      </c>
    </row>
    <row r="11505" spans="1:5" x14ac:dyDescent="0.3">
      <c r="A11505" t="str">
        <f t="shared" si="179"/>
        <v>Greenland1954Others</v>
      </c>
      <c r="B11505" t="s">
        <v>93</v>
      </c>
      <c r="C11505">
        <v>1954</v>
      </c>
      <c r="D11505" t="s">
        <v>6</v>
      </c>
      <c r="E11505">
        <v>50.087000000000003</v>
      </c>
    </row>
    <row r="11506" spans="1:5" x14ac:dyDescent="0.3">
      <c r="A11506" t="str">
        <f t="shared" si="179"/>
        <v>Greenland1955Others</v>
      </c>
      <c r="B11506" t="s">
        <v>93</v>
      </c>
      <c r="C11506">
        <v>1955</v>
      </c>
      <c r="D11506" t="s">
        <v>6</v>
      </c>
      <c r="E11506">
        <v>68.12</v>
      </c>
    </row>
    <row r="11507" spans="1:5" x14ac:dyDescent="0.3">
      <c r="A11507" t="str">
        <f t="shared" si="179"/>
        <v>Greenland1956Others</v>
      </c>
      <c r="B11507" t="s">
        <v>93</v>
      </c>
      <c r="C11507">
        <v>1956</v>
      </c>
      <c r="D11507" t="s">
        <v>6</v>
      </c>
      <c r="E11507">
        <v>36.313000000000002</v>
      </c>
    </row>
    <row r="11508" spans="1:5" x14ac:dyDescent="0.3">
      <c r="A11508" t="str">
        <f t="shared" si="179"/>
        <v>Greenland1957Others</v>
      </c>
      <c r="B11508" t="s">
        <v>93</v>
      </c>
      <c r="C11508">
        <v>1957</v>
      </c>
      <c r="D11508" t="s">
        <v>6</v>
      </c>
      <c r="E11508">
        <v>40.677999999999997</v>
      </c>
    </row>
    <row r="11509" spans="1:5" x14ac:dyDescent="0.3">
      <c r="A11509" t="str">
        <f t="shared" si="179"/>
        <v>Greenland1958Others</v>
      </c>
      <c r="B11509" t="s">
        <v>93</v>
      </c>
      <c r="C11509">
        <v>1958</v>
      </c>
      <c r="D11509" t="s">
        <v>6</v>
      </c>
      <c r="E11509">
        <v>65.066999999999993</v>
      </c>
    </row>
    <row r="11510" spans="1:5" x14ac:dyDescent="0.3">
      <c r="A11510" t="str">
        <f t="shared" si="179"/>
        <v>Greenland1959Others</v>
      </c>
      <c r="B11510" t="s">
        <v>93</v>
      </c>
      <c r="C11510">
        <v>1959</v>
      </c>
      <c r="D11510" t="s">
        <v>6</v>
      </c>
      <c r="E11510">
        <v>69.051000000000002</v>
      </c>
    </row>
    <row r="11511" spans="1:5" x14ac:dyDescent="0.3">
      <c r="A11511" t="str">
        <f t="shared" si="179"/>
        <v>Greenland1960Others</v>
      </c>
      <c r="B11511" t="s">
        <v>93</v>
      </c>
      <c r="C11511">
        <v>1960</v>
      </c>
      <c r="D11511" t="s">
        <v>6</v>
      </c>
      <c r="E11511">
        <v>36.96</v>
      </c>
    </row>
    <row r="11512" spans="1:5" x14ac:dyDescent="0.3">
      <c r="A11512" t="str">
        <f t="shared" si="179"/>
        <v>Greenland1961Others</v>
      </c>
      <c r="B11512" t="s">
        <v>93</v>
      </c>
      <c r="C11512">
        <v>1961</v>
      </c>
      <c r="D11512" t="s">
        <v>6</v>
      </c>
      <c r="E11512">
        <v>70.59</v>
      </c>
    </row>
    <row r="11513" spans="1:5" x14ac:dyDescent="0.3">
      <c r="A11513" t="str">
        <f t="shared" si="179"/>
        <v>Greenland1962Others</v>
      </c>
      <c r="B11513" t="s">
        <v>93</v>
      </c>
      <c r="C11513">
        <v>1962</v>
      </c>
      <c r="D11513" t="s">
        <v>6</v>
      </c>
      <c r="E11513">
        <v>49.865000000000002</v>
      </c>
    </row>
    <row r="11514" spans="1:5" x14ac:dyDescent="0.3">
      <c r="A11514" t="str">
        <f t="shared" si="179"/>
        <v>Greenland1963Others</v>
      </c>
      <c r="B11514" t="s">
        <v>93</v>
      </c>
      <c r="C11514">
        <v>1963</v>
      </c>
      <c r="D11514" t="s">
        <v>6</v>
      </c>
      <c r="E11514">
        <v>51.073999999999998</v>
      </c>
    </row>
    <row r="11515" spans="1:5" x14ac:dyDescent="0.3">
      <c r="A11515" t="str">
        <f t="shared" si="179"/>
        <v>Greenland1964Others</v>
      </c>
      <c r="B11515" t="s">
        <v>93</v>
      </c>
      <c r="C11515">
        <v>1964</v>
      </c>
      <c r="D11515" t="s">
        <v>6</v>
      </c>
      <c r="E11515">
        <v>56.279000000000003</v>
      </c>
    </row>
    <row r="11516" spans="1:5" x14ac:dyDescent="0.3">
      <c r="A11516" t="str">
        <f t="shared" si="179"/>
        <v>Greenland1965Others</v>
      </c>
      <c r="B11516" t="s">
        <v>93</v>
      </c>
      <c r="C11516">
        <v>1965</v>
      </c>
      <c r="D11516" t="s">
        <v>6</v>
      </c>
      <c r="E11516">
        <v>52.308</v>
      </c>
    </row>
    <row r="11517" spans="1:5" x14ac:dyDescent="0.3">
      <c r="A11517" t="str">
        <f t="shared" si="179"/>
        <v>Greenland1966Others</v>
      </c>
      <c r="B11517" t="s">
        <v>93</v>
      </c>
      <c r="C11517">
        <v>1966</v>
      </c>
      <c r="D11517" t="s">
        <v>6</v>
      </c>
      <c r="E11517">
        <v>65.88</v>
      </c>
    </row>
    <row r="11518" spans="1:5" x14ac:dyDescent="0.3">
      <c r="A11518" t="str">
        <f t="shared" si="179"/>
        <v>Greenland1967Others</v>
      </c>
      <c r="B11518" t="s">
        <v>93</v>
      </c>
      <c r="C11518">
        <v>1967</v>
      </c>
      <c r="D11518" t="s">
        <v>6</v>
      </c>
      <c r="E11518">
        <v>51.640999999999998</v>
      </c>
    </row>
    <row r="11519" spans="1:5" x14ac:dyDescent="0.3">
      <c r="A11519" t="str">
        <f t="shared" si="179"/>
        <v>Greenland1968Others</v>
      </c>
      <c r="B11519" t="s">
        <v>93</v>
      </c>
      <c r="C11519">
        <v>1968</v>
      </c>
      <c r="D11519" t="s">
        <v>6</v>
      </c>
      <c r="E11519">
        <v>79.12</v>
      </c>
    </row>
    <row r="11520" spans="1:5" x14ac:dyDescent="0.3">
      <c r="A11520" t="str">
        <f t="shared" si="179"/>
        <v>Greenland1969Others</v>
      </c>
      <c r="B11520" t="s">
        <v>93</v>
      </c>
      <c r="C11520">
        <v>1969</v>
      </c>
      <c r="D11520" t="s">
        <v>6</v>
      </c>
      <c r="E11520">
        <v>63.235999999999997</v>
      </c>
    </row>
    <row r="11521" spans="1:5" x14ac:dyDescent="0.3">
      <c r="A11521" t="str">
        <f t="shared" si="179"/>
        <v>Greenland1970Others</v>
      </c>
      <c r="B11521" t="s">
        <v>93</v>
      </c>
      <c r="C11521">
        <v>1970</v>
      </c>
      <c r="D11521" t="s">
        <v>6</v>
      </c>
      <c r="E11521">
        <v>73.44</v>
      </c>
    </row>
    <row r="11522" spans="1:5" x14ac:dyDescent="0.3">
      <c r="A11522" t="str">
        <f t="shared" si="179"/>
        <v>Greenland1971Others</v>
      </c>
      <c r="B11522" t="s">
        <v>93</v>
      </c>
      <c r="C11522">
        <v>1971</v>
      </c>
      <c r="D11522" t="s">
        <v>6</v>
      </c>
      <c r="E11522">
        <v>49.14</v>
      </c>
    </row>
    <row r="11523" spans="1:5" x14ac:dyDescent="0.3">
      <c r="A11523" t="str">
        <f t="shared" ref="A11523:A11586" si="180">B11523&amp;C11523&amp;D11523</f>
        <v>Greenland1972Others</v>
      </c>
      <c r="B11523" t="s">
        <v>93</v>
      </c>
      <c r="C11523">
        <v>1972</v>
      </c>
      <c r="D11523" t="s">
        <v>6</v>
      </c>
      <c r="E11523">
        <v>64.233999999999995</v>
      </c>
    </row>
    <row r="11524" spans="1:5" x14ac:dyDescent="0.3">
      <c r="A11524" t="str">
        <f t="shared" si="180"/>
        <v>Greenland1973Others</v>
      </c>
      <c r="B11524" t="s">
        <v>93</v>
      </c>
      <c r="C11524">
        <v>1973</v>
      </c>
      <c r="D11524" t="s">
        <v>6</v>
      </c>
      <c r="E11524">
        <v>74.067999999999998</v>
      </c>
    </row>
    <row r="11525" spans="1:5" x14ac:dyDescent="0.3">
      <c r="A11525" t="str">
        <f t="shared" si="180"/>
        <v>Greenland1974Others</v>
      </c>
      <c r="B11525" t="s">
        <v>93</v>
      </c>
      <c r="C11525">
        <v>1974</v>
      </c>
      <c r="D11525" t="s">
        <v>6</v>
      </c>
      <c r="E11525">
        <v>67.11</v>
      </c>
    </row>
    <row r="11526" spans="1:5" x14ac:dyDescent="0.3">
      <c r="A11526" t="str">
        <f t="shared" si="180"/>
        <v>Greenland1975Others</v>
      </c>
      <c r="B11526" t="s">
        <v>93</v>
      </c>
      <c r="C11526">
        <v>1975</v>
      </c>
      <c r="D11526" t="s">
        <v>6</v>
      </c>
      <c r="E11526">
        <v>41.378999999999998</v>
      </c>
    </row>
    <row r="11527" spans="1:5" x14ac:dyDescent="0.3">
      <c r="A11527" t="str">
        <f t="shared" si="180"/>
        <v>Greenland1976Others</v>
      </c>
      <c r="B11527" t="s">
        <v>93</v>
      </c>
      <c r="C11527">
        <v>1976</v>
      </c>
      <c r="D11527" t="s">
        <v>6</v>
      </c>
      <c r="E11527">
        <v>64.632000000000005</v>
      </c>
    </row>
    <row r="11528" spans="1:5" x14ac:dyDescent="0.3">
      <c r="A11528" t="str">
        <f t="shared" si="180"/>
        <v>Greenland1977Others</v>
      </c>
      <c r="B11528" t="s">
        <v>93</v>
      </c>
      <c r="C11528">
        <v>1977</v>
      </c>
      <c r="D11528" t="s">
        <v>6</v>
      </c>
      <c r="E11528">
        <v>73.966999999999999</v>
      </c>
    </row>
    <row r="11529" spans="1:5" x14ac:dyDescent="0.3">
      <c r="A11529" t="str">
        <f t="shared" si="180"/>
        <v>Greenland1978Others</v>
      </c>
      <c r="B11529" t="s">
        <v>93</v>
      </c>
      <c r="C11529">
        <v>1978</v>
      </c>
      <c r="D11529" t="s">
        <v>6</v>
      </c>
      <c r="E11529">
        <v>69.64</v>
      </c>
    </row>
    <row r="11530" spans="1:5" x14ac:dyDescent="0.3">
      <c r="A11530" t="str">
        <f t="shared" si="180"/>
        <v>Greenland1979Others</v>
      </c>
      <c r="B11530" t="s">
        <v>93</v>
      </c>
      <c r="C11530">
        <v>1979</v>
      </c>
      <c r="D11530" t="s">
        <v>6</v>
      </c>
      <c r="E11530">
        <v>49.781999999999996</v>
      </c>
    </row>
    <row r="11531" spans="1:5" x14ac:dyDescent="0.3">
      <c r="A11531" t="str">
        <f t="shared" si="180"/>
        <v>Greenland1980Others</v>
      </c>
      <c r="B11531" t="s">
        <v>93</v>
      </c>
      <c r="C11531">
        <v>1980</v>
      </c>
      <c r="D11531" t="s">
        <v>6</v>
      </c>
      <c r="E11531">
        <v>43.39</v>
      </c>
    </row>
    <row r="11532" spans="1:5" x14ac:dyDescent="0.3">
      <c r="A11532" t="str">
        <f t="shared" si="180"/>
        <v>Greenland1981Others</v>
      </c>
      <c r="B11532" t="s">
        <v>93</v>
      </c>
      <c r="C11532">
        <v>1981</v>
      </c>
      <c r="D11532" t="s">
        <v>6</v>
      </c>
      <c r="E11532">
        <v>75.099999999999994</v>
      </c>
    </row>
    <row r="11533" spans="1:5" x14ac:dyDescent="0.3">
      <c r="A11533" t="str">
        <f t="shared" si="180"/>
        <v>Greenland1982Others</v>
      </c>
      <c r="B11533" t="s">
        <v>93</v>
      </c>
      <c r="C11533">
        <v>1982</v>
      </c>
      <c r="D11533" t="s">
        <v>6</v>
      </c>
      <c r="E11533">
        <v>62.192999999999998</v>
      </c>
    </row>
    <row r="11534" spans="1:5" x14ac:dyDescent="0.3">
      <c r="A11534" t="str">
        <f t="shared" si="180"/>
        <v>Greenland1983Others</v>
      </c>
      <c r="B11534" t="s">
        <v>93</v>
      </c>
      <c r="C11534">
        <v>1983</v>
      </c>
      <c r="D11534" t="s">
        <v>6</v>
      </c>
      <c r="E11534">
        <v>56.15</v>
      </c>
    </row>
    <row r="11535" spans="1:5" x14ac:dyDescent="0.3">
      <c r="A11535" t="str">
        <f t="shared" si="180"/>
        <v>Greenland1984Others</v>
      </c>
      <c r="B11535" t="s">
        <v>93</v>
      </c>
      <c r="C11535">
        <v>1984</v>
      </c>
      <c r="D11535" t="s">
        <v>6</v>
      </c>
      <c r="E11535">
        <v>76.180000000000007</v>
      </c>
    </row>
    <row r="11536" spans="1:5" x14ac:dyDescent="0.3">
      <c r="A11536" t="str">
        <f t="shared" si="180"/>
        <v>Greenland1985Others</v>
      </c>
      <c r="B11536" t="s">
        <v>93</v>
      </c>
      <c r="C11536">
        <v>1985</v>
      </c>
      <c r="D11536" t="s">
        <v>6</v>
      </c>
      <c r="E11536">
        <v>44.091000000000001</v>
      </c>
    </row>
    <row r="11537" spans="1:5" x14ac:dyDescent="0.3">
      <c r="A11537" t="str">
        <f t="shared" si="180"/>
        <v>Greenland1986Others</v>
      </c>
      <c r="B11537" t="s">
        <v>93</v>
      </c>
      <c r="C11537">
        <v>1986</v>
      </c>
      <c r="D11537" t="s">
        <v>6</v>
      </c>
      <c r="E11537">
        <v>80.75</v>
      </c>
    </row>
    <row r="11538" spans="1:5" x14ac:dyDescent="0.3">
      <c r="A11538" t="str">
        <f t="shared" si="180"/>
        <v>Greenland1987Others</v>
      </c>
      <c r="B11538" t="s">
        <v>93</v>
      </c>
      <c r="C11538">
        <v>1987</v>
      </c>
      <c r="D11538" t="s">
        <v>6</v>
      </c>
      <c r="E11538">
        <v>69.760000000000005</v>
      </c>
    </row>
    <row r="11539" spans="1:5" x14ac:dyDescent="0.3">
      <c r="A11539" t="str">
        <f t="shared" si="180"/>
        <v>Greenland1988Others</v>
      </c>
      <c r="B11539" t="s">
        <v>93</v>
      </c>
      <c r="C11539">
        <v>1988</v>
      </c>
      <c r="D11539" t="s">
        <v>6</v>
      </c>
      <c r="E11539">
        <v>45.988</v>
      </c>
    </row>
    <row r="11540" spans="1:5" x14ac:dyDescent="0.3">
      <c r="A11540" t="str">
        <f t="shared" si="180"/>
        <v>Greenland1989Others</v>
      </c>
      <c r="B11540" t="s">
        <v>93</v>
      </c>
      <c r="C11540">
        <v>1989</v>
      </c>
      <c r="D11540" t="s">
        <v>6</v>
      </c>
      <c r="E11540">
        <v>79.966999999999999</v>
      </c>
    </row>
    <row r="11541" spans="1:5" x14ac:dyDescent="0.3">
      <c r="A11541" t="str">
        <f t="shared" si="180"/>
        <v>Greenland1990Others</v>
      </c>
      <c r="B11541" t="s">
        <v>93</v>
      </c>
      <c r="C11541">
        <v>1990</v>
      </c>
      <c r="D11541" t="s">
        <v>6</v>
      </c>
      <c r="E11541">
        <v>68.616</v>
      </c>
    </row>
    <row r="11542" spans="1:5" x14ac:dyDescent="0.3">
      <c r="A11542" t="str">
        <f t="shared" si="180"/>
        <v>Greenland1991Others</v>
      </c>
      <c r="B11542" t="s">
        <v>93</v>
      </c>
      <c r="C11542">
        <v>1991</v>
      </c>
      <c r="D11542" t="s">
        <v>6</v>
      </c>
      <c r="E11542">
        <v>49.963000000000001</v>
      </c>
    </row>
    <row r="11543" spans="1:5" x14ac:dyDescent="0.3">
      <c r="A11543" t="str">
        <f t="shared" si="180"/>
        <v>Greenland1992Others</v>
      </c>
      <c r="B11543" t="s">
        <v>93</v>
      </c>
      <c r="C11543">
        <v>1992</v>
      </c>
      <c r="D11543" t="s">
        <v>6</v>
      </c>
      <c r="E11543">
        <v>62.723999999999997</v>
      </c>
    </row>
    <row r="11544" spans="1:5" x14ac:dyDescent="0.3">
      <c r="A11544" t="str">
        <f t="shared" si="180"/>
        <v>Greenland1993Others</v>
      </c>
      <c r="B11544" t="s">
        <v>93</v>
      </c>
      <c r="C11544">
        <v>1993</v>
      </c>
      <c r="D11544" t="s">
        <v>6</v>
      </c>
      <c r="E11544">
        <v>80.444000000000003</v>
      </c>
    </row>
    <row r="11545" spans="1:5" x14ac:dyDescent="0.3">
      <c r="A11545" t="str">
        <f t="shared" si="180"/>
        <v>Greenland1994Others</v>
      </c>
      <c r="B11545" t="s">
        <v>93</v>
      </c>
      <c r="C11545">
        <v>1994</v>
      </c>
      <c r="D11545" t="s">
        <v>6</v>
      </c>
      <c r="E11545">
        <v>71.45</v>
      </c>
    </row>
    <row r="11546" spans="1:5" x14ac:dyDescent="0.3">
      <c r="A11546" t="str">
        <f t="shared" si="180"/>
        <v>Greenland1995Others</v>
      </c>
      <c r="B11546" t="s">
        <v>93</v>
      </c>
      <c r="C11546">
        <v>1995</v>
      </c>
      <c r="D11546" t="s">
        <v>6</v>
      </c>
      <c r="E11546">
        <v>43.634</v>
      </c>
    </row>
    <row r="11547" spans="1:5" x14ac:dyDescent="0.3">
      <c r="A11547" t="str">
        <f t="shared" si="180"/>
        <v>Greenland1996Others</v>
      </c>
      <c r="B11547" t="s">
        <v>93</v>
      </c>
      <c r="C11547">
        <v>1996</v>
      </c>
      <c r="D11547" t="s">
        <v>6</v>
      </c>
      <c r="E11547">
        <v>49.905000000000001</v>
      </c>
    </row>
    <row r="11548" spans="1:5" x14ac:dyDescent="0.3">
      <c r="A11548" t="str">
        <f t="shared" si="180"/>
        <v>Greenland1997Others</v>
      </c>
      <c r="B11548" t="s">
        <v>93</v>
      </c>
      <c r="C11548">
        <v>1997</v>
      </c>
      <c r="D11548" t="s">
        <v>6</v>
      </c>
      <c r="E11548">
        <v>65.311000000000007</v>
      </c>
    </row>
    <row r="11549" spans="1:5" x14ac:dyDescent="0.3">
      <c r="A11549" t="str">
        <f t="shared" si="180"/>
        <v>Greenland1998Others</v>
      </c>
      <c r="B11549" t="s">
        <v>93</v>
      </c>
      <c r="C11549">
        <v>1998</v>
      </c>
      <c r="D11549" t="s">
        <v>6</v>
      </c>
      <c r="E11549">
        <v>74.745000000000005</v>
      </c>
    </row>
    <row r="11550" spans="1:5" x14ac:dyDescent="0.3">
      <c r="A11550" t="str">
        <f t="shared" si="180"/>
        <v>Greenland1999Others</v>
      </c>
      <c r="B11550" t="s">
        <v>93</v>
      </c>
      <c r="C11550">
        <v>1999</v>
      </c>
      <c r="D11550" t="s">
        <v>6</v>
      </c>
      <c r="E11550">
        <v>79.16</v>
      </c>
    </row>
    <row r="11551" spans="1:5" x14ac:dyDescent="0.3">
      <c r="A11551" t="str">
        <f t="shared" si="180"/>
        <v>Greenland2000Others</v>
      </c>
      <c r="B11551" t="s">
        <v>93</v>
      </c>
      <c r="C11551">
        <v>2000</v>
      </c>
      <c r="D11551" t="s">
        <v>6</v>
      </c>
      <c r="E11551">
        <v>49.442999999999998</v>
      </c>
    </row>
    <row r="11552" spans="1:5" x14ac:dyDescent="0.3">
      <c r="A11552" t="str">
        <f t="shared" si="180"/>
        <v>Greenland2001Others</v>
      </c>
      <c r="B11552" t="s">
        <v>93</v>
      </c>
      <c r="C11552">
        <v>2001</v>
      </c>
      <c r="D11552" t="s">
        <v>6</v>
      </c>
      <c r="E11552">
        <v>76.456000000000003</v>
      </c>
    </row>
    <row r="11553" spans="1:5" x14ac:dyDescent="0.3">
      <c r="A11553" t="str">
        <f t="shared" si="180"/>
        <v>Greenland2002Others</v>
      </c>
      <c r="B11553" t="s">
        <v>93</v>
      </c>
      <c r="C11553">
        <v>2002</v>
      </c>
      <c r="D11553" t="s">
        <v>6</v>
      </c>
      <c r="E11553">
        <v>65.248999999999995</v>
      </c>
    </row>
    <row r="11554" spans="1:5" x14ac:dyDescent="0.3">
      <c r="A11554" t="str">
        <f t="shared" si="180"/>
        <v>Greenland2003Others</v>
      </c>
      <c r="B11554" t="s">
        <v>93</v>
      </c>
      <c r="C11554">
        <v>2003</v>
      </c>
      <c r="D11554" t="s">
        <v>6</v>
      </c>
      <c r="E11554">
        <v>54.64</v>
      </c>
    </row>
    <row r="11555" spans="1:5" x14ac:dyDescent="0.3">
      <c r="A11555" t="str">
        <f t="shared" si="180"/>
        <v>Greenland2004Others</v>
      </c>
      <c r="B11555" t="s">
        <v>93</v>
      </c>
      <c r="C11555">
        <v>2004</v>
      </c>
      <c r="D11555" t="s">
        <v>6</v>
      </c>
      <c r="E11555">
        <v>62.6</v>
      </c>
    </row>
    <row r="11556" spans="1:5" x14ac:dyDescent="0.3">
      <c r="A11556" t="str">
        <f t="shared" si="180"/>
        <v>Greenland2005Others</v>
      </c>
      <c r="B11556" t="s">
        <v>93</v>
      </c>
      <c r="C11556">
        <v>2005</v>
      </c>
      <c r="D11556" t="s">
        <v>6</v>
      </c>
      <c r="E11556">
        <v>71.760000000000005</v>
      </c>
    </row>
    <row r="11557" spans="1:5" x14ac:dyDescent="0.3">
      <c r="A11557" t="str">
        <f t="shared" si="180"/>
        <v>Greenland2006Others</v>
      </c>
      <c r="B11557" t="s">
        <v>93</v>
      </c>
      <c r="C11557">
        <v>2006</v>
      </c>
      <c r="D11557" t="s">
        <v>6</v>
      </c>
      <c r="E11557">
        <v>75.36</v>
      </c>
    </row>
    <row r="11558" spans="1:5" x14ac:dyDescent="0.3">
      <c r="A11558" t="str">
        <f t="shared" si="180"/>
        <v>Greenland2007Others</v>
      </c>
      <c r="B11558" t="s">
        <v>93</v>
      </c>
      <c r="C11558">
        <v>2007</v>
      </c>
      <c r="D11558" t="s">
        <v>6</v>
      </c>
      <c r="E11558">
        <v>36.085000000000001</v>
      </c>
    </row>
    <row r="11559" spans="1:5" x14ac:dyDescent="0.3">
      <c r="A11559" t="str">
        <f t="shared" si="180"/>
        <v>Greenland2008Others</v>
      </c>
      <c r="B11559" t="s">
        <v>93</v>
      </c>
      <c r="C11559">
        <v>2008</v>
      </c>
      <c r="D11559" t="s">
        <v>6</v>
      </c>
      <c r="E11559">
        <v>71.521000000000001</v>
      </c>
    </row>
    <row r="11560" spans="1:5" x14ac:dyDescent="0.3">
      <c r="A11560" t="str">
        <f t="shared" si="180"/>
        <v>Greenland2009Others</v>
      </c>
      <c r="B11560" t="s">
        <v>93</v>
      </c>
      <c r="C11560">
        <v>2009</v>
      </c>
      <c r="D11560" t="s">
        <v>6</v>
      </c>
      <c r="E11560">
        <v>46.057000000000002</v>
      </c>
    </row>
    <row r="11561" spans="1:5" x14ac:dyDescent="0.3">
      <c r="A11561" t="str">
        <f t="shared" si="180"/>
        <v>Greenland2010Others</v>
      </c>
      <c r="B11561" t="s">
        <v>93</v>
      </c>
      <c r="C11561">
        <v>2010</v>
      </c>
      <c r="D11561" t="s">
        <v>6</v>
      </c>
      <c r="E11561">
        <v>67.483999999999995</v>
      </c>
    </row>
    <row r="11562" spans="1:5" x14ac:dyDescent="0.3">
      <c r="A11562" t="str">
        <f t="shared" si="180"/>
        <v>Greenland2011Others</v>
      </c>
      <c r="B11562" t="s">
        <v>93</v>
      </c>
      <c r="C11562">
        <v>2011</v>
      </c>
      <c r="D11562" t="s">
        <v>6</v>
      </c>
      <c r="E11562">
        <v>74.775999999999996</v>
      </c>
    </row>
    <row r="11563" spans="1:5" x14ac:dyDescent="0.3">
      <c r="A11563" t="str">
        <f t="shared" si="180"/>
        <v>Taiwan2011Others</v>
      </c>
      <c r="B11563" t="s">
        <v>8</v>
      </c>
      <c r="C11563">
        <v>2011</v>
      </c>
      <c r="D11563" t="s">
        <v>6</v>
      </c>
      <c r="E11563">
        <v>60.192</v>
      </c>
    </row>
    <row r="11564" spans="1:5" x14ac:dyDescent="0.3">
      <c r="A11564" t="str">
        <f t="shared" si="180"/>
        <v>Bolivia1950South America</v>
      </c>
      <c r="B11564" t="s">
        <v>156</v>
      </c>
      <c r="C11564">
        <v>1950</v>
      </c>
      <c r="D11564" t="s">
        <v>75</v>
      </c>
      <c r="E11564">
        <v>39.856000000000002</v>
      </c>
    </row>
    <row r="11565" spans="1:5" x14ac:dyDescent="0.3">
      <c r="A11565" t="str">
        <f t="shared" si="180"/>
        <v>Bolivia1951South America</v>
      </c>
      <c r="B11565" t="s">
        <v>156</v>
      </c>
      <c r="C11565">
        <v>1951</v>
      </c>
      <c r="D11565" t="s">
        <v>75</v>
      </c>
      <c r="E11565">
        <v>39.997</v>
      </c>
    </row>
    <row r="11566" spans="1:5" x14ac:dyDescent="0.3">
      <c r="A11566" t="str">
        <f t="shared" si="180"/>
        <v>Bolivia1952South America</v>
      </c>
      <c r="B11566" t="s">
        <v>156</v>
      </c>
      <c r="C11566">
        <v>1952</v>
      </c>
      <c r="D11566" t="s">
        <v>75</v>
      </c>
      <c r="E11566">
        <v>40.279000000000003</v>
      </c>
    </row>
    <row r="11567" spans="1:5" x14ac:dyDescent="0.3">
      <c r="A11567" t="str">
        <f t="shared" si="180"/>
        <v>Bolivia1953South America</v>
      </c>
      <c r="B11567" t="s">
        <v>156</v>
      </c>
      <c r="C11567">
        <v>1953</v>
      </c>
      <c r="D11567" t="s">
        <v>75</v>
      </c>
      <c r="E11567">
        <v>40.564</v>
      </c>
    </row>
    <row r="11568" spans="1:5" x14ac:dyDescent="0.3">
      <c r="A11568" t="str">
        <f t="shared" si="180"/>
        <v>Bolivia1954South America</v>
      </c>
      <c r="B11568" t="s">
        <v>156</v>
      </c>
      <c r="C11568">
        <v>1954</v>
      </c>
      <c r="D11568" t="s">
        <v>75</v>
      </c>
      <c r="E11568">
        <v>40.853000000000002</v>
      </c>
    </row>
    <row r="11569" spans="1:5" x14ac:dyDescent="0.3">
      <c r="A11569" t="str">
        <f t="shared" si="180"/>
        <v>Bolivia1955South America</v>
      </c>
      <c r="B11569" t="s">
        <v>156</v>
      </c>
      <c r="C11569">
        <v>1955</v>
      </c>
      <c r="D11569" t="s">
        <v>75</v>
      </c>
      <c r="E11569">
        <v>41.143999999999998</v>
      </c>
    </row>
    <row r="11570" spans="1:5" x14ac:dyDescent="0.3">
      <c r="A11570" t="str">
        <f t="shared" si="180"/>
        <v>Bolivia1956South America</v>
      </c>
      <c r="B11570" t="s">
        <v>156</v>
      </c>
      <c r="C11570">
        <v>1956</v>
      </c>
      <c r="D11570" t="s">
        <v>75</v>
      </c>
      <c r="E11570">
        <v>41.439</v>
      </c>
    </row>
    <row r="11571" spans="1:5" x14ac:dyDescent="0.3">
      <c r="A11571" t="str">
        <f t="shared" si="180"/>
        <v>Bolivia1957South America</v>
      </c>
      <c r="B11571" t="s">
        <v>156</v>
      </c>
      <c r="C11571">
        <v>1957</v>
      </c>
      <c r="D11571" t="s">
        <v>75</v>
      </c>
      <c r="E11571">
        <v>41.737000000000002</v>
      </c>
    </row>
    <row r="11572" spans="1:5" x14ac:dyDescent="0.3">
      <c r="A11572" t="str">
        <f t="shared" si="180"/>
        <v>Bolivia1958South America</v>
      </c>
      <c r="B11572" t="s">
        <v>156</v>
      </c>
      <c r="C11572">
        <v>1958</v>
      </c>
      <c r="D11572" t="s">
        <v>75</v>
      </c>
      <c r="E11572">
        <v>42.036999999999999</v>
      </c>
    </row>
    <row r="11573" spans="1:5" x14ac:dyDescent="0.3">
      <c r="A11573" t="str">
        <f t="shared" si="180"/>
        <v>Bolivia1959South America</v>
      </c>
      <c r="B11573" t="s">
        <v>156</v>
      </c>
      <c r="C11573">
        <v>1959</v>
      </c>
      <c r="D11573" t="s">
        <v>75</v>
      </c>
      <c r="E11573">
        <v>42.341000000000001</v>
      </c>
    </row>
    <row r="11574" spans="1:5" x14ac:dyDescent="0.3">
      <c r="A11574" t="str">
        <f t="shared" si="180"/>
        <v>Bolivia1960South America</v>
      </c>
      <c r="B11574" t="s">
        <v>156</v>
      </c>
      <c r="C11574">
        <v>1960</v>
      </c>
      <c r="D11574" t="s">
        <v>75</v>
      </c>
      <c r="E11574">
        <v>42.648000000000003</v>
      </c>
    </row>
    <row r="11575" spans="1:5" x14ac:dyDescent="0.3">
      <c r="A11575" t="str">
        <f t="shared" si="180"/>
        <v>Bolivia1961South America</v>
      </c>
      <c r="B11575" t="s">
        <v>156</v>
      </c>
      <c r="C11575">
        <v>1961</v>
      </c>
      <c r="D11575" t="s">
        <v>75</v>
      </c>
      <c r="E11575">
        <v>42.957000000000001</v>
      </c>
    </row>
    <row r="11576" spans="1:5" x14ac:dyDescent="0.3">
      <c r="A11576" t="str">
        <f t="shared" si="180"/>
        <v>Peru1950South America</v>
      </c>
      <c r="B11576" t="s">
        <v>126</v>
      </c>
      <c r="C11576">
        <v>1950</v>
      </c>
      <c r="D11576" t="s">
        <v>75</v>
      </c>
      <c r="E11576">
        <v>43.003</v>
      </c>
    </row>
    <row r="11577" spans="1:5" x14ac:dyDescent="0.3">
      <c r="A11577" t="str">
        <f t="shared" si="180"/>
        <v>Peru1951South America</v>
      </c>
      <c r="B11577" t="s">
        <v>126</v>
      </c>
      <c r="C11577">
        <v>1951</v>
      </c>
      <c r="D11577" t="s">
        <v>75</v>
      </c>
      <c r="E11577">
        <v>43.186</v>
      </c>
    </row>
    <row r="11578" spans="1:5" x14ac:dyDescent="0.3">
      <c r="A11578" t="str">
        <f t="shared" si="180"/>
        <v>Bolivia1962South America</v>
      </c>
      <c r="B11578" t="s">
        <v>156</v>
      </c>
      <c r="C11578">
        <v>1962</v>
      </c>
      <c r="D11578" t="s">
        <v>75</v>
      </c>
      <c r="E11578">
        <v>43.27</v>
      </c>
    </row>
    <row r="11579" spans="1:5" x14ac:dyDescent="0.3">
      <c r="A11579" t="str">
        <f t="shared" si="180"/>
        <v>Peru1952South America</v>
      </c>
      <c r="B11579" t="s">
        <v>126</v>
      </c>
      <c r="C11579">
        <v>1952</v>
      </c>
      <c r="D11579" t="s">
        <v>75</v>
      </c>
      <c r="E11579">
        <v>43.569000000000003</v>
      </c>
    </row>
    <row r="11580" spans="1:5" x14ac:dyDescent="0.3">
      <c r="A11580" t="str">
        <f t="shared" si="180"/>
        <v>Bolivia1963South America</v>
      </c>
      <c r="B11580" t="s">
        <v>156</v>
      </c>
      <c r="C11580">
        <v>1963</v>
      </c>
      <c r="D11580" t="s">
        <v>75</v>
      </c>
      <c r="E11580">
        <v>43.585000000000001</v>
      </c>
    </row>
    <row r="11581" spans="1:5" x14ac:dyDescent="0.3">
      <c r="A11581" t="str">
        <f t="shared" si="180"/>
        <v>Bolivia1964South America</v>
      </c>
      <c r="B11581" t="s">
        <v>156</v>
      </c>
      <c r="C11581">
        <v>1964</v>
      </c>
      <c r="D11581" t="s">
        <v>75</v>
      </c>
      <c r="E11581">
        <v>43.902999999999999</v>
      </c>
    </row>
    <row r="11582" spans="1:5" x14ac:dyDescent="0.3">
      <c r="A11582" t="str">
        <f t="shared" si="180"/>
        <v>Peru1953South America</v>
      </c>
      <c r="B11582" t="s">
        <v>126</v>
      </c>
      <c r="C11582">
        <v>1953</v>
      </c>
      <c r="D11582" t="s">
        <v>75</v>
      </c>
      <c r="E11582">
        <v>43.984999999999999</v>
      </c>
    </row>
    <row r="11583" spans="1:5" x14ac:dyDescent="0.3">
      <c r="A11583" t="str">
        <f t="shared" si="180"/>
        <v>Bolivia1965South America</v>
      </c>
      <c r="B11583" t="s">
        <v>156</v>
      </c>
      <c r="C11583">
        <v>1965</v>
      </c>
      <c r="D11583" t="s">
        <v>75</v>
      </c>
      <c r="E11583">
        <v>44.219000000000001</v>
      </c>
    </row>
    <row r="11584" spans="1:5" x14ac:dyDescent="0.3">
      <c r="A11584" t="str">
        <f t="shared" si="180"/>
        <v>Peru1954South America</v>
      </c>
      <c r="B11584" t="s">
        <v>126</v>
      </c>
      <c r="C11584">
        <v>1954</v>
      </c>
      <c r="D11584" t="s">
        <v>75</v>
      </c>
      <c r="E11584">
        <v>44.433999999999997</v>
      </c>
    </row>
    <row r="11585" spans="1:5" x14ac:dyDescent="0.3">
      <c r="A11585" t="str">
        <f t="shared" si="180"/>
        <v>Bolivia1966South America</v>
      </c>
      <c r="B11585" t="s">
        <v>156</v>
      </c>
      <c r="C11585">
        <v>1966</v>
      </c>
      <c r="D11585" t="s">
        <v>75</v>
      </c>
      <c r="E11585">
        <v>44.526000000000003</v>
      </c>
    </row>
    <row r="11586" spans="1:5" x14ac:dyDescent="0.3">
      <c r="A11586" t="str">
        <f t="shared" si="180"/>
        <v>Bolivia1967South America</v>
      </c>
      <c r="B11586" t="s">
        <v>156</v>
      </c>
      <c r="C11586">
        <v>1967</v>
      </c>
      <c r="D11586" t="s">
        <v>75</v>
      </c>
      <c r="E11586">
        <v>44.825000000000003</v>
      </c>
    </row>
    <row r="11587" spans="1:5" x14ac:dyDescent="0.3">
      <c r="A11587" t="str">
        <f t="shared" ref="A11587:A11650" si="181">B11587&amp;C11587&amp;D11587</f>
        <v>Peru1955South America</v>
      </c>
      <c r="B11587" t="s">
        <v>126</v>
      </c>
      <c r="C11587">
        <v>1955</v>
      </c>
      <c r="D11587" t="s">
        <v>75</v>
      </c>
      <c r="E11587">
        <v>44.914999999999999</v>
      </c>
    </row>
    <row r="11588" spans="1:5" x14ac:dyDescent="0.3">
      <c r="A11588" t="str">
        <f t="shared" si="181"/>
        <v>Bolivia1968South America</v>
      </c>
      <c r="B11588" t="s">
        <v>156</v>
      </c>
      <c r="C11588">
        <v>1968</v>
      </c>
      <c r="D11588" t="s">
        <v>75</v>
      </c>
      <c r="E11588">
        <v>45.122</v>
      </c>
    </row>
    <row r="11589" spans="1:5" x14ac:dyDescent="0.3">
      <c r="A11589" t="str">
        <f t="shared" si="181"/>
        <v>Peru1956South America</v>
      </c>
      <c r="B11589" t="s">
        <v>126</v>
      </c>
      <c r="C11589">
        <v>1956</v>
      </c>
      <c r="D11589" t="s">
        <v>75</v>
      </c>
      <c r="E11589">
        <v>45.426000000000002</v>
      </c>
    </row>
    <row r="11590" spans="1:5" x14ac:dyDescent="0.3">
      <c r="A11590" t="str">
        <f t="shared" si="181"/>
        <v>Bolivia1969South America</v>
      </c>
      <c r="B11590" t="s">
        <v>156</v>
      </c>
      <c r="C11590">
        <v>1969</v>
      </c>
      <c r="D11590" t="s">
        <v>75</v>
      </c>
      <c r="E11590">
        <v>45.426000000000002</v>
      </c>
    </row>
    <row r="11591" spans="1:5" x14ac:dyDescent="0.3">
      <c r="A11591" t="str">
        <f t="shared" si="181"/>
        <v>Bolivia1970South America</v>
      </c>
      <c r="B11591" t="s">
        <v>156</v>
      </c>
      <c r="C11591">
        <v>1970</v>
      </c>
      <c r="D11591" t="s">
        <v>75</v>
      </c>
      <c r="E11591">
        <v>45.753999999999998</v>
      </c>
    </row>
    <row r="11592" spans="1:5" x14ac:dyDescent="0.3">
      <c r="A11592" t="str">
        <f t="shared" si="181"/>
        <v>Peru1957South America</v>
      </c>
      <c r="B11592" t="s">
        <v>126</v>
      </c>
      <c r="C11592">
        <v>1957</v>
      </c>
      <c r="D11592" t="s">
        <v>75</v>
      </c>
      <c r="E11592">
        <v>45.962000000000003</v>
      </c>
    </row>
    <row r="11593" spans="1:5" x14ac:dyDescent="0.3">
      <c r="A11593" t="str">
        <f t="shared" si="181"/>
        <v>Bolivia1971South America</v>
      </c>
      <c r="B11593" t="s">
        <v>156</v>
      </c>
      <c r="C11593">
        <v>1971</v>
      </c>
      <c r="D11593" t="s">
        <v>75</v>
      </c>
      <c r="E11593">
        <v>46.125</v>
      </c>
    </row>
    <row r="11594" spans="1:5" x14ac:dyDescent="0.3">
      <c r="A11594" t="str">
        <f t="shared" si="181"/>
        <v>Peru1958South America</v>
      </c>
      <c r="B11594" t="s">
        <v>126</v>
      </c>
      <c r="C11594">
        <v>1958</v>
      </c>
      <c r="D11594" t="s">
        <v>75</v>
      </c>
      <c r="E11594">
        <v>46.518000000000001</v>
      </c>
    </row>
    <row r="11595" spans="1:5" x14ac:dyDescent="0.3">
      <c r="A11595" t="str">
        <f t="shared" si="181"/>
        <v>Bolivia1972South America</v>
      </c>
      <c r="B11595" t="s">
        <v>156</v>
      </c>
      <c r="C11595">
        <v>1972</v>
      </c>
      <c r="D11595" t="s">
        <v>75</v>
      </c>
      <c r="E11595">
        <v>46.552</v>
      </c>
    </row>
    <row r="11596" spans="1:5" x14ac:dyDescent="0.3">
      <c r="A11596" t="str">
        <f t="shared" si="181"/>
        <v>Bolivia1973South America</v>
      </c>
      <c r="B11596" t="s">
        <v>156</v>
      </c>
      <c r="C11596">
        <v>1973</v>
      </c>
      <c r="D11596" t="s">
        <v>75</v>
      </c>
      <c r="E11596">
        <v>47.042999999999999</v>
      </c>
    </row>
    <row r="11597" spans="1:5" x14ac:dyDescent="0.3">
      <c r="A11597" t="str">
        <f t="shared" si="181"/>
        <v>Peru1959South America</v>
      </c>
      <c r="B11597" t="s">
        <v>126</v>
      </c>
      <c r="C11597">
        <v>1959</v>
      </c>
      <c r="D11597" t="s">
        <v>75</v>
      </c>
      <c r="E11597">
        <v>47.082000000000001</v>
      </c>
    </row>
    <row r="11598" spans="1:5" x14ac:dyDescent="0.3">
      <c r="A11598" t="str">
        <f t="shared" si="181"/>
        <v>Ecuador1950South America</v>
      </c>
      <c r="B11598" t="s">
        <v>122</v>
      </c>
      <c r="C11598">
        <v>1950</v>
      </c>
      <c r="D11598" t="s">
        <v>75</v>
      </c>
      <c r="E11598">
        <v>47.268000000000001</v>
      </c>
    </row>
    <row r="11599" spans="1:5" x14ac:dyDescent="0.3">
      <c r="A11599" t="str">
        <f t="shared" si="181"/>
        <v>Ecuador1951South America</v>
      </c>
      <c r="B11599" t="s">
        <v>122</v>
      </c>
      <c r="C11599">
        <v>1951</v>
      </c>
      <c r="D11599" t="s">
        <v>75</v>
      </c>
      <c r="E11599">
        <v>47.526000000000003</v>
      </c>
    </row>
    <row r="11600" spans="1:5" x14ac:dyDescent="0.3">
      <c r="A11600" t="str">
        <f t="shared" si="181"/>
        <v>Bolivia1974South America</v>
      </c>
      <c r="B11600" t="s">
        <v>156</v>
      </c>
      <c r="C11600">
        <v>1974</v>
      </c>
      <c r="D11600" t="s">
        <v>75</v>
      </c>
      <c r="E11600">
        <v>47.603000000000002</v>
      </c>
    </row>
    <row r="11601" spans="1:5" x14ac:dyDescent="0.3">
      <c r="A11601" t="str">
        <f t="shared" si="181"/>
        <v>Peru1960South America</v>
      </c>
      <c r="B11601" t="s">
        <v>126</v>
      </c>
      <c r="C11601">
        <v>1960</v>
      </c>
      <c r="D11601" t="s">
        <v>75</v>
      </c>
      <c r="E11601">
        <v>47.642000000000003</v>
      </c>
    </row>
    <row r="11602" spans="1:5" x14ac:dyDescent="0.3">
      <c r="A11602" t="str">
        <f t="shared" si="181"/>
        <v>Ecuador1952South America</v>
      </c>
      <c r="B11602" t="s">
        <v>122</v>
      </c>
      <c r="C11602">
        <v>1952</v>
      </c>
      <c r="D11602" t="s">
        <v>75</v>
      </c>
      <c r="E11602">
        <v>48.055</v>
      </c>
    </row>
    <row r="11603" spans="1:5" x14ac:dyDescent="0.3">
      <c r="A11603" t="str">
        <f t="shared" si="181"/>
        <v>Guyana1950South America</v>
      </c>
      <c r="B11603" t="s">
        <v>108</v>
      </c>
      <c r="C11603">
        <v>1950</v>
      </c>
      <c r="D11603" t="s">
        <v>75</v>
      </c>
      <c r="E11603">
        <v>48.122</v>
      </c>
    </row>
    <row r="11604" spans="1:5" x14ac:dyDescent="0.3">
      <c r="A11604" t="str">
        <f t="shared" si="181"/>
        <v>Peru1961South America</v>
      </c>
      <c r="B11604" t="s">
        <v>126</v>
      </c>
      <c r="C11604">
        <v>1961</v>
      </c>
      <c r="D11604" t="s">
        <v>75</v>
      </c>
      <c r="E11604">
        <v>48.186</v>
      </c>
    </row>
    <row r="11605" spans="1:5" x14ac:dyDescent="0.3">
      <c r="A11605" t="str">
        <f t="shared" si="181"/>
        <v>Bolivia1975South America</v>
      </c>
      <c r="B11605" t="s">
        <v>156</v>
      </c>
      <c r="C11605">
        <v>1975</v>
      </c>
      <c r="D11605" t="s">
        <v>75</v>
      </c>
      <c r="E11605">
        <v>48.231000000000002</v>
      </c>
    </row>
    <row r="11606" spans="1:5" x14ac:dyDescent="0.3">
      <c r="A11606" t="str">
        <f t="shared" si="181"/>
        <v>Colombia1950South America</v>
      </c>
      <c r="B11606" t="s">
        <v>118</v>
      </c>
      <c r="C11606">
        <v>1950</v>
      </c>
      <c r="D11606" t="s">
        <v>75</v>
      </c>
      <c r="E11606">
        <v>48.383000000000003</v>
      </c>
    </row>
    <row r="11607" spans="1:5" x14ac:dyDescent="0.3">
      <c r="A11607" t="str">
        <f t="shared" si="181"/>
        <v>Guyana1951South America</v>
      </c>
      <c r="B11607" t="s">
        <v>108</v>
      </c>
      <c r="C11607">
        <v>1951</v>
      </c>
      <c r="D11607" t="s">
        <v>75</v>
      </c>
      <c r="E11607">
        <v>48.401000000000003</v>
      </c>
    </row>
    <row r="11608" spans="1:5" x14ac:dyDescent="0.3">
      <c r="A11608" t="str">
        <f t="shared" si="181"/>
        <v>Ecuador1953South America</v>
      </c>
      <c r="B11608" t="s">
        <v>122</v>
      </c>
      <c r="C11608">
        <v>1953</v>
      </c>
      <c r="D11608" t="s">
        <v>75</v>
      </c>
      <c r="E11608">
        <v>48.613999999999997</v>
      </c>
    </row>
    <row r="11609" spans="1:5" x14ac:dyDescent="0.3">
      <c r="A11609" t="str">
        <f t="shared" si="181"/>
        <v>Peru1962South America</v>
      </c>
      <c r="B11609" t="s">
        <v>126</v>
      </c>
      <c r="C11609">
        <v>1962</v>
      </c>
      <c r="D11609" t="s">
        <v>75</v>
      </c>
      <c r="E11609">
        <v>48.704000000000001</v>
      </c>
    </row>
    <row r="11610" spans="1:5" x14ac:dyDescent="0.3">
      <c r="A11610" t="str">
        <f t="shared" si="181"/>
        <v>Bolivia1976South America</v>
      </c>
      <c r="B11610" t="s">
        <v>156</v>
      </c>
      <c r="C11610">
        <v>1976</v>
      </c>
      <c r="D11610" t="s">
        <v>75</v>
      </c>
      <c r="E11610">
        <v>48.920999999999999</v>
      </c>
    </row>
    <row r="11611" spans="1:5" x14ac:dyDescent="0.3">
      <c r="A11611" t="str">
        <f t="shared" si="181"/>
        <v>Guyana1952South America</v>
      </c>
      <c r="B11611" t="s">
        <v>108</v>
      </c>
      <c r="C11611">
        <v>1952</v>
      </c>
      <c r="D11611" t="s">
        <v>75</v>
      </c>
      <c r="E11611">
        <v>48.95</v>
      </c>
    </row>
    <row r="11612" spans="1:5" x14ac:dyDescent="0.3">
      <c r="A11612" t="str">
        <f t="shared" si="181"/>
        <v>Colombia1951South America</v>
      </c>
      <c r="B11612" t="s">
        <v>118</v>
      </c>
      <c r="C11612">
        <v>1951</v>
      </c>
      <c r="D11612" t="s">
        <v>75</v>
      </c>
      <c r="E11612">
        <v>48.985999999999997</v>
      </c>
    </row>
    <row r="11613" spans="1:5" x14ac:dyDescent="0.3">
      <c r="A11613" t="str">
        <f t="shared" si="181"/>
        <v>Peru1963South America</v>
      </c>
      <c r="B11613" t="s">
        <v>126</v>
      </c>
      <c r="C11613">
        <v>1963</v>
      </c>
      <c r="D11613" t="s">
        <v>75</v>
      </c>
      <c r="E11613">
        <v>49.194000000000003</v>
      </c>
    </row>
    <row r="11614" spans="1:5" x14ac:dyDescent="0.3">
      <c r="A11614" t="str">
        <f t="shared" si="181"/>
        <v>Ecuador1954South America</v>
      </c>
      <c r="B11614" t="s">
        <v>122</v>
      </c>
      <c r="C11614">
        <v>1954</v>
      </c>
      <c r="D11614" t="s">
        <v>75</v>
      </c>
      <c r="E11614">
        <v>49.201000000000001</v>
      </c>
    </row>
    <row r="11615" spans="1:5" x14ac:dyDescent="0.3">
      <c r="A11615" t="str">
        <f t="shared" si="181"/>
        <v>Guyana1953South America</v>
      </c>
      <c r="B11615" t="s">
        <v>108</v>
      </c>
      <c r="C11615">
        <v>1953</v>
      </c>
      <c r="D11615" t="s">
        <v>75</v>
      </c>
      <c r="E11615">
        <v>49.484000000000002</v>
      </c>
    </row>
    <row r="11616" spans="1:5" x14ac:dyDescent="0.3">
      <c r="A11616" t="str">
        <f t="shared" si="181"/>
        <v>Bolivia1977South America</v>
      </c>
      <c r="B11616" t="s">
        <v>156</v>
      </c>
      <c r="C11616">
        <v>1977</v>
      </c>
      <c r="D11616" t="s">
        <v>75</v>
      </c>
      <c r="E11616">
        <v>49.655999999999999</v>
      </c>
    </row>
    <row r="11617" spans="1:5" x14ac:dyDescent="0.3">
      <c r="A11617" t="str">
        <f t="shared" si="181"/>
        <v>Peru1964South America</v>
      </c>
      <c r="B11617" t="s">
        <v>126</v>
      </c>
      <c r="C11617">
        <v>1964</v>
      </c>
      <c r="D11617" t="s">
        <v>75</v>
      </c>
      <c r="E11617">
        <v>49.665999999999997</v>
      </c>
    </row>
    <row r="11618" spans="1:5" x14ac:dyDescent="0.3">
      <c r="A11618" t="str">
        <f t="shared" si="181"/>
        <v>Ecuador1955South America</v>
      </c>
      <c r="B11618" t="s">
        <v>122</v>
      </c>
      <c r="C11618">
        <v>1955</v>
      </c>
      <c r="D11618" t="s">
        <v>75</v>
      </c>
      <c r="E11618">
        <v>49.816000000000003</v>
      </c>
    </row>
    <row r="11619" spans="1:5" x14ac:dyDescent="0.3">
      <c r="A11619" t="str">
        <f t="shared" si="181"/>
        <v>Brazil1950South America</v>
      </c>
      <c r="B11619" t="s">
        <v>74</v>
      </c>
      <c r="C11619">
        <v>1950</v>
      </c>
      <c r="D11619" t="s">
        <v>75</v>
      </c>
      <c r="E11619">
        <v>49.959000000000003</v>
      </c>
    </row>
    <row r="11620" spans="1:5" x14ac:dyDescent="0.3">
      <c r="A11620" t="str">
        <f t="shared" si="181"/>
        <v>Guyana1954South America</v>
      </c>
      <c r="B11620" t="s">
        <v>108</v>
      </c>
      <c r="C11620">
        <v>1954</v>
      </c>
      <c r="D11620" t="s">
        <v>75</v>
      </c>
      <c r="E11620">
        <v>50.003999999999998</v>
      </c>
    </row>
    <row r="11621" spans="1:5" x14ac:dyDescent="0.3">
      <c r="A11621" t="str">
        <f t="shared" si="181"/>
        <v>Peru1965South America</v>
      </c>
      <c r="B11621" t="s">
        <v>126</v>
      </c>
      <c r="C11621">
        <v>1965</v>
      </c>
      <c r="D11621" t="s">
        <v>75</v>
      </c>
      <c r="E11621">
        <v>50.142000000000003</v>
      </c>
    </row>
    <row r="11622" spans="1:5" x14ac:dyDescent="0.3">
      <c r="A11622" t="str">
        <f t="shared" si="181"/>
        <v>Colombia1952South America</v>
      </c>
      <c r="B11622" t="s">
        <v>118</v>
      </c>
      <c r="C11622">
        <v>1952</v>
      </c>
      <c r="D11622" t="s">
        <v>75</v>
      </c>
      <c r="E11622">
        <v>50.154000000000003</v>
      </c>
    </row>
    <row r="11623" spans="1:5" x14ac:dyDescent="0.3">
      <c r="A11623" t="str">
        <f t="shared" si="181"/>
        <v>Brazil1951South America</v>
      </c>
      <c r="B11623" t="s">
        <v>74</v>
      </c>
      <c r="C11623">
        <v>1951</v>
      </c>
      <c r="D11623" t="s">
        <v>75</v>
      </c>
      <c r="E11623">
        <v>50.191000000000003</v>
      </c>
    </row>
    <row r="11624" spans="1:5" x14ac:dyDescent="0.3">
      <c r="A11624" t="str">
        <f t="shared" si="181"/>
        <v>Bolivia1978South America</v>
      </c>
      <c r="B11624" t="s">
        <v>156</v>
      </c>
      <c r="C11624">
        <v>1978</v>
      </c>
      <c r="D11624" t="s">
        <v>75</v>
      </c>
      <c r="E11624">
        <v>50.418999999999997</v>
      </c>
    </row>
    <row r="11625" spans="1:5" x14ac:dyDescent="0.3">
      <c r="A11625" t="str">
        <f t="shared" si="181"/>
        <v>Ecuador1956South America</v>
      </c>
      <c r="B11625" t="s">
        <v>122</v>
      </c>
      <c r="C11625">
        <v>1956</v>
      </c>
      <c r="D11625" t="s">
        <v>75</v>
      </c>
      <c r="E11625">
        <v>50.456000000000003</v>
      </c>
    </row>
    <row r="11626" spans="1:5" x14ac:dyDescent="0.3">
      <c r="A11626" t="str">
        <f t="shared" si="181"/>
        <v>Guyana1955South America</v>
      </c>
      <c r="B11626" t="s">
        <v>108</v>
      </c>
      <c r="C11626">
        <v>1955</v>
      </c>
      <c r="D11626" t="s">
        <v>75</v>
      </c>
      <c r="E11626">
        <v>50.508000000000003</v>
      </c>
    </row>
    <row r="11627" spans="1:5" x14ac:dyDescent="0.3">
      <c r="A11627" t="str">
        <f t="shared" si="181"/>
        <v>Peru1966South America</v>
      </c>
      <c r="B11627" t="s">
        <v>126</v>
      </c>
      <c r="C11627">
        <v>1966</v>
      </c>
      <c r="D11627" t="s">
        <v>75</v>
      </c>
      <c r="E11627">
        <v>50.655999999999999</v>
      </c>
    </row>
    <row r="11628" spans="1:5" x14ac:dyDescent="0.3">
      <c r="A11628" t="str">
        <f t="shared" si="181"/>
        <v>Brazil1952South America</v>
      </c>
      <c r="B11628" t="s">
        <v>74</v>
      </c>
      <c r="C11628">
        <v>1952</v>
      </c>
      <c r="D11628" t="s">
        <v>75</v>
      </c>
      <c r="E11628">
        <v>50.656999999999996</v>
      </c>
    </row>
    <row r="11629" spans="1:5" x14ac:dyDescent="0.3">
      <c r="A11629" t="str">
        <f t="shared" si="181"/>
        <v>Guyana1956South America</v>
      </c>
      <c r="B11629" t="s">
        <v>108</v>
      </c>
      <c r="C11629">
        <v>1956</v>
      </c>
      <c r="D11629" t="s">
        <v>75</v>
      </c>
      <c r="E11629">
        <v>50.996000000000002</v>
      </c>
    </row>
    <row r="11630" spans="1:5" x14ac:dyDescent="0.3">
      <c r="A11630" t="str">
        <f t="shared" si="181"/>
        <v>Ecuador1957South America</v>
      </c>
      <c r="B11630" t="s">
        <v>122</v>
      </c>
      <c r="C11630">
        <v>1957</v>
      </c>
      <c r="D11630" t="s">
        <v>75</v>
      </c>
      <c r="E11630">
        <v>51.116999999999997</v>
      </c>
    </row>
    <row r="11631" spans="1:5" x14ac:dyDescent="0.3">
      <c r="A11631" t="str">
        <f t="shared" si="181"/>
        <v>Brazil1953South America</v>
      </c>
      <c r="B11631" t="s">
        <v>74</v>
      </c>
      <c r="C11631">
        <v>1953</v>
      </c>
      <c r="D11631" t="s">
        <v>75</v>
      </c>
      <c r="E11631">
        <v>51.128</v>
      </c>
    </row>
    <row r="11632" spans="1:5" x14ac:dyDescent="0.3">
      <c r="A11632" t="str">
        <f t="shared" si="181"/>
        <v>Bolivia1979South America</v>
      </c>
      <c r="B11632" t="s">
        <v>156</v>
      </c>
      <c r="C11632">
        <v>1979</v>
      </c>
      <c r="D11632" t="s">
        <v>75</v>
      </c>
      <c r="E11632">
        <v>51.197000000000003</v>
      </c>
    </row>
    <row r="11633" spans="1:5" x14ac:dyDescent="0.3">
      <c r="A11633" t="str">
        <f t="shared" si="181"/>
        <v>Peru1967South America</v>
      </c>
      <c r="B11633" t="s">
        <v>126</v>
      </c>
      <c r="C11633">
        <v>1967</v>
      </c>
      <c r="D11633" t="s">
        <v>75</v>
      </c>
      <c r="E11633">
        <v>51.231000000000002</v>
      </c>
    </row>
    <row r="11634" spans="1:5" x14ac:dyDescent="0.3">
      <c r="A11634" t="str">
        <f t="shared" si="181"/>
        <v>Colombia1953South America</v>
      </c>
      <c r="B11634" t="s">
        <v>118</v>
      </c>
      <c r="C11634">
        <v>1953</v>
      </c>
      <c r="D11634" t="s">
        <v>75</v>
      </c>
      <c r="E11634">
        <v>51.241999999999997</v>
      </c>
    </row>
    <row r="11635" spans="1:5" x14ac:dyDescent="0.3">
      <c r="A11635" t="str">
        <f t="shared" si="181"/>
        <v>Guyana1957South America</v>
      </c>
      <c r="B11635" t="s">
        <v>108</v>
      </c>
      <c r="C11635">
        <v>1957</v>
      </c>
      <c r="D11635" t="s">
        <v>75</v>
      </c>
      <c r="E11635">
        <v>51.466999999999999</v>
      </c>
    </row>
    <row r="11636" spans="1:5" x14ac:dyDescent="0.3">
      <c r="A11636" t="str">
        <f t="shared" si="181"/>
        <v>Brazil1954South America</v>
      </c>
      <c r="B11636" t="s">
        <v>74</v>
      </c>
      <c r="C11636">
        <v>1954</v>
      </c>
      <c r="D11636" t="s">
        <v>75</v>
      </c>
      <c r="E11636">
        <v>51.603000000000002</v>
      </c>
    </row>
    <row r="11637" spans="1:5" x14ac:dyDescent="0.3">
      <c r="A11637" t="str">
        <f t="shared" si="181"/>
        <v>Ecuador1958South America</v>
      </c>
      <c r="B11637" t="s">
        <v>122</v>
      </c>
      <c r="C11637">
        <v>1958</v>
      </c>
      <c r="D11637" t="s">
        <v>75</v>
      </c>
      <c r="E11637">
        <v>51.792999999999999</v>
      </c>
    </row>
    <row r="11638" spans="1:5" x14ac:dyDescent="0.3">
      <c r="A11638" t="str">
        <f t="shared" si="181"/>
        <v>Peru1968South America</v>
      </c>
      <c r="B11638" t="s">
        <v>126</v>
      </c>
      <c r="C11638">
        <v>1968</v>
      </c>
      <c r="D11638" t="s">
        <v>75</v>
      </c>
      <c r="E11638">
        <v>51.878999999999998</v>
      </c>
    </row>
    <row r="11639" spans="1:5" x14ac:dyDescent="0.3">
      <c r="A11639" t="str">
        <f t="shared" si="181"/>
        <v>Guyana1958South America</v>
      </c>
      <c r="B11639" t="s">
        <v>108</v>
      </c>
      <c r="C11639">
        <v>1958</v>
      </c>
      <c r="D11639" t="s">
        <v>75</v>
      </c>
      <c r="E11639">
        <v>51.918999999999997</v>
      </c>
    </row>
    <row r="11640" spans="1:5" x14ac:dyDescent="0.3">
      <c r="A11640" t="str">
        <f t="shared" si="181"/>
        <v>Bolivia1980South America</v>
      </c>
      <c r="B11640" t="s">
        <v>156</v>
      </c>
      <c r="C11640">
        <v>1980</v>
      </c>
      <c r="D11640" t="s">
        <v>75</v>
      </c>
      <c r="E11640">
        <v>51.978999999999999</v>
      </c>
    </row>
    <row r="11641" spans="1:5" x14ac:dyDescent="0.3">
      <c r="A11641" t="str">
        <f t="shared" si="181"/>
        <v>Brazil1955South America</v>
      </c>
      <c r="B11641" t="s">
        <v>74</v>
      </c>
      <c r="C11641">
        <v>1955</v>
      </c>
      <c r="D11641" t="s">
        <v>75</v>
      </c>
      <c r="E11641">
        <v>52.082999999999998</v>
      </c>
    </row>
    <row r="11642" spans="1:5" x14ac:dyDescent="0.3">
      <c r="A11642" t="str">
        <f t="shared" si="181"/>
        <v>Colombia1954South America</v>
      </c>
      <c r="B11642" t="s">
        <v>118</v>
      </c>
      <c r="C11642">
        <v>1954</v>
      </c>
      <c r="D11642" t="s">
        <v>75</v>
      </c>
      <c r="E11642">
        <v>52.253</v>
      </c>
    </row>
    <row r="11643" spans="1:5" x14ac:dyDescent="0.3">
      <c r="A11643" t="str">
        <f t="shared" si="181"/>
        <v>Guyana1959South America</v>
      </c>
      <c r="B11643" t="s">
        <v>108</v>
      </c>
      <c r="C11643">
        <v>1959</v>
      </c>
      <c r="D11643" t="s">
        <v>75</v>
      </c>
      <c r="E11643">
        <v>52.347000000000001</v>
      </c>
    </row>
    <row r="11644" spans="1:5" x14ac:dyDescent="0.3">
      <c r="A11644" t="str">
        <f t="shared" si="181"/>
        <v>Ecuador1959South America</v>
      </c>
      <c r="B11644" t="s">
        <v>122</v>
      </c>
      <c r="C11644">
        <v>1959</v>
      </c>
      <c r="D11644" t="s">
        <v>75</v>
      </c>
      <c r="E11644">
        <v>52.470999999999997</v>
      </c>
    </row>
    <row r="11645" spans="1:5" x14ac:dyDescent="0.3">
      <c r="A11645" t="str">
        <f t="shared" si="181"/>
        <v>Brazil1956South America</v>
      </c>
      <c r="B11645" t="s">
        <v>74</v>
      </c>
      <c r="C11645">
        <v>1956</v>
      </c>
      <c r="D11645" t="s">
        <v>75</v>
      </c>
      <c r="E11645">
        <v>52.566000000000003</v>
      </c>
    </row>
    <row r="11646" spans="1:5" x14ac:dyDescent="0.3">
      <c r="A11646" t="str">
        <f t="shared" si="181"/>
        <v>Peru1969South America</v>
      </c>
      <c r="B11646" t="s">
        <v>126</v>
      </c>
      <c r="C11646">
        <v>1969</v>
      </c>
      <c r="D11646" t="s">
        <v>75</v>
      </c>
      <c r="E11646">
        <v>52.597999999999999</v>
      </c>
    </row>
    <row r="11647" spans="1:5" x14ac:dyDescent="0.3">
      <c r="A11647" t="str">
        <f t="shared" si="181"/>
        <v>Guyana1960South America</v>
      </c>
      <c r="B11647" t="s">
        <v>108</v>
      </c>
      <c r="C11647">
        <v>1960</v>
      </c>
      <c r="D11647" t="s">
        <v>75</v>
      </c>
      <c r="E11647">
        <v>52.747999999999998</v>
      </c>
    </row>
    <row r="11648" spans="1:5" x14ac:dyDescent="0.3">
      <c r="A11648" t="str">
        <f t="shared" si="181"/>
        <v>Bolivia1981South America</v>
      </c>
      <c r="B11648" t="s">
        <v>156</v>
      </c>
      <c r="C11648">
        <v>1981</v>
      </c>
      <c r="D11648" t="s">
        <v>75</v>
      </c>
      <c r="E11648">
        <v>52.756</v>
      </c>
    </row>
    <row r="11649" spans="1:5" x14ac:dyDescent="0.3">
      <c r="A11649" t="str">
        <f t="shared" si="181"/>
        <v>Brazil1957South America</v>
      </c>
      <c r="B11649" t="s">
        <v>74</v>
      </c>
      <c r="C11649">
        <v>1957</v>
      </c>
      <c r="D11649" t="s">
        <v>75</v>
      </c>
      <c r="E11649">
        <v>53.051000000000002</v>
      </c>
    </row>
    <row r="11650" spans="1:5" x14ac:dyDescent="0.3">
      <c r="A11650" t="str">
        <f t="shared" si="181"/>
        <v>Guyana1961South America</v>
      </c>
      <c r="B11650" t="s">
        <v>108</v>
      </c>
      <c r="C11650">
        <v>1961</v>
      </c>
      <c r="D11650" t="s">
        <v>75</v>
      </c>
      <c r="E11650">
        <v>53.119</v>
      </c>
    </row>
    <row r="11651" spans="1:5" x14ac:dyDescent="0.3">
      <c r="A11651" t="str">
        <f t="shared" ref="A11651:A11714" si="182">B11651&amp;C11651&amp;D11651</f>
        <v>Ecuador1960South America</v>
      </c>
      <c r="B11651" t="s">
        <v>122</v>
      </c>
      <c r="C11651">
        <v>1960</v>
      </c>
      <c r="D11651" t="s">
        <v>75</v>
      </c>
      <c r="E11651">
        <v>53.134999999999998</v>
      </c>
    </row>
    <row r="11652" spans="1:5" x14ac:dyDescent="0.3">
      <c r="A11652" t="str">
        <f t="shared" si="182"/>
        <v>Venezuela1950South America</v>
      </c>
      <c r="B11652" t="s">
        <v>123</v>
      </c>
      <c r="C11652">
        <v>1950</v>
      </c>
      <c r="D11652" t="s">
        <v>75</v>
      </c>
      <c r="E11652">
        <v>53.179000000000002</v>
      </c>
    </row>
    <row r="11653" spans="1:5" x14ac:dyDescent="0.3">
      <c r="A11653" t="str">
        <f t="shared" si="182"/>
        <v>Colombia1955South America</v>
      </c>
      <c r="B11653" t="s">
        <v>118</v>
      </c>
      <c r="C11653">
        <v>1955</v>
      </c>
      <c r="D11653" t="s">
        <v>75</v>
      </c>
      <c r="E11653">
        <v>53.183999999999997</v>
      </c>
    </row>
    <row r="11654" spans="1:5" x14ac:dyDescent="0.3">
      <c r="A11654" t="str">
        <f t="shared" si="182"/>
        <v>Peru1970South America</v>
      </c>
      <c r="B11654" t="s">
        <v>126</v>
      </c>
      <c r="C11654">
        <v>1970</v>
      </c>
      <c r="D11654" t="s">
        <v>75</v>
      </c>
      <c r="E11654">
        <v>53.37</v>
      </c>
    </row>
    <row r="11655" spans="1:5" x14ac:dyDescent="0.3">
      <c r="A11655" t="str">
        <f t="shared" si="182"/>
        <v>Venezuela1951South America</v>
      </c>
      <c r="B11655" t="s">
        <v>123</v>
      </c>
      <c r="C11655">
        <v>1951</v>
      </c>
      <c r="D11655" t="s">
        <v>75</v>
      </c>
      <c r="E11655">
        <v>53.454000000000001</v>
      </c>
    </row>
    <row r="11656" spans="1:5" x14ac:dyDescent="0.3">
      <c r="A11656" t="str">
        <f t="shared" si="182"/>
        <v>Guyana1962South America</v>
      </c>
      <c r="B11656" t="s">
        <v>108</v>
      </c>
      <c r="C11656">
        <v>1962</v>
      </c>
      <c r="D11656" t="s">
        <v>75</v>
      </c>
      <c r="E11656">
        <v>53.457999999999998</v>
      </c>
    </row>
    <row r="11657" spans="1:5" x14ac:dyDescent="0.3">
      <c r="A11657" t="str">
        <f t="shared" si="182"/>
        <v>Bolivia1982South America</v>
      </c>
      <c r="B11657" t="s">
        <v>156</v>
      </c>
      <c r="C11657">
        <v>1982</v>
      </c>
      <c r="D11657" t="s">
        <v>75</v>
      </c>
      <c r="E11657">
        <v>53.524000000000001</v>
      </c>
    </row>
    <row r="11658" spans="1:5" x14ac:dyDescent="0.3">
      <c r="A11658" t="str">
        <f t="shared" si="182"/>
        <v>Brazil1958South America</v>
      </c>
      <c r="B11658" t="s">
        <v>74</v>
      </c>
      <c r="C11658">
        <v>1958</v>
      </c>
      <c r="D11658" t="s">
        <v>75</v>
      </c>
      <c r="E11658">
        <v>53.537999999999997</v>
      </c>
    </row>
    <row r="11659" spans="1:5" x14ac:dyDescent="0.3">
      <c r="A11659" t="str">
        <f t="shared" si="182"/>
        <v>Guyana1963South America</v>
      </c>
      <c r="B11659" t="s">
        <v>108</v>
      </c>
      <c r="C11659">
        <v>1963</v>
      </c>
      <c r="D11659" t="s">
        <v>75</v>
      </c>
      <c r="E11659">
        <v>53.77</v>
      </c>
    </row>
    <row r="11660" spans="1:5" x14ac:dyDescent="0.3">
      <c r="A11660" t="str">
        <f t="shared" si="182"/>
        <v>Ecuador1961South America</v>
      </c>
      <c r="B11660" t="s">
        <v>122</v>
      </c>
      <c r="C11660">
        <v>1961</v>
      </c>
      <c r="D11660" t="s">
        <v>75</v>
      </c>
      <c r="E11660">
        <v>53.771999999999998</v>
      </c>
    </row>
    <row r="11661" spans="1:5" x14ac:dyDescent="0.3">
      <c r="A11661" t="str">
        <f t="shared" si="182"/>
        <v>Venezuela1952South America</v>
      </c>
      <c r="B11661" t="s">
        <v>123</v>
      </c>
      <c r="C11661">
        <v>1952</v>
      </c>
      <c r="D11661" t="s">
        <v>75</v>
      </c>
      <c r="E11661">
        <v>54.006999999999998</v>
      </c>
    </row>
    <row r="11662" spans="1:5" x14ac:dyDescent="0.3">
      <c r="A11662" t="str">
        <f t="shared" si="182"/>
        <v>Brazil1959South America</v>
      </c>
      <c r="B11662" t="s">
        <v>74</v>
      </c>
      <c r="C11662">
        <v>1959</v>
      </c>
      <c r="D11662" t="s">
        <v>75</v>
      </c>
      <c r="E11662">
        <v>54.021999999999998</v>
      </c>
    </row>
    <row r="11663" spans="1:5" x14ac:dyDescent="0.3">
      <c r="A11663" t="str">
        <f t="shared" si="182"/>
        <v>Colombia1956South America</v>
      </c>
      <c r="B11663" t="s">
        <v>118</v>
      </c>
      <c r="C11663">
        <v>1956</v>
      </c>
      <c r="D11663" t="s">
        <v>75</v>
      </c>
      <c r="E11663">
        <v>54.037999999999997</v>
      </c>
    </row>
    <row r="11664" spans="1:5" x14ac:dyDescent="0.3">
      <c r="A11664" t="str">
        <f t="shared" si="182"/>
        <v>Guyana1964South America</v>
      </c>
      <c r="B11664" t="s">
        <v>108</v>
      </c>
      <c r="C11664">
        <v>1964</v>
      </c>
      <c r="D11664" t="s">
        <v>75</v>
      </c>
      <c r="E11664">
        <v>54.061</v>
      </c>
    </row>
    <row r="11665" spans="1:5" x14ac:dyDescent="0.3">
      <c r="A11665" t="str">
        <f t="shared" si="182"/>
        <v>Peru1971South America</v>
      </c>
      <c r="B11665" t="s">
        <v>126</v>
      </c>
      <c r="C11665">
        <v>1971</v>
      </c>
      <c r="D11665" t="s">
        <v>75</v>
      </c>
      <c r="E11665">
        <v>54.164999999999999</v>
      </c>
    </row>
    <row r="11666" spans="1:5" x14ac:dyDescent="0.3">
      <c r="A11666" t="str">
        <f t="shared" si="182"/>
        <v>Bolivia1983South America</v>
      </c>
      <c r="B11666" t="s">
        <v>156</v>
      </c>
      <c r="C11666">
        <v>1983</v>
      </c>
      <c r="D11666" t="s">
        <v>75</v>
      </c>
      <c r="E11666">
        <v>54.277999999999999</v>
      </c>
    </row>
    <row r="11667" spans="1:5" x14ac:dyDescent="0.3">
      <c r="A11667" t="str">
        <f t="shared" si="182"/>
        <v>Chile1950South America</v>
      </c>
      <c r="B11667" t="s">
        <v>79</v>
      </c>
      <c r="C11667">
        <v>1950</v>
      </c>
      <c r="D11667" t="s">
        <v>75</v>
      </c>
      <c r="E11667">
        <v>54.335999999999999</v>
      </c>
    </row>
    <row r="11668" spans="1:5" x14ac:dyDescent="0.3">
      <c r="A11668" t="str">
        <f t="shared" si="182"/>
        <v>Guyana1965South America</v>
      </c>
      <c r="B11668" t="s">
        <v>108</v>
      </c>
      <c r="C11668">
        <v>1965</v>
      </c>
      <c r="D11668" t="s">
        <v>75</v>
      </c>
      <c r="E11668">
        <v>54.347000000000001</v>
      </c>
    </row>
    <row r="11669" spans="1:5" x14ac:dyDescent="0.3">
      <c r="A11669" t="str">
        <f t="shared" si="182"/>
        <v>Ecuador1962South America</v>
      </c>
      <c r="B11669" t="s">
        <v>122</v>
      </c>
      <c r="C11669">
        <v>1962</v>
      </c>
      <c r="D11669" t="s">
        <v>75</v>
      </c>
      <c r="E11669">
        <v>54.366</v>
      </c>
    </row>
    <row r="11670" spans="1:5" x14ac:dyDescent="0.3">
      <c r="A11670" t="str">
        <f t="shared" si="182"/>
        <v>Chile1951South America</v>
      </c>
      <c r="B11670" t="s">
        <v>79</v>
      </c>
      <c r="C11670">
        <v>1951</v>
      </c>
      <c r="D11670" t="s">
        <v>75</v>
      </c>
      <c r="E11670">
        <v>54.445</v>
      </c>
    </row>
    <row r="11671" spans="1:5" x14ac:dyDescent="0.3">
      <c r="A11671" t="str">
        <f t="shared" si="182"/>
        <v>Brazil1960South America</v>
      </c>
      <c r="B11671" t="s">
        <v>74</v>
      </c>
      <c r="C11671">
        <v>1960</v>
      </c>
      <c r="D11671" t="s">
        <v>75</v>
      </c>
      <c r="E11671">
        <v>54.5</v>
      </c>
    </row>
    <row r="11672" spans="1:5" x14ac:dyDescent="0.3">
      <c r="A11672" t="str">
        <f t="shared" si="182"/>
        <v>Venezuela1953South America</v>
      </c>
      <c r="B11672" t="s">
        <v>123</v>
      </c>
      <c r="C11672">
        <v>1953</v>
      </c>
      <c r="D11672" t="s">
        <v>75</v>
      </c>
      <c r="E11672">
        <v>54.561999999999998</v>
      </c>
    </row>
    <row r="11673" spans="1:5" x14ac:dyDescent="0.3">
      <c r="A11673" t="str">
        <f t="shared" si="182"/>
        <v>Suriname1950South America</v>
      </c>
      <c r="B11673" t="s">
        <v>114</v>
      </c>
      <c r="C11673">
        <v>1950</v>
      </c>
      <c r="D11673" t="s">
        <v>75</v>
      </c>
      <c r="E11673">
        <v>54.642000000000003</v>
      </c>
    </row>
    <row r="11674" spans="1:5" x14ac:dyDescent="0.3">
      <c r="A11674" t="str">
        <f t="shared" si="182"/>
        <v>Guyana1966South America</v>
      </c>
      <c r="B11674" t="s">
        <v>108</v>
      </c>
      <c r="C11674">
        <v>1966</v>
      </c>
      <c r="D11674" t="s">
        <v>75</v>
      </c>
      <c r="E11674">
        <v>54.645000000000003</v>
      </c>
    </row>
    <row r="11675" spans="1:5" x14ac:dyDescent="0.3">
      <c r="A11675" t="str">
        <f t="shared" si="182"/>
        <v>Chile1952South America</v>
      </c>
      <c r="B11675" t="s">
        <v>79</v>
      </c>
      <c r="C11675">
        <v>1952</v>
      </c>
      <c r="D11675" t="s">
        <v>75</v>
      </c>
      <c r="E11675">
        <v>54.668999999999997</v>
      </c>
    </row>
    <row r="11676" spans="1:5" x14ac:dyDescent="0.3">
      <c r="A11676" t="str">
        <f t="shared" si="182"/>
        <v>Colombia1957South America</v>
      </c>
      <c r="B11676" t="s">
        <v>118</v>
      </c>
      <c r="C11676">
        <v>1957</v>
      </c>
      <c r="D11676" t="s">
        <v>75</v>
      </c>
      <c r="E11676">
        <v>54.817</v>
      </c>
    </row>
    <row r="11677" spans="1:5" x14ac:dyDescent="0.3">
      <c r="A11677" t="str">
        <f t="shared" si="182"/>
        <v>Ecuador1963South America</v>
      </c>
      <c r="B11677" t="s">
        <v>122</v>
      </c>
      <c r="C11677">
        <v>1963</v>
      </c>
      <c r="D11677" t="s">
        <v>75</v>
      </c>
      <c r="E11677">
        <v>54.906999999999996</v>
      </c>
    </row>
    <row r="11678" spans="1:5" x14ac:dyDescent="0.3">
      <c r="A11678" t="str">
        <f t="shared" si="182"/>
        <v>Chile1953South America</v>
      </c>
      <c r="B11678" t="s">
        <v>79</v>
      </c>
      <c r="C11678">
        <v>1953</v>
      </c>
      <c r="D11678" t="s">
        <v>75</v>
      </c>
      <c r="E11678">
        <v>54.908999999999999</v>
      </c>
    </row>
    <row r="11679" spans="1:5" x14ac:dyDescent="0.3">
      <c r="A11679" t="str">
        <f t="shared" si="182"/>
        <v>Peru1972South America</v>
      </c>
      <c r="B11679" t="s">
        <v>126</v>
      </c>
      <c r="C11679">
        <v>1972</v>
      </c>
      <c r="D11679" t="s">
        <v>75</v>
      </c>
      <c r="E11679">
        <v>54.948999999999998</v>
      </c>
    </row>
    <row r="11680" spans="1:5" x14ac:dyDescent="0.3">
      <c r="A11680" t="str">
        <f t="shared" si="182"/>
        <v>Brazil1961South America</v>
      </c>
      <c r="B11680" t="s">
        <v>74</v>
      </c>
      <c r="C11680">
        <v>1961</v>
      </c>
      <c r="D11680" t="s">
        <v>75</v>
      </c>
      <c r="E11680">
        <v>54.968000000000004</v>
      </c>
    </row>
    <row r="11681" spans="1:5" x14ac:dyDescent="0.3">
      <c r="A11681" t="str">
        <f t="shared" si="182"/>
        <v>Guyana1967South America</v>
      </c>
      <c r="B11681" t="s">
        <v>108</v>
      </c>
      <c r="C11681">
        <v>1967</v>
      </c>
      <c r="D11681" t="s">
        <v>75</v>
      </c>
      <c r="E11681">
        <v>54.968000000000004</v>
      </c>
    </row>
    <row r="11682" spans="1:5" x14ac:dyDescent="0.3">
      <c r="A11682" t="str">
        <f t="shared" si="182"/>
        <v>Suriname1951South America</v>
      </c>
      <c r="B11682" t="s">
        <v>114</v>
      </c>
      <c r="C11682">
        <v>1951</v>
      </c>
      <c r="D11682" t="s">
        <v>75</v>
      </c>
      <c r="E11682">
        <v>54.994</v>
      </c>
    </row>
    <row r="11683" spans="1:5" x14ac:dyDescent="0.3">
      <c r="A11683" t="str">
        <f t="shared" si="182"/>
        <v>Bolivia1984South America</v>
      </c>
      <c r="B11683" t="s">
        <v>156</v>
      </c>
      <c r="C11683">
        <v>1984</v>
      </c>
      <c r="D11683" t="s">
        <v>75</v>
      </c>
      <c r="E11683">
        <v>55.011000000000003</v>
      </c>
    </row>
    <row r="11684" spans="1:5" x14ac:dyDescent="0.3">
      <c r="A11684" t="str">
        <f t="shared" si="182"/>
        <v>Venezuela1954South America</v>
      </c>
      <c r="B11684" t="s">
        <v>123</v>
      </c>
      <c r="C11684">
        <v>1954</v>
      </c>
      <c r="D11684" t="s">
        <v>75</v>
      </c>
      <c r="E11684">
        <v>55.119</v>
      </c>
    </row>
    <row r="11685" spans="1:5" x14ac:dyDescent="0.3">
      <c r="A11685" t="str">
        <f t="shared" si="182"/>
        <v>Chile1954South America</v>
      </c>
      <c r="B11685" t="s">
        <v>79</v>
      </c>
      <c r="C11685">
        <v>1954</v>
      </c>
      <c r="D11685" t="s">
        <v>75</v>
      </c>
      <c r="E11685">
        <v>55.161999999999999</v>
      </c>
    </row>
    <row r="11686" spans="1:5" x14ac:dyDescent="0.3">
      <c r="A11686" t="str">
        <f t="shared" si="182"/>
        <v>Guyana1968South America</v>
      </c>
      <c r="B11686" t="s">
        <v>108</v>
      </c>
      <c r="C11686">
        <v>1968</v>
      </c>
      <c r="D11686" t="s">
        <v>75</v>
      </c>
      <c r="E11686">
        <v>55.322000000000003</v>
      </c>
    </row>
    <row r="11687" spans="1:5" x14ac:dyDescent="0.3">
      <c r="A11687" t="str">
        <f t="shared" si="182"/>
        <v>Ecuador1964South America</v>
      </c>
      <c r="B11687" t="s">
        <v>122</v>
      </c>
      <c r="C11687">
        <v>1964</v>
      </c>
      <c r="D11687" t="s">
        <v>75</v>
      </c>
      <c r="E11687">
        <v>55.395000000000003</v>
      </c>
    </row>
    <row r="11688" spans="1:5" x14ac:dyDescent="0.3">
      <c r="A11688" t="str">
        <f t="shared" si="182"/>
        <v>Brazil1962South America</v>
      </c>
      <c r="B11688" t="s">
        <v>74</v>
      </c>
      <c r="C11688">
        <v>1962</v>
      </c>
      <c r="D11688" t="s">
        <v>75</v>
      </c>
      <c r="E11688">
        <v>55.420999999999999</v>
      </c>
    </row>
    <row r="11689" spans="1:5" x14ac:dyDescent="0.3">
      <c r="A11689" t="str">
        <f t="shared" si="182"/>
        <v>Chile1955South America</v>
      </c>
      <c r="B11689" t="s">
        <v>79</v>
      </c>
      <c r="C11689">
        <v>1955</v>
      </c>
      <c r="D11689" t="s">
        <v>75</v>
      </c>
      <c r="E11689">
        <v>55.430999999999997</v>
      </c>
    </row>
    <row r="11690" spans="1:5" x14ac:dyDescent="0.3">
      <c r="A11690" t="str">
        <f t="shared" si="182"/>
        <v>Colombia1958South America</v>
      </c>
      <c r="B11690" t="s">
        <v>118</v>
      </c>
      <c r="C11690">
        <v>1958</v>
      </c>
      <c r="D11690" t="s">
        <v>75</v>
      </c>
      <c r="E11690">
        <v>55.524000000000001</v>
      </c>
    </row>
    <row r="11691" spans="1:5" x14ac:dyDescent="0.3">
      <c r="A11691" t="str">
        <f t="shared" si="182"/>
        <v>Suriname1952South America</v>
      </c>
      <c r="B11691" t="s">
        <v>114</v>
      </c>
      <c r="C11691">
        <v>1952</v>
      </c>
      <c r="D11691" t="s">
        <v>75</v>
      </c>
      <c r="E11691">
        <v>55.674999999999997</v>
      </c>
    </row>
    <row r="11692" spans="1:5" x14ac:dyDescent="0.3">
      <c r="A11692" t="str">
        <f t="shared" si="182"/>
        <v>Venezuela1955South America</v>
      </c>
      <c r="B11692" t="s">
        <v>123</v>
      </c>
      <c r="C11692">
        <v>1955</v>
      </c>
      <c r="D11692" t="s">
        <v>75</v>
      </c>
      <c r="E11692">
        <v>55.679000000000002</v>
      </c>
    </row>
    <row r="11693" spans="1:5" x14ac:dyDescent="0.3">
      <c r="A11693" t="str">
        <f t="shared" si="182"/>
        <v>Peru1973South America</v>
      </c>
      <c r="B11693" t="s">
        <v>126</v>
      </c>
      <c r="C11693">
        <v>1973</v>
      </c>
      <c r="D11693" t="s">
        <v>75</v>
      </c>
      <c r="E11693">
        <v>55.695999999999998</v>
      </c>
    </row>
    <row r="11694" spans="1:5" x14ac:dyDescent="0.3">
      <c r="A11694" t="str">
        <f t="shared" si="182"/>
        <v>Guyana1969South America</v>
      </c>
      <c r="B11694" t="s">
        <v>108</v>
      </c>
      <c r="C11694">
        <v>1969</v>
      </c>
      <c r="D11694" t="s">
        <v>75</v>
      </c>
      <c r="E11694">
        <v>55.707999999999998</v>
      </c>
    </row>
    <row r="11695" spans="1:5" x14ac:dyDescent="0.3">
      <c r="A11695" t="str">
        <f t="shared" si="182"/>
        <v>Chile1956South America</v>
      </c>
      <c r="B11695" t="s">
        <v>79</v>
      </c>
      <c r="C11695">
        <v>1956</v>
      </c>
      <c r="D11695" t="s">
        <v>75</v>
      </c>
      <c r="E11695">
        <v>55.715000000000003</v>
      </c>
    </row>
    <row r="11696" spans="1:5" x14ac:dyDescent="0.3">
      <c r="A11696" t="str">
        <f t="shared" si="182"/>
        <v>Bolivia1985South America</v>
      </c>
      <c r="B11696" t="s">
        <v>156</v>
      </c>
      <c r="C11696">
        <v>1985</v>
      </c>
      <c r="D11696" t="s">
        <v>75</v>
      </c>
      <c r="E11696">
        <v>55.716000000000001</v>
      </c>
    </row>
    <row r="11697" spans="1:5" x14ac:dyDescent="0.3">
      <c r="A11697" t="str">
        <f t="shared" si="182"/>
        <v>Ecuador1965South America</v>
      </c>
      <c r="B11697" t="s">
        <v>122</v>
      </c>
      <c r="C11697">
        <v>1965</v>
      </c>
      <c r="D11697" t="s">
        <v>75</v>
      </c>
      <c r="E11697">
        <v>55.834000000000003</v>
      </c>
    </row>
    <row r="11698" spans="1:5" x14ac:dyDescent="0.3">
      <c r="A11698" t="str">
        <f t="shared" si="182"/>
        <v>Brazil1963South America</v>
      </c>
      <c r="B11698" t="s">
        <v>74</v>
      </c>
      <c r="C11698">
        <v>1963</v>
      </c>
      <c r="D11698" t="s">
        <v>75</v>
      </c>
      <c r="E11698">
        <v>55.857999999999997</v>
      </c>
    </row>
    <row r="11699" spans="1:5" x14ac:dyDescent="0.3">
      <c r="A11699" t="str">
        <f t="shared" si="182"/>
        <v>Chile1957South America</v>
      </c>
      <c r="B11699" t="s">
        <v>79</v>
      </c>
      <c r="C11699">
        <v>1957</v>
      </c>
      <c r="D11699" t="s">
        <v>75</v>
      </c>
      <c r="E11699">
        <v>56.015000000000001</v>
      </c>
    </row>
    <row r="11700" spans="1:5" x14ac:dyDescent="0.3">
      <c r="A11700" t="str">
        <f t="shared" si="182"/>
        <v>Guyana1970South America</v>
      </c>
      <c r="B11700" t="s">
        <v>108</v>
      </c>
      <c r="C11700">
        <v>1970</v>
      </c>
      <c r="D11700" t="s">
        <v>75</v>
      </c>
      <c r="E11700">
        <v>56.116999999999997</v>
      </c>
    </row>
    <row r="11701" spans="1:5" x14ac:dyDescent="0.3">
      <c r="A11701" t="str">
        <f t="shared" si="182"/>
        <v>Colombia1959South America</v>
      </c>
      <c r="B11701" t="s">
        <v>118</v>
      </c>
      <c r="C11701">
        <v>1959</v>
      </c>
      <c r="D11701" t="s">
        <v>75</v>
      </c>
      <c r="E11701">
        <v>56.164000000000001</v>
      </c>
    </row>
    <row r="11702" spans="1:5" x14ac:dyDescent="0.3">
      <c r="A11702" t="str">
        <f t="shared" si="182"/>
        <v>Ecuador1966South America</v>
      </c>
      <c r="B11702" t="s">
        <v>122</v>
      </c>
      <c r="C11702">
        <v>1966</v>
      </c>
      <c r="D11702" t="s">
        <v>75</v>
      </c>
      <c r="E11702">
        <v>56.234000000000002</v>
      </c>
    </row>
    <row r="11703" spans="1:5" x14ac:dyDescent="0.3">
      <c r="A11703" t="str">
        <f t="shared" si="182"/>
        <v>Venezuela1956South America</v>
      </c>
      <c r="B11703" t="s">
        <v>123</v>
      </c>
      <c r="C11703">
        <v>1956</v>
      </c>
      <c r="D11703" t="s">
        <v>75</v>
      </c>
      <c r="E11703">
        <v>56.241</v>
      </c>
    </row>
    <row r="11704" spans="1:5" x14ac:dyDescent="0.3">
      <c r="A11704" t="str">
        <f t="shared" si="182"/>
        <v>Brazil1964South America</v>
      </c>
      <c r="B11704" t="s">
        <v>74</v>
      </c>
      <c r="C11704">
        <v>1964</v>
      </c>
      <c r="D11704" t="s">
        <v>75</v>
      </c>
      <c r="E11704">
        <v>56.277999999999999</v>
      </c>
    </row>
    <row r="11705" spans="1:5" x14ac:dyDescent="0.3">
      <c r="A11705" t="str">
        <f t="shared" si="182"/>
        <v>Suriname1953South America</v>
      </c>
      <c r="B11705" t="s">
        <v>114</v>
      </c>
      <c r="C11705">
        <v>1953</v>
      </c>
      <c r="D11705" t="s">
        <v>75</v>
      </c>
      <c r="E11705">
        <v>56.313000000000002</v>
      </c>
    </row>
    <row r="11706" spans="1:5" x14ac:dyDescent="0.3">
      <c r="A11706" t="str">
        <f t="shared" si="182"/>
        <v>Chile1958South America</v>
      </c>
      <c r="B11706" t="s">
        <v>79</v>
      </c>
      <c r="C11706">
        <v>1958</v>
      </c>
      <c r="D11706" t="s">
        <v>75</v>
      </c>
      <c r="E11706">
        <v>56.332000000000001</v>
      </c>
    </row>
    <row r="11707" spans="1:5" x14ac:dyDescent="0.3">
      <c r="A11707" t="str">
        <f t="shared" si="182"/>
        <v>Bolivia1986South America</v>
      </c>
      <c r="B11707" t="s">
        <v>156</v>
      </c>
      <c r="C11707">
        <v>1986</v>
      </c>
      <c r="D11707" t="s">
        <v>75</v>
      </c>
      <c r="E11707">
        <v>56.392000000000003</v>
      </c>
    </row>
    <row r="11708" spans="1:5" x14ac:dyDescent="0.3">
      <c r="A11708" t="str">
        <f t="shared" si="182"/>
        <v>Peru1974South America</v>
      </c>
      <c r="B11708" t="s">
        <v>126</v>
      </c>
      <c r="C11708">
        <v>1974</v>
      </c>
      <c r="D11708" t="s">
        <v>75</v>
      </c>
      <c r="E11708">
        <v>56.395000000000003</v>
      </c>
    </row>
    <row r="11709" spans="1:5" x14ac:dyDescent="0.3">
      <c r="A11709" t="str">
        <f t="shared" si="182"/>
        <v>Guyana1971South America</v>
      </c>
      <c r="B11709" t="s">
        <v>108</v>
      </c>
      <c r="C11709">
        <v>1971</v>
      </c>
      <c r="D11709" t="s">
        <v>75</v>
      </c>
      <c r="E11709">
        <v>56.536999999999999</v>
      </c>
    </row>
    <row r="11710" spans="1:5" x14ac:dyDescent="0.3">
      <c r="A11710" t="str">
        <f t="shared" si="182"/>
        <v>Ecuador1967South America</v>
      </c>
      <c r="B11710" t="s">
        <v>122</v>
      </c>
      <c r="C11710">
        <v>1967</v>
      </c>
      <c r="D11710" t="s">
        <v>75</v>
      </c>
      <c r="E11710">
        <v>56.613999999999997</v>
      </c>
    </row>
    <row r="11711" spans="1:5" x14ac:dyDescent="0.3">
      <c r="A11711" t="str">
        <f t="shared" si="182"/>
        <v>Chile1959South America</v>
      </c>
      <c r="B11711" t="s">
        <v>79</v>
      </c>
      <c r="C11711">
        <v>1959</v>
      </c>
      <c r="D11711" t="s">
        <v>75</v>
      </c>
      <c r="E11711">
        <v>56.67</v>
      </c>
    </row>
    <row r="11712" spans="1:5" x14ac:dyDescent="0.3">
      <c r="A11712" t="str">
        <f t="shared" si="182"/>
        <v>Brazil1965South America</v>
      </c>
      <c r="B11712" t="s">
        <v>74</v>
      </c>
      <c r="C11712">
        <v>1965</v>
      </c>
      <c r="D11712" t="s">
        <v>75</v>
      </c>
      <c r="E11712">
        <v>56.680999999999997</v>
      </c>
    </row>
    <row r="11713" spans="1:5" x14ac:dyDescent="0.3">
      <c r="A11713" t="str">
        <f t="shared" si="182"/>
        <v>Colombia1960South America</v>
      </c>
      <c r="B11713" t="s">
        <v>118</v>
      </c>
      <c r="C11713">
        <v>1960</v>
      </c>
      <c r="D11713" t="s">
        <v>75</v>
      </c>
      <c r="E11713">
        <v>56.744999999999997</v>
      </c>
    </row>
    <row r="11714" spans="1:5" x14ac:dyDescent="0.3">
      <c r="A11714" t="str">
        <f t="shared" si="182"/>
        <v>Venezuela1957South America</v>
      </c>
      <c r="B11714" t="s">
        <v>123</v>
      </c>
      <c r="C11714">
        <v>1957</v>
      </c>
      <c r="D11714" t="s">
        <v>75</v>
      </c>
      <c r="E11714">
        <v>56.805</v>
      </c>
    </row>
    <row r="11715" spans="1:5" x14ac:dyDescent="0.3">
      <c r="A11715" t="str">
        <f t="shared" ref="A11715:A11778" si="183">B11715&amp;C11715&amp;D11715</f>
        <v>Suriname1954South America</v>
      </c>
      <c r="B11715" t="s">
        <v>114</v>
      </c>
      <c r="C11715">
        <v>1954</v>
      </c>
      <c r="D11715" t="s">
        <v>75</v>
      </c>
      <c r="E11715">
        <v>56.905999999999999</v>
      </c>
    </row>
    <row r="11716" spans="1:5" x14ac:dyDescent="0.3">
      <c r="A11716" t="str">
        <f t="shared" si="183"/>
        <v>Guyana1972South America</v>
      </c>
      <c r="B11716" t="s">
        <v>108</v>
      </c>
      <c r="C11716">
        <v>1972</v>
      </c>
      <c r="D11716" t="s">
        <v>75</v>
      </c>
      <c r="E11716">
        <v>56.951000000000001</v>
      </c>
    </row>
    <row r="11717" spans="1:5" x14ac:dyDescent="0.3">
      <c r="A11717" t="str">
        <f t="shared" si="183"/>
        <v>Ecuador1968South America</v>
      </c>
      <c r="B11717" t="s">
        <v>122</v>
      </c>
      <c r="C11717">
        <v>1968</v>
      </c>
      <c r="D11717" t="s">
        <v>75</v>
      </c>
      <c r="E11717">
        <v>56.993000000000002</v>
      </c>
    </row>
    <row r="11718" spans="1:5" x14ac:dyDescent="0.3">
      <c r="A11718" t="str">
        <f t="shared" si="183"/>
        <v>Chile1960South America</v>
      </c>
      <c r="B11718" t="s">
        <v>79</v>
      </c>
      <c r="C11718">
        <v>1960</v>
      </c>
      <c r="D11718" t="s">
        <v>75</v>
      </c>
      <c r="E11718">
        <v>57.030999999999999</v>
      </c>
    </row>
    <row r="11719" spans="1:5" x14ac:dyDescent="0.3">
      <c r="A11719" t="str">
        <f t="shared" si="183"/>
        <v>Bolivia1987South America</v>
      </c>
      <c r="B11719" t="s">
        <v>156</v>
      </c>
      <c r="C11719">
        <v>1987</v>
      </c>
      <c r="D11719" t="s">
        <v>75</v>
      </c>
      <c r="E11719">
        <v>57.04</v>
      </c>
    </row>
    <row r="11720" spans="1:5" x14ac:dyDescent="0.3">
      <c r="A11720" t="str">
        <f t="shared" si="183"/>
        <v>Peru1975South America</v>
      </c>
      <c r="B11720" t="s">
        <v>126</v>
      </c>
      <c r="C11720">
        <v>1975</v>
      </c>
      <c r="D11720" t="s">
        <v>75</v>
      </c>
      <c r="E11720">
        <v>57.043999999999997</v>
      </c>
    </row>
    <row r="11721" spans="1:5" x14ac:dyDescent="0.3">
      <c r="A11721" t="str">
        <f t="shared" si="183"/>
        <v>Brazil1966South America</v>
      </c>
      <c r="B11721" t="s">
        <v>74</v>
      </c>
      <c r="C11721">
        <v>1966</v>
      </c>
      <c r="D11721" t="s">
        <v>75</v>
      </c>
      <c r="E11721">
        <v>57.069000000000003</v>
      </c>
    </row>
    <row r="11722" spans="1:5" x14ac:dyDescent="0.3">
      <c r="A11722" t="str">
        <f t="shared" si="183"/>
        <v>Colombia1961South America</v>
      </c>
      <c r="B11722" t="s">
        <v>118</v>
      </c>
      <c r="C11722">
        <v>1961</v>
      </c>
      <c r="D11722" t="s">
        <v>75</v>
      </c>
      <c r="E11722">
        <v>57.276000000000003</v>
      </c>
    </row>
    <row r="11723" spans="1:5" x14ac:dyDescent="0.3">
      <c r="A11723" t="str">
        <f t="shared" si="183"/>
        <v>Guyana1973South America</v>
      </c>
      <c r="B11723" t="s">
        <v>108</v>
      </c>
      <c r="C11723">
        <v>1973</v>
      </c>
      <c r="D11723" t="s">
        <v>75</v>
      </c>
      <c r="E11723">
        <v>57.343000000000004</v>
      </c>
    </row>
    <row r="11724" spans="1:5" x14ac:dyDescent="0.3">
      <c r="A11724" t="str">
        <f t="shared" si="183"/>
        <v>Venezuela1958South America</v>
      </c>
      <c r="B11724" t="s">
        <v>123</v>
      </c>
      <c r="C11724">
        <v>1958</v>
      </c>
      <c r="D11724" t="s">
        <v>75</v>
      </c>
      <c r="E11724">
        <v>57.371000000000002</v>
      </c>
    </row>
    <row r="11725" spans="1:5" x14ac:dyDescent="0.3">
      <c r="A11725" t="str">
        <f t="shared" si="183"/>
        <v>Ecuador1969South America</v>
      </c>
      <c r="B11725" t="s">
        <v>122</v>
      </c>
      <c r="C11725">
        <v>1969</v>
      </c>
      <c r="D11725" t="s">
        <v>75</v>
      </c>
      <c r="E11725">
        <v>57.38</v>
      </c>
    </row>
    <row r="11726" spans="1:5" x14ac:dyDescent="0.3">
      <c r="A11726" t="str">
        <f t="shared" si="183"/>
        <v>Chile1961South America</v>
      </c>
      <c r="B11726" t="s">
        <v>79</v>
      </c>
      <c r="C11726">
        <v>1961</v>
      </c>
      <c r="D11726" t="s">
        <v>75</v>
      </c>
      <c r="E11726">
        <v>57.417999999999999</v>
      </c>
    </row>
    <row r="11727" spans="1:5" x14ac:dyDescent="0.3">
      <c r="A11727" t="str">
        <f t="shared" si="183"/>
        <v>Brazil1967South America</v>
      </c>
      <c r="B11727" t="s">
        <v>74</v>
      </c>
      <c r="C11727">
        <v>1967</v>
      </c>
      <c r="D11727" t="s">
        <v>75</v>
      </c>
      <c r="E11727">
        <v>57.448</v>
      </c>
    </row>
    <row r="11728" spans="1:5" x14ac:dyDescent="0.3">
      <c r="A11728" t="str">
        <f t="shared" si="183"/>
        <v>Suriname1955South America</v>
      </c>
      <c r="B11728" t="s">
        <v>114</v>
      </c>
      <c r="C11728">
        <v>1955</v>
      </c>
      <c r="D11728" t="s">
        <v>75</v>
      </c>
      <c r="E11728">
        <v>57.457000000000001</v>
      </c>
    </row>
    <row r="11729" spans="1:5" x14ac:dyDescent="0.3">
      <c r="A11729" t="str">
        <f t="shared" si="183"/>
        <v>Peru1976South America</v>
      </c>
      <c r="B11729" t="s">
        <v>126</v>
      </c>
      <c r="C11729">
        <v>1976</v>
      </c>
      <c r="D11729" t="s">
        <v>75</v>
      </c>
      <c r="E11729">
        <v>57.652999999999999</v>
      </c>
    </row>
    <row r="11730" spans="1:5" x14ac:dyDescent="0.3">
      <c r="A11730" t="str">
        <f t="shared" si="183"/>
        <v>Bolivia1988South America</v>
      </c>
      <c r="B11730" t="s">
        <v>156</v>
      </c>
      <c r="C11730">
        <v>1988</v>
      </c>
      <c r="D11730" t="s">
        <v>75</v>
      </c>
      <c r="E11730">
        <v>57.661000000000001</v>
      </c>
    </row>
    <row r="11731" spans="1:5" x14ac:dyDescent="0.3">
      <c r="A11731" t="str">
        <f t="shared" si="183"/>
        <v>Guyana1974South America</v>
      </c>
      <c r="B11731" t="s">
        <v>108</v>
      </c>
      <c r="C11731">
        <v>1974</v>
      </c>
      <c r="D11731" t="s">
        <v>75</v>
      </c>
      <c r="E11731">
        <v>57.707000000000001</v>
      </c>
    </row>
    <row r="11732" spans="1:5" x14ac:dyDescent="0.3">
      <c r="A11732" t="str">
        <f t="shared" si="183"/>
        <v>Colombia1962South America</v>
      </c>
      <c r="B11732" t="s">
        <v>118</v>
      </c>
      <c r="C11732">
        <v>1962</v>
      </c>
      <c r="D11732" t="s">
        <v>75</v>
      </c>
      <c r="E11732">
        <v>57.767000000000003</v>
      </c>
    </row>
    <row r="11733" spans="1:5" x14ac:dyDescent="0.3">
      <c r="A11733" t="str">
        <f t="shared" si="183"/>
        <v>Ecuador1970South America</v>
      </c>
      <c r="B11733" t="s">
        <v>122</v>
      </c>
      <c r="C11733">
        <v>1970</v>
      </c>
      <c r="D11733" t="s">
        <v>75</v>
      </c>
      <c r="E11733">
        <v>57.783999999999999</v>
      </c>
    </row>
    <row r="11734" spans="1:5" x14ac:dyDescent="0.3">
      <c r="A11734" t="str">
        <f t="shared" si="183"/>
        <v>Brazil1968South America</v>
      </c>
      <c r="B11734" t="s">
        <v>74</v>
      </c>
      <c r="C11734">
        <v>1968</v>
      </c>
      <c r="D11734" t="s">
        <v>75</v>
      </c>
      <c r="E11734">
        <v>57.820999999999998</v>
      </c>
    </row>
    <row r="11735" spans="1:5" x14ac:dyDescent="0.3">
      <c r="A11735" t="str">
        <f t="shared" si="183"/>
        <v>Chile1962South America</v>
      </c>
      <c r="B11735" t="s">
        <v>79</v>
      </c>
      <c r="C11735">
        <v>1962</v>
      </c>
      <c r="D11735" t="s">
        <v>75</v>
      </c>
      <c r="E11735">
        <v>57.834000000000003</v>
      </c>
    </row>
    <row r="11736" spans="1:5" x14ac:dyDescent="0.3">
      <c r="A11736" t="str">
        <f t="shared" si="183"/>
        <v>Venezuela1959South America</v>
      </c>
      <c r="B11736" t="s">
        <v>123</v>
      </c>
      <c r="C11736">
        <v>1959</v>
      </c>
      <c r="D11736" t="s">
        <v>75</v>
      </c>
      <c r="E11736">
        <v>57.938000000000002</v>
      </c>
    </row>
    <row r="11737" spans="1:5" x14ac:dyDescent="0.3">
      <c r="A11737" t="str">
        <f t="shared" si="183"/>
        <v>Suriname1956South America</v>
      </c>
      <c r="B11737" t="s">
        <v>114</v>
      </c>
      <c r="C11737">
        <v>1956</v>
      </c>
      <c r="D11737" t="s">
        <v>75</v>
      </c>
      <c r="E11737">
        <v>57.965000000000003</v>
      </c>
    </row>
    <row r="11738" spans="1:5" x14ac:dyDescent="0.3">
      <c r="A11738" t="str">
        <f t="shared" si="183"/>
        <v>Guyana1975South America</v>
      </c>
      <c r="B11738" t="s">
        <v>108</v>
      </c>
      <c r="C11738">
        <v>1975</v>
      </c>
      <c r="D11738" t="s">
        <v>75</v>
      </c>
      <c r="E11738">
        <v>58.042000000000002</v>
      </c>
    </row>
    <row r="11739" spans="1:5" x14ac:dyDescent="0.3">
      <c r="A11739" t="str">
        <f t="shared" si="183"/>
        <v>Brazil1969South America</v>
      </c>
      <c r="B11739" t="s">
        <v>74</v>
      </c>
      <c r="C11739">
        <v>1969</v>
      </c>
      <c r="D11739" t="s">
        <v>75</v>
      </c>
      <c r="E11739">
        <v>58.192</v>
      </c>
    </row>
    <row r="11740" spans="1:5" x14ac:dyDescent="0.3">
      <c r="A11740" t="str">
        <f t="shared" si="183"/>
        <v>Ecuador1971South America</v>
      </c>
      <c r="B11740" t="s">
        <v>122</v>
      </c>
      <c r="C11740">
        <v>1971</v>
      </c>
      <c r="D11740" t="s">
        <v>75</v>
      </c>
      <c r="E11740">
        <v>58.207000000000001</v>
      </c>
    </row>
    <row r="11741" spans="1:5" x14ac:dyDescent="0.3">
      <c r="A11741" t="str">
        <f t="shared" si="183"/>
        <v>Colombia1963South America</v>
      </c>
      <c r="B11741" t="s">
        <v>118</v>
      </c>
      <c r="C11741">
        <v>1963</v>
      </c>
      <c r="D11741" t="s">
        <v>75</v>
      </c>
      <c r="E11741">
        <v>58.226999999999997</v>
      </c>
    </row>
    <row r="11742" spans="1:5" x14ac:dyDescent="0.3">
      <c r="A11742" t="str">
        <f t="shared" si="183"/>
        <v>Peru1977South America</v>
      </c>
      <c r="B11742" t="s">
        <v>126</v>
      </c>
      <c r="C11742">
        <v>1977</v>
      </c>
      <c r="D11742" t="s">
        <v>75</v>
      </c>
      <c r="E11742">
        <v>58.243000000000002</v>
      </c>
    </row>
    <row r="11743" spans="1:5" x14ac:dyDescent="0.3">
      <c r="A11743" t="str">
        <f t="shared" si="183"/>
        <v>Bolivia1989South America</v>
      </c>
      <c r="B11743" t="s">
        <v>156</v>
      </c>
      <c r="C11743">
        <v>1989</v>
      </c>
      <c r="D11743" t="s">
        <v>75</v>
      </c>
      <c r="E11743">
        <v>58.253999999999998</v>
      </c>
    </row>
    <row r="11744" spans="1:5" x14ac:dyDescent="0.3">
      <c r="A11744" t="str">
        <f t="shared" si="183"/>
        <v>Chile1963South America</v>
      </c>
      <c r="B11744" t="s">
        <v>79</v>
      </c>
      <c r="C11744">
        <v>1963</v>
      </c>
      <c r="D11744" t="s">
        <v>75</v>
      </c>
      <c r="E11744">
        <v>58.28</v>
      </c>
    </row>
    <row r="11745" spans="1:5" x14ac:dyDescent="0.3">
      <c r="A11745" t="str">
        <f t="shared" si="183"/>
        <v>Guyana1976South America</v>
      </c>
      <c r="B11745" t="s">
        <v>108</v>
      </c>
      <c r="C11745">
        <v>1976</v>
      </c>
      <c r="D11745" t="s">
        <v>75</v>
      </c>
      <c r="E11745">
        <v>58.353999999999999</v>
      </c>
    </row>
    <row r="11746" spans="1:5" x14ac:dyDescent="0.3">
      <c r="A11746" t="str">
        <f t="shared" si="183"/>
        <v>Suriname1957South America</v>
      </c>
      <c r="B11746" t="s">
        <v>114</v>
      </c>
      <c r="C11746">
        <v>1957</v>
      </c>
      <c r="D11746" t="s">
        <v>75</v>
      </c>
      <c r="E11746">
        <v>58.433</v>
      </c>
    </row>
    <row r="11747" spans="1:5" x14ac:dyDescent="0.3">
      <c r="A11747" t="str">
        <f t="shared" si="183"/>
        <v>Venezuela1960South America</v>
      </c>
      <c r="B11747" t="s">
        <v>123</v>
      </c>
      <c r="C11747">
        <v>1960</v>
      </c>
      <c r="D11747" t="s">
        <v>75</v>
      </c>
      <c r="E11747">
        <v>58.505000000000003</v>
      </c>
    </row>
    <row r="11748" spans="1:5" x14ac:dyDescent="0.3">
      <c r="A11748" t="str">
        <f t="shared" si="183"/>
        <v>Brazil1970South America</v>
      </c>
      <c r="B11748" t="s">
        <v>74</v>
      </c>
      <c r="C11748">
        <v>1970</v>
      </c>
      <c r="D11748" t="s">
        <v>75</v>
      </c>
      <c r="E11748">
        <v>58.564</v>
      </c>
    </row>
    <row r="11749" spans="1:5" x14ac:dyDescent="0.3">
      <c r="A11749" t="str">
        <f t="shared" si="183"/>
        <v>Ecuador1972South America</v>
      </c>
      <c r="B11749" t="s">
        <v>122</v>
      </c>
      <c r="C11749">
        <v>1972</v>
      </c>
      <c r="D11749" t="s">
        <v>75</v>
      </c>
      <c r="E11749">
        <v>58.646999999999998</v>
      </c>
    </row>
    <row r="11750" spans="1:5" x14ac:dyDescent="0.3">
      <c r="A11750" t="str">
        <f t="shared" si="183"/>
        <v>Guyana1977South America</v>
      </c>
      <c r="B11750" t="s">
        <v>108</v>
      </c>
      <c r="C11750">
        <v>1977</v>
      </c>
      <c r="D11750" t="s">
        <v>75</v>
      </c>
      <c r="E11750">
        <v>58.649000000000001</v>
      </c>
    </row>
    <row r="11751" spans="1:5" x14ac:dyDescent="0.3">
      <c r="A11751" t="str">
        <f t="shared" si="183"/>
        <v>Colombia1964South America</v>
      </c>
      <c r="B11751" t="s">
        <v>118</v>
      </c>
      <c r="C11751">
        <v>1964</v>
      </c>
      <c r="D11751" t="s">
        <v>75</v>
      </c>
      <c r="E11751">
        <v>58.664000000000001</v>
      </c>
    </row>
    <row r="11752" spans="1:5" x14ac:dyDescent="0.3">
      <c r="A11752" t="str">
        <f t="shared" si="183"/>
        <v>Chile1964South America</v>
      </c>
      <c r="B11752" t="s">
        <v>79</v>
      </c>
      <c r="C11752">
        <v>1964</v>
      </c>
      <c r="D11752" t="s">
        <v>75</v>
      </c>
      <c r="E11752">
        <v>58.756</v>
      </c>
    </row>
    <row r="11753" spans="1:5" x14ac:dyDescent="0.3">
      <c r="A11753" t="str">
        <f t="shared" si="183"/>
        <v>Bolivia1990South America</v>
      </c>
      <c r="B11753" t="s">
        <v>156</v>
      </c>
      <c r="C11753">
        <v>1990</v>
      </c>
      <c r="D11753" t="s">
        <v>75</v>
      </c>
      <c r="E11753">
        <v>58.814999999999998</v>
      </c>
    </row>
    <row r="11754" spans="1:5" x14ac:dyDescent="0.3">
      <c r="A11754" t="str">
        <f t="shared" si="183"/>
        <v>Peru1978South America</v>
      </c>
      <c r="B11754" t="s">
        <v>126</v>
      </c>
      <c r="C11754">
        <v>1978</v>
      </c>
      <c r="D11754" t="s">
        <v>75</v>
      </c>
      <c r="E11754">
        <v>58.831000000000003</v>
      </c>
    </row>
    <row r="11755" spans="1:5" x14ac:dyDescent="0.3">
      <c r="A11755" t="str">
        <f t="shared" si="183"/>
        <v>Suriname1958South America</v>
      </c>
      <c r="B11755" t="s">
        <v>114</v>
      </c>
      <c r="C11755">
        <v>1958</v>
      </c>
      <c r="D11755" t="s">
        <v>75</v>
      </c>
      <c r="E11755">
        <v>58.865000000000002</v>
      </c>
    </row>
    <row r="11756" spans="1:5" x14ac:dyDescent="0.3">
      <c r="A11756" t="str">
        <f t="shared" si="183"/>
        <v>Guyana1978South America</v>
      </c>
      <c r="B11756" t="s">
        <v>108</v>
      </c>
      <c r="C11756">
        <v>1978</v>
      </c>
      <c r="D11756" t="s">
        <v>75</v>
      </c>
      <c r="E11756">
        <v>58.935000000000002</v>
      </c>
    </row>
    <row r="11757" spans="1:5" x14ac:dyDescent="0.3">
      <c r="A11757" t="str">
        <f t="shared" si="183"/>
        <v>Brazil1971South America</v>
      </c>
      <c r="B11757" t="s">
        <v>74</v>
      </c>
      <c r="C11757">
        <v>1971</v>
      </c>
      <c r="D11757" t="s">
        <v>75</v>
      </c>
      <c r="E11757">
        <v>58.941000000000003</v>
      </c>
    </row>
    <row r="11758" spans="1:5" x14ac:dyDescent="0.3">
      <c r="A11758" t="str">
        <f t="shared" si="183"/>
        <v>Venezuela1961South America</v>
      </c>
      <c r="B11758" t="s">
        <v>123</v>
      </c>
      <c r="C11758">
        <v>1961</v>
      </c>
      <c r="D11758" t="s">
        <v>75</v>
      </c>
      <c r="E11758">
        <v>59.070999999999998</v>
      </c>
    </row>
    <row r="11759" spans="1:5" x14ac:dyDescent="0.3">
      <c r="A11759" t="str">
        <f t="shared" si="183"/>
        <v>Colombia1965South America</v>
      </c>
      <c r="B11759" t="s">
        <v>118</v>
      </c>
      <c r="C11759">
        <v>1965</v>
      </c>
      <c r="D11759" t="s">
        <v>75</v>
      </c>
      <c r="E11759">
        <v>59.082000000000001</v>
      </c>
    </row>
    <row r="11760" spans="1:5" x14ac:dyDescent="0.3">
      <c r="A11760" t="str">
        <f t="shared" si="183"/>
        <v>Ecuador1973South America</v>
      </c>
      <c r="B11760" t="s">
        <v>122</v>
      </c>
      <c r="C11760">
        <v>1973</v>
      </c>
      <c r="D11760" t="s">
        <v>75</v>
      </c>
      <c r="E11760">
        <v>59.101999999999997</v>
      </c>
    </row>
    <row r="11761" spans="1:5" x14ac:dyDescent="0.3">
      <c r="A11761" t="str">
        <f t="shared" si="183"/>
        <v>Guyana1979South America</v>
      </c>
      <c r="B11761" t="s">
        <v>108</v>
      </c>
      <c r="C11761">
        <v>1979</v>
      </c>
      <c r="D11761" t="s">
        <v>75</v>
      </c>
      <c r="E11761">
        <v>59.210999999999999</v>
      </c>
    </row>
    <row r="11762" spans="1:5" x14ac:dyDescent="0.3">
      <c r="A11762" t="str">
        <f t="shared" si="183"/>
        <v>Chile1965South America</v>
      </c>
      <c r="B11762" t="s">
        <v>79</v>
      </c>
      <c r="C11762">
        <v>1965</v>
      </c>
      <c r="D11762" t="s">
        <v>75</v>
      </c>
      <c r="E11762">
        <v>59.258000000000003</v>
      </c>
    </row>
    <row r="11763" spans="1:5" x14ac:dyDescent="0.3">
      <c r="A11763" t="str">
        <f t="shared" si="183"/>
        <v>Suriname1959South America</v>
      </c>
      <c r="B11763" t="s">
        <v>114</v>
      </c>
      <c r="C11763">
        <v>1959</v>
      </c>
      <c r="D11763" t="s">
        <v>75</v>
      </c>
      <c r="E11763">
        <v>59.267000000000003</v>
      </c>
    </row>
    <row r="11764" spans="1:5" x14ac:dyDescent="0.3">
      <c r="A11764" t="str">
        <f t="shared" si="183"/>
        <v>Brazil1972South America</v>
      </c>
      <c r="B11764" t="s">
        <v>74</v>
      </c>
      <c r="C11764">
        <v>1972</v>
      </c>
      <c r="D11764" t="s">
        <v>75</v>
      </c>
      <c r="E11764">
        <v>59.322000000000003</v>
      </c>
    </row>
    <row r="11765" spans="1:5" x14ac:dyDescent="0.3">
      <c r="A11765" t="str">
        <f t="shared" si="183"/>
        <v>Bolivia1991South America</v>
      </c>
      <c r="B11765" t="s">
        <v>156</v>
      </c>
      <c r="C11765">
        <v>1991</v>
      </c>
      <c r="D11765" t="s">
        <v>75</v>
      </c>
      <c r="E11765">
        <v>59.341000000000001</v>
      </c>
    </row>
    <row r="11766" spans="1:5" x14ac:dyDescent="0.3">
      <c r="A11766" t="str">
        <f t="shared" si="183"/>
        <v>Peru1979South America</v>
      </c>
      <c r="B11766" t="s">
        <v>126</v>
      </c>
      <c r="C11766">
        <v>1979</v>
      </c>
      <c r="D11766" t="s">
        <v>75</v>
      </c>
      <c r="E11766">
        <v>59.421999999999997</v>
      </c>
    </row>
    <row r="11767" spans="1:5" x14ac:dyDescent="0.3">
      <c r="A11767" t="str">
        <f t="shared" si="183"/>
        <v>Guyana1980South America</v>
      </c>
      <c r="B11767" t="s">
        <v>108</v>
      </c>
      <c r="C11767">
        <v>1980</v>
      </c>
      <c r="D11767" t="s">
        <v>75</v>
      </c>
      <c r="E11767">
        <v>59.470999999999997</v>
      </c>
    </row>
    <row r="11768" spans="1:5" x14ac:dyDescent="0.3">
      <c r="A11768" t="str">
        <f t="shared" si="183"/>
        <v>Colombia1966South America</v>
      </c>
      <c r="B11768" t="s">
        <v>118</v>
      </c>
      <c r="C11768">
        <v>1966</v>
      </c>
      <c r="D11768" t="s">
        <v>75</v>
      </c>
      <c r="E11768">
        <v>59.476999999999997</v>
      </c>
    </row>
    <row r="11769" spans="1:5" x14ac:dyDescent="0.3">
      <c r="A11769" t="str">
        <f t="shared" si="183"/>
        <v>Ecuador1974South America</v>
      </c>
      <c r="B11769" t="s">
        <v>122</v>
      </c>
      <c r="C11769">
        <v>1974</v>
      </c>
      <c r="D11769" t="s">
        <v>75</v>
      </c>
      <c r="E11769">
        <v>59.575000000000003</v>
      </c>
    </row>
    <row r="11770" spans="1:5" x14ac:dyDescent="0.3">
      <c r="A11770" t="str">
        <f t="shared" si="183"/>
        <v>Venezuela1962South America</v>
      </c>
      <c r="B11770" t="s">
        <v>123</v>
      </c>
      <c r="C11770">
        <v>1962</v>
      </c>
      <c r="D11770" t="s">
        <v>75</v>
      </c>
      <c r="E11770">
        <v>59.634</v>
      </c>
    </row>
    <row r="11771" spans="1:5" x14ac:dyDescent="0.3">
      <c r="A11771" t="str">
        <f t="shared" si="183"/>
        <v>Suriname1960South America</v>
      </c>
      <c r="B11771" t="s">
        <v>114</v>
      </c>
      <c r="C11771">
        <v>1960</v>
      </c>
      <c r="D11771" t="s">
        <v>75</v>
      </c>
      <c r="E11771">
        <v>59.646999999999998</v>
      </c>
    </row>
    <row r="11772" spans="1:5" x14ac:dyDescent="0.3">
      <c r="A11772" t="str">
        <f t="shared" si="183"/>
        <v>Brazil1973South America</v>
      </c>
      <c r="B11772" t="s">
        <v>74</v>
      </c>
      <c r="C11772">
        <v>1973</v>
      </c>
      <c r="D11772" t="s">
        <v>75</v>
      </c>
      <c r="E11772">
        <v>59.707000000000001</v>
      </c>
    </row>
    <row r="11773" spans="1:5" x14ac:dyDescent="0.3">
      <c r="A11773" t="str">
        <f t="shared" si="183"/>
        <v>Guyana1981South America</v>
      </c>
      <c r="B11773" t="s">
        <v>108</v>
      </c>
      <c r="C11773">
        <v>1981</v>
      </c>
      <c r="D11773" t="s">
        <v>75</v>
      </c>
      <c r="E11773">
        <v>59.707999999999998</v>
      </c>
    </row>
    <row r="11774" spans="1:5" x14ac:dyDescent="0.3">
      <c r="A11774" t="str">
        <f t="shared" si="183"/>
        <v>Chile1966South America</v>
      </c>
      <c r="B11774" t="s">
        <v>79</v>
      </c>
      <c r="C11774">
        <v>1966</v>
      </c>
      <c r="D11774" t="s">
        <v>75</v>
      </c>
      <c r="E11774">
        <v>59.781999999999996</v>
      </c>
    </row>
    <row r="11775" spans="1:5" x14ac:dyDescent="0.3">
      <c r="A11775" t="str">
        <f t="shared" si="183"/>
        <v>Bolivia1992South America</v>
      </c>
      <c r="B11775" t="s">
        <v>156</v>
      </c>
      <c r="C11775">
        <v>1992</v>
      </c>
      <c r="D11775" t="s">
        <v>75</v>
      </c>
      <c r="E11775">
        <v>59.832999999999998</v>
      </c>
    </row>
    <row r="11776" spans="1:5" x14ac:dyDescent="0.3">
      <c r="A11776" t="str">
        <f t="shared" si="183"/>
        <v>Colombia1967South America</v>
      </c>
      <c r="B11776" t="s">
        <v>118</v>
      </c>
      <c r="C11776">
        <v>1967</v>
      </c>
      <c r="D11776" t="s">
        <v>75</v>
      </c>
      <c r="E11776">
        <v>59.847999999999999</v>
      </c>
    </row>
    <row r="11777" spans="1:5" x14ac:dyDescent="0.3">
      <c r="A11777" t="str">
        <f t="shared" si="183"/>
        <v>Guyana1982South America</v>
      </c>
      <c r="B11777" t="s">
        <v>108</v>
      </c>
      <c r="C11777">
        <v>1982</v>
      </c>
      <c r="D11777" t="s">
        <v>75</v>
      </c>
      <c r="E11777">
        <v>59.917000000000002</v>
      </c>
    </row>
    <row r="11778" spans="1:5" x14ac:dyDescent="0.3">
      <c r="A11778" t="str">
        <f t="shared" si="183"/>
        <v>Suriname1961South America</v>
      </c>
      <c r="B11778" t="s">
        <v>114</v>
      </c>
      <c r="C11778">
        <v>1961</v>
      </c>
      <c r="D11778" t="s">
        <v>75</v>
      </c>
      <c r="E11778">
        <v>60.012999999999998</v>
      </c>
    </row>
    <row r="11779" spans="1:5" x14ac:dyDescent="0.3">
      <c r="A11779" t="str">
        <f t="shared" ref="A11779:A11842" si="184">B11779&amp;C11779&amp;D11779</f>
        <v>Peru1980South America</v>
      </c>
      <c r="B11779" t="s">
        <v>126</v>
      </c>
      <c r="C11779">
        <v>1980</v>
      </c>
      <c r="D11779" t="s">
        <v>75</v>
      </c>
      <c r="E11779">
        <v>60.02</v>
      </c>
    </row>
    <row r="11780" spans="1:5" x14ac:dyDescent="0.3">
      <c r="A11780" t="str">
        <f t="shared" si="184"/>
        <v>Ecuador1975South America</v>
      </c>
      <c r="B11780" t="s">
        <v>122</v>
      </c>
      <c r="C11780">
        <v>1975</v>
      </c>
      <c r="D11780" t="s">
        <v>75</v>
      </c>
      <c r="E11780">
        <v>60.072000000000003</v>
      </c>
    </row>
    <row r="11781" spans="1:5" x14ac:dyDescent="0.3">
      <c r="A11781" t="str">
        <f t="shared" si="184"/>
        <v>Brazil1974South America</v>
      </c>
      <c r="B11781" t="s">
        <v>74</v>
      </c>
      <c r="C11781">
        <v>1974</v>
      </c>
      <c r="D11781" t="s">
        <v>75</v>
      </c>
      <c r="E11781">
        <v>60.097000000000001</v>
      </c>
    </row>
    <row r="11782" spans="1:5" x14ac:dyDescent="0.3">
      <c r="A11782" t="str">
        <f t="shared" si="184"/>
        <v>Guyana1983South America</v>
      </c>
      <c r="B11782" t="s">
        <v>108</v>
      </c>
      <c r="C11782">
        <v>1983</v>
      </c>
      <c r="D11782" t="s">
        <v>75</v>
      </c>
      <c r="E11782">
        <v>60.097000000000001</v>
      </c>
    </row>
    <row r="11783" spans="1:5" x14ac:dyDescent="0.3">
      <c r="A11783" t="str">
        <f t="shared" si="184"/>
        <v>Venezuela1963South America</v>
      </c>
      <c r="B11783" t="s">
        <v>123</v>
      </c>
      <c r="C11783">
        <v>1963</v>
      </c>
      <c r="D11783" t="s">
        <v>75</v>
      </c>
      <c r="E11783">
        <v>60.192</v>
      </c>
    </row>
    <row r="11784" spans="1:5" x14ac:dyDescent="0.3">
      <c r="A11784" t="str">
        <f t="shared" si="184"/>
        <v>Colombia1968South America</v>
      </c>
      <c r="B11784" t="s">
        <v>118</v>
      </c>
      <c r="C11784">
        <v>1968</v>
      </c>
      <c r="D11784" t="s">
        <v>75</v>
      </c>
      <c r="E11784">
        <v>60.195999999999998</v>
      </c>
    </row>
    <row r="11785" spans="1:5" x14ac:dyDescent="0.3">
      <c r="A11785" t="str">
        <f t="shared" si="184"/>
        <v>Guyana1984South America</v>
      </c>
      <c r="B11785" t="s">
        <v>108</v>
      </c>
      <c r="C11785">
        <v>1984</v>
      </c>
      <c r="D11785" t="s">
        <v>75</v>
      </c>
      <c r="E11785">
        <v>60.25</v>
      </c>
    </row>
    <row r="11786" spans="1:5" x14ac:dyDescent="0.3">
      <c r="A11786" t="str">
        <f t="shared" si="184"/>
        <v>Bolivia1993South America</v>
      </c>
      <c r="B11786" t="s">
        <v>156</v>
      </c>
      <c r="C11786">
        <v>1993</v>
      </c>
      <c r="D11786" t="s">
        <v>75</v>
      </c>
      <c r="E11786">
        <v>60.292999999999999</v>
      </c>
    </row>
    <row r="11787" spans="1:5" x14ac:dyDescent="0.3">
      <c r="A11787" t="str">
        <f t="shared" si="184"/>
        <v>Chile1967South America</v>
      </c>
      <c r="B11787" t="s">
        <v>79</v>
      </c>
      <c r="C11787">
        <v>1967</v>
      </c>
      <c r="D11787" t="s">
        <v>75</v>
      </c>
      <c r="E11787">
        <v>60.320999999999998</v>
      </c>
    </row>
    <row r="11788" spans="1:5" x14ac:dyDescent="0.3">
      <c r="A11788" t="str">
        <f t="shared" si="184"/>
        <v>Suriname1962South America</v>
      </c>
      <c r="B11788" t="s">
        <v>114</v>
      </c>
      <c r="C11788">
        <v>1962</v>
      </c>
      <c r="D11788" t="s">
        <v>75</v>
      </c>
      <c r="E11788">
        <v>60.375</v>
      </c>
    </row>
    <row r="11789" spans="1:5" x14ac:dyDescent="0.3">
      <c r="A11789" t="str">
        <f t="shared" si="184"/>
        <v>Guyana1985South America</v>
      </c>
      <c r="B11789" t="s">
        <v>108</v>
      </c>
      <c r="C11789">
        <v>1985</v>
      </c>
      <c r="D11789" t="s">
        <v>75</v>
      </c>
      <c r="E11789">
        <v>60.381</v>
      </c>
    </row>
    <row r="11790" spans="1:5" x14ac:dyDescent="0.3">
      <c r="A11790" t="str">
        <f t="shared" si="184"/>
        <v>Brazil1975South America</v>
      </c>
      <c r="B11790" t="s">
        <v>74</v>
      </c>
      <c r="C11790">
        <v>1975</v>
      </c>
      <c r="D11790" t="s">
        <v>75</v>
      </c>
      <c r="E11790">
        <v>60.491</v>
      </c>
    </row>
    <row r="11791" spans="1:5" x14ac:dyDescent="0.3">
      <c r="A11791" t="str">
        <f t="shared" si="184"/>
        <v>Guyana1986South America</v>
      </c>
      <c r="B11791" t="s">
        <v>108</v>
      </c>
      <c r="C11791">
        <v>1986</v>
      </c>
      <c r="D11791" t="s">
        <v>75</v>
      </c>
      <c r="E11791">
        <v>60.493000000000002</v>
      </c>
    </row>
    <row r="11792" spans="1:5" x14ac:dyDescent="0.3">
      <c r="A11792" t="str">
        <f t="shared" si="184"/>
        <v>Colombia1969South America</v>
      </c>
      <c r="B11792" t="s">
        <v>118</v>
      </c>
      <c r="C11792">
        <v>1969</v>
      </c>
      <c r="D11792" t="s">
        <v>75</v>
      </c>
      <c r="E11792">
        <v>60.53</v>
      </c>
    </row>
    <row r="11793" spans="1:5" x14ac:dyDescent="0.3">
      <c r="A11793" t="str">
        <f t="shared" si="184"/>
        <v>Ecuador1976South America</v>
      </c>
      <c r="B11793" t="s">
        <v>122</v>
      </c>
      <c r="C11793">
        <v>1976</v>
      </c>
      <c r="D11793" t="s">
        <v>75</v>
      </c>
      <c r="E11793">
        <v>60.594999999999999</v>
      </c>
    </row>
    <row r="11794" spans="1:5" x14ac:dyDescent="0.3">
      <c r="A11794" t="str">
        <f t="shared" si="184"/>
        <v>Guyana1987South America</v>
      </c>
      <c r="B11794" t="s">
        <v>108</v>
      </c>
      <c r="C11794">
        <v>1987</v>
      </c>
      <c r="D11794" t="s">
        <v>75</v>
      </c>
      <c r="E11794">
        <v>60.597000000000001</v>
      </c>
    </row>
    <row r="11795" spans="1:5" x14ac:dyDescent="0.3">
      <c r="A11795" t="str">
        <f t="shared" si="184"/>
        <v>Peru1981South America</v>
      </c>
      <c r="B11795" t="s">
        <v>126</v>
      </c>
      <c r="C11795">
        <v>1981</v>
      </c>
      <c r="D11795" t="s">
        <v>75</v>
      </c>
      <c r="E11795">
        <v>60.622</v>
      </c>
    </row>
    <row r="11796" spans="1:5" x14ac:dyDescent="0.3">
      <c r="A11796" t="str">
        <f t="shared" si="184"/>
        <v>Guyana1988South America</v>
      </c>
      <c r="B11796" t="s">
        <v>108</v>
      </c>
      <c r="C11796">
        <v>1988</v>
      </c>
      <c r="D11796" t="s">
        <v>75</v>
      </c>
      <c r="E11796">
        <v>60.704999999999998</v>
      </c>
    </row>
    <row r="11797" spans="1:5" x14ac:dyDescent="0.3">
      <c r="A11797" t="str">
        <f t="shared" si="184"/>
        <v>Bolivia1994South America</v>
      </c>
      <c r="B11797" t="s">
        <v>156</v>
      </c>
      <c r="C11797">
        <v>1994</v>
      </c>
      <c r="D11797" t="s">
        <v>75</v>
      </c>
      <c r="E11797">
        <v>60.725999999999999</v>
      </c>
    </row>
    <row r="11798" spans="1:5" x14ac:dyDescent="0.3">
      <c r="A11798" t="str">
        <f t="shared" si="184"/>
        <v>Suriname1963South America</v>
      </c>
      <c r="B11798" t="s">
        <v>114</v>
      </c>
      <c r="C11798">
        <v>1963</v>
      </c>
      <c r="D11798" t="s">
        <v>75</v>
      </c>
      <c r="E11798">
        <v>60.738999999999997</v>
      </c>
    </row>
    <row r="11799" spans="1:5" x14ac:dyDescent="0.3">
      <c r="A11799" t="str">
        <f t="shared" si="184"/>
        <v>Venezuela1964South America</v>
      </c>
      <c r="B11799" t="s">
        <v>123</v>
      </c>
      <c r="C11799">
        <v>1964</v>
      </c>
      <c r="D11799" t="s">
        <v>75</v>
      </c>
      <c r="E11799">
        <v>60.743000000000002</v>
      </c>
    </row>
    <row r="11800" spans="1:5" x14ac:dyDescent="0.3">
      <c r="A11800" t="str">
        <f t="shared" si="184"/>
        <v>Guyana1989South America</v>
      </c>
      <c r="B11800" t="s">
        <v>108</v>
      </c>
      <c r="C11800">
        <v>1989</v>
      </c>
      <c r="D11800" t="s">
        <v>75</v>
      </c>
      <c r="E11800">
        <v>60.823999999999998</v>
      </c>
    </row>
    <row r="11801" spans="1:5" x14ac:dyDescent="0.3">
      <c r="A11801" t="str">
        <f t="shared" si="184"/>
        <v>Colombia1970South America</v>
      </c>
      <c r="B11801" t="s">
        <v>118</v>
      </c>
      <c r="C11801">
        <v>1970</v>
      </c>
      <c r="D11801" t="s">
        <v>75</v>
      </c>
      <c r="E11801">
        <v>60.86</v>
      </c>
    </row>
    <row r="11802" spans="1:5" x14ac:dyDescent="0.3">
      <c r="A11802" t="str">
        <f t="shared" si="184"/>
        <v>Chile1968South America</v>
      </c>
      <c r="B11802" t="s">
        <v>79</v>
      </c>
      <c r="C11802">
        <v>1968</v>
      </c>
      <c r="D11802" t="s">
        <v>75</v>
      </c>
      <c r="E11802">
        <v>60.874000000000002</v>
      </c>
    </row>
    <row r="11803" spans="1:5" x14ac:dyDescent="0.3">
      <c r="A11803" t="str">
        <f t="shared" si="184"/>
        <v>Brazil1976South America</v>
      </c>
      <c r="B11803" t="s">
        <v>74</v>
      </c>
      <c r="C11803">
        <v>1976</v>
      </c>
      <c r="D11803" t="s">
        <v>75</v>
      </c>
      <c r="E11803">
        <v>60.887999999999998</v>
      </c>
    </row>
    <row r="11804" spans="1:5" x14ac:dyDescent="0.3">
      <c r="A11804" t="str">
        <f t="shared" si="184"/>
        <v>Guyana1990South America</v>
      </c>
      <c r="B11804" t="s">
        <v>108</v>
      </c>
      <c r="C11804">
        <v>1990</v>
      </c>
      <c r="D11804" t="s">
        <v>75</v>
      </c>
      <c r="E11804">
        <v>60.965000000000003</v>
      </c>
    </row>
    <row r="11805" spans="1:5" x14ac:dyDescent="0.3">
      <c r="A11805" t="str">
        <f t="shared" si="184"/>
        <v>Suriname1964South America</v>
      </c>
      <c r="B11805" t="s">
        <v>114</v>
      </c>
      <c r="C11805">
        <v>1964</v>
      </c>
      <c r="D11805" t="s">
        <v>75</v>
      </c>
      <c r="E11805">
        <v>61.106999999999999</v>
      </c>
    </row>
    <row r="11806" spans="1:5" x14ac:dyDescent="0.3">
      <c r="A11806" t="str">
        <f t="shared" si="184"/>
        <v>Guyana1991South America</v>
      </c>
      <c r="B11806" t="s">
        <v>108</v>
      </c>
      <c r="C11806">
        <v>1991</v>
      </c>
      <c r="D11806" t="s">
        <v>75</v>
      </c>
      <c r="E11806">
        <v>61.133000000000003</v>
      </c>
    </row>
    <row r="11807" spans="1:5" x14ac:dyDescent="0.3">
      <c r="A11807" t="str">
        <f t="shared" si="184"/>
        <v>Bolivia1995South America</v>
      </c>
      <c r="B11807" t="s">
        <v>156</v>
      </c>
      <c r="C11807">
        <v>1995</v>
      </c>
      <c r="D11807" t="s">
        <v>75</v>
      </c>
      <c r="E11807">
        <v>61.134</v>
      </c>
    </row>
    <row r="11808" spans="1:5" x14ac:dyDescent="0.3">
      <c r="A11808" t="str">
        <f t="shared" si="184"/>
        <v>Ecuador1977South America</v>
      </c>
      <c r="B11808" t="s">
        <v>122</v>
      </c>
      <c r="C11808">
        <v>1977</v>
      </c>
      <c r="D11808" t="s">
        <v>75</v>
      </c>
      <c r="E11808">
        <v>61.145000000000003</v>
      </c>
    </row>
    <row r="11809" spans="1:5" x14ac:dyDescent="0.3">
      <c r="A11809" t="str">
        <f t="shared" si="184"/>
        <v>Colombia1971South America</v>
      </c>
      <c r="B11809" t="s">
        <v>118</v>
      </c>
      <c r="C11809">
        <v>1971</v>
      </c>
      <c r="D11809" t="s">
        <v>75</v>
      </c>
      <c r="E11809">
        <v>61.192999999999998</v>
      </c>
    </row>
    <row r="11810" spans="1:5" x14ac:dyDescent="0.3">
      <c r="A11810" t="str">
        <f t="shared" si="184"/>
        <v>Peru1982South America</v>
      </c>
      <c r="B11810" t="s">
        <v>126</v>
      </c>
      <c r="C11810">
        <v>1982</v>
      </c>
      <c r="D11810" t="s">
        <v>75</v>
      </c>
      <c r="E11810">
        <v>61.223999999999997</v>
      </c>
    </row>
    <row r="11811" spans="1:5" x14ac:dyDescent="0.3">
      <c r="A11811" t="str">
        <f t="shared" si="184"/>
        <v>Brazil1977South America</v>
      </c>
      <c r="B11811" t="s">
        <v>74</v>
      </c>
      <c r="C11811">
        <v>1977</v>
      </c>
      <c r="D11811" t="s">
        <v>75</v>
      </c>
      <c r="E11811">
        <v>61.283999999999999</v>
      </c>
    </row>
    <row r="11812" spans="1:5" x14ac:dyDescent="0.3">
      <c r="A11812" t="str">
        <f t="shared" si="184"/>
        <v>Venezuela1965South America</v>
      </c>
      <c r="B11812" t="s">
        <v>123</v>
      </c>
      <c r="C11812">
        <v>1965</v>
      </c>
      <c r="D11812" t="s">
        <v>75</v>
      </c>
      <c r="E11812">
        <v>61.284999999999997</v>
      </c>
    </row>
    <row r="11813" spans="1:5" x14ac:dyDescent="0.3">
      <c r="A11813" t="str">
        <f t="shared" si="184"/>
        <v>Guyana1992South America</v>
      </c>
      <c r="B11813" t="s">
        <v>108</v>
      </c>
      <c r="C11813">
        <v>1992</v>
      </c>
      <c r="D11813" t="s">
        <v>75</v>
      </c>
      <c r="E11813">
        <v>61.331000000000003</v>
      </c>
    </row>
    <row r="11814" spans="1:5" x14ac:dyDescent="0.3">
      <c r="A11814" t="str">
        <f t="shared" si="184"/>
        <v>Argentina1950South America</v>
      </c>
      <c r="B11814" t="s">
        <v>103</v>
      </c>
      <c r="C11814">
        <v>1950</v>
      </c>
      <c r="D11814" t="s">
        <v>75</v>
      </c>
      <c r="E11814">
        <v>61.381999999999998</v>
      </c>
    </row>
    <row r="11815" spans="1:5" x14ac:dyDescent="0.3">
      <c r="A11815" t="str">
        <f t="shared" si="184"/>
        <v>Chile1969South America</v>
      </c>
      <c r="B11815" t="s">
        <v>79</v>
      </c>
      <c r="C11815">
        <v>1969</v>
      </c>
      <c r="D11815" t="s">
        <v>75</v>
      </c>
      <c r="E11815">
        <v>61.441000000000003</v>
      </c>
    </row>
    <row r="11816" spans="1:5" x14ac:dyDescent="0.3">
      <c r="A11816" t="str">
        <f t="shared" si="184"/>
        <v>Suriname1965South America</v>
      </c>
      <c r="B11816" t="s">
        <v>114</v>
      </c>
      <c r="C11816">
        <v>1965</v>
      </c>
      <c r="D11816" t="s">
        <v>75</v>
      </c>
      <c r="E11816">
        <v>61.481999999999999</v>
      </c>
    </row>
    <row r="11817" spans="1:5" x14ac:dyDescent="0.3">
      <c r="A11817" t="str">
        <f t="shared" si="184"/>
        <v>Bolivia1996South America</v>
      </c>
      <c r="B11817" t="s">
        <v>156</v>
      </c>
      <c r="C11817">
        <v>1996</v>
      </c>
      <c r="D11817" t="s">
        <v>75</v>
      </c>
      <c r="E11817">
        <v>61.524999999999999</v>
      </c>
    </row>
    <row r="11818" spans="1:5" x14ac:dyDescent="0.3">
      <c r="A11818" t="str">
        <f t="shared" si="184"/>
        <v>Colombia1972South America</v>
      </c>
      <c r="B11818" t="s">
        <v>118</v>
      </c>
      <c r="C11818">
        <v>1972</v>
      </c>
      <c r="D11818" t="s">
        <v>75</v>
      </c>
      <c r="E11818">
        <v>61.54</v>
      </c>
    </row>
    <row r="11819" spans="1:5" x14ac:dyDescent="0.3">
      <c r="A11819" t="str">
        <f t="shared" si="184"/>
        <v>Guyana1993South America</v>
      </c>
      <c r="B11819" t="s">
        <v>108</v>
      </c>
      <c r="C11819">
        <v>1993</v>
      </c>
      <c r="D11819" t="s">
        <v>75</v>
      </c>
      <c r="E11819">
        <v>61.561</v>
      </c>
    </row>
    <row r="11820" spans="1:5" x14ac:dyDescent="0.3">
      <c r="A11820" t="str">
        <f t="shared" si="184"/>
        <v>Brazil1978South America</v>
      </c>
      <c r="B11820" t="s">
        <v>74</v>
      </c>
      <c r="C11820">
        <v>1978</v>
      </c>
      <c r="D11820" t="s">
        <v>75</v>
      </c>
      <c r="E11820">
        <v>61.679000000000002</v>
      </c>
    </row>
    <row r="11821" spans="1:5" x14ac:dyDescent="0.3">
      <c r="A11821" t="str">
        <f t="shared" si="184"/>
        <v>Argentina1951South America</v>
      </c>
      <c r="B11821" t="s">
        <v>103</v>
      </c>
      <c r="C11821">
        <v>1951</v>
      </c>
      <c r="D11821" t="s">
        <v>75</v>
      </c>
      <c r="E11821">
        <v>61.692</v>
      </c>
    </row>
    <row r="11822" spans="1:5" x14ac:dyDescent="0.3">
      <c r="A11822" t="str">
        <f t="shared" si="184"/>
        <v>Ecuador1978South America</v>
      </c>
      <c r="B11822" t="s">
        <v>122</v>
      </c>
      <c r="C11822">
        <v>1978</v>
      </c>
      <c r="D11822" t="s">
        <v>75</v>
      </c>
      <c r="E11822">
        <v>61.719000000000001</v>
      </c>
    </row>
    <row r="11823" spans="1:5" x14ac:dyDescent="0.3">
      <c r="A11823" t="str">
        <f t="shared" si="184"/>
        <v>Venezuela1966South America</v>
      </c>
      <c r="B11823" t="s">
        <v>123</v>
      </c>
      <c r="C11823">
        <v>1966</v>
      </c>
      <c r="D11823" t="s">
        <v>75</v>
      </c>
      <c r="E11823">
        <v>61.811999999999998</v>
      </c>
    </row>
    <row r="11824" spans="1:5" x14ac:dyDescent="0.3">
      <c r="A11824" t="str">
        <f t="shared" si="184"/>
        <v>Peru1983South America</v>
      </c>
      <c r="B11824" t="s">
        <v>126</v>
      </c>
      <c r="C11824">
        <v>1983</v>
      </c>
      <c r="D11824" t="s">
        <v>75</v>
      </c>
      <c r="E11824">
        <v>61.817999999999998</v>
      </c>
    </row>
    <row r="11825" spans="1:5" x14ac:dyDescent="0.3">
      <c r="A11825" t="str">
        <f t="shared" si="184"/>
        <v>Guyana1994South America</v>
      </c>
      <c r="B11825" t="s">
        <v>108</v>
      </c>
      <c r="C11825">
        <v>1994</v>
      </c>
      <c r="D11825" t="s">
        <v>75</v>
      </c>
      <c r="E11825">
        <v>61.826999999999998</v>
      </c>
    </row>
    <row r="11826" spans="1:5" x14ac:dyDescent="0.3">
      <c r="A11826" t="str">
        <f t="shared" si="184"/>
        <v>Suriname1966South America</v>
      </c>
      <c r="B11826" t="s">
        <v>114</v>
      </c>
      <c r="C11826">
        <v>1966</v>
      </c>
      <c r="D11826" t="s">
        <v>75</v>
      </c>
      <c r="E11826">
        <v>61.859000000000002</v>
      </c>
    </row>
    <row r="11827" spans="1:5" x14ac:dyDescent="0.3">
      <c r="A11827" t="str">
        <f t="shared" si="184"/>
        <v>Bolivia1997South America</v>
      </c>
      <c r="B11827" t="s">
        <v>156</v>
      </c>
      <c r="C11827">
        <v>1997</v>
      </c>
      <c r="D11827" t="s">
        <v>75</v>
      </c>
      <c r="E11827">
        <v>61.902000000000001</v>
      </c>
    </row>
    <row r="11828" spans="1:5" x14ac:dyDescent="0.3">
      <c r="A11828" t="str">
        <f t="shared" si="184"/>
        <v>Colombia1973South America</v>
      </c>
      <c r="B11828" t="s">
        <v>118</v>
      </c>
      <c r="C11828">
        <v>1973</v>
      </c>
      <c r="D11828" t="s">
        <v>75</v>
      </c>
      <c r="E11828">
        <v>61.906999999999996</v>
      </c>
    </row>
    <row r="11829" spans="1:5" x14ac:dyDescent="0.3">
      <c r="A11829" t="str">
        <f t="shared" si="184"/>
        <v>Chile1970South America</v>
      </c>
      <c r="B11829" t="s">
        <v>79</v>
      </c>
      <c r="C11829">
        <v>1970</v>
      </c>
      <c r="D11829" t="s">
        <v>75</v>
      </c>
      <c r="E11829">
        <v>62.024000000000001</v>
      </c>
    </row>
    <row r="11830" spans="1:5" x14ac:dyDescent="0.3">
      <c r="A11830" t="str">
        <f t="shared" si="184"/>
        <v>Brazil1979South America</v>
      </c>
      <c r="B11830" t="s">
        <v>74</v>
      </c>
      <c r="C11830">
        <v>1979</v>
      </c>
      <c r="D11830" t="s">
        <v>75</v>
      </c>
      <c r="E11830">
        <v>62.070999999999998</v>
      </c>
    </row>
    <row r="11831" spans="1:5" x14ac:dyDescent="0.3">
      <c r="A11831" t="str">
        <f t="shared" si="184"/>
        <v>Guyana1995South America</v>
      </c>
      <c r="B11831" t="s">
        <v>108</v>
      </c>
      <c r="C11831">
        <v>1995</v>
      </c>
      <c r="D11831" t="s">
        <v>75</v>
      </c>
      <c r="E11831">
        <v>62.136000000000003</v>
      </c>
    </row>
    <row r="11832" spans="1:5" x14ac:dyDescent="0.3">
      <c r="A11832" t="str">
        <f t="shared" si="184"/>
        <v>Suriname1967South America</v>
      </c>
      <c r="B11832" t="s">
        <v>114</v>
      </c>
      <c r="C11832">
        <v>1967</v>
      </c>
      <c r="D11832" t="s">
        <v>75</v>
      </c>
      <c r="E11832">
        <v>62.231000000000002</v>
      </c>
    </row>
    <row r="11833" spans="1:5" x14ac:dyDescent="0.3">
      <c r="A11833" t="str">
        <f t="shared" si="184"/>
        <v>Bolivia1998South America</v>
      </c>
      <c r="B11833" t="s">
        <v>156</v>
      </c>
      <c r="C11833">
        <v>1998</v>
      </c>
      <c r="D11833" t="s">
        <v>75</v>
      </c>
      <c r="E11833">
        <v>62.271000000000001</v>
      </c>
    </row>
    <row r="11834" spans="1:5" x14ac:dyDescent="0.3">
      <c r="A11834" t="str">
        <f t="shared" si="184"/>
        <v>Argentina1952South America</v>
      </c>
      <c r="B11834" t="s">
        <v>103</v>
      </c>
      <c r="C11834">
        <v>1952</v>
      </c>
      <c r="D11834" t="s">
        <v>75</v>
      </c>
      <c r="E11834">
        <v>62.281999999999996</v>
      </c>
    </row>
    <row r="11835" spans="1:5" x14ac:dyDescent="0.3">
      <c r="A11835" t="str">
        <f t="shared" si="184"/>
        <v>Colombia1974South America</v>
      </c>
      <c r="B11835" t="s">
        <v>118</v>
      </c>
      <c r="C11835">
        <v>1974</v>
      </c>
      <c r="D11835" t="s">
        <v>75</v>
      </c>
      <c r="E11835">
        <v>62.302999999999997</v>
      </c>
    </row>
    <row r="11836" spans="1:5" x14ac:dyDescent="0.3">
      <c r="A11836" t="str">
        <f t="shared" si="184"/>
        <v>Ecuador1979South America</v>
      </c>
      <c r="B11836" t="s">
        <v>122</v>
      </c>
      <c r="C11836">
        <v>1979</v>
      </c>
      <c r="D11836" t="s">
        <v>75</v>
      </c>
      <c r="E11836">
        <v>62.313000000000002</v>
      </c>
    </row>
    <row r="11837" spans="1:5" x14ac:dyDescent="0.3">
      <c r="A11837" t="str">
        <f t="shared" si="184"/>
        <v>Venezuela1967South America</v>
      </c>
      <c r="B11837" t="s">
        <v>123</v>
      </c>
      <c r="C11837">
        <v>1967</v>
      </c>
      <c r="D11837" t="s">
        <v>75</v>
      </c>
      <c r="E11837">
        <v>62.326000000000001</v>
      </c>
    </row>
    <row r="11838" spans="1:5" x14ac:dyDescent="0.3">
      <c r="A11838" t="str">
        <f t="shared" si="184"/>
        <v>Peru1984South America</v>
      </c>
      <c r="B11838" t="s">
        <v>126</v>
      </c>
      <c r="C11838">
        <v>1984</v>
      </c>
      <c r="D11838" t="s">
        <v>75</v>
      </c>
      <c r="E11838">
        <v>62.402999999999999</v>
      </c>
    </row>
    <row r="11839" spans="1:5" x14ac:dyDescent="0.3">
      <c r="A11839" t="str">
        <f t="shared" si="184"/>
        <v>Brazil1980South America</v>
      </c>
      <c r="B11839" t="s">
        <v>74</v>
      </c>
      <c r="C11839">
        <v>1980</v>
      </c>
      <c r="D11839" t="s">
        <v>75</v>
      </c>
      <c r="E11839">
        <v>62.46</v>
      </c>
    </row>
    <row r="11840" spans="1:5" x14ac:dyDescent="0.3">
      <c r="A11840" t="str">
        <f t="shared" si="184"/>
        <v>Guyana1996South America</v>
      </c>
      <c r="B11840" t="s">
        <v>108</v>
      </c>
      <c r="C11840">
        <v>1996</v>
      </c>
      <c r="D11840" t="s">
        <v>75</v>
      </c>
      <c r="E11840">
        <v>62.49</v>
      </c>
    </row>
    <row r="11841" spans="1:5" x14ac:dyDescent="0.3">
      <c r="A11841" t="str">
        <f t="shared" si="184"/>
        <v>Paraguay1951South America</v>
      </c>
      <c r="B11841" t="s">
        <v>145</v>
      </c>
      <c r="C11841">
        <v>1951</v>
      </c>
      <c r="D11841" t="s">
        <v>75</v>
      </c>
      <c r="E11841">
        <v>62.555</v>
      </c>
    </row>
    <row r="11842" spans="1:5" x14ac:dyDescent="0.3">
      <c r="A11842" t="str">
        <f t="shared" si="184"/>
        <v>Paraguay1952South America</v>
      </c>
      <c r="B11842" t="s">
        <v>145</v>
      </c>
      <c r="C11842">
        <v>1952</v>
      </c>
      <c r="D11842" t="s">
        <v>75</v>
      </c>
      <c r="E11842">
        <v>62.56</v>
      </c>
    </row>
    <row r="11843" spans="1:5" x14ac:dyDescent="0.3">
      <c r="A11843" t="str">
        <f t="shared" ref="A11843:A11906" si="185">B11843&amp;C11843&amp;D11843</f>
        <v>Paraguay1950South America</v>
      </c>
      <c r="B11843" t="s">
        <v>145</v>
      </c>
      <c r="C11843">
        <v>1950</v>
      </c>
      <c r="D11843" t="s">
        <v>75</v>
      </c>
      <c r="E11843">
        <v>62.561999999999998</v>
      </c>
    </row>
    <row r="11844" spans="1:5" x14ac:dyDescent="0.3">
      <c r="A11844" t="str">
        <f t="shared" si="185"/>
        <v>Suriname1968South America</v>
      </c>
      <c r="B11844" t="s">
        <v>114</v>
      </c>
      <c r="C11844">
        <v>1968</v>
      </c>
      <c r="D11844" t="s">
        <v>75</v>
      </c>
      <c r="E11844">
        <v>62.591999999999999</v>
      </c>
    </row>
    <row r="11845" spans="1:5" x14ac:dyDescent="0.3">
      <c r="A11845" t="str">
        <f t="shared" si="185"/>
        <v>Paraguay1953South America</v>
      </c>
      <c r="B11845" t="s">
        <v>145</v>
      </c>
      <c r="C11845">
        <v>1953</v>
      </c>
      <c r="D11845" t="s">
        <v>75</v>
      </c>
      <c r="E11845">
        <v>62.6</v>
      </c>
    </row>
    <row r="11846" spans="1:5" x14ac:dyDescent="0.3">
      <c r="A11846" t="str">
        <f t="shared" si="185"/>
        <v>Chile1971South America</v>
      </c>
      <c r="B11846" t="s">
        <v>79</v>
      </c>
      <c r="C11846">
        <v>1971</v>
      </c>
      <c r="D11846" t="s">
        <v>75</v>
      </c>
      <c r="E11846">
        <v>62.631</v>
      </c>
    </row>
    <row r="11847" spans="1:5" x14ac:dyDescent="0.3">
      <c r="A11847" t="str">
        <f t="shared" si="185"/>
        <v>Bolivia1999South America</v>
      </c>
      <c r="B11847" t="s">
        <v>156</v>
      </c>
      <c r="C11847">
        <v>1999</v>
      </c>
      <c r="D11847" t="s">
        <v>75</v>
      </c>
      <c r="E11847">
        <v>62.636000000000003</v>
      </c>
    </row>
    <row r="11848" spans="1:5" x14ac:dyDescent="0.3">
      <c r="A11848" t="str">
        <f t="shared" si="185"/>
        <v>Paraguay1954South America</v>
      </c>
      <c r="B11848" t="s">
        <v>145</v>
      </c>
      <c r="C11848">
        <v>1954</v>
      </c>
      <c r="D11848" t="s">
        <v>75</v>
      </c>
      <c r="E11848">
        <v>62.673999999999999</v>
      </c>
    </row>
    <row r="11849" spans="1:5" x14ac:dyDescent="0.3">
      <c r="A11849" t="str">
        <f t="shared" si="185"/>
        <v>Colombia1975South America</v>
      </c>
      <c r="B11849" t="s">
        <v>118</v>
      </c>
      <c r="C11849">
        <v>1975</v>
      </c>
      <c r="D11849" t="s">
        <v>75</v>
      </c>
      <c r="E11849">
        <v>62.738</v>
      </c>
    </row>
    <row r="11850" spans="1:5" x14ac:dyDescent="0.3">
      <c r="A11850" t="str">
        <f t="shared" si="185"/>
        <v>Paraguay1955South America</v>
      </c>
      <c r="B11850" t="s">
        <v>145</v>
      </c>
      <c r="C11850">
        <v>1955</v>
      </c>
      <c r="D11850" t="s">
        <v>75</v>
      </c>
      <c r="E11850">
        <v>62.781999999999996</v>
      </c>
    </row>
    <row r="11851" spans="1:5" x14ac:dyDescent="0.3">
      <c r="A11851" t="str">
        <f t="shared" si="185"/>
        <v>Argentina1953South America</v>
      </c>
      <c r="B11851" t="s">
        <v>103</v>
      </c>
      <c r="C11851">
        <v>1953</v>
      </c>
      <c r="D11851" t="s">
        <v>75</v>
      </c>
      <c r="E11851">
        <v>62.814</v>
      </c>
    </row>
    <row r="11852" spans="1:5" x14ac:dyDescent="0.3">
      <c r="A11852" t="str">
        <f t="shared" si="185"/>
        <v>Venezuela1968South America</v>
      </c>
      <c r="B11852" t="s">
        <v>123</v>
      </c>
      <c r="C11852">
        <v>1968</v>
      </c>
      <c r="D11852" t="s">
        <v>75</v>
      </c>
      <c r="E11852">
        <v>62.826999999999998</v>
      </c>
    </row>
    <row r="11853" spans="1:5" x14ac:dyDescent="0.3">
      <c r="A11853" t="str">
        <f t="shared" si="185"/>
        <v>Brazil1981South America</v>
      </c>
      <c r="B11853" t="s">
        <v>74</v>
      </c>
      <c r="C11853">
        <v>1981</v>
      </c>
      <c r="D11853" t="s">
        <v>75</v>
      </c>
      <c r="E11853">
        <v>62.845999999999997</v>
      </c>
    </row>
    <row r="11854" spans="1:5" x14ac:dyDescent="0.3">
      <c r="A11854" t="str">
        <f t="shared" si="185"/>
        <v>Guyana1997South America</v>
      </c>
      <c r="B11854" t="s">
        <v>108</v>
      </c>
      <c r="C11854">
        <v>1997</v>
      </c>
      <c r="D11854" t="s">
        <v>75</v>
      </c>
      <c r="E11854">
        <v>62.887</v>
      </c>
    </row>
    <row r="11855" spans="1:5" x14ac:dyDescent="0.3">
      <c r="A11855" t="str">
        <f t="shared" si="185"/>
        <v>Paraguay1956South America</v>
      </c>
      <c r="B11855" t="s">
        <v>145</v>
      </c>
      <c r="C11855">
        <v>1956</v>
      </c>
      <c r="D11855" t="s">
        <v>75</v>
      </c>
      <c r="E11855">
        <v>62.923000000000002</v>
      </c>
    </row>
    <row r="11856" spans="1:5" x14ac:dyDescent="0.3">
      <c r="A11856" t="str">
        <f t="shared" si="185"/>
        <v>Ecuador1980South America</v>
      </c>
      <c r="B11856" t="s">
        <v>122</v>
      </c>
      <c r="C11856">
        <v>1980</v>
      </c>
      <c r="D11856" t="s">
        <v>75</v>
      </c>
      <c r="E11856">
        <v>62.926000000000002</v>
      </c>
    </row>
    <row r="11857" spans="1:5" x14ac:dyDescent="0.3">
      <c r="A11857" t="str">
        <f t="shared" si="185"/>
        <v>Suriname1969South America</v>
      </c>
      <c r="B11857" t="s">
        <v>114</v>
      </c>
      <c r="C11857">
        <v>1969</v>
      </c>
      <c r="D11857" t="s">
        <v>75</v>
      </c>
      <c r="E11857">
        <v>62.936999999999998</v>
      </c>
    </row>
    <row r="11858" spans="1:5" x14ac:dyDescent="0.3">
      <c r="A11858" t="str">
        <f t="shared" si="185"/>
        <v>Peru1985South America</v>
      </c>
      <c r="B11858" t="s">
        <v>126</v>
      </c>
      <c r="C11858">
        <v>1985</v>
      </c>
      <c r="D11858" t="s">
        <v>75</v>
      </c>
      <c r="E11858">
        <v>62.973999999999997</v>
      </c>
    </row>
    <row r="11859" spans="1:5" x14ac:dyDescent="0.3">
      <c r="A11859" t="str">
        <f t="shared" si="185"/>
        <v>Bolivia2000South America</v>
      </c>
      <c r="B11859" t="s">
        <v>156</v>
      </c>
      <c r="C11859">
        <v>2000</v>
      </c>
      <c r="D11859" t="s">
        <v>75</v>
      </c>
      <c r="E11859">
        <v>62.999000000000002</v>
      </c>
    </row>
    <row r="11860" spans="1:5" x14ac:dyDescent="0.3">
      <c r="A11860" t="str">
        <f t="shared" si="185"/>
        <v>Paraguay1957South America</v>
      </c>
      <c r="B11860" t="s">
        <v>145</v>
      </c>
      <c r="C11860">
        <v>1957</v>
      </c>
      <c r="D11860" t="s">
        <v>75</v>
      </c>
      <c r="E11860">
        <v>63.093000000000004</v>
      </c>
    </row>
    <row r="11861" spans="1:5" x14ac:dyDescent="0.3">
      <c r="A11861" t="str">
        <f t="shared" si="185"/>
        <v>Colombia1976South America</v>
      </c>
      <c r="B11861" t="s">
        <v>118</v>
      </c>
      <c r="C11861">
        <v>1976</v>
      </c>
      <c r="D11861" t="s">
        <v>75</v>
      </c>
      <c r="E11861">
        <v>63.222999999999999</v>
      </c>
    </row>
    <row r="11862" spans="1:5" x14ac:dyDescent="0.3">
      <c r="A11862" t="str">
        <f t="shared" si="185"/>
        <v>Brazil1982South America</v>
      </c>
      <c r="B11862" t="s">
        <v>74</v>
      </c>
      <c r="C11862">
        <v>1982</v>
      </c>
      <c r="D11862" t="s">
        <v>75</v>
      </c>
      <c r="E11862">
        <v>63.228999999999999</v>
      </c>
    </row>
    <row r="11863" spans="1:5" x14ac:dyDescent="0.3">
      <c r="A11863" t="str">
        <f t="shared" si="185"/>
        <v>Suriname1970South America</v>
      </c>
      <c r="B11863" t="s">
        <v>114</v>
      </c>
      <c r="C11863">
        <v>1970</v>
      </c>
      <c r="D11863" t="s">
        <v>75</v>
      </c>
      <c r="E11863">
        <v>63.262</v>
      </c>
    </row>
    <row r="11864" spans="1:5" x14ac:dyDescent="0.3">
      <c r="A11864" t="str">
        <f t="shared" si="185"/>
        <v>Chile1972South America</v>
      </c>
      <c r="B11864" t="s">
        <v>79</v>
      </c>
      <c r="C11864">
        <v>1972</v>
      </c>
      <c r="D11864" t="s">
        <v>75</v>
      </c>
      <c r="E11864">
        <v>63.265999999999998</v>
      </c>
    </row>
    <row r="11865" spans="1:5" x14ac:dyDescent="0.3">
      <c r="A11865" t="str">
        <f t="shared" si="185"/>
        <v>Argentina1954South America</v>
      </c>
      <c r="B11865" t="s">
        <v>103</v>
      </c>
      <c r="C11865">
        <v>1954</v>
      </c>
      <c r="D11865" t="s">
        <v>75</v>
      </c>
      <c r="E11865">
        <v>63.29</v>
      </c>
    </row>
    <row r="11866" spans="1:5" x14ac:dyDescent="0.3">
      <c r="A11866" t="str">
        <f t="shared" si="185"/>
        <v>Paraguay1958South America</v>
      </c>
      <c r="B11866" t="s">
        <v>145</v>
      </c>
      <c r="C11866">
        <v>1958</v>
      </c>
      <c r="D11866" t="s">
        <v>75</v>
      </c>
      <c r="E11866">
        <v>63.29</v>
      </c>
    </row>
    <row r="11867" spans="1:5" x14ac:dyDescent="0.3">
      <c r="A11867" t="str">
        <f t="shared" si="185"/>
        <v>Venezuela1969South America</v>
      </c>
      <c r="B11867" t="s">
        <v>123</v>
      </c>
      <c r="C11867">
        <v>1969</v>
      </c>
      <c r="D11867" t="s">
        <v>75</v>
      </c>
      <c r="E11867">
        <v>63.314999999999998</v>
      </c>
    </row>
    <row r="11868" spans="1:5" x14ac:dyDescent="0.3">
      <c r="A11868" t="str">
        <f t="shared" si="185"/>
        <v>Guyana1998South America</v>
      </c>
      <c r="B11868" t="s">
        <v>108</v>
      </c>
      <c r="C11868">
        <v>1998</v>
      </c>
      <c r="D11868" t="s">
        <v>75</v>
      </c>
      <c r="E11868">
        <v>63.323999999999998</v>
      </c>
    </row>
    <row r="11869" spans="1:5" x14ac:dyDescent="0.3">
      <c r="A11869" t="str">
        <f t="shared" si="185"/>
        <v>Bolivia2001South America</v>
      </c>
      <c r="B11869" t="s">
        <v>156</v>
      </c>
      <c r="C11869">
        <v>2001</v>
      </c>
      <c r="D11869" t="s">
        <v>75</v>
      </c>
      <c r="E11869">
        <v>63.36</v>
      </c>
    </row>
    <row r="11870" spans="1:5" x14ac:dyDescent="0.3">
      <c r="A11870" t="str">
        <f t="shared" si="185"/>
        <v>Paraguay1959South America</v>
      </c>
      <c r="B11870" t="s">
        <v>145</v>
      </c>
      <c r="C11870">
        <v>1959</v>
      </c>
      <c r="D11870" t="s">
        <v>75</v>
      </c>
      <c r="E11870">
        <v>63.503999999999998</v>
      </c>
    </row>
    <row r="11871" spans="1:5" x14ac:dyDescent="0.3">
      <c r="A11871" t="str">
        <f t="shared" si="185"/>
        <v>Peru1986South America</v>
      </c>
      <c r="B11871" t="s">
        <v>126</v>
      </c>
      <c r="C11871">
        <v>1986</v>
      </c>
      <c r="D11871" t="s">
        <v>75</v>
      </c>
      <c r="E11871">
        <v>63.526000000000003</v>
      </c>
    </row>
    <row r="11872" spans="1:5" x14ac:dyDescent="0.3">
      <c r="A11872" t="str">
        <f t="shared" si="185"/>
        <v>Ecuador1981South America</v>
      </c>
      <c r="B11872" t="s">
        <v>122</v>
      </c>
      <c r="C11872">
        <v>1981</v>
      </c>
      <c r="D11872" t="s">
        <v>75</v>
      </c>
      <c r="E11872">
        <v>63.554000000000002</v>
      </c>
    </row>
    <row r="11873" spans="1:5" x14ac:dyDescent="0.3">
      <c r="A11873" t="str">
        <f t="shared" si="185"/>
        <v>Suriname1971South America</v>
      </c>
      <c r="B11873" t="s">
        <v>114</v>
      </c>
      <c r="C11873">
        <v>1971</v>
      </c>
      <c r="D11873" t="s">
        <v>75</v>
      </c>
      <c r="E11873">
        <v>63.561999999999998</v>
      </c>
    </row>
    <row r="11874" spans="1:5" x14ac:dyDescent="0.3">
      <c r="A11874" t="str">
        <f t="shared" si="185"/>
        <v>Brazil1983South America</v>
      </c>
      <c r="B11874" t="s">
        <v>74</v>
      </c>
      <c r="C11874">
        <v>1983</v>
      </c>
      <c r="D11874" t="s">
        <v>75</v>
      </c>
      <c r="E11874">
        <v>63.61</v>
      </c>
    </row>
    <row r="11875" spans="1:5" x14ac:dyDescent="0.3">
      <c r="A11875" t="str">
        <f t="shared" si="185"/>
        <v>Argentina1955South America</v>
      </c>
      <c r="B11875" t="s">
        <v>103</v>
      </c>
      <c r="C11875">
        <v>1955</v>
      </c>
      <c r="D11875" t="s">
        <v>75</v>
      </c>
      <c r="E11875">
        <v>63.707000000000001</v>
      </c>
    </row>
    <row r="11876" spans="1:5" x14ac:dyDescent="0.3">
      <c r="A11876" t="str">
        <f t="shared" si="185"/>
        <v>Bolivia2002South America</v>
      </c>
      <c r="B11876" t="s">
        <v>156</v>
      </c>
      <c r="C11876">
        <v>2002</v>
      </c>
      <c r="D11876" t="s">
        <v>75</v>
      </c>
      <c r="E11876">
        <v>63.716000000000001</v>
      </c>
    </row>
    <row r="11877" spans="1:5" x14ac:dyDescent="0.3">
      <c r="A11877" t="str">
        <f t="shared" si="185"/>
        <v>Paraguay1960South America</v>
      </c>
      <c r="B11877" t="s">
        <v>145</v>
      </c>
      <c r="C11877">
        <v>1960</v>
      </c>
      <c r="D11877" t="s">
        <v>75</v>
      </c>
      <c r="E11877">
        <v>63.725999999999999</v>
      </c>
    </row>
    <row r="11878" spans="1:5" x14ac:dyDescent="0.3">
      <c r="A11878" t="str">
        <f t="shared" si="185"/>
        <v>Colombia1977South America</v>
      </c>
      <c r="B11878" t="s">
        <v>118</v>
      </c>
      <c r="C11878">
        <v>1977</v>
      </c>
      <c r="D11878" t="s">
        <v>75</v>
      </c>
      <c r="E11878">
        <v>63.755000000000003</v>
      </c>
    </row>
    <row r="11879" spans="1:5" x14ac:dyDescent="0.3">
      <c r="A11879" t="str">
        <f t="shared" si="185"/>
        <v>Venezuela1970South America</v>
      </c>
      <c r="B11879" t="s">
        <v>123</v>
      </c>
      <c r="C11879">
        <v>1970</v>
      </c>
      <c r="D11879" t="s">
        <v>75</v>
      </c>
      <c r="E11879">
        <v>63.795999999999999</v>
      </c>
    </row>
    <row r="11880" spans="1:5" x14ac:dyDescent="0.3">
      <c r="A11880" t="str">
        <f t="shared" si="185"/>
        <v>Guyana1999South America</v>
      </c>
      <c r="B11880" t="s">
        <v>108</v>
      </c>
      <c r="C11880">
        <v>1999</v>
      </c>
      <c r="D11880" t="s">
        <v>75</v>
      </c>
      <c r="E11880">
        <v>63.795999999999999</v>
      </c>
    </row>
    <row r="11881" spans="1:5" x14ac:dyDescent="0.3">
      <c r="A11881" t="str">
        <f t="shared" si="185"/>
        <v>Suriname1972South America</v>
      </c>
      <c r="B11881" t="s">
        <v>114</v>
      </c>
      <c r="C11881">
        <v>1972</v>
      </c>
      <c r="D11881" t="s">
        <v>75</v>
      </c>
      <c r="E11881">
        <v>63.838000000000001</v>
      </c>
    </row>
    <row r="11882" spans="1:5" x14ac:dyDescent="0.3">
      <c r="A11882" t="str">
        <f t="shared" si="185"/>
        <v>Chile1973South America</v>
      </c>
      <c r="B11882" t="s">
        <v>79</v>
      </c>
      <c r="C11882">
        <v>1973</v>
      </c>
      <c r="D11882" t="s">
        <v>75</v>
      </c>
      <c r="E11882">
        <v>63.930999999999997</v>
      </c>
    </row>
    <row r="11883" spans="1:5" x14ac:dyDescent="0.3">
      <c r="A11883" t="str">
        <f t="shared" si="185"/>
        <v>Paraguay1961South America</v>
      </c>
      <c r="B11883" t="s">
        <v>145</v>
      </c>
      <c r="C11883">
        <v>1961</v>
      </c>
      <c r="D11883" t="s">
        <v>75</v>
      </c>
      <c r="E11883">
        <v>63.948</v>
      </c>
    </row>
    <row r="11884" spans="1:5" x14ac:dyDescent="0.3">
      <c r="A11884" t="str">
        <f t="shared" si="185"/>
        <v>Brazil1984South America</v>
      </c>
      <c r="B11884" t="s">
        <v>74</v>
      </c>
      <c r="C11884">
        <v>1984</v>
      </c>
      <c r="D11884" t="s">
        <v>75</v>
      </c>
      <c r="E11884">
        <v>63.99</v>
      </c>
    </row>
    <row r="11885" spans="1:5" x14ac:dyDescent="0.3">
      <c r="A11885" t="str">
        <f t="shared" si="185"/>
        <v>Peru1987South America</v>
      </c>
      <c r="B11885" t="s">
        <v>126</v>
      </c>
      <c r="C11885">
        <v>1987</v>
      </c>
      <c r="D11885" t="s">
        <v>75</v>
      </c>
      <c r="E11885">
        <v>64.058000000000007</v>
      </c>
    </row>
    <row r="11886" spans="1:5" x14ac:dyDescent="0.3">
      <c r="A11886" t="str">
        <f t="shared" si="185"/>
        <v>Bolivia2003South America</v>
      </c>
      <c r="B11886" t="s">
        <v>156</v>
      </c>
      <c r="C11886">
        <v>2003</v>
      </c>
      <c r="D11886" t="s">
        <v>75</v>
      </c>
      <c r="E11886">
        <v>64.066000000000003</v>
      </c>
    </row>
    <row r="11887" spans="1:5" x14ac:dyDescent="0.3">
      <c r="A11887" t="str">
        <f t="shared" si="185"/>
        <v>Argentina1956South America</v>
      </c>
      <c r="B11887" t="s">
        <v>103</v>
      </c>
      <c r="C11887">
        <v>1956</v>
      </c>
      <c r="D11887" t="s">
        <v>75</v>
      </c>
      <c r="E11887">
        <v>64.067999999999998</v>
      </c>
    </row>
    <row r="11888" spans="1:5" x14ac:dyDescent="0.3">
      <c r="A11888" t="str">
        <f t="shared" si="185"/>
        <v>Suriname1973South America</v>
      </c>
      <c r="B11888" t="s">
        <v>114</v>
      </c>
      <c r="C11888">
        <v>1973</v>
      </c>
      <c r="D11888" t="s">
        <v>75</v>
      </c>
      <c r="E11888">
        <v>64.093999999999994</v>
      </c>
    </row>
    <row r="11889" spans="1:5" x14ac:dyDescent="0.3">
      <c r="A11889" t="str">
        <f t="shared" si="185"/>
        <v>Paraguay1962South America</v>
      </c>
      <c r="B11889" t="s">
        <v>145</v>
      </c>
      <c r="C11889">
        <v>1962</v>
      </c>
      <c r="D11889" t="s">
        <v>75</v>
      </c>
      <c r="E11889">
        <v>64.158000000000001</v>
      </c>
    </row>
    <row r="11890" spans="1:5" x14ac:dyDescent="0.3">
      <c r="A11890" t="str">
        <f t="shared" si="185"/>
        <v>Ecuador1982South America</v>
      </c>
      <c r="B11890" t="s">
        <v>122</v>
      </c>
      <c r="C11890">
        <v>1982</v>
      </c>
      <c r="D11890" t="s">
        <v>75</v>
      </c>
      <c r="E11890">
        <v>64.188999999999993</v>
      </c>
    </row>
    <row r="11891" spans="1:5" x14ac:dyDescent="0.3">
      <c r="A11891" t="str">
        <f t="shared" si="185"/>
        <v>Venezuela1971South America</v>
      </c>
      <c r="B11891" t="s">
        <v>123</v>
      </c>
      <c r="C11891">
        <v>1971</v>
      </c>
      <c r="D11891" t="s">
        <v>75</v>
      </c>
      <c r="E11891">
        <v>64.275999999999996</v>
      </c>
    </row>
    <row r="11892" spans="1:5" x14ac:dyDescent="0.3">
      <c r="A11892" t="str">
        <f t="shared" si="185"/>
        <v>Guyana2000South America</v>
      </c>
      <c r="B11892" t="s">
        <v>108</v>
      </c>
      <c r="C11892">
        <v>2000</v>
      </c>
      <c r="D11892" t="s">
        <v>75</v>
      </c>
      <c r="E11892">
        <v>64.305999999999997</v>
      </c>
    </row>
    <row r="11893" spans="1:5" x14ac:dyDescent="0.3">
      <c r="A11893" t="str">
        <f t="shared" si="185"/>
        <v>Colombia1978South America</v>
      </c>
      <c r="B11893" t="s">
        <v>118</v>
      </c>
      <c r="C11893">
        <v>1978</v>
      </c>
      <c r="D11893" t="s">
        <v>75</v>
      </c>
      <c r="E11893">
        <v>64.319000000000003</v>
      </c>
    </row>
    <row r="11894" spans="1:5" x14ac:dyDescent="0.3">
      <c r="A11894" t="str">
        <f t="shared" si="185"/>
        <v>Suriname1974South America</v>
      </c>
      <c r="B11894" t="s">
        <v>114</v>
      </c>
      <c r="C11894">
        <v>1974</v>
      </c>
      <c r="D11894" t="s">
        <v>75</v>
      </c>
      <c r="E11894">
        <v>64.332999999999998</v>
      </c>
    </row>
    <row r="11895" spans="1:5" x14ac:dyDescent="0.3">
      <c r="A11895" t="str">
        <f t="shared" si="185"/>
        <v>Paraguay1963South America</v>
      </c>
      <c r="B11895" t="s">
        <v>145</v>
      </c>
      <c r="C11895">
        <v>1963</v>
      </c>
      <c r="D11895" t="s">
        <v>75</v>
      </c>
      <c r="E11895">
        <v>64.349999999999994</v>
      </c>
    </row>
    <row r="11896" spans="1:5" x14ac:dyDescent="0.3">
      <c r="A11896" t="str">
        <f t="shared" si="185"/>
        <v>Brazil1985South America</v>
      </c>
      <c r="B11896" t="s">
        <v>74</v>
      </c>
      <c r="C11896">
        <v>1985</v>
      </c>
      <c r="D11896" t="s">
        <v>75</v>
      </c>
      <c r="E11896">
        <v>64.37</v>
      </c>
    </row>
    <row r="11897" spans="1:5" x14ac:dyDescent="0.3">
      <c r="A11897" t="str">
        <f t="shared" si="185"/>
        <v>Argentina1957South America</v>
      </c>
      <c r="B11897" t="s">
        <v>103</v>
      </c>
      <c r="C11897">
        <v>1957</v>
      </c>
      <c r="D11897" t="s">
        <v>75</v>
      </c>
      <c r="E11897">
        <v>64.373000000000005</v>
      </c>
    </row>
    <row r="11898" spans="1:5" x14ac:dyDescent="0.3">
      <c r="A11898" t="str">
        <f t="shared" si="185"/>
        <v>Bolivia2004South America</v>
      </c>
      <c r="B11898" t="s">
        <v>156</v>
      </c>
      <c r="C11898">
        <v>2004</v>
      </c>
      <c r="D11898" t="s">
        <v>75</v>
      </c>
      <c r="E11898">
        <v>64.41</v>
      </c>
    </row>
    <row r="11899" spans="1:5" x14ac:dyDescent="0.3">
      <c r="A11899" t="str">
        <f t="shared" si="185"/>
        <v>Paraguay1964South America</v>
      </c>
      <c r="B11899" t="s">
        <v>145</v>
      </c>
      <c r="C11899">
        <v>1964</v>
      </c>
      <c r="D11899" t="s">
        <v>75</v>
      </c>
      <c r="E11899">
        <v>64.521000000000001</v>
      </c>
    </row>
    <row r="11900" spans="1:5" x14ac:dyDescent="0.3">
      <c r="A11900" t="str">
        <f t="shared" si="185"/>
        <v>Suriname1975South America</v>
      </c>
      <c r="B11900" t="s">
        <v>114</v>
      </c>
      <c r="C11900">
        <v>1975</v>
      </c>
      <c r="D11900" t="s">
        <v>75</v>
      </c>
      <c r="E11900">
        <v>64.564999999999998</v>
      </c>
    </row>
    <row r="11901" spans="1:5" x14ac:dyDescent="0.3">
      <c r="A11901" t="str">
        <f t="shared" si="185"/>
        <v>Peru1988South America</v>
      </c>
      <c r="B11901" t="s">
        <v>126</v>
      </c>
      <c r="C11901">
        <v>1988</v>
      </c>
      <c r="D11901" t="s">
        <v>75</v>
      </c>
      <c r="E11901">
        <v>64.572000000000003</v>
      </c>
    </row>
    <row r="11902" spans="1:5" x14ac:dyDescent="0.3">
      <c r="A11902" t="str">
        <f t="shared" si="185"/>
        <v>Chile1974South America</v>
      </c>
      <c r="B11902" t="s">
        <v>79</v>
      </c>
      <c r="C11902">
        <v>1974</v>
      </c>
      <c r="D11902" t="s">
        <v>75</v>
      </c>
      <c r="E11902">
        <v>64.622</v>
      </c>
    </row>
    <row r="11903" spans="1:5" x14ac:dyDescent="0.3">
      <c r="A11903" t="str">
        <f t="shared" si="185"/>
        <v>Argentina1958South America</v>
      </c>
      <c r="B11903" t="s">
        <v>103</v>
      </c>
      <c r="C11903">
        <v>1958</v>
      </c>
      <c r="D11903" t="s">
        <v>75</v>
      </c>
      <c r="E11903">
        <v>64.623999999999995</v>
      </c>
    </row>
    <row r="11904" spans="1:5" x14ac:dyDescent="0.3">
      <c r="A11904" t="str">
        <f t="shared" si="185"/>
        <v>Paraguay1965South America</v>
      </c>
      <c r="B11904" t="s">
        <v>145</v>
      </c>
      <c r="C11904">
        <v>1965</v>
      </c>
      <c r="D11904" t="s">
        <v>75</v>
      </c>
      <c r="E11904">
        <v>64.674999999999997</v>
      </c>
    </row>
    <row r="11905" spans="1:5" x14ac:dyDescent="0.3">
      <c r="A11905" t="str">
        <f t="shared" si="185"/>
        <v>Bolivia2005South America</v>
      </c>
      <c r="B11905" t="s">
        <v>156</v>
      </c>
      <c r="C11905">
        <v>2005</v>
      </c>
      <c r="D11905" t="s">
        <v>75</v>
      </c>
      <c r="E11905">
        <v>64.745999999999995</v>
      </c>
    </row>
    <row r="11906" spans="1:5" x14ac:dyDescent="0.3">
      <c r="A11906" t="str">
        <f t="shared" si="185"/>
        <v>Brazil1986South America</v>
      </c>
      <c r="B11906" t="s">
        <v>74</v>
      </c>
      <c r="C11906">
        <v>1986</v>
      </c>
      <c r="D11906" t="s">
        <v>75</v>
      </c>
      <c r="E11906">
        <v>64.751000000000005</v>
      </c>
    </row>
    <row r="11907" spans="1:5" x14ac:dyDescent="0.3">
      <c r="A11907" t="str">
        <f t="shared" ref="A11907:A11970" si="186">B11907&amp;C11907&amp;D11907</f>
        <v>Venezuela1972South America</v>
      </c>
      <c r="B11907" t="s">
        <v>123</v>
      </c>
      <c r="C11907">
        <v>1972</v>
      </c>
      <c r="D11907" t="s">
        <v>75</v>
      </c>
      <c r="E11907">
        <v>64.759</v>
      </c>
    </row>
    <row r="11908" spans="1:5" x14ac:dyDescent="0.3">
      <c r="A11908" t="str">
        <f t="shared" si="186"/>
        <v>Suriname1976South America</v>
      </c>
      <c r="B11908" t="s">
        <v>114</v>
      </c>
      <c r="C11908">
        <v>1976</v>
      </c>
      <c r="D11908" t="s">
        <v>75</v>
      </c>
      <c r="E11908">
        <v>64.802000000000007</v>
      </c>
    </row>
    <row r="11909" spans="1:5" x14ac:dyDescent="0.3">
      <c r="A11909" t="str">
        <f t="shared" si="186"/>
        <v>Paraguay1966South America</v>
      </c>
      <c r="B11909" t="s">
        <v>145</v>
      </c>
      <c r="C11909">
        <v>1966</v>
      </c>
      <c r="D11909" t="s">
        <v>75</v>
      </c>
      <c r="E11909">
        <v>64.819000000000003</v>
      </c>
    </row>
    <row r="11910" spans="1:5" x14ac:dyDescent="0.3">
      <c r="A11910" t="str">
        <f t="shared" si="186"/>
        <v>Ecuador1983South America</v>
      </c>
      <c r="B11910" t="s">
        <v>122</v>
      </c>
      <c r="C11910">
        <v>1983</v>
      </c>
      <c r="D11910" t="s">
        <v>75</v>
      </c>
      <c r="E11910">
        <v>64.825000000000003</v>
      </c>
    </row>
    <row r="11911" spans="1:5" x14ac:dyDescent="0.3">
      <c r="A11911" t="str">
        <f t="shared" si="186"/>
        <v>Argentina1959South America</v>
      </c>
      <c r="B11911" t="s">
        <v>103</v>
      </c>
      <c r="C11911">
        <v>1959</v>
      </c>
      <c r="D11911" t="s">
        <v>75</v>
      </c>
      <c r="E11911">
        <v>64.825999999999993</v>
      </c>
    </row>
    <row r="11912" spans="1:5" x14ac:dyDescent="0.3">
      <c r="A11912" t="str">
        <f t="shared" si="186"/>
        <v>Guyana2001South America</v>
      </c>
      <c r="B11912" t="s">
        <v>108</v>
      </c>
      <c r="C11912">
        <v>2001</v>
      </c>
      <c r="D11912" t="s">
        <v>75</v>
      </c>
      <c r="E11912">
        <v>64.856999999999999</v>
      </c>
    </row>
    <row r="11913" spans="1:5" x14ac:dyDescent="0.3">
      <c r="A11913" t="str">
        <f t="shared" si="186"/>
        <v>Colombia1979South America</v>
      </c>
      <c r="B11913" t="s">
        <v>118</v>
      </c>
      <c r="C11913">
        <v>1979</v>
      </c>
      <c r="D11913" t="s">
        <v>75</v>
      </c>
      <c r="E11913">
        <v>64.903000000000006</v>
      </c>
    </row>
    <row r="11914" spans="1:5" x14ac:dyDescent="0.3">
      <c r="A11914" t="str">
        <f t="shared" si="186"/>
        <v>Paraguay1967South America</v>
      </c>
      <c r="B11914" t="s">
        <v>145</v>
      </c>
      <c r="C11914">
        <v>1967</v>
      </c>
      <c r="D11914" t="s">
        <v>75</v>
      </c>
      <c r="E11914">
        <v>64.963999999999999</v>
      </c>
    </row>
    <row r="11915" spans="1:5" x14ac:dyDescent="0.3">
      <c r="A11915" t="str">
        <f t="shared" si="186"/>
        <v>Argentina1960South America</v>
      </c>
      <c r="B11915" t="s">
        <v>103</v>
      </c>
      <c r="C11915">
        <v>1960</v>
      </c>
      <c r="D11915" t="s">
        <v>75</v>
      </c>
      <c r="E11915">
        <v>64.983000000000004</v>
      </c>
    </row>
    <row r="11916" spans="1:5" x14ac:dyDescent="0.3">
      <c r="A11916" t="str">
        <f t="shared" si="186"/>
        <v>Suriname1977South America</v>
      </c>
      <c r="B11916" t="s">
        <v>114</v>
      </c>
      <c r="C11916">
        <v>1977</v>
      </c>
      <c r="D11916" t="s">
        <v>75</v>
      </c>
      <c r="E11916">
        <v>65.049000000000007</v>
      </c>
    </row>
    <row r="11917" spans="1:5" x14ac:dyDescent="0.3">
      <c r="A11917" t="str">
        <f t="shared" si="186"/>
        <v>Peru1989South America</v>
      </c>
      <c r="B11917" t="s">
        <v>126</v>
      </c>
      <c r="C11917">
        <v>1989</v>
      </c>
      <c r="D11917" t="s">
        <v>75</v>
      </c>
      <c r="E11917">
        <v>65.069000000000003</v>
      </c>
    </row>
    <row r="11918" spans="1:5" x14ac:dyDescent="0.3">
      <c r="A11918" t="str">
        <f t="shared" si="186"/>
        <v>Bolivia2006South America</v>
      </c>
      <c r="B11918" t="s">
        <v>156</v>
      </c>
      <c r="C11918">
        <v>2006</v>
      </c>
      <c r="D11918" t="s">
        <v>75</v>
      </c>
      <c r="E11918">
        <v>65.072999999999993</v>
      </c>
    </row>
    <row r="11919" spans="1:5" x14ac:dyDescent="0.3">
      <c r="A11919" t="str">
        <f t="shared" si="186"/>
        <v>Argentina1961South America</v>
      </c>
      <c r="B11919" t="s">
        <v>103</v>
      </c>
      <c r="C11919">
        <v>1961</v>
      </c>
      <c r="D11919" t="s">
        <v>75</v>
      </c>
      <c r="E11919">
        <v>65.102000000000004</v>
      </c>
    </row>
    <row r="11920" spans="1:5" x14ac:dyDescent="0.3">
      <c r="A11920" t="str">
        <f t="shared" si="186"/>
        <v>Paraguay1968South America</v>
      </c>
      <c r="B11920" t="s">
        <v>145</v>
      </c>
      <c r="C11920">
        <v>1968</v>
      </c>
      <c r="D11920" t="s">
        <v>75</v>
      </c>
      <c r="E11920">
        <v>65.117000000000004</v>
      </c>
    </row>
    <row r="11921" spans="1:5" x14ac:dyDescent="0.3">
      <c r="A11921" t="str">
        <f t="shared" si="186"/>
        <v>Brazil1987South America</v>
      </c>
      <c r="B11921" t="s">
        <v>74</v>
      </c>
      <c r="C11921">
        <v>1987</v>
      </c>
      <c r="D11921" t="s">
        <v>75</v>
      </c>
      <c r="E11921">
        <v>65.132999999999996</v>
      </c>
    </row>
    <row r="11922" spans="1:5" x14ac:dyDescent="0.3">
      <c r="A11922" t="str">
        <f t="shared" si="186"/>
        <v>Argentina1962South America</v>
      </c>
      <c r="B11922" t="s">
        <v>103</v>
      </c>
      <c r="C11922">
        <v>1962</v>
      </c>
      <c r="D11922" t="s">
        <v>75</v>
      </c>
      <c r="E11922">
        <v>65.194000000000003</v>
      </c>
    </row>
    <row r="11923" spans="1:5" x14ac:dyDescent="0.3">
      <c r="A11923" t="str">
        <f t="shared" si="186"/>
        <v>Venezuela1973South America</v>
      </c>
      <c r="B11923" t="s">
        <v>123</v>
      </c>
      <c r="C11923">
        <v>1973</v>
      </c>
      <c r="D11923" t="s">
        <v>75</v>
      </c>
      <c r="E11923">
        <v>65.245000000000005</v>
      </c>
    </row>
    <row r="11924" spans="1:5" x14ac:dyDescent="0.3">
      <c r="A11924" t="str">
        <f t="shared" si="186"/>
        <v>Argentina1963South America</v>
      </c>
      <c r="B11924" t="s">
        <v>103</v>
      </c>
      <c r="C11924">
        <v>1963</v>
      </c>
      <c r="D11924" t="s">
        <v>75</v>
      </c>
      <c r="E11924">
        <v>65.271000000000001</v>
      </c>
    </row>
    <row r="11925" spans="1:5" x14ac:dyDescent="0.3">
      <c r="A11925" t="str">
        <f t="shared" si="186"/>
        <v>Paraguay1969South America</v>
      </c>
      <c r="B11925" t="s">
        <v>145</v>
      </c>
      <c r="C11925">
        <v>1969</v>
      </c>
      <c r="D11925" t="s">
        <v>75</v>
      </c>
      <c r="E11925">
        <v>65.278999999999996</v>
      </c>
    </row>
    <row r="11926" spans="1:5" x14ac:dyDescent="0.3">
      <c r="A11926" t="str">
        <f t="shared" si="186"/>
        <v>Suriname1978South America</v>
      </c>
      <c r="B11926" t="s">
        <v>114</v>
      </c>
      <c r="C11926">
        <v>1978</v>
      </c>
      <c r="D11926" t="s">
        <v>75</v>
      </c>
      <c r="E11926">
        <v>65.311000000000007</v>
      </c>
    </row>
    <row r="11927" spans="1:5" x14ac:dyDescent="0.3">
      <c r="A11927" t="str">
        <f t="shared" si="186"/>
        <v>Chile1975South America</v>
      </c>
      <c r="B11927" t="s">
        <v>79</v>
      </c>
      <c r="C11927">
        <v>1975</v>
      </c>
      <c r="D11927" t="s">
        <v>75</v>
      </c>
      <c r="E11927">
        <v>65.338999999999999</v>
      </c>
    </row>
    <row r="11928" spans="1:5" x14ac:dyDescent="0.3">
      <c r="A11928" t="str">
        <f t="shared" si="186"/>
        <v>Argentina1964South America</v>
      </c>
      <c r="B11928" t="s">
        <v>103</v>
      </c>
      <c r="C11928">
        <v>1964</v>
      </c>
      <c r="D11928" t="s">
        <v>75</v>
      </c>
      <c r="E11928">
        <v>65.346000000000004</v>
      </c>
    </row>
    <row r="11929" spans="1:5" x14ac:dyDescent="0.3">
      <c r="A11929" t="str">
        <f t="shared" si="186"/>
        <v>Bolivia2007South America</v>
      </c>
      <c r="B11929" t="s">
        <v>156</v>
      </c>
      <c r="C11929">
        <v>2007</v>
      </c>
      <c r="D11929" t="s">
        <v>75</v>
      </c>
      <c r="E11929">
        <v>65.391000000000005</v>
      </c>
    </row>
    <row r="11930" spans="1:5" x14ac:dyDescent="0.3">
      <c r="A11930" t="str">
        <f t="shared" si="186"/>
        <v>Argentina1965South America</v>
      </c>
      <c r="B11930" t="s">
        <v>103</v>
      </c>
      <c r="C11930">
        <v>1965</v>
      </c>
      <c r="D11930" t="s">
        <v>75</v>
      </c>
      <c r="E11930">
        <v>65.436999999999998</v>
      </c>
    </row>
    <row r="11931" spans="1:5" x14ac:dyDescent="0.3">
      <c r="A11931" t="str">
        <f t="shared" si="186"/>
        <v>Guyana2002South America</v>
      </c>
      <c r="B11931" t="s">
        <v>108</v>
      </c>
      <c r="C11931">
        <v>2002</v>
      </c>
      <c r="D11931" t="s">
        <v>75</v>
      </c>
      <c r="E11931">
        <v>65.441999999999993</v>
      </c>
    </row>
    <row r="11932" spans="1:5" x14ac:dyDescent="0.3">
      <c r="A11932" t="str">
        <f t="shared" si="186"/>
        <v>Paraguay1970South America</v>
      </c>
      <c r="B11932" t="s">
        <v>145</v>
      </c>
      <c r="C11932">
        <v>1970</v>
      </c>
      <c r="D11932" t="s">
        <v>75</v>
      </c>
      <c r="E11932">
        <v>65.447999999999993</v>
      </c>
    </row>
    <row r="11933" spans="1:5" x14ac:dyDescent="0.3">
      <c r="A11933" t="str">
        <f t="shared" si="186"/>
        <v>Ecuador1984South America</v>
      </c>
      <c r="B11933" t="s">
        <v>122</v>
      </c>
      <c r="C11933">
        <v>1984</v>
      </c>
      <c r="D11933" t="s">
        <v>75</v>
      </c>
      <c r="E11933">
        <v>65.454999999999998</v>
      </c>
    </row>
    <row r="11934" spans="1:5" x14ac:dyDescent="0.3">
      <c r="A11934" t="str">
        <f t="shared" si="186"/>
        <v>Colombia1980South America</v>
      </c>
      <c r="B11934" t="s">
        <v>118</v>
      </c>
      <c r="C11934">
        <v>1980</v>
      </c>
      <c r="D11934" t="s">
        <v>75</v>
      </c>
      <c r="E11934">
        <v>65.481999999999999</v>
      </c>
    </row>
    <row r="11935" spans="1:5" x14ac:dyDescent="0.3">
      <c r="A11935" t="str">
        <f t="shared" si="186"/>
        <v>Brazil1988South America</v>
      </c>
      <c r="B11935" t="s">
        <v>74</v>
      </c>
      <c r="C11935">
        <v>1988</v>
      </c>
      <c r="D11935" t="s">
        <v>75</v>
      </c>
      <c r="E11935">
        <v>65.516999999999996</v>
      </c>
    </row>
    <row r="11936" spans="1:5" x14ac:dyDescent="0.3">
      <c r="A11936" t="str">
        <f t="shared" si="186"/>
        <v>Peru1990South America</v>
      </c>
      <c r="B11936" t="s">
        <v>126</v>
      </c>
      <c r="C11936">
        <v>1990</v>
      </c>
      <c r="D11936" t="s">
        <v>75</v>
      </c>
      <c r="E11936">
        <v>65.554000000000002</v>
      </c>
    </row>
    <row r="11937" spans="1:5" x14ac:dyDescent="0.3">
      <c r="A11937" t="str">
        <f t="shared" si="186"/>
        <v>Argentina1966South America</v>
      </c>
      <c r="B11937" t="s">
        <v>103</v>
      </c>
      <c r="C11937">
        <v>1966</v>
      </c>
      <c r="D11937" t="s">
        <v>75</v>
      </c>
      <c r="E11937">
        <v>65.557000000000002</v>
      </c>
    </row>
    <row r="11938" spans="1:5" x14ac:dyDescent="0.3">
      <c r="A11938" t="str">
        <f t="shared" si="186"/>
        <v>Suriname1979South America</v>
      </c>
      <c r="B11938" t="s">
        <v>114</v>
      </c>
      <c r="C11938">
        <v>1979</v>
      </c>
      <c r="D11938" t="s">
        <v>75</v>
      </c>
      <c r="E11938">
        <v>65.584000000000003</v>
      </c>
    </row>
    <row r="11939" spans="1:5" x14ac:dyDescent="0.3">
      <c r="A11939" t="str">
        <f t="shared" si="186"/>
        <v>Paraguay1971South America</v>
      </c>
      <c r="B11939" t="s">
        <v>145</v>
      </c>
      <c r="C11939">
        <v>1971</v>
      </c>
      <c r="D11939" t="s">
        <v>75</v>
      </c>
      <c r="E11939">
        <v>65.617999999999995</v>
      </c>
    </row>
    <row r="11940" spans="1:5" x14ac:dyDescent="0.3">
      <c r="A11940" t="str">
        <f t="shared" si="186"/>
        <v>Bolivia2008South America</v>
      </c>
      <c r="B11940" t="s">
        <v>156</v>
      </c>
      <c r="C11940">
        <v>2008</v>
      </c>
      <c r="D11940" t="s">
        <v>75</v>
      </c>
      <c r="E11940">
        <v>65.700999999999993</v>
      </c>
    </row>
    <row r="11941" spans="1:5" x14ac:dyDescent="0.3">
      <c r="A11941" t="str">
        <f t="shared" si="186"/>
        <v>Argentina1967South America</v>
      </c>
      <c r="B11941" t="s">
        <v>103</v>
      </c>
      <c r="C11941">
        <v>1967</v>
      </c>
      <c r="D11941" t="s">
        <v>75</v>
      </c>
      <c r="E11941">
        <v>65.712000000000003</v>
      </c>
    </row>
    <row r="11942" spans="1:5" x14ac:dyDescent="0.3">
      <c r="A11942" t="str">
        <f t="shared" si="186"/>
        <v>Venezuela1974South America</v>
      </c>
      <c r="B11942" t="s">
        <v>123</v>
      </c>
      <c r="C11942">
        <v>1974</v>
      </c>
      <c r="D11942" t="s">
        <v>75</v>
      </c>
      <c r="E11942">
        <v>65.730999999999995</v>
      </c>
    </row>
    <row r="11943" spans="1:5" x14ac:dyDescent="0.3">
      <c r="A11943" t="str">
        <f t="shared" si="186"/>
        <v>Uruguay1950South America</v>
      </c>
      <c r="B11943" t="s">
        <v>95</v>
      </c>
      <c r="C11943">
        <v>1950</v>
      </c>
      <c r="D11943" t="s">
        <v>75</v>
      </c>
      <c r="E11943">
        <v>65.741</v>
      </c>
    </row>
    <row r="11944" spans="1:5" x14ac:dyDescent="0.3">
      <c r="A11944" t="str">
        <f t="shared" si="186"/>
        <v>Paraguay1972South America</v>
      </c>
      <c r="B11944" t="s">
        <v>145</v>
      </c>
      <c r="C11944">
        <v>1972</v>
      </c>
      <c r="D11944" t="s">
        <v>75</v>
      </c>
      <c r="E11944">
        <v>65.781000000000006</v>
      </c>
    </row>
    <row r="11945" spans="1:5" x14ac:dyDescent="0.3">
      <c r="A11945" t="str">
        <f t="shared" si="186"/>
        <v>Uruguay1951South America</v>
      </c>
      <c r="B11945" t="s">
        <v>95</v>
      </c>
      <c r="C11945">
        <v>1951</v>
      </c>
      <c r="D11945" t="s">
        <v>75</v>
      </c>
      <c r="E11945">
        <v>65.805999999999997</v>
      </c>
    </row>
    <row r="11946" spans="1:5" x14ac:dyDescent="0.3">
      <c r="A11946" t="str">
        <f t="shared" si="186"/>
        <v>Suriname1980South America</v>
      </c>
      <c r="B11946" t="s">
        <v>114</v>
      </c>
      <c r="C11946">
        <v>1980</v>
      </c>
      <c r="D11946" t="s">
        <v>75</v>
      </c>
      <c r="E11946">
        <v>65.86</v>
      </c>
    </row>
    <row r="11947" spans="1:5" x14ac:dyDescent="0.3">
      <c r="A11947" t="str">
        <f t="shared" si="186"/>
        <v>Argentina1968South America</v>
      </c>
      <c r="B11947" t="s">
        <v>103</v>
      </c>
      <c r="C11947">
        <v>1968</v>
      </c>
      <c r="D11947" t="s">
        <v>75</v>
      </c>
      <c r="E11947">
        <v>65.903999999999996</v>
      </c>
    </row>
    <row r="11948" spans="1:5" x14ac:dyDescent="0.3">
      <c r="A11948" t="str">
        <f t="shared" si="186"/>
        <v>Brazil1989South America</v>
      </c>
      <c r="B11948" t="s">
        <v>74</v>
      </c>
      <c r="C11948">
        <v>1989</v>
      </c>
      <c r="D11948" t="s">
        <v>75</v>
      </c>
      <c r="E11948">
        <v>65.903999999999996</v>
      </c>
    </row>
    <row r="11949" spans="1:5" x14ac:dyDescent="0.3">
      <c r="A11949" t="str">
        <f t="shared" si="186"/>
        <v>Paraguay1973South America</v>
      </c>
      <c r="B11949" t="s">
        <v>145</v>
      </c>
      <c r="C11949">
        <v>1973</v>
      </c>
      <c r="D11949" t="s">
        <v>75</v>
      </c>
      <c r="E11949">
        <v>65.933000000000007</v>
      </c>
    </row>
    <row r="11950" spans="1:5" x14ac:dyDescent="0.3">
      <c r="A11950" t="str">
        <f t="shared" si="186"/>
        <v>Uruguay1952South America</v>
      </c>
      <c r="B11950" t="s">
        <v>95</v>
      </c>
      <c r="C11950">
        <v>1952</v>
      </c>
      <c r="D11950" t="s">
        <v>75</v>
      </c>
      <c r="E11950">
        <v>65.947000000000003</v>
      </c>
    </row>
    <row r="11951" spans="1:5" x14ac:dyDescent="0.3">
      <c r="A11951" t="str">
        <f t="shared" si="186"/>
        <v>Bolivia2009South America</v>
      </c>
      <c r="B11951" t="s">
        <v>156</v>
      </c>
      <c r="C11951">
        <v>2009</v>
      </c>
      <c r="D11951" t="s">
        <v>75</v>
      </c>
      <c r="E11951">
        <v>66.006</v>
      </c>
    </row>
    <row r="11952" spans="1:5" x14ac:dyDescent="0.3">
      <c r="A11952" t="str">
        <f t="shared" si="186"/>
        <v>Colombia1981South America</v>
      </c>
      <c r="B11952" t="s">
        <v>118</v>
      </c>
      <c r="C11952">
        <v>1981</v>
      </c>
      <c r="D11952" t="s">
        <v>75</v>
      </c>
      <c r="E11952">
        <v>66.03</v>
      </c>
    </row>
    <row r="11953" spans="1:5" x14ac:dyDescent="0.3">
      <c r="A11953" t="str">
        <f t="shared" si="186"/>
        <v>Peru1991South America</v>
      </c>
      <c r="B11953" t="s">
        <v>126</v>
      </c>
      <c r="C11953">
        <v>1991</v>
      </c>
      <c r="D11953" t="s">
        <v>75</v>
      </c>
      <c r="E11953">
        <v>66.034000000000006</v>
      </c>
    </row>
    <row r="11954" spans="1:5" x14ac:dyDescent="0.3">
      <c r="A11954" t="str">
        <f t="shared" si="186"/>
        <v>Guyana2003South America</v>
      </c>
      <c r="B11954" t="s">
        <v>108</v>
      </c>
      <c r="C11954">
        <v>2003</v>
      </c>
      <c r="D11954" t="s">
        <v>75</v>
      </c>
      <c r="E11954">
        <v>66.051000000000002</v>
      </c>
    </row>
    <row r="11955" spans="1:5" x14ac:dyDescent="0.3">
      <c r="A11955" t="str">
        <f t="shared" si="186"/>
        <v>Ecuador1985South America</v>
      </c>
      <c r="B11955" t="s">
        <v>122</v>
      </c>
      <c r="C11955">
        <v>1985</v>
      </c>
      <c r="D11955" t="s">
        <v>75</v>
      </c>
      <c r="E11955">
        <v>66.072000000000003</v>
      </c>
    </row>
    <row r="11956" spans="1:5" x14ac:dyDescent="0.3">
      <c r="A11956" t="str">
        <f t="shared" si="186"/>
        <v>Paraguay1974South America</v>
      </c>
      <c r="B11956" t="s">
        <v>145</v>
      </c>
      <c r="C11956">
        <v>1974</v>
      </c>
      <c r="D11956" t="s">
        <v>75</v>
      </c>
      <c r="E11956">
        <v>66.072999999999993</v>
      </c>
    </row>
    <row r="11957" spans="1:5" x14ac:dyDescent="0.3">
      <c r="A11957" t="str">
        <f t="shared" si="186"/>
        <v>Chile1976South America</v>
      </c>
      <c r="B11957" t="s">
        <v>79</v>
      </c>
      <c r="C11957">
        <v>1976</v>
      </c>
      <c r="D11957" t="s">
        <v>75</v>
      </c>
      <c r="E11957">
        <v>66.081000000000003</v>
      </c>
    </row>
    <row r="11958" spans="1:5" x14ac:dyDescent="0.3">
      <c r="A11958" t="str">
        <f t="shared" si="186"/>
        <v>Uruguay1953South America</v>
      </c>
      <c r="B11958" t="s">
        <v>95</v>
      </c>
      <c r="C11958">
        <v>1953</v>
      </c>
      <c r="D11958" t="s">
        <v>75</v>
      </c>
      <c r="E11958">
        <v>66.108999999999995</v>
      </c>
    </row>
    <row r="11959" spans="1:5" x14ac:dyDescent="0.3">
      <c r="A11959" t="str">
        <f t="shared" si="186"/>
        <v>Suriname1981South America</v>
      </c>
      <c r="B11959" t="s">
        <v>114</v>
      </c>
      <c r="C11959">
        <v>1981</v>
      </c>
      <c r="D11959" t="s">
        <v>75</v>
      </c>
      <c r="E11959">
        <v>66.126000000000005</v>
      </c>
    </row>
    <row r="11960" spans="1:5" x14ac:dyDescent="0.3">
      <c r="A11960" t="str">
        <f t="shared" si="186"/>
        <v>Argentina1969South America</v>
      </c>
      <c r="B11960" t="s">
        <v>103</v>
      </c>
      <c r="C11960">
        <v>1969</v>
      </c>
      <c r="D11960" t="s">
        <v>75</v>
      </c>
      <c r="E11960">
        <v>66.135000000000005</v>
      </c>
    </row>
    <row r="11961" spans="1:5" x14ac:dyDescent="0.3">
      <c r="A11961" t="str">
        <f t="shared" si="186"/>
        <v>Paraguay1975South America</v>
      </c>
      <c r="B11961" t="s">
        <v>145</v>
      </c>
      <c r="C11961">
        <v>1975</v>
      </c>
      <c r="D11961" t="s">
        <v>75</v>
      </c>
      <c r="E11961">
        <v>66.2</v>
      </c>
    </row>
    <row r="11962" spans="1:5" x14ac:dyDescent="0.3">
      <c r="A11962" t="str">
        <f t="shared" si="186"/>
        <v>Venezuela1975South America</v>
      </c>
      <c r="B11962" t="s">
        <v>123</v>
      </c>
      <c r="C11962">
        <v>1975</v>
      </c>
      <c r="D11962" t="s">
        <v>75</v>
      </c>
      <c r="E11962">
        <v>66.207999999999998</v>
      </c>
    </row>
    <row r="11963" spans="1:5" x14ac:dyDescent="0.3">
      <c r="A11963" t="str">
        <f t="shared" si="186"/>
        <v>Uruguay1954South America</v>
      </c>
      <c r="B11963" t="s">
        <v>95</v>
      </c>
      <c r="C11963">
        <v>1954</v>
      </c>
      <c r="D11963" t="s">
        <v>75</v>
      </c>
      <c r="E11963">
        <v>66.293000000000006</v>
      </c>
    </row>
    <row r="11964" spans="1:5" x14ac:dyDescent="0.3">
      <c r="A11964" t="str">
        <f t="shared" si="186"/>
        <v>Brazil1990South America</v>
      </c>
      <c r="B11964" t="s">
        <v>74</v>
      </c>
      <c r="C11964">
        <v>1990</v>
      </c>
      <c r="D11964" t="s">
        <v>75</v>
      </c>
      <c r="E11964">
        <v>66.295000000000002</v>
      </c>
    </row>
    <row r="11965" spans="1:5" x14ac:dyDescent="0.3">
      <c r="A11965" t="str">
        <f t="shared" si="186"/>
        <v>Bolivia2010South America</v>
      </c>
      <c r="B11965" t="s">
        <v>156</v>
      </c>
      <c r="C11965">
        <v>2010</v>
      </c>
      <c r="D11965" t="s">
        <v>75</v>
      </c>
      <c r="E11965">
        <v>66.31</v>
      </c>
    </row>
    <row r="11966" spans="1:5" x14ac:dyDescent="0.3">
      <c r="A11966" t="str">
        <f t="shared" si="186"/>
        <v>Paraguay1976South America</v>
      </c>
      <c r="B11966" t="s">
        <v>145</v>
      </c>
      <c r="C11966">
        <v>1976</v>
      </c>
      <c r="D11966" t="s">
        <v>75</v>
      </c>
      <c r="E11966">
        <v>66.316000000000003</v>
      </c>
    </row>
    <row r="11967" spans="1:5" x14ac:dyDescent="0.3">
      <c r="A11967" t="str">
        <f t="shared" si="186"/>
        <v>Suriname1982South America</v>
      </c>
      <c r="B11967" t="s">
        <v>114</v>
      </c>
      <c r="C11967">
        <v>1982</v>
      </c>
      <c r="D11967" t="s">
        <v>75</v>
      </c>
      <c r="E11967">
        <v>66.37</v>
      </c>
    </row>
    <row r="11968" spans="1:5" x14ac:dyDescent="0.3">
      <c r="A11968" t="str">
        <f t="shared" si="186"/>
        <v>Argentina1970South America</v>
      </c>
      <c r="B11968" t="s">
        <v>103</v>
      </c>
      <c r="C11968">
        <v>1970</v>
      </c>
      <c r="D11968" t="s">
        <v>75</v>
      </c>
      <c r="E11968">
        <v>66.400000000000006</v>
      </c>
    </row>
    <row r="11969" spans="1:5" x14ac:dyDescent="0.3">
      <c r="A11969" t="str">
        <f t="shared" si="186"/>
        <v>Paraguay1977South America</v>
      </c>
      <c r="B11969" t="s">
        <v>145</v>
      </c>
      <c r="C11969">
        <v>1977</v>
      </c>
      <c r="D11969" t="s">
        <v>75</v>
      </c>
      <c r="E11969">
        <v>66.427000000000007</v>
      </c>
    </row>
    <row r="11970" spans="1:5" x14ac:dyDescent="0.3">
      <c r="A11970" t="str">
        <f t="shared" si="186"/>
        <v>Uruguay1955South America</v>
      </c>
      <c r="B11970" t="s">
        <v>95</v>
      </c>
      <c r="C11970">
        <v>1955</v>
      </c>
      <c r="D11970" t="s">
        <v>75</v>
      </c>
      <c r="E11970">
        <v>66.498000000000005</v>
      </c>
    </row>
    <row r="11971" spans="1:5" x14ac:dyDescent="0.3">
      <c r="A11971" t="str">
        <f t="shared" ref="A11971:A12034" si="187">B11971&amp;C11971&amp;D11971</f>
        <v>Peru1992South America</v>
      </c>
      <c r="B11971" t="s">
        <v>126</v>
      </c>
      <c r="C11971">
        <v>1992</v>
      </c>
      <c r="D11971" t="s">
        <v>75</v>
      </c>
      <c r="E11971">
        <v>66.513999999999996</v>
      </c>
    </row>
    <row r="11972" spans="1:5" x14ac:dyDescent="0.3">
      <c r="A11972" t="str">
        <f t="shared" si="187"/>
        <v>Colombia1982South America</v>
      </c>
      <c r="B11972" t="s">
        <v>118</v>
      </c>
      <c r="C11972">
        <v>1982</v>
      </c>
      <c r="D11972" t="s">
        <v>75</v>
      </c>
      <c r="E11972">
        <v>66.525999999999996</v>
      </c>
    </row>
    <row r="11973" spans="1:5" x14ac:dyDescent="0.3">
      <c r="A11973" t="str">
        <f t="shared" si="187"/>
        <v>Paraguay1978South America</v>
      </c>
      <c r="B11973" t="s">
        <v>145</v>
      </c>
      <c r="C11973">
        <v>1978</v>
      </c>
      <c r="D11973" t="s">
        <v>75</v>
      </c>
      <c r="E11973">
        <v>66.534999999999997</v>
      </c>
    </row>
    <row r="11974" spans="1:5" x14ac:dyDescent="0.3">
      <c r="A11974" t="str">
        <f t="shared" si="187"/>
        <v>Suriname1983South America</v>
      </c>
      <c r="B11974" t="s">
        <v>114</v>
      </c>
      <c r="C11974">
        <v>1983</v>
      </c>
      <c r="D11974" t="s">
        <v>75</v>
      </c>
      <c r="E11974">
        <v>66.581000000000003</v>
      </c>
    </row>
    <row r="11975" spans="1:5" x14ac:dyDescent="0.3">
      <c r="A11975" t="str">
        <f t="shared" si="187"/>
        <v>Bolivia2011South America</v>
      </c>
      <c r="B11975" t="s">
        <v>156</v>
      </c>
      <c r="C11975">
        <v>2011</v>
      </c>
      <c r="D11975" t="s">
        <v>75</v>
      </c>
      <c r="E11975">
        <v>66.617999999999995</v>
      </c>
    </row>
    <row r="11976" spans="1:5" x14ac:dyDescent="0.3">
      <c r="A11976" t="str">
        <f t="shared" si="187"/>
        <v>Paraguay1979South America</v>
      </c>
      <c r="B11976" t="s">
        <v>145</v>
      </c>
      <c r="C11976">
        <v>1979</v>
      </c>
      <c r="D11976" t="s">
        <v>75</v>
      </c>
      <c r="E11976">
        <v>66.644000000000005</v>
      </c>
    </row>
    <row r="11977" spans="1:5" x14ac:dyDescent="0.3">
      <c r="A11977" t="str">
        <f t="shared" si="187"/>
        <v>Venezuela1976South America</v>
      </c>
      <c r="B11977" t="s">
        <v>123</v>
      </c>
      <c r="C11977">
        <v>1976</v>
      </c>
      <c r="D11977" t="s">
        <v>75</v>
      </c>
      <c r="E11977">
        <v>66.665000000000006</v>
      </c>
    </row>
    <row r="11978" spans="1:5" x14ac:dyDescent="0.3">
      <c r="A11978" t="str">
        <f t="shared" si="187"/>
        <v>Guyana2004South America</v>
      </c>
      <c r="B11978" t="s">
        <v>108</v>
      </c>
      <c r="C11978">
        <v>2004</v>
      </c>
      <c r="D11978" t="s">
        <v>75</v>
      </c>
      <c r="E11978">
        <v>66.668999999999997</v>
      </c>
    </row>
    <row r="11979" spans="1:5" x14ac:dyDescent="0.3">
      <c r="A11979" t="str">
        <f t="shared" si="187"/>
        <v>Ecuador1986South America</v>
      </c>
      <c r="B11979" t="s">
        <v>122</v>
      </c>
      <c r="C11979">
        <v>1986</v>
      </c>
      <c r="D11979" t="s">
        <v>75</v>
      </c>
      <c r="E11979">
        <v>66.671000000000006</v>
      </c>
    </row>
    <row r="11980" spans="1:5" x14ac:dyDescent="0.3">
      <c r="A11980" t="str">
        <f t="shared" si="187"/>
        <v>Argentina1971South America</v>
      </c>
      <c r="B11980" t="s">
        <v>103</v>
      </c>
      <c r="C11980">
        <v>1971</v>
      </c>
      <c r="D11980" t="s">
        <v>75</v>
      </c>
      <c r="E11980">
        <v>66.691000000000003</v>
      </c>
    </row>
    <row r="11981" spans="1:5" x14ac:dyDescent="0.3">
      <c r="A11981" t="str">
        <f t="shared" si="187"/>
        <v>Brazil1991South America</v>
      </c>
      <c r="B11981" t="s">
        <v>74</v>
      </c>
      <c r="C11981">
        <v>1991</v>
      </c>
      <c r="D11981" t="s">
        <v>75</v>
      </c>
      <c r="E11981">
        <v>66.692999999999998</v>
      </c>
    </row>
    <row r="11982" spans="1:5" x14ac:dyDescent="0.3">
      <c r="A11982" t="str">
        <f t="shared" si="187"/>
        <v>Uruguay1956South America</v>
      </c>
      <c r="B11982" t="s">
        <v>95</v>
      </c>
      <c r="C11982">
        <v>1956</v>
      </c>
      <c r="D11982" t="s">
        <v>75</v>
      </c>
      <c r="E11982">
        <v>66.721999999999994</v>
      </c>
    </row>
    <row r="11983" spans="1:5" x14ac:dyDescent="0.3">
      <c r="A11983" t="str">
        <f t="shared" si="187"/>
        <v>Paraguay1980South America</v>
      </c>
      <c r="B11983" t="s">
        <v>145</v>
      </c>
      <c r="C11983">
        <v>1980</v>
      </c>
      <c r="D11983" t="s">
        <v>75</v>
      </c>
      <c r="E11983">
        <v>66.751000000000005</v>
      </c>
    </row>
    <row r="11984" spans="1:5" x14ac:dyDescent="0.3">
      <c r="A11984" t="str">
        <f t="shared" si="187"/>
        <v>Suriname1984South America</v>
      </c>
      <c r="B11984" t="s">
        <v>114</v>
      </c>
      <c r="C11984">
        <v>1984</v>
      </c>
      <c r="D11984" t="s">
        <v>75</v>
      </c>
      <c r="E11984">
        <v>66.757999999999996</v>
      </c>
    </row>
    <row r="11985" spans="1:5" x14ac:dyDescent="0.3">
      <c r="A11985" t="str">
        <f t="shared" si="187"/>
        <v>Chile1977South America</v>
      </c>
      <c r="B11985" t="s">
        <v>79</v>
      </c>
      <c r="C11985">
        <v>1977</v>
      </c>
      <c r="D11985" t="s">
        <v>75</v>
      </c>
      <c r="E11985">
        <v>66.838999999999999</v>
      </c>
    </row>
    <row r="11986" spans="1:5" x14ac:dyDescent="0.3">
      <c r="A11986" t="str">
        <f t="shared" si="187"/>
        <v>Paraguay1981South America</v>
      </c>
      <c r="B11986" t="s">
        <v>145</v>
      </c>
      <c r="C11986">
        <v>1981</v>
      </c>
      <c r="D11986" t="s">
        <v>75</v>
      </c>
      <c r="E11986">
        <v>66.856999999999999</v>
      </c>
    </row>
    <row r="11987" spans="1:5" x14ac:dyDescent="0.3">
      <c r="A11987" t="str">
        <f t="shared" si="187"/>
        <v>Suriname1985South America</v>
      </c>
      <c r="B11987" t="s">
        <v>114</v>
      </c>
      <c r="C11987">
        <v>1985</v>
      </c>
      <c r="D11987" t="s">
        <v>75</v>
      </c>
      <c r="E11987">
        <v>66.902000000000001</v>
      </c>
    </row>
    <row r="11988" spans="1:5" x14ac:dyDescent="0.3">
      <c r="A11988" t="str">
        <f t="shared" si="187"/>
        <v>Colombia1983South America</v>
      </c>
      <c r="B11988" t="s">
        <v>118</v>
      </c>
      <c r="C11988">
        <v>1983</v>
      </c>
      <c r="D11988" t="s">
        <v>75</v>
      </c>
      <c r="E11988">
        <v>66.953000000000003</v>
      </c>
    </row>
    <row r="11989" spans="1:5" x14ac:dyDescent="0.3">
      <c r="A11989" t="str">
        <f t="shared" si="187"/>
        <v>Paraguay1982South America</v>
      </c>
      <c r="B11989" t="s">
        <v>145</v>
      </c>
      <c r="C11989">
        <v>1982</v>
      </c>
      <c r="D11989" t="s">
        <v>75</v>
      </c>
      <c r="E11989">
        <v>66.959000000000003</v>
      </c>
    </row>
    <row r="11990" spans="1:5" x14ac:dyDescent="0.3">
      <c r="A11990" t="str">
        <f t="shared" si="187"/>
        <v>Uruguay1957South America</v>
      </c>
      <c r="B11990" t="s">
        <v>95</v>
      </c>
      <c r="C11990">
        <v>1957</v>
      </c>
      <c r="D11990" t="s">
        <v>75</v>
      </c>
      <c r="E11990">
        <v>66.962000000000003</v>
      </c>
    </row>
    <row r="11991" spans="1:5" x14ac:dyDescent="0.3">
      <c r="A11991" t="str">
        <f t="shared" si="187"/>
        <v>Argentina1972South America</v>
      </c>
      <c r="B11991" t="s">
        <v>103</v>
      </c>
      <c r="C11991">
        <v>1972</v>
      </c>
      <c r="D11991" t="s">
        <v>75</v>
      </c>
      <c r="E11991">
        <v>66.995999999999995</v>
      </c>
    </row>
    <row r="11992" spans="1:5" x14ac:dyDescent="0.3">
      <c r="A11992" t="str">
        <f t="shared" si="187"/>
        <v>Peru1993South America</v>
      </c>
      <c r="B11992" t="s">
        <v>126</v>
      </c>
      <c r="C11992">
        <v>1993</v>
      </c>
      <c r="D11992" t="s">
        <v>75</v>
      </c>
      <c r="E11992">
        <v>66.998999999999995</v>
      </c>
    </row>
    <row r="11993" spans="1:5" x14ac:dyDescent="0.3">
      <c r="A11993" t="str">
        <f t="shared" si="187"/>
        <v>Suriname1986South America</v>
      </c>
      <c r="B11993" t="s">
        <v>114</v>
      </c>
      <c r="C11993">
        <v>1986</v>
      </c>
      <c r="D11993" t="s">
        <v>75</v>
      </c>
      <c r="E11993">
        <v>67.019000000000005</v>
      </c>
    </row>
    <row r="11994" spans="1:5" x14ac:dyDescent="0.3">
      <c r="A11994" t="str">
        <f t="shared" si="187"/>
        <v>Paraguay1983South America</v>
      </c>
      <c r="B11994" t="s">
        <v>145</v>
      </c>
      <c r="C11994">
        <v>1983</v>
      </c>
      <c r="D11994" t="s">
        <v>75</v>
      </c>
      <c r="E11994">
        <v>67.058999999999997</v>
      </c>
    </row>
    <row r="11995" spans="1:5" x14ac:dyDescent="0.3">
      <c r="A11995" t="str">
        <f t="shared" si="187"/>
        <v>Venezuela1977South America</v>
      </c>
      <c r="B11995" t="s">
        <v>123</v>
      </c>
      <c r="C11995">
        <v>1977</v>
      </c>
      <c r="D11995" t="s">
        <v>75</v>
      </c>
      <c r="E11995">
        <v>67.091999999999999</v>
      </c>
    </row>
    <row r="11996" spans="1:5" x14ac:dyDescent="0.3">
      <c r="A11996" t="str">
        <f t="shared" si="187"/>
        <v>Brazil1992South America</v>
      </c>
      <c r="B11996" t="s">
        <v>74</v>
      </c>
      <c r="C11996">
        <v>1992</v>
      </c>
      <c r="D11996" t="s">
        <v>75</v>
      </c>
      <c r="E11996">
        <v>67.096999999999994</v>
      </c>
    </row>
    <row r="11997" spans="1:5" x14ac:dyDescent="0.3">
      <c r="A11997" t="str">
        <f t="shared" si="187"/>
        <v>Suriname1987South America</v>
      </c>
      <c r="B11997" t="s">
        <v>114</v>
      </c>
      <c r="C11997">
        <v>1987</v>
      </c>
      <c r="D11997" t="s">
        <v>75</v>
      </c>
      <c r="E11997">
        <v>67.12</v>
      </c>
    </row>
    <row r="11998" spans="1:5" x14ac:dyDescent="0.3">
      <c r="A11998" t="str">
        <f t="shared" si="187"/>
        <v>Paraguay1984South America</v>
      </c>
      <c r="B11998" t="s">
        <v>145</v>
      </c>
      <c r="C11998">
        <v>1984</v>
      </c>
      <c r="D11998" t="s">
        <v>75</v>
      </c>
      <c r="E11998">
        <v>67.158000000000001</v>
      </c>
    </row>
    <row r="11999" spans="1:5" x14ac:dyDescent="0.3">
      <c r="A11999" t="str">
        <f t="shared" si="187"/>
        <v>Uruguay1958South America</v>
      </c>
      <c r="B11999" t="s">
        <v>95</v>
      </c>
      <c r="C11999">
        <v>1958</v>
      </c>
      <c r="D11999" t="s">
        <v>75</v>
      </c>
      <c r="E11999">
        <v>67.212000000000003</v>
      </c>
    </row>
    <row r="12000" spans="1:5" x14ac:dyDescent="0.3">
      <c r="A12000" t="str">
        <f t="shared" si="187"/>
        <v>Suriname1988South America</v>
      </c>
      <c r="B12000" t="s">
        <v>114</v>
      </c>
      <c r="C12000">
        <v>1988</v>
      </c>
      <c r="D12000" t="s">
        <v>75</v>
      </c>
      <c r="E12000">
        <v>67.215000000000003</v>
      </c>
    </row>
    <row r="12001" spans="1:5" x14ac:dyDescent="0.3">
      <c r="A12001" t="str">
        <f t="shared" si="187"/>
        <v>Ecuador1987South America</v>
      </c>
      <c r="B12001" t="s">
        <v>122</v>
      </c>
      <c r="C12001">
        <v>1987</v>
      </c>
      <c r="D12001" t="s">
        <v>75</v>
      </c>
      <c r="E12001">
        <v>67.25</v>
      </c>
    </row>
    <row r="12002" spans="1:5" x14ac:dyDescent="0.3">
      <c r="A12002" t="str">
        <f t="shared" si="187"/>
        <v>Paraguay1985South America</v>
      </c>
      <c r="B12002" t="s">
        <v>145</v>
      </c>
      <c r="C12002">
        <v>1985</v>
      </c>
      <c r="D12002" t="s">
        <v>75</v>
      </c>
      <c r="E12002">
        <v>67.263000000000005</v>
      </c>
    </row>
    <row r="12003" spans="1:5" x14ac:dyDescent="0.3">
      <c r="A12003" t="str">
        <f t="shared" si="187"/>
        <v>Guyana2005South America</v>
      </c>
      <c r="B12003" t="s">
        <v>108</v>
      </c>
      <c r="C12003">
        <v>2005</v>
      </c>
      <c r="D12003" t="s">
        <v>75</v>
      </c>
      <c r="E12003">
        <v>67.274000000000001</v>
      </c>
    </row>
    <row r="12004" spans="1:5" x14ac:dyDescent="0.3">
      <c r="A12004" t="str">
        <f t="shared" si="187"/>
        <v>Argentina1973South America</v>
      </c>
      <c r="B12004" t="s">
        <v>103</v>
      </c>
      <c r="C12004">
        <v>1973</v>
      </c>
      <c r="D12004" t="s">
        <v>75</v>
      </c>
      <c r="E12004">
        <v>67.302000000000007</v>
      </c>
    </row>
    <row r="12005" spans="1:5" x14ac:dyDescent="0.3">
      <c r="A12005" t="str">
        <f t="shared" si="187"/>
        <v>Colombia1984South America</v>
      </c>
      <c r="B12005" t="s">
        <v>118</v>
      </c>
      <c r="C12005">
        <v>1984</v>
      </c>
      <c r="D12005" t="s">
        <v>75</v>
      </c>
      <c r="E12005">
        <v>67.305999999999997</v>
      </c>
    </row>
    <row r="12006" spans="1:5" x14ac:dyDescent="0.3">
      <c r="A12006" t="str">
        <f t="shared" si="187"/>
        <v>Suriname1989South America</v>
      </c>
      <c r="B12006" t="s">
        <v>114</v>
      </c>
      <c r="C12006">
        <v>1989</v>
      </c>
      <c r="D12006" t="s">
        <v>75</v>
      </c>
      <c r="E12006">
        <v>67.305999999999997</v>
      </c>
    </row>
    <row r="12007" spans="1:5" x14ac:dyDescent="0.3">
      <c r="A12007" t="str">
        <f t="shared" si="187"/>
        <v>Paraguay1986South America</v>
      </c>
      <c r="B12007" t="s">
        <v>145</v>
      </c>
      <c r="C12007">
        <v>1986</v>
      </c>
      <c r="D12007" t="s">
        <v>75</v>
      </c>
      <c r="E12007">
        <v>67.376000000000005</v>
      </c>
    </row>
    <row r="12008" spans="1:5" x14ac:dyDescent="0.3">
      <c r="A12008" t="str">
        <f t="shared" si="187"/>
        <v>Suriname1990South America</v>
      </c>
      <c r="B12008" t="s">
        <v>114</v>
      </c>
      <c r="C12008">
        <v>1990</v>
      </c>
      <c r="D12008" t="s">
        <v>75</v>
      </c>
      <c r="E12008">
        <v>67.394000000000005</v>
      </c>
    </row>
    <row r="12009" spans="1:5" x14ac:dyDescent="0.3">
      <c r="A12009" t="str">
        <f t="shared" si="187"/>
        <v>Uruguay1959South America</v>
      </c>
      <c r="B12009" t="s">
        <v>95</v>
      </c>
      <c r="C12009">
        <v>1959</v>
      </c>
      <c r="D12009" t="s">
        <v>75</v>
      </c>
      <c r="E12009">
        <v>67.463999999999999</v>
      </c>
    </row>
    <row r="12010" spans="1:5" x14ac:dyDescent="0.3">
      <c r="A12010" t="str">
        <f t="shared" si="187"/>
        <v>Suriname1991South America</v>
      </c>
      <c r="B12010" t="s">
        <v>114</v>
      </c>
      <c r="C12010">
        <v>1991</v>
      </c>
      <c r="D12010" t="s">
        <v>75</v>
      </c>
      <c r="E12010">
        <v>67.477999999999994</v>
      </c>
    </row>
    <row r="12011" spans="1:5" x14ac:dyDescent="0.3">
      <c r="A12011" t="str">
        <f t="shared" si="187"/>
        <v>Venezuela1978South America</v>
      </c>
      <c r="B12011" t="s">
        <v>123</v>
      </c>
      <c r="C12011">
        <v>1978</v>
      </c>
      <c r="D12011" t="s">
        <v>75</v>
      </c>
      <c r="E12011">
        <v>67.484999999999999</v>
      </c>
    </row>
    <row r="12012" spans="1:5" x14ac:dyDescent="0.3">
      <c r="A12012" t="str">
        <f t="shared" si="187"/>
        <v>Peru1994South America</v>
      </c>
      <c r="B12012" t="s">
        <v>126</v>
      </c>
      <c r="C12012">
        <v>1994</v>
      </c>
      <c r="D12012" t="s">
        <v>75</v>
      </c>
      <c r="E12012">
        <v>67.491</v>
      </c>
    </row>
    <row r="12013" spans="1:5" x14ac:dyDescent="0.3">
      <c r="A12013" t="str">
        <f t="shared" si="187"/>
        <v>Paraguay1987South America</v>
      </c>
      <c r="B12013" t="s">
        <v>145</v>
      </c>
      <c r="C12013">
        <v>1987</v>
      </c>
      <c r="D12013" t="s">
        <v>75</v>
      </c>
      <c r="E12013">
        <v>67.504000000000005</v>
      </c>
    </row>
    <row r="12014" spans="1:5" x14ac:dyDescent="0.3">
      <c r="A12014" t="str">
        <f t="shared" si="187"/>
        <v>Brazil1993South America</v>
      </c>
      <c r="B12014" t="s">
        <v>74</v>
      </c>
      <c r="C12014">
        <v>1993</v>
      </c>
      <c r="D12014" t="s">
        <v>75</v>
      </c>
      <c r="E12014">
        <v>67.504999999999995</v>
      </c>
    </row>
    <row r="12015" spans="1:5" x14ac:dyDescent="0.3">
      <c r="A12015" t="str">
        <f t="shared" si="187"/>
        <v>Suriname1992South America</v>
      </c>
      <c r="B12015" t="s">
        <v>114</v>
      </c>
      <c r="C12015">
        <v>1992</v>
      </c>
      <c r="D12015" t="s">
        <v>75</v>
      </c>
      <c r="E12015">
        <v>67.554000000000002</v>
      </c>
    </row>
    <row r="12016" spans="1:5" x14ac:dyDescent="0.3">
      <c r="A12016" t="str">
        <f t="shared" si="187"/>
        <v>Colombia1985South America</v>
      </c>
      <c r="B12016" t="s">
        <v>118</v>
      </c>
      <c r="C12016">
        <v>1985</v>
      </c>
      <c r="D12016" t="s">
        <v>75</v>
      </c>
      <c r="E12016">
        <v>67.581999999999994</v>
      </c>
    </row>
    <row r="12017" spans="1:5" x14ac:dyDescent="0.3">
      <c r="A12017" t="str">
        <f t="shared" si="187"/>
        <v>Chile1978South America</v>
      </c>
      <c r="B12017" t="s">
        <v>79</v>
      </c>
      <c r="C12017">
        <v>1978</v>
      </c>
      <c r="D12017" t="s">
        <v>75</v>
      </c>
      <c r="E12017">
        <v>67.599999999999994</v>
      </c>
    </row>
    <row r="12018" spans="1:5" x14ac:dyDescent="0.3">
      <c r="A12018" t="str">
        <f t="shared" si="187"/>
        <v>Argentina1974South America</v>
      </c>
      <c r="B12018" t="s">
        <v>103</v>
      </c>
      <c r="C12018">
        <v>1974</v>
      </c>
      <c r="D12018" t="s">
        <v>75</v>
      </c>
      <c r="E12018">
        <v>67.603999999999999</v>
      </c>
    </row>
    <row r="12019" spans="1:5" x14ac:dyDescent="0.3">
      <c r="A12019" t="str">
        <f t="shared" si="187"/>
        <v>Suriname1993South America</v>
      </c>
      <c r="B12019" t="s">
        <v>114</v>
      </c>
      <c r="C12019">
        <v>1993</v>
      </c>
      <c r="D12019" t="s">
        <v>75</v>
      </c>
      <c r="E12019">
        <v>67.62</v>
      </c>
    </row>
    <row r="12020" spans="1:5" x14ac:dyDescent="0.3">
      <c r="A12020" t="str">
        <f t="shared" si="187"/>
        <v>Paraguay1988South America</v>
      </c>
      <c r="B12020" t="s">
        <v>145</v>
      </c>
      <c r="C12020">
        <v>1988</v>
      </c>
      <c r="D12020" t="s">
        <v>75</v>
      </c>
      <c r="E12020">
        <v>67.646000000000001</v>
      </c>
    </row>
    <row r="12021" spans="1:5" x14ac:dyDescent="0.3">
      <c r="A12021" t="str">
        <f t="shared" si="187"/>
        <v>Suriname1994South America</v>
      </c>
      <c r="B12021" t="s">
        <v>114</v>
      </c>
      <c r="C12021">
        <v>1994</v>
      </c>
      <c r="D12021" t="s">
        <v>75</v>
      </c>
      <c r="E12021">
        <v>67.676000000000002</v>
      </c>
    </row>
    <row r="12022" spans="1:5" x14ac:dyDescent="0.3">
      <c r="A12022" t="str">
        <f t="shared" si="187"/>
        <v>Uruguay1960South America</v>
      </c>
      <c r="B12022" t="s">
        <v>95</v>
      </c>
      <c r="C12022">
        <v>1960</v>
      </c>
      <c r="D12022" t="s">
        <v>75</v>
      </c>
      <c r="E12022">
        <v>67.706000000000003</v>
      </c>
    </row>
    <row r="12023" spans="1:5" x14ac:dyDescent="0.3">
      <c r="A12023" t="str">
        <f t="shared" si="187"/>
        <v>Suriname1995South America</v>
      </c>
      <c r="B12023" t="s">
        <v>114</v>
      </c>
      <c r="C12023">
        <v>1995</v>
      </c>
      <c r="D12023" t="s">
        <v>75</v>
      </c>
      <c r="E12023">
        <v>67.721000000000004</v>
      </c>
    </row>
    <row r="12024" spans="1:5" x14ac:dyDescent="0.3">
      <c r="A12024" t="str">
        <f t="shared" si="187"/>
        <v>Suriname1996South America</v>
      </c>
      <c r="B12024" t="s">
        <v>114</v>
      </c>
      <c r="C12024">
        <v>1996</v>
      </c>
      <c r="D12024" t="s">
        <v>75</v>
      </c>
      <c r="E12024">
        <v>67.751999999999995</v>
      </c>
    </row>
    <row r="12025" spans="1:5" x14ac:dyDescent="0.3">
      <c r="A12025" t="str">
        <f t="shared" si="187"/>
        <v>Suriname1997South America</v>
      </c>
      <c r="B12025" t="s">
        <v>114</v>
      </c>
      <c r="C12025">
        <v>1997</v>
      </c>
      <c r="D12025" t="s">
        <v>75</v>
      </c>
      <c r="E12025">
        <v>67.772000000000006</v>
      </c>
    </row>
    <row r="12026" spans="1:5" x14ac:dyDescent="0.3">
      <c r="A12026" t="str">
        <f t="shared" si="187"/>
        <v>Colombia1986South America</v>
      </c>
      <c r="B12026" t="s">
        <v>118</v>
      </c>
      <c r="C12026">
        <v>1986</v>
      </c>
      <c r="D12026" t="s">
        <v>75</v>
      </c>
      <c r="E12026">
        <v>67.784999999999997</v>
      </c>
    </row>
    <row r="12027" spans="1:5" x14ac:dyDescent="0.3">
      <c r="A12027" t="str">
        <f t="shared" si="187"/>
        <v>Suriname1998South America</v>
      </c>
      <c r="B12027" t="s">
        <v>114</v>
      </c>
      <c r="C12027">
        <v>1998</v>
      </c>
      <c r="D12027" t="s">
        <v>75</v>
      </c>
      <c r="E12027">
        <v>67.787000000000006</v>
      </c>
    </row>
    <row r="12028" spans="1:5" x14ac:dyDescent="0.3">
      <c r="A12028" t="str">
        <f t="shared" si="187"/>
        <v>Paraguay1989South America</v>
      </c>
      <c r="B12028" t="s">
        <v>145</v>
      </c>
      <c r="C12028">
        <v>1989</v>
      </c>
      <c r="D12028" t="s">
        <v>75</v>
      </c>
      <c r="E12028">
        <v>67.802999999999997</v>
      </c>
    </row>
    <row r="12029" spans="1:5" x14ac:dyDescent="0.3">
      <c r="A12029" t="str">
        <f t="shared" si="187"/>
        <v>Ecuador1988South America</v>
      </c>
      <c r="B12029" t="s">
        <v>122</v>
      </c>
      <c r="C12029">
        <v>1988</v>
      </c>
      <c r="D12029" t="s">
        <v>75</v>
      </c>
      <c r="E12029">
        <v>67.808000000000007</v>
      </c>
    </row>
    <row r="12030" spans="1:5" x14ac:dyDescent="0.3">
      <c r="A12030" t="str">
        <f t="shared" si="187"/>
        <v>Suriname1999South America</v>
      </c>
      <c r="B12030" t="s">
        <v>114</v>
      </c>
      <c r="C12030">
        <v>1999</v>
      </c>
      <c r="D12030" t="s">
        <v>75</v>
      </c>
      <c r="E12030">
        <v>67.808999999999997</v>
      </c>
    </row>
    <row r="12031" spans="1:5" x14ac:dyDescent="0.3">
      <c r="A12031" t="str">
        <f t="shared" si="187"/>
        <v>Venezuela1979South America</v>
      </c>
      <c r="B12031" t="s">
        <v>123</v>
      </c>
      <c r="C12031">
        <v>1979</v>
      </c>
      <c r="D12031" t="s">
        <v>75</v>
      </c>
      <c r="E12031">
        <v>67.843000000000004</v>
      </c>
    </row>
    <row r="12032" spans="1:5" x14ac:dyDescent="0.3">
      <c r="A12032" t="str">
        <f t="shared" si="187"/>
        <v>Guyana2006South America</v>
      </c>
      <c r="B12032" t="s">
        <v>108</v>
      </c>
      <c r="C12032">
        <v>2006</v>
      </c>
      <c r="D12032" t="s">
        <v>75</v>
      </c>
      <c r="E12032">
        <v>67.846000000000004</v>
      </c>
    </row>
    <row r="12033" spans="1:5" x14ac:dyDescent="0.3">
      <c r="A12033" t="str">
        <f t="shared" si="187"/>
        <v>Suriname2000South America</v>
      </c>
      <c r="B12033" t="s">
        <v>114</v>
      </c>
      <c r="C12033">
        <v>2000</v>
      </c>
      <c r="D12033" t="s">
        <v>75</v>
      </c>
      <c r="E12033">
        <v>67.852999999999994</v>
      </c>
    </row>
    <row r="12034" spans="1:5" x14ac:dyDescent="0.3">
      <c r="A12034" t="str">
        <f t="shared" si="187"/>
        <v>Argentina1975South America</v>
      </c>
      <c r="B12034" t="s">
        <v>103</v>
      </c>
      <c r="C12034">
        <v>1975</v>
      </c>
      <c r="D12034" t="s">
        <v>75</v>
      </c>
      <c r="E12034">
        <v>67.902000000000001</v>
      </c>
    </row>
    <row r="12035" spans="1:5" x14ac:dyDescent="0.3">
      <c r="A12035" t="str">
        <f t="shared" ref="A12035:A12098" si="188">B12035&amp;C12035&amp;D12035</f>
        <v>Brazil1994South America</v>
      </c>
      <c r="B12035" t="s">
        <v>74</v>
      </c>
      <c r="C12035">
        <v>1994</v>
      </c>
      <c r="D12035" t="s">
        <v>75</v>
      </c>
      <c r="E12035">
        <v>67.914000000000001</v>
      </c>
    </row>
    <row r="12036" spans="1:5" x14ac:dyDescent="0.3">
      <c r="A12036" t="str">
        <f t="shared" si="188"/>
        <v>Uruguay1961South America</v>
      </c>
      <c r="B12036" t="s">
        <v>95</v>
      </c>
      <c r="C12036">
        <v>1961</v>
      </c>
      <c r="D12036" t="s">
        <v>75</v>
      </c>
      <c r="E12036">
        <v>67.927000000000007</v>
      </c>
    </row>
    <row r="12037" spans="1:5" x14ac:dyDescent="0.3">
      <c r="A12037" t="str">
        <f t="shared" si="188"/>
        <v>Colombia1987South America</v>
      </c>
      <c r="B12037" t="s">
        <v>118</v>
      </c>
      <c r="C12037">
        <v>1987</v>
      </c>
      <c r="D12037" t="s">
        <v>75</v>
      </c>
      <c r="E12037">
        <v>67.936000000000007</v>
      </c>
    </row>
    <row r="12038" spans="1:5" x14ac:dyDescent="0.3">
      <c r="A12038" t="str">
        <f t="shared" si="188"/>
        <v>Suriname2001South America</v>
      </c>
      <c r="B12038" t="s">
        <v>114</v>
      </c>
      <c r="C12038">
        <v>2001</v>
      </c>
      <c r="D12038" t="s">
        <v>75</v>
      </c>
      <c r="E12038">
        <v>67.938000000000002</v>
      </c>
    </row>
    <row r="12039" spans="1:5" x14ac:dyDescent="0.3">
      <c r="A12039" t="str">
        <f t="shared" si="188"/>
        <v>Paraguay1990South America</v>
      </c>
      <c r="B12039" t="s">
        <v>145</v>
      </c>
      <c r="C12039">
        <v>1990</v>
      </c>
      <c r="D12039" t="s">
        <v>75</v>
      </c>
      <c r="E12039">
        <v>67.972999999999999</v>
      </c>
    </row>
    <row r="12040" spans="1:5" x14ac:dyDescent="0.3">
      <c r="A12040" t="str">
        <f t="shared" si="188"/>
        <v>Peru1995South America</v>
      </c>
      <c r="B12040" t="s">
        <v>126</v>
      </c>
      <c r="C12040">
        <v>1995</v>
      </c>
      <c r="D12040" t="s">
        <v>75</v>
      </c>
      <c r="E12040">
        <v>67.989999999999995</v>
      </c>
    </row>
    <row r="12041" spans="1:5" x14ac:dyDescent="0.3">
      <c r="A12041" t="str">
        <f t="shared" si="188"/>
        <v>Colombia1988South America</v>
      </c>
      <c r="B12041" t="s">
        <v>118</v>
      </c>
      <c r="C12041">
        <v>1988</v>
      </c>
      <c r="D12041" t="s">
        <v>75</v>
      </c>
      <c r="E12041">
        <v>68.061000000000007</v>
      </c>
    </row>
    <row r="12042" spans="1:5" x14ac:dyDescent="0.3">
      <c r="A12042" t="str">
        <f t="shared" si="188"/>
        <v>Suriname2002South America</v>
      </c>
      <c r="B12042" t="s">
        <v>114</v>
      </c>
      <c r="C12042">
        <v>2002</v>
      </c>
      <c r="D12042" t="s">
        <v>75</v>
      </c>
      <c r="E12042">
        <v>68.072999999999993</v>
      </c>
    </row>
    <row r="12043" spans="1:5" x14ac:dyDescent="0.3">
      <c r="A12043" t="str">
        <f t="shared" si="188"/>
        <v>Uruguay1962South America</v>
      </c>
      <c r="B12043" t="s">
        <v>95</v>
      </c>
      <c r="C12043">
        <v>1962</v>
      </c>
      <c r="D12043" t="s">
        <v>75</v>
      </c>
      <c r="E12043">
        <v>68.114000000000004</v>
      </c>
    </row>
    <row r="12044" spans="1:5" x14ac:dyDescent="0.3">
      <c r="A12044" t="str">
        <f t="shared" si="188"/>
        <v>Paraguay1991South America</v>
      </c>
      <c r="B12044" t="s">
        <v>145</v>
      </c>
      <c r="C12044">
        <v>1991</v>
      </c>
      <c r="D12044" t="s">
        <v>75</v>
      </c>
      <c r="E12044">
        <v>68.150999999999996</v>
      </c>
    </row>
    <row r="12045" spans="1:5" x14ac:dyDescent="0.3">
      <c r="A12045" t="str">
        <f t="shared" si="188"/>
        <v>Venezuela1980South America</v>
      </c>
      <c r="B12045" t="s">
        <v>123</v>
      </c>
      <c r="C12045">
        <v>1980</v>
      </c>
      <c r="D12045" t="s">
        <v>75</v>
      </c>
      <c r="E12045">
        <v>68.173000000000002</v>
      </c>
    </row>
    <row r="12046" spans="1:5" x14ac:dyDescent="0.3">
      <c r="A12046" t="str">
        <f t="shared" si="188"/>
        <v>Colombia1989South America</v>
      </c>
      <c r="B12046" t="s">
        <v>118</v>
      </c>
      <c r="C12046">
        <v>1989</v>
      </c>
      <c r="D12046" t="s">
        <v>75</v>
      </c>
      <c r="E12046">
        <v>68.174000000000007</v>
      </c>
    </row>
    <row r="12047" spans="1:5" x14ac:dyDescent="0.3">
      <c r="A12047" t="str">
        <f t="shared" si="188"/>
        <v>Argentina1976South America</v>
      </c>
      <c r="B12047" t="s">
        <v>103</v>
      </c>
      <c r="C12047">
        <v>1976</v>
      </c>
      <c r="D12047" t="s">
        <v>75</v>
      </c>
      <c r="E12047">
        <v>68.2</v>
      </c>
    </row>
    <row r="12048" spans="1:5" x14ac:dyDescent="0.3">
      <c r="A12048" t="str">
        <f t="shared" si="188"/>
        <v>Uruguay1963South America</v>
      </c>
      <c r="B12048" t="s">
        <v>95</v>
      </c>
      <c r="C12048">
        <v>1963</v>
      </c>
      <c r="D12048" t="s">
        <v>75</v>
      </c>
      <c r="E12048">
        <v>68.262</v>
      </c>
    </row>
    <row r="12049" spans="1:5" x14ac:dyDescent="0.3">
      <c r="A12049" t="str">
        <f t="shared" si="188"/>
        <v>Suriname2003South America</v>
      </c>
      <c r="B12049" t="s">
        <v>114</v>
      </c>
      <c r="C12049">
        <v>2003</v>
      </c>
      <c r="D12049" t="s">
        <v>75</v>
      </c>
      <c r="E12049">
        <v>68.262</v>
      </c>
    </row>
    <row r="12050" spans="1:5" x14ac:dyDescent="0.3">
      <c r="A12050" t="str">
        <f t="shared" si="188"/>
        <v>Colombia1990South America</v>
      </c>
      <c r="B12050" t="s">
        <v>118</v>
      </c>
      <c r="C12050">
        <v>1990</v>
      </c>
      <c r="D12050" t="s">
        <v>75</v>
      </c>
      <c r="E12050">
        <v>68.298000000000002</v>
      </c>
    </row>
    <row r="12051" spans="1:5" x14ac:dyDescent="0.3">
      <c r="A12051" t="str">
        <f t="shared" si="188"/>
        <v>Brazil1995South America</v>
      </c>
      <c r="B12051" t="s">
        <v>74</v>
      </c>
      <c r="C12051">
        <v>1995</v>
      </c>
      <c r="D12051" t="s">
        <v>75</v>
      </c>
      <c r="E12051">
        <v>68.319000000000003</v>
      </c>
    </row>
    <row r="12052" spans="1:5" x14ac:dyDescent="0.3">
      <c r="A12052" t="str">
        <f t="shared" si="188"/>
        <v>Paraguay1992South America</v>
      </c>
      <c r="B12052" t="s">
        <v>145</v>
      </c>
      <c r="C12052">
        <v>1992</v>
      </c>
      <c r="D12052" t="s">
        <v>75</v>
      </c>
      <c r="E12052">
        <v>68.33</v>
      </c>
    </row>
    <row r="12053" spans="1:5" x14ac:dyDescent="0.3">
      <c r="A12053" t="str">
        <f t="shared" si="188"/>
        <v>Ecuador1989South America</v>
      </c>
      <c r="B12053" t="s">
        <v>122</v>
      </c>
      <c r="C12053">
        <v>1989</v>
      </c>
      <c r="D12053" t="s">
        <v>75</v>
      </c>
      <c r="E12053">
        <v>68.343999999999994</v>
      </c>
    </row>
    <row r="12054" spans="1:5" x14ac:dyDescent="0.3">
      <c r="A12054" t="str">
        <f t="shared" si="188"/>
        <v>Chile1979South America</v>
      </c>
      <c r="B12054" t="s">
        <v>79</v>
      </c>
      <c r="C12054">
        <v>1979</v>
      </c>
      <c r="D12054" t="s">
        <v>75</v>
      </c>
      <c r="E12054">
        <v>68.349999999999994</v>
      </c>
    </row>
    <row r="12055" spans="1:5" x14ac:dyDescent="0.3">
      <c r="A12055" t="str">
        <f t="shared" si="188"/>
        <v>Uruguay1964South America</v>
      </c>
      <c r="B12055" t="s">
        <v>95</v>
      </c>
      <c r="C12055">
        <v>1964</v>
      </c>
      <c r="D12055" t="s">
        <v>75</v>
      </c>
      <c r="E12055">
        <v>68.367999999999995</v>
      </c>
    </row>
    <row r="12056" spans="1:5" x14ac:dyDescent="0.3">
      <c r="A12056" t="str">
        <f t="shared" si="188"/>
        <v>Guyana2007South America</v>
      </c>
      <c r="B12056" t="s">
        <v>108</v>
      </c>
      <c r="C12056">
        <v>2007</v>
      </c>
      <c r="D12056" t="s">
        <v>75</v>
      </c>
      <c r="E12056">
        <v>68.370999999999995</v>
      </c>
    </row>
    <row r="12057" spans="1:5" x14ac:dyDescent="0.3">
      <c r="A12057" t="str">
        <f t="shared" si="188"/>
        <v>Uruguay1965South America</v>
      </c>
      <c r="B12057" t="s">
        <v>95</v>
      </c>
      <c r="C12057">
        <v>1965</v>
      </c>
      <c r="D12057" t="s">
        <v>75</v>
      </c>
      <c r="E12057">
        <v>68.433999999999997</v>
      </c>
    </row>
    <row r="12058" spans="1:5" x14ac:dyDescent="0.3">
      <c r="A12058" t="str">
        <f t="shared" si="188"/>
        <v>Colombia1991South America</v>
      </c>
      <c r="B12058" t="s">
        <v>118</v>
      </c>
      <c r="C12058">
        <v>1991</v>
      </c>
      <c r="D12058" t="s">
        <v>75</v>
      </c>
      <c r="E12058">
        <v>68.450999999999993</v>
      </c>
    </row>
    <row r="12059" spans="1:5" x14ac:dyDescent="0.3">
      <c r="A12059" t="str">
        <f t="shared" si="188"/>
        <v>Uruguay1966South America</v>
      </c>
      <c r="B12059" t="s">
        <v>95</v>
      </c>
      <c r="C12059">
        <v>1966</v>
      </c>
      <c r="D12059" t="s">
        <v>75</v>
      </c>
      <c r="E12059">
        <v>68.465999999999994</v>
      </c>
    </row>
    <row r="12060" spans="1:5" x14ac:dyDescent="0.3">
      <c r="A12060" t="str">
        <f t="shared" si="188"/>
        <v>Uruguay1967South America</v>
      </c>
      <c r="B12060" t="s">
        <v>95</v>
      </c>
      <c r="C12060">
        <v>1967</v>
      </c>
      <c r="D12060" t="s">
        <v>75</v>
      </c>
      <c r="E12060">
        <v>68.477999999999994</v>
      </c>
    </row>
    <row r="12061" spans="1:5" x14ac:dyDescent="0.3">
      <c r="A12061" t="str">
        <f t="shared" si="188"/>
        <v>Uruguay1968South America</v>
      </c>
      <c r="B12061" t="s">
        <v>95</v>
      </c>
      <c r="C12061">
        <v>1968</v>
      </c>
      <c r="D12061" t="s">
        <v>75</v>
      </c>
      <c r="E12061">
        <v>68.486000000000004</v>
      </c>
    </row>
    <row r="12062" spans="1:5" x14ac:dyDescent="0.3">
      <c r="A12062" t="str">
        <f t="shared" si="188"/>
        <v>Venezuela1981South America</v>
      </c>
      <c r="B12062" t="s">
        <v>123</v>
      </c>
      <c r="C12062">
        <v>1981</v>
      </c>
      <c r="D12062" t="s">
        <v>75</v>
      </c>
      <c r="E12062">
        <v>68.486000000000004</v>
      </c>
    </row>
    <row r="12063" spans="1:5" x14ac:dyDescent="0.3">
      <c r="A12063" t="str">
        <f t="shared" si="188"/>
        <v>Peru1996South America</v>
      </c>
      <c r="B12063" t="s">
        <v>126</v>
      </c>
      <c r="C12063">
        <v>1996</v>
      </c>
      <c r="D12063" t="s">
        <v>75</v>
      </c>
      <c r="E12063">
        <v>68.495999999999995</v>
      </c>
    </row>
    <row r="12064" spans="1:5" x14ac:dyDescent="0.3">
      <c r="A12064" t="str">
        <f t="shared" si="188"/>
        <v>Uruguay1969South America</v>
      </c>
      <c r="B12064" t="s">
        <v>95</v>
      </c>
      <c r="C12064">
        <v>1969</v>
      </c>
      <c r="D12064" t="s">
        <v>75</v>
      </c>
      <c r="E12064">
        <v>68.498000000000005</v>
      </c>
    </row>
    <row r="12065" spans="1:5" x14ac:dyDescent="0.3">
      <c r="A12065" t="str">
        <f t="shared" si="188"/>
        <v>Argentina1977South America</v>
      </c>
      <c r="B12065" t="s">
        <v>103</v>
      </c>
      <c r="C12065">
        <v>1977</v>
      </c>
      <c r="D12065" t="s">
        <v>75</v>
      </c>
      <c r="E12065">
        <v>68.501999999999995</v>
      </c>
    </row>
    <row r="12066" spans="1:5" x14ac:dyDescent="0.3">
      <c r="A12066" t="str">
        <f t="shared" si="188"/>
        <v>Suriname2004South America</v>
      </c>
      <c r="B12066" t="s">
        <v>114</v>
      </c>
      <c r="C12066">
        <v>2004</v>
      </c>
      <c r="D12066" t="s">
        <v>75</v>
      </c>
      <c r="E12066">
        <v>68.504000000000005</v>
      </c>
    </row>
    <row r="12067" spans="1:5" x14ac:dyDescent="0.3">
      <c r="A12067" t="str">
        <f t="shared" si="188"/>
        <v>Paraguay1993South America</v>
      </c>
      <c r="B12067" t="s">
        <v>145</v>
      </c>
      <c r="C12067">
        <v>1993</v>
      </c>
      <c r="D12067" t="s">
        <v>75</v>
      </c>
      <c r="E12067">
        <v>68.510000000000005</v>
      </c>
    </row>
    <row r="12068" spans="1:5" x14ac:dyDescent="0.3">
      <c r="A12068" t="str">
        <f t="shared" si="188"/>
        <v>Uruguay1970South America</v>
      </c>
      <c r="B12068" t="s">
        <v>95</v>
      </c>
      <c r="C12068">
        <v>1970</v>
      </c>
      <c r="D12068" t="s">
        <v>75</v>
      </c>
      <c r="E12068">
        <v>68.525999999999996</v>
      </c>
    </row>
    <row r="12069" spans="1:5" x14ac:dyDescent="0.3">
      <c r="A12069" t="str">
        <f t="shared" si="188"/>
        <v>Uruguay1971South America</v>
      </c>
      <c r="B12069" t="s">
        <v>95</v>
      </c>
      <c r="C12069">
        <v>1971</v>
      </c>
      <c r="D12069" t="s">
        <v>75</v>
      </c>
      <c r="E12069">
        <v>68.573999999999998</v>
      </c>
    </row>
    <row r="12070" spans="1:5" x14ac:dyDescent="0.3">
      <c r="A12070" t="str">
        <f t="shared" si="188"/>
        <v>Colombia1992South America</v>
      </c>
      <c r="B12070" t="s">
        <v>118</v>
      </c>
      <c r="C12070">
        <v>1992</v>
      </c>
      <c r="D12070" t="s">
        <v>75</v>
      </c>
      <c r="E12070">
        <v>68.641000000000005</v>
      </c>
    </row>
    <row r="12071" spans="1:5" x14ac:dyDescent="0.3">
      <c r="A12071" t="str">
        <f t="shared" si="188"/>
        <v>Uruguay1972South America</v>
      </c>
      <c r="B12071" t="s">
        <v>95</v>
      </c>
      <c r="C12071">
        <v>1972</v>
      </c>
      <c r="D12071" t="s">
        <v>75</v>
      </c>
      <c r="E12071">
        <v>68.646000000000001</v>
      </c>
    </row>
    <row r="12072" spans="1:5" x14ac:dyDescent="0.3">
      <c r="A12072" t="str">
        <f t="shared" si="188"/>
        <v>Paraguay1994South America</v>
      </c>
      <c r="B12072" t="s">
        <v>145</v>
      </c>
      <c r="C12072">
        <v>1994</v>
      </c>
      <c r="D12072" t="s">
        <v>75</v>
      </c>
      <c r="E12072">
        <v>68.688999999999993</v>
      </c>
    </row>
    <row r="12073" spans="1:5" x14ac:dyDescent="0.3">
      <c r="A12073" t="str">
        <f t="shared" si="188"/>
        <v>Brazil1996South America</v>
      </c>
      <c r="B12073" t="s">
        <v>74</v>
      </c>
      <c r="C12073">
        <v>1996</v>
      </c>
      <c r="D12073" t="s">
        <v>75</v>
      </c>
      <c r="E12073">
        <v>68.715000000000003</v>
      </c>
    </row>
    <row r="12074" spans="1:5" x14ac:dyDescent="0.3">
      <c r="A12074" t="str">
        <f t="shared" si="188"/>
        <v>Uruguay1973South America</v>
      </c>
      <c r="B12074" t="s">
        <v>95</v>
      </c>
      <c r="C12074">
        <v>1973</v>
      </c>
      <c r="D12074" t="s">
        <v>75</v>
      </c>
      <c r="E12074">
        <v>68.742000000000004</v>
      </c>
    </row>
    <row r="12075" spans="1:5" x14ac:dyDescent="0.3">
      <c r="A12075" t="str">
        <f t="shared" si="188"/>
        <v>Suriname2005South America</v>
      </c>
      <c r="B12075" t="s">
        <v>114</v>
      </c>
      <c r="C12075">
        <v>2005</v>
      </c>
      <c r="D12075" t="s">
        <v>75</v>
      </c>
      <c r="E12075">
        <v>68.789000000000001</v>
      </c>
    </row>
    <row r="12076" spans="1:5" x14ac:dyDescent="0.3">
      <c r="A12076" t="str">
        <f t="shared" si="188"/>
        <v>Venezuela1982South America</v>
      </c>
      <c r="B12076" t="s">
        <v>123</v>
      </c>
      <c r="C12076">
        <v>1982</v>
      </c>
      <c r="D12076" t="s">
        <v>75</v>
      </c>
      <c r="E12076">
        <v>68.792000000000002</v>
      </c>
    </row>
    <row r="12077" spans="1:5" x14ac:dyDescent="0.3">
      <c r="A12077" t="str">
        <f t="shared" si="188"/>
        <v>Argentina1978South America</v>
      </c>
      <c r="B12077" t="s">
        <v>103</v>
      </c>
      <c r="C12077">
        <v>1978</v>
      </c>
      <c r="D12077" t="s">
        <v>75</v>
      </c>
      <c r="E12077">
        <v>68.808999999999997</v>
      </c>
    </row>
    <row r="12078" spans="1:5" x14ac:dyDescent="0.3">
      <c r="A12078" t="str">
        <f t="shared" si="188"/>
        <v>Guyana2008South America</v>
      </c>
      <c r="B12078" t="s">
        <v>108</v>
      </c>
      <c r="C12078">
        <v>2008</v>
      </c>
      <c r="D12078" t="s">
        <v>75</v>
      </c>
      <c r="E12078">
        <v>68.840999999999994</v>
      </c>
    </row>
    <row r="12079" spans="1:5" x14ac:dyDescent="0.3">
      <c r="A12079" t="str">
        <f t="shared" si="188"/>
        <v>Ecuador1990South America</v>
      </c>
      <c r="B12079" t="s">
        <v>122</v>
      </c>
      <c r="C12079">
        <v>1990</v>
      </c>
      <c r="D12079" t="s">
        <v>75</v>
      </c>
      <c r="E12079">
        <v>68.86</v>
      </c>
    </row>
    <row r="12080" spans="1:5" x14ac:dyDescent="0.3">
      <c r="A12080" t="str">
        <f t="shared" si="188"/>
        <v>Uruguay1974South America</v>
      </c>
      <c r="B12080" t="s">
        <v>95</v>
      </c>
      <c r="C12080">
        <v>1974</v>
      </c>
      <c r="D12080" t="s">
        <v>75</v>
      </c>
      <c r="E12080">
        <v>68.867000000000004</v>
      </c>
    </row>
    <row r="12081" spans="1:5" x14ac:dyDescent="0.3">
      <c r="A12081" t="str">
        <f t="shared" si="188"/>
        <v>Colombia1993South America</v>
      </c>
      <c r="B12081" t="s">
        <v>118</v>
      </c>
      <c r="C12081">
        <v>1993</v>
      </c>
      <c r="D12081" t="s">
        <v>75</v>
      </c>
      <c r="E12081">
        <v>68.869</v>
      </c>
    </row>
    <row r="12082" spans="1:5" x14ac:dyDescent="0.3">
      <c r="A12082" t="str">
        <f t="shared" si="188"/>
        <v>Paraguay1995South America</v>
      </c>
      <c r="B12082" t="s">
        <v>145</v>
      </c>
      <c r="C12082">
        <v>1995</v>
      </c>
      <c r="D12082" t="s">
        <v>75</v>
      </c>
      <c r="E12082">
        <v>68.873999999999995</v>
      </c>
    </row>
    <row r="12083" spans="1:5" x14ac:dyDescent="0.3">
      <c r="A12083" t="str">
        <f t="shared" si="188"/>
        <v>Peru1997South America</v>
      </c>
      <c r="B12083" t="s">
        <v>126</v>
      </c>
      <c r="C12083">
        <v>1997</v>
      </c>
      <c r="D12083" t="s">
        <v>75</v>
      </c>
      <c r="E12083">
        <v>69.004000000000005</v>
      </c>
    </row>
    <row r="12084" spans="1:5" x14ac:dyDescent="0.3">
      <c r="A12084" t="str">
        <f t="shared" si="188"/>
        <v>Uruguay1975South America</v>
      </c>
      <c r="B12084" t="s">
        <v>95</v>
      </c>
      <c r="C12084">
        <v>1975</v>
      </c>
      <c r="D12084" t="s">
        <v>75</v>
      </c>
      <c r="E12084">
        <v>69.022999999999996</v>
      </c>
    </row>
    <row r="12085" spans="1:5" x14ac:dyDescent="0.3">
      <c r="A12085" t="str">
        <f t="shared" si="188"/>
        <v>Chile1980South America</v>
      </c>
      <c r="B12085" t="s">
        <v>79</v>
      </c>
      <c r="C12085">
        <v>1980</v>
      </c>
      <c r="D12085" t="s">
        <v>75</v>
      </c>
      <c r="E12085">
        <v>69.069999999999993</v>
      </c>
    </row>
    <row r="12086" spans="1:5" x14ac:dyDescent="0.3">
      <c r="A12086" t="str">
        <f t="shared" si="188"/>
        <v>Paraguay1996South America</v>
      </c>
      <c r="B12086" t="s">
        <v>145</v>
      </c>
      <c r="C12086">
        <v>1996</v>
      </c>
      <c r="D12086" t="s">
        <v>75</v>
      </c>
      <c r="E12086">
        <v>69.070999999999998</v>
      </c>
    </row>
    <row r="12087" spans="1:5" x14ac:dyDescent="0.3">
      <c r="A12087" t="str">
        <f t="shared" si="188"/>
        <v>Brazil1997South America</v>
      </c>
      <c r="B12087" t="s">
        <v>74</v>
      </c>
      <c r="C12087">
        <v>1997</v>
      </c>
      <c r="D12087" t="s">
        <v>75</v>
      </c>
      <c r="E12087">
        <v>69.097999999999999</v>
      </c>
    </row>
    <row r="12088" spans="1:5" x14ac:dyDescent="0.3">
      <c r="A12088" t="str">
        <f t="shared" si="188"/>
        <v>Venezuela1983South America</v>
      </c>
      <c r="B12088" t="s">
        <v>123</v>
      </c>
      <c r="C12088">
        <v>1983</v>
      </c>
      <c r="D12088" t="s">
        <v>75</v>
      </c>
      <c r="E12088">
        <v>69.099999999999994</v>
      </c>
    </row>
    <row r="12089" spans="1:5" x14ac:dyDescent="0.3">
      <c r="A12089" t="str">
        <f t="shared" si="188"/>
        <v>Suriname2006South America</v>
      </c>
      <c r="B12089" t="s">
        <v>114</v>
      </c>
      <c r="C12089">
        <v>2006</v>
      </c>
      <c r="D12089" t="s">
        <v>75</v>
      </c>
      <c r="E12089">
        <v>69.102999999999994</v>
      </c>
    </row>
    <row r="12090" spans="1:5" x14ac:dyDescent="0.3">
      <c r="A12090" t="str">
        <f t="shared" si="188"/>
        <v>Argentina1979South America</v>
      </c>
      <c r="B12090" t="s">
        <v>103</v>
      </c>
      <c r="C12090">
        <v>1979</v>
      </c>
      <c r="D12090" t="s">
        <v>75</v>
      </c>
      <c r="E12090">
        <v>69.117000000000004</v>
      </c>
    </row>
    <row r="12091" spans="1:5" x14ac:dyDescent="0.3">
      <c r="A12091" t="str">
        <f t="shared" si="188"/>
        <v>Colombia1994South America</v>
      </c>
      <c r="B12091" t="s">
        <v>118</v>
      </c>
      <c r="C12091">
        <v>1994</v>
      </c>
      <c r="D12091" t="s">
        <v>75</v>
      </c>
      <c r="E12091">
        <v>69.138999999999996</v>
      </c>
    </row>
    <row r="12092" spans="1:5" x14ac:dyDescent="0.3">
      <c r="A12092" t="str">
        <f t="shared" si="188"/>
        <v>Uruguay1976South America</v>
      </c>
      <c r="B12092" t="s">
        <v>95</v>
      </c>
      <c r="C12092">
        <v>1976</v>
      </c>
      <c r="D12092" t="s">
        <v>75</v>
      </c>
      <c r="E12092">
        <v>69.212999999999994</v>
      </c>
    </row>
    <row r="12093" spans="1:5" x14ac:dyDescent="0.3">
      <c r="A12093" t="str">
        <f t="shared" si="188"/>
        <v>Guyana2009South America</v>
      </c>
      <c r="B12093" t="s">
        <v>108</v>
      </c>
      <c r="C12093">
        <v>2009</v>
      </c>
      <c r="D12093" t="s">
        <v>75</v>
      </c>
      <c r="E12093">
        <v>69.253</v>
      </c>
    </row>
    <row r="12094" spans="1:5" x14ac:dyDescent="0.3">
      <c r="A12094" t="str">
        <f t="shared" si="188"/>
        <v>Paraguay1997South America</v>
      </c>
      <c r="B12094" t="s">
        <v>145</v>
      </c>
      <c r="C12094">
        <v>1997</v>
      </c>
      <c r="D12094" t="s">
        <v>75</v>
      </c>
      <c r="E12094">
        <v>69.286000000000001</v>
      </c>
    </row>
    <row r="12095" spans="1:5" x14ac:dyDescent="0.3">
      <c r="A12095" t="str">
        <f t="shared" si="188"/>
        <v>Ecuador1991South America</v>
      </c>
      <c r="B12095" t="s">
        <v>122</v>
      </c>
      <c r="C12095">
        <v>1991</v>
      </c>
      <c r="D12095" t="s">
        <v>75</v>
      </c>
      <c r="E12095">
        <v>69.358999999999995</v>
      </c>
    </row>
    <row r="12096" spans="1:5" x14ac:dyDescent="0.3">
      <c r="A12096" t="str">
        <f t="shared" si="188"/>
        <v>Venezuela1984South America</v>
      </c>
      <c r="B12096" t="s">
        <v>123</v>
      </c>
      <c r="C12096">
        <v>1984</v>
      </c>
      <c r="D12096" t="s">
        <v>75</v>
      </c>
      <c r="E12096">
        <v>69.411000000000001</v>
      </c>
    </row>
    <row r="12097" spans="1:5" x14ac:dyDescent="0.3">
      <c r="A12097" t="str">
        <f t="shared" si="188"/>
        <v>Argentina1980South America</v>
      </c>
      <c r="B12097" t="s">
        <v>103</v>
      </c>
      <c r="C12097">
        <v>1980</v>
      </c>
      <c r="D12097" t="s">
        <v>75</v>
      </c>
      <c r="E12097">
        <v>69.417000000000002</v>
      </c>
    </row>
    <row r="12098" spans="1:5" x14ac:dyDescent="0.3">
      <c r="A12098" t="str">
        <f t="shared" si="188"/>
        <v>Suriname2007South America</v>
      </c>
      <c r="B12098" t="s">
        <v>114</v>
      </c>
      <c r="C12098">
        <v>2007</v>
      </c>
      <c r="D12098" t="s">
        <v>75</v>
      </c>
      <c r="E12098">
        <v>69.426000000000002</v>
      </c>
    </row>
    <row r="12099" spans="1:5" x14ac:dyDescent="0.3">
      <c r="A12099" t="str">
        <f t="shared" ref="A12099:A12162" si="189">B12099&amp;C12099&amp;D12099</f>
        <v>Uruguay1977South America</v>
      </c>
      <c r="B12099" t="s">
        <v>95</v>
      </c>
      <c r="C12099">
        <v>1977</v>
      </c>
      <c r="D12099" t="s">
        <v>75</v>
      </c>
      <c r="E12099">
        <v>69.433999999999997</v>
      </c>
    </row>
    <row r="12100" spans="1:5" x14ac:dyDescent="0.3">
      <c r="A12100" t="str">
        <f t="shared" si="189"/>
        <v>Colombia1995South America</v>
      </c>
      <c r="B12100" t="s">
        <v>118</v>
      </c>
      <c r="C12100">
        <v>1995</v>
      </c>
      <c r="D12100" t="s">
        <v>75</v>
      </c>
      <c r="E12100">
        <v>69.444000000000003</v>
      </c>
    </row>
    <row r="12101" spans="1:5" x14ac:dyDescent="0.3">
      <c r="A12101" t="str">
        <f t="shared" si="189"/>
        <v>Brazil1998South America</v>
      </c>
      <c r="B12101" t="s">
        <v>74</v>
      </c>
      <c r="C12101">
        <v>1998</v>
      </c>
      <c r="D12101" t="s">
        <v>75</v>
      </c>
      <c r="E12101">
        <v>69.463999999999999</v>
      </c>
    </row>
    <row r="12102" spans="1:5" x14ac:dyDescent="0.3">
      <c r="A12102" t="str">
        <f t="shared" si="189"/>
        <v>Peru1998South America</v>
      </c>
      <c r="B12102" t="s">
        <v>126</v>
      </c>
      <c r="C12102">
        <v>1998</v>
      </c>
      <c r="D12102" t="s">
        <v>75</v>
      </c>
      <c r="E12102">
        <v>69.507999999999996</v>
      </c>
    </row>
    <row r="12103" spans="1:5" x14ac:dyDescent="0.3">
      <c r="A12103" t="str">
        <f t="shared" si="189"/>
        <v>Paraguay1998South America</v>
      </c>
      <c r="B12103" t="s">
        <v>145</v>
      </c>
      <c r="C12103">
        <v>1998</v>
      </c>
      <c r="D12103" t="s">
        <v>75</v>
      </c>
      <c r="E12103">
        <v>69.521000000000001</v>
      </c>
    </row>
    <row r="12104" spans="1:5" x14ac:dyDescent="0.3">
      <c r="A12104" t="str">
        <f t="shared" si="189"/>
        <v>Guyana2010South America</v>
      </c>
      <c r="B12104" t="s">
        <v>108</v>
      </c>
      <c r="C12104">
        <v>2010</v>
      </c>
      <c r="D12104" t="s">
        <v>75</v>
      </c>
      <c r="E12104">
        <v>69.611000000000004</v>
      </c>
    </row>
    <row r="12105" spans="1:5" x14ac:dyDescent="0.3">
      <c r="A12105" t="str">
        <f t="shared" si="189"/>
        <v>Uruguay1978South America</v>
      </c>
      <c r="B12105" t="s">
        <v>95</v>
      </c>
      <c r="C12105">
        <v>1978</v>
      </c>
      <c r="D12105" t="s">
        <v>75</v>
      </c>
      <c r="E12105">
        <v>69.680000000000007</v>
      </c>
    </row>
    <row r="12106" spans="1:5" x14ac:dyDescent="0.3">
      <c r="A12106" t="str">
        <f t="shared" si="189"/>
        <v>Argentina1981South America</v>
      </c>
      <c r="B12106" t="s">
        <v>103</v>
      </c>
      <c r="C12106">
        <v>1981</v>
      </c>
      <c r="D12106" t="s">
        <v>75</v>
      </c>
      <c r="E12106">
        <v>69.7</v>
      </c>
    </row>
    <row r="12107" spans="1:5" x14ac:dyDescent="0.3">
      <c r="A12107" t="str">
        <f t="shared" si="189"/>
        <v>Venezuela1985South America</v>
      </c>
      <c r="B12107" t="s">
        <v>123</v>
      </c>
      <c r="C12107">
        <v>1985</v>
      </c>
      <c r="D12107" t="s">
        <v>75</v>
      </c>
      <c r="E12107">
        <v>69.722999999999999</v>
      </c>
    </row>
    <row r="12108" spans="1:5" x14ac:dyDescent="0.3">
      <c r="A12108" t="str">
        <f t="shared" si="189"/>
        <v>Suriname2008South America</v>
      </c>
      <c r="B12108" t="s">
        <v>114</v>
      </c>
      <c r="C12108">
        <v>2008</v>
      </c>
      <c r="D12108" t="s">
        <v>75</v>
      </c>
      <c r="E12108">
        <v>69.741</v>
      </c>
    </row>
    <row r="12109" spans="1:5" x14ac:dyDescent="0.3">
      <c r="A12109" t="str">
        <f t="shared" si="189"/>
        <v>Chile1981South America</v>
      </c>
      <c r="B12109" t="s">
        <v>79</v>
      </c>
      <c r="C12109">
        <v>1981</v>
      </c>
      <c r="D12109" t="s">
        <v>75</v>
      </c>
      <c r="E12109">
        <v>69.742000000000004</v>
      </c>
    </row>
    <row r="12110" spans="1:5" x14ac:dyDescent="0.3">
      <c r="A12110" t="str">
        <f t="shared" si="189"/>
        <v>Colombia1996South America</v>
      </c>
      <c r="B12110" t="s">
        <v>118</v>
      </c>
      <c r="C12110">
        <v>1996</v>
      </c>
      <c r="D12110" t="s">
        <v>75</v>
      </c>
      <c r="E12110">
        <v>69.772999999999996</v>
      </c>
    </row>
    <row r="12111" spans="1:5" x14ac:dyDescent="0.3">
      <c r="A12111" t="str">
        <f t="shared" si="189"/>
        <v>Paraguay1999South America</v>
      </c>
      <c r="B12111" t="s">
        <v>145</v>
      </c>
      <c r="C12111">
        <v>1999</v>
      </c>
      <c r="D12111" t="s">
        <v>75</v>
      </c>
      <c r="E12111">
        <v>69.772999999999996</v>
      </c>
    </row>
    <row r="12112" spans="1:5" x14ac:dyDescent="0.3">
      <c r="A12112" t="str">
        <f t="shared" si="189"/>
        <v>Brazil1999South America</v>
      </c>
      <c r="B12112" t="s">
        <v>74</v>
      </c>
      <c r="C12112">
        <v>1999</v>
      </c>
      <c r="D12112" t="s">
        <v>75</v>
      </c>
      <c r="E12112">
        <v>69.811999999999998</v>
      </c>
    </row>
    <row r="12113" spans="1:5" x14ac:dyDescent="0.3">
      <c r="A12113" t="str">
        <f t="shared" si="189"/>
        <v>Ecuador1992South America</v>
      </c>
      <c r="B12113" t="s">
        <v>122</v>
      </c>
      <c r="C12113">
        <v>1992</v>
      </c>
      <c r="D12113" t="s">
        <v>75</v>
      </c>
      <c r="E12113">
        <v>69.846000000000004</v>
      </c>
    </row>
    <row r="12114" spans="1:5" x14ac:dyDescent="0.3">
      <c r="A12114" t="str">
        <f t="shared" si="189"/>
        <v>Guyana2011South America</v>
      </c>
      <c r="B12114" t="s">
        <v>108</v>
      </c>
      <c r="C12114">
        <v>2011</v>
      </c>
      <c r="D12114" t="s">
        <v>75</v>
      </c>
      <c r="E12114">
        <v>69.927000000000007</v>
      </c>
    </row>
    <row r="12115" spans="1:5" x14ac:dyDescent="0.3">
      <c r="A12115" t="str">
        <f t="shared" si="189"/>
        <v>Uruguay1979South America</v>
      </c>
      <c r="B12115" t="s">
        <v>95</v>
      </c>
      <c r="C12115">
        <v>1979</v>
      </c>
      <c r="D12115" t="s">
        <v>75</v>
      </c>
      <c r="E12115">
        <v>69.944000000000003</v>
      </c>
    </row>
    <row r="12116" spans="1:5" x14ac:dyDescent="0.3">
      <c r="A12116" t="str">
        <f t="shared" si="189"/>
        <v>Argentina1982South America</v>
      </c>
      <c r="B12116" t="s">
        <v>103</v>
      </c>
      <c r="C12116">
        <v>1982</v>
      </c>
      <c r="D12116" t="s">
        <v>75</v>
      </c>
      <c r="E12116">
        <v>69.957999999999998</v>
      </c>
    </row>
    <row r="12117" spans="1:5" x14ac:dyDescent="0.3">
      <c r="A12117" t="str">
        <f t="shared" si="189"/>
        <v>Peru1999South America</v>
      </c>
      <c r="B12117" t="s">
        <v>126</v>
      </c>
      <c r="C12117">
        <v>1999</v>
      </c>
      <c r="D12117" t="s">
        <v>75</v>
      </c>
      <c r="E12117">
        <v>70.001000000000005</v>
      </c>
    </row>
    <row r="12118" spans="1:5" x14ac:dyDescent="0.3">
      <c r="A12118" t="str">
        <f t="shared" si="189"/>
        <v>Venezuela1986South America</v>
      </c>
      <c r="B12118" t="s">
        <v>123</v>
      </c>
      <c r="C12118">
        <v>1986</v>
      </c>
      <c r="D12118" t="s">
        <v>75</v>
      </c>
      <c r="E12118">
        <v>70.028000000000006</v>
      </c>
    </row>
    <row r="12119" spans="1:5" x14ac:dyDescent="0.3">
      <c r="A12119" t="str">
        <f t="shared" si="189"/>
        <v>Paraguay2000South America</v>
      </c>
      <c r="B12119" t="s">
        <v>145</v>
      </c>
      <c r="C12119">
        <v>2000</v>
      </c>
      <c r="D12119" t="s">
        <v>75</v>
      </c>
      <c r="E12119">
        <v>70.036000000000001</v>
      </c>
    </row>
    <row r="12120" spans="1:5" x14ac:dyDescent="0.3">
      <c r="A12120" t="str">
        <f t="shared" si="189"/>
        <v>Suriname2009South America</v>
      </c>
      <c r="B12120" t="s">
        <v>114</v>
      </c>
      <c r="C12120">
        <v>2009</v>
      </c>
      <c r="D12120" t="s">
        <v>75</v>
      </c>
      <c r="E12120">
        <v>70.037999999999997</v>
      </c>
    </row>
    <row r="12121" spans="1:5" x14ac:dyDescent="0.3">
      <c r="A12121" t="str">
        <f t="shared" si="189"/>
        <v>Colombia1997South America</v>
      </c>
      <c r="B12121" t="s">
        <v>118</v>
      </c>
      <c r="C12121">
        <v>1997</v>
      </c>
      <c r="D12121" t="s">
        <v>75</v>
      </c>
      <c r="E12121">
        <v>70.108000000000004</v>
      </c>
    </row>
    <row r="12122" spans="1:5" x14ac:dyDescent="0.3">
      <c r="A12122" t="str">
        <f t="shared" si="189"/>
        <v>Brazil2000South America</v>
      </c>
      <c r="B12122" t="s">
        <v>74</v>
      </c>
      <c r="C12122">
        <v>2000</v>
      </c>
      <c r="D12122" t="s">
        <v>75</v>
      </c>
      <c r="E12122">
        <v>70.14</v>
      </c>
    </row>
    <row r="12123" spans="1:5" x14ac:dyDescent="0.3">
      <c r="A12123" t="str">
        <f t="shared" si="189"/>
        <v>Argentina1983South America</v>
      </c>
      <c r="B12123" t="s">
        <v>103</v>
      </c>
      <c r="C12123">
        <v>1983</v>
      </c>
      <c r="D12123" t="s">
        <v>75</v>
      </c>
      <c r="E12123">
        <v>70.188999999999993</v>
      </c>
    </row>
    <row r="12124" spans="1:5" x14ac:dyDescent="0.3">
      <c r="A12124" t="str">
        <f t="shared" si="189"/>
        <v>Uruguay1980South America</v>
      </c>
      <c r="B12124" t="s">
        <v>95</v>
      </c>
      <c r="C12124">
        <v>1980</v>
      </c>
      <c r="D12124" t="s">
        <v>75</v>
      </c>
      <c r="E12124">
        <v>70.218999999999994</v>
      </c>
    </row>
    <row r="12125" spans="1:5" x14ac:dyDescent="0.3">
      <c r="A12125" t="str">
        <f t="shared" si="189"/>
        <v>Paraguay2001South America</v>
      </c>
      <c r="B12125" t="s">
        <v>145</v>
      </c>
      <c r="C12125">
        <v>2001</v>
      </c>
      <c r="D12125" t="s">
        <v>75</v>
      </c>
      <c r="E12125">
        <v>70.301000000000002</v>
      </c>
    </row>
    <row r="12126" spans="1:5" x14ac:dyDescent="0.3">
      <c r="A12126" t="str">
        <f t="shared" si="189"/>
        <v>Suriname2010South America</v>
      </c>
      <c r="B12126" t="s">
        <v>114</v>
      </c>
      <c r="C12126">
        <v>2010</v>
      </c>
      <c r="D12126" t="s">
        <v>75</v>
      </c>
      <c r="E12126">
        <v>70.311999999999998</v>
      </c>
    </row>
    <row r="12127" spans="1:5" x14ac:dyDescent="0.3">
      <c r="A12127" t="str">
        <f t="shared" si="189"/>
        <v>Venezuela1987South America</v>
      </c>
      <c r="B12127" t="s">
        <v>123</v>
      </c>
      <c r="C12127">
        <v>1987</v>
      </c>
      <c r="D12127" t="s">
        <v>75</v>
      </c>
      <c r="E12127">
        <v>70.317999999999998</v>
      </c>
    </row>
    <row r="12128" spans="1:5" x14ac:dyDescent="0.3">
      <c r="A12128" t="str">
        <f t="shared" si="189"/>
        <v>Ecuador1993South America</v>
      </c>
      <c r="B12128" t="s">
        <v>122</v>
      </c>
      <c r="C12128">
        <v>1993</v>
      </c>
      <c r="D12128" t="s">
        <v>75</v>
      </c>
      <c r="E12128">
        <v>70.322999999999993</v>
      </c>
    </row>
    <row r="12129" spans="1:5" x14ac:dyDescent="0.3">
      <c r="A12129" t="str">
        <f t="shared" si="189"/>
        <v>Chile1982South America</v>
      </c>
      <c r="B12129" t="s">
        <v>79</v>
      </c>
      <c r="C12129">
        <v>1982</v>
      </c>
      <c r="D12129" t="s">
        <v>75</v>
      </c>
      <c r="E12129">
        <v>70.356999999999999</v>
      </c>
    </row>
    <row r="12130" spans="1:5" x14ac:dyDescent="0.3">
      <c r="A12130" t="str">
        <f t="shared" si="189"/>
        <v>Argentina1984South America</v>
      </c>
      <c r="B12130" t="s">
        <v>103</v>
      </c>
      <c r="C12130">
        <v>1984</v>
      </c>
      <c r="D12130" t="s">
        <v>75</v>
      </c>
      <c r="E12130">
        <v>70.393000000000001</v>
      </c>
    </row>
    <row r="12131" spans="1:5" x14ac:dyDescent="0.3">
      <c r="A12131" t="str">
        <f t="shared" si="189"/>
        <v>Colombia1998South America</v>
      </c>
      <c r="B12131" t="s">
        <v>118</v>
      </c>
      <c r="C12131">
        <v>1998</v>
      </c>
      <c r="D12131" t="s">
        <v>75</v>
      </c>
      <c r="E12131">
        <v>70.436000000000007</v>
      </c>
    </row>
    <row r="12132" spans="1:5" x14ac:dyDescent="0.3">
      <c r="A12132" t="str">
        <f t="shared" si="189"/>
        <v>Brazil2001South America</v>
      </c>
      <c r="B12132" t="s">
        <v>74</v>
      </c>
      <c r="C12132">
        <v>2001</v>
      </c>
      <c r="D12132" t="s">
        <v>75</v>
      </c>
      <c r="E12132">
        <v>70.444999999999993</v>
      </c>
    </row>
    <row r="12133" spans="1:5" x14ac:dyDescent="0.3">
      <c r="A12133" t="str">
        <f t="shared" si="189"/>
        <v>Peru2000South America</v>
      </c>
      <c r="B12133" t="s">
        <v>126</v>
      </c>
      <c r="C12133">
        <v>2000</v>
      </c>
      <c r="D12133" t="s">
        <v>75</v>
      </c>
      <c r="E12133">
        <v>70.477999999999994</v>
      </c>
    </row>
    <row r="12134" spans="1:5" x14ac:dyDescent="0.3">
      <c r="A12134" t="str">
        <f t="shared" si="189"/>
        <v>Uruguay1981South America</v>
      </c>
      <c r="B12134" t="s">
        <v>95</v>
      </c>
      <c r="C12134">
        <v>1981</v>
      </c>
      <c r="D12134" t="s">
        <v>75</v>
      </c>
      <c r="E12134">
        <v>70.498999999999995</v>
      </c>
    </row>
    <row r="12135" spans="1:5" x14ac:dyDescent="0.3">
      <c r="A12135" t="str">
        <f t="shared" si="189"/>
        <v>Paraguay2002South America</v>
      </c>
      <c r="B12135" t="s">
        <v>145</v>
      </c>
      <c r="C12135">
        <v>2002</v>
      </c>
      <c r="D12135" t="s">
        <v>75</v>
      </c>
      <c r="E12135">
        <v>70.56</v>
      </c>
    </row>
    <row r="12136" spans="1:5" x14ac:dyDescent="0.3">
      <c r="A12136" t="str">
        <f t="shared" si="189"/>
        <v>Suriname2011South America</v>
      </c>
      <c r="B12136" t="s">
        <v>114</v>
      </c>
      <c r="C12136">
        <v>2011</v>
      </c>
      <c r="D12136" t="s">
        <v>75</v>
      </c>
      <c r="E12136">
        <v>70.563000000000002</v>
      </c>
    </row>
    <row r="12137" spans="1:5" x14ac:dyDescent="0.3">
      <c r="A12137" t="str">
        <f t="shared" si="189"/>
        <v>Argentina1985South America</v>
      </c>
      <c r="B12137" t="s">
        <v>103</v>
      </c>
      <c r="C12137">
        <v>1985</v>
      </c>
      <c r="D12137" t="s">
        <v>75</v>
      </c>
      <c r="E12137">
        <v>70.578000000000003</v>
      </c>
    </row>
    <row r="12138" spans="1:5" x14ac:dyDescent="0.3">
      <c r="A12138" t="str">
        <f t="shared" si="189"/>
        <v>Venezuela1988South America</v>
      </c>
      <c r="B12138" t="s">
        <v>123</v>
      </c>
      <c r="C12138">
        <v>1988</v>
      </c>
      <c r="D12138" t="s">
        <v>75</v>
      </c>
      <c r="E12138">
        <v>70.585999999999999</v>
      </c>
    </row>
    <row r="12139" spans="1:5" x14ac:dyDescent="0.3">
      <c r="A12139" t="str">
        <f t="shared" si="189"/>
        <v>Brazil2002South America</v>
      </c>
      <c r="B12139" t="s">
        <v>74</v>
      </c>
      <c r="C12139">
        <v>2002</v>
      </c>
      <c r="D12139" t="s">
        <v>75</v>
      </c>
      <c r="E12139">
        <v>70.733999999999995</v>
      </c>
    </row>
    <row r="12140" spans="1:5" x14ac:dyDescent="0.3">
      <c r="A12140" t="str">
        <f t="shared" si="189"/>
        <v>Colombia1999South America</v>
      </c>
      <c r="B12140" t="s">
        <v>118</v>
      </c>
      <c r="C12140">
        <v>1999</v>
      </c>
      <c r="D12140" t="s">
        <v>75</v>
      </c>
      <c r="E12140">
        <v>70.748000000000005</v>
      </c>
    </row>
    <row r="12141" spans="1:5" x14ac:dyDescent="0.3">
      <c r="A12141" t="str">
        <f t="shared" si="189"/>
        <v>Argentina1986South America</v>
      </c>
      <c r="B12141" t="s">
        <v>103</v>
      </c>
      <c r="C12141">
        <v>1986</v>
      </c>
      <c r="D12141" t="s">
        <v>75</v>
      </c>
      <c r="E12141">
        <v>70.751999999999995</v>
      </c>
    </row>
    <row r="12142" spans="1:5" x14ac:dyDescent="0.3">
      <c r="A12142" t="str">
        <f t="shared" si="189"/>
        <v>Uruguay1982South America</v>
      </c>
      <c r="B12142" t="s">
        <v>95</v>
      </c>
      <c r="C12142">
        <v>1982</v>
      </c>
      <c r="D12142" t="s">
        <v>75</v>
      </c>
      <c r="E12142">
        <v>70.777000000000001</v>
      </c>
    </row>
    <row r="12143" spans="1:5" x14ac:dyDescent="0.3">
      <c r="A12143" t="str">
        <f t="shared" si="189"/>
        <v>Ecuador1994South America</v>
      </c>
      <c r="B12143" t="s">
        <v>122</v>
      </c>
      <c r="C12143">
        <v>1994</v>
      </c>
      <c r="D12143" t="s">
        <v>75</v>
      </c>
      <c r="E12143">
        <v>70.792000000000002</v>
      </c>
    </row>
    <row r="12144" spans="1:5" x14ac:dyDescent="0.3">
      <c r="A12144" t="str">
        <f t="shared" si="189"/>
        <v>Paraguay2003South America</v>
      </c>
      <c r="B12144" t="s">
        <v>145</v>
      </c>
      <c r="C12144">
        <v>2003</v>
      </c>
      <c r="D12144" t="s">
        <v>75</v>
      </c>
      <c r="E12144">
        <v>70.804000000000002</v>
      </c>
    </row>
    <row r="12145" spans="1:5" x14ac:dyDescent="0.3">
      <c r="A12145" t="str">
        <f t="shared" si="189"/>
        <v>Venezuela1989South America</v>
      </c>
      <c r="B12145" t="s">
        <v>123</v>
      </c>
      <c r="C12145">
        <v>1989</v>
      </c>
      <c r="D12145" t="s">
        <v>75</v>
      </c>
      <c r="E12145">
        <v>70.828000000000003</v>
      </c>
    </row>
    <row r="12146" spans="1:5" x14ac:dyDescent="0.3">
      <c r="A12146" t="str">
        <f t="shared" si="189"/>
        <v>Chile1983South America</v>
      </c>
      <c r="B12146" t="s">
        <v>79</v>
      </c>
      <c r="C12146">
        <v>1983</v>
      </c>
      <c r="D12146" t="s">
        <v>75</v>
      </c>
      <c r="E12146">
        <v>70.91</v>
      </c>
    </row>
    <row r="12147" spans="1:5" x14ac:dyDescent="0.3">
      <c r="A12147" t="str">
        <f t="shared" si="189"/>
        <v>Argentina1987South America</v>
      </c>
      <c r="B12147" t="s">
        <v>103</v>
      </c>
      <c r="C12147">
        <v>1987</v>
      </c>
      <c r="D12147" t="s">
        <v>75</v>
      </c>
      <c r="E12147">
        <v>70.927000000000007</v>
      </c>
    </row>
    <row r="12148" spans="1:5" x14ac:dyDescent="0.3">
      <c r="A12148" t="str">
        <f t="shared" si="189"/>
        <v>Peru2001South America</v>
      </c>
      <c r="B12148" t="s">
        <v>126</v>
      </c>
      <c r="C12148">
        <v>2001</v>
      </c>
      <c r="D12148" t="s">
        <v>75</v>
      </c>
      <c r="E12148">
        <v>70.933000000000007</v>
      </c>
    </row>
    <row r="12149" spans="1:5" x14ac:dyDescent="0.3">
      <c r="A12149" t="str">
        <f t="shared" si="189"/>
        <v>Brazil2003South America</v>
      </c>
      <c r="B12149" t="s">
        <v>74</v>
      </c>
      <c r="C12149">
        <v>2003</v>
      </c>
      <c r="D12149" t="s">
        <v>75</v>
      </c>
      <c r="E12149">
        <v>71.010000000000005</v>
      </c>
    </row>
    <row r="12150" spans="1:5" x14ac:dyDescent="0.3">
      <c r="A12150" t="str">
        <f t="shared" si="189"/>
        <v>Paraguay2004South America</v>
      </c>
      <c r="B12150" t="s">
        <v>145</v>
      </c>
      <c r="C12150">
        <v>2004</v>
      </c>
      <c r="D12150" t="s">
        <v>75</v>
      </c>
      <c r="E12150">
        <v>71.033000000000001</v>
      </c>
    </row>
    <row r="12151" spans="1:5" x14ac:dyDescent="0.3">
      <c r="A12151" t="str">
        <f t="shared" si="189"/>
        <v>Colombia2000South America</v>
      </c>
      <c r="B12151" t="s">
        <v>118</v>
      </c>
      <c r="C12151">
        <v>2000</v>
      </c>
      <c r="D12151" t="s">
        <v>75</v>
      </c>
      <c r="E12151">
        <v>71.042000000000002</v>
      </c>
    </row>
    <row r="12152" spans="1:5" x14ac:dyDescent="0.3">
      <c r="A12152" t="str">
        <f t="shared" si="189"/>
        <v>Venezuela1990South America</v>
      </c>
      <c r="B12152" t="s">
        <v>123</v>
      </c>
      <c r="C12152">
        <v>1990</v>
      </c>
      <c r="D12152" t="s">
        <v>75</v>
      </c>
      <c r="E12152">
        <v>71.043000000000006</v>
      </c>
    </row>
    <row r="12153" spans="1:5" x14ac:dyDescent="0.3">
      <c r="A12153" t="str">
        <f t="shared" si="189"/>
        <v>Uruguay1983South America</v>
      </c>
      <c r="B12153" t="s">
        <v>95</v>
      </c>
      <c r="C12153">
        <v>1983</v>
      </c>
      <c r="D12153" t="s">
        <v>75</v>
      </c>
      <c r="E12153">
        <v>71.046000000000006</v>
      </c>
    </row>
    <row r="12154" spans="1:5" x14ac:dyDescent="0.3">
      <c r="A12154" t="str">
        <f t="shared" si="189"/>
        <v>Argentina1988South America</v>
      </c>
      <c r="B12154" t="s">
        <v>103</v>
      </c>
      <c r="C12154">
        <v>1988</v>
      </c>
      <c r="D12154" t="s">
        <v>75</v>
      </c>
      <c r="E12154">
        <v>71.111000000000004</v>
      </c>
    </row>
    <row r="12155" spans="1:5" x14ac:dyDescent="0.3">
      <c r="A12155" t="str">
        <f t="shared" si="189"/>
        <v>Venezuela1991South America</v>
      </c>
      <c r="B12155" t="s">
        <v>123</v>
      </c>
      <c r="C12155">
        <v>1991</v>
      </c>
      <c r="D12155" t="s">
        <v>75</v>
      </c>
      <c r="E12155">
        <v>71.231999999999999</v>
      </c>
    </row>
    <row r="12156" spans="1:5" x14ac:dyDescent="0.3">
      <c r="A12156" t="str">
        <f t="shared" si="189"/>
        <v>Paraguay2005South America</v>
      </c>
      <c r="B12156" t="s">
        <v>145</v>
      </c>
      <c r="C12156">
        <v>2005</v>
      </c>
      <c r="D12156" t="s">
        <v>75</v>
      </c>
      <c r="E12156">
        <v>71.247</v>
      </c>
    </row>
    <row r="12157" spans="1:5" x14ac:dyDescent="0.3">
      <c r="A12157" t="str">
        <f t="shared" si="189"/>
        <v>Ecuador1995South America</v>
      </c>
      <c r="B12157" t="s">
        <v>122</v>
      </c>
      <c r="C12157">
        <v>1995</v>
      </c>
      <c r="D12157" t="s">
        <v>75</v>
      </c>
      <c r="E12157">
        <v>71.254000000000005</v>
      </c>
    </row>
    <row r="12158" spans="1:5" x14ac:dyDescent="0.3">
      <c r="A12158" t="str">
        <f t="shared" si="189"/>
        <v>Brazil2004South America</v>
      </c>
      <c r="B12158" t="s">
        <v>74</v>
      </c>
      <c r="C12158">
        <v>2004</v>
      </c>
      <c r="D12158" t="s">
        <v>75</v>
      </c>
      <c r="E12158">
        <v>71.278999999999996</v>
      </c>
    </row>
    <row r="12159" spans="1:5" x14ac:dyDescent="0.3">
      <c r="A12159" t="str">
        <f t="shared" si="189"/>
        <v>Uruguay1984South America</v>
      </c>
      <c r="B12159" t="s">
        <v>95</v>
      </c>
      <c r="C12159">
        <v>1984</v>
      </c>
      <c r="D12159" t="s">
        <v>75</v>
      </c>
      <c r="E12159">
        <v>71.302000000000007</v>
      </c>
    </row>
    <row r="12160" spans="1:5" x14ac:dyDescent="0.3">
      <c r="A12160" t="str">
        <f t="shared" si="189"/>
        <v>Argentina1989South America</v>
      </c>
      <c r="B12160" t="s">
        <v>103</v>
      </c>
      <c r="C12160">
        <v>1989</v>
      </c>
      <c r="D12160" t="s">
        <v>75</v>
      </c>
      <c r="E12160">
        <v>71.308999999999997</v>
      </c>
    </row>
    <row r="12161" spans="1:5" x14ac:dyDescent="0.3">
      <c r="A12161" t="str">
        <f t="shared" si="189"/>
        <v>Colombia2001South America</v>
      </c>
      <c r="B12161" t="s">
        <v>118</v>
      </c>
      <c r="C12161">
        <v>2001</v>
      </c>
      <c r="D12161" t="s">
        <v>75</v>
      </c>
      <c r="E12161">
        <v>71.316999999999993</v>
      </c>
    </row>
    <row r="12162" spans="1:5" x14ac:dyDescent="0.3">
      <c r="A12162" t="str">
        <f t="shared" si="189"/>
        <v>Peru2002South America</v>
      </c>
      <c r="B12162" t="s">
        <v>126</v>
      </c>
      <c r="C12162">
        <v>2002</v>
      </c>
      <c r="D12162" t="s">
        <v>75</v>
      </c>
      <c r="E12162">
        <v>71.361999999999995</v>
      </c>
    </row>
    <row r="12163" spans="1:5" x14ac:dyDescent="0.3">
      <c r="A12163" t="str">
        <f t="shared" ref="A12163:A12226" si="190">B12163&amp;C12163&amp;D12163</f>
        <v>Venezuela1992South America</v>
      </c>
      <c r="B12163" t="s">
        <v>123</v>
      </c>
      <c r="C12163">
        <v>1992</v>
      </c>
      <c r="D12163" t="s">
        <v>75</v>
      </c>
      <c r="E12163">
        <v>71.400000000000006</v>
      </c>
    </row>
    <row r="12164" spans="1:5" x14ac:dyDescent="0.3">
      <c r="A12164" t="str">
        <f t="shared" si="190"/>
        <v>Chile1984South America</v>
      </c>
      <c r="B12164" t="s">
        <v>79</v>
      </c>
      <c r="C12164">
        <v>1984</v>
      </c>
      <c r="D12164" t="s">
        <v>75</v>
      </c>
      <c r="E12164">
        <v>71.400999999999996</v>
      </c>
    </row>
    <row r="12165" spans="1:5" x14ac:dyDescent="0.3">
      <c r="A12165" t="str">
        <f t="shared" si="190"/>
        <v>Paraguay2006South America</v>
      </c>
      <c r="B12165" t="s">
        <v>145</v>
      </c>
      <c r="C12165">
        <v>2006</v>
      </c>
      <c r="D12165" t="s">
        <v>75</v>
      </c>
      <c r="E12165">
        <v>71.45</v>
      </c>
    </row>
    <row r="12166" spans="1:5" x14ac:dyDescent="0.3">
      <c r="A12166" t="str">
        <f t="shared" si="190"/>
        <v>Argentina1990South America</v>
      </c>
      <c r="B12166" t="s">
        <v>103</v>
      </c>
      <c r="C12166">
        <v>1990</v>
      </c>
      <c r="D12166" t="s">
        <v>75</v>
      </c>
      <c r="E12166">
        <v>71.521000000000001</v>
      </c>
    </row>
    <row r="12167" spans="1:5" x14ac:dyDescent="0.3">
      <c r="A12167" t="str">
        <f t="shared" si="190"/>
        <v>Uruguay1985South America</v>
      </c>
      <c r="B12167" t="s">
        <v>95</v>
      </c>
      <c r="C12167">
        <v>1985</v>
      </c>
      <c r="D12167" t="s">
        <v>75</v>
      </c>
      <c r="E12167">
        <v>71.540000000000006</v>
      </c>
    </row>
    <row r="12168" spans="1:5" x14ac:dyDescent="0.3">
      <c r="A12168" t="str">
        <f t="shared" si="190"/>
        <v>Brazil2005South America</v>
      </c>
      <c r="B12168" t="s">
        <v>74</v>
      </c>
      <c r="C12168">
        <v>2005</v>
      </c>
      <c r="D12168" t="s">
        <v>75</v>
      </c>
      <c r="E12168">
        <v>71.551000000000002</v>
      </c>
    </row>
    <row r="12169" spans="1:5" x14ac:dyDescent="0.3">
      <c r="A12169" t="str">
        <f t="shared" si="190"/>
        <v>Venezuela1993South America</v>
      </c>
      <c r="B12169" t="s">
        <v>123</v>
      </c>
      <c r="C12169">
        <v>1993</v>
      </c>
      <c r="D12169" t="s">
        <v>75</v>
      </c>
      <c r="E12169">
        <v>71.552000000000007</v>
      </c>
    </row>
    <row r="12170" spans="1:5" x14ac:dyDescent="0.3">
      <c r="A12170" t="str">
        <f t="shared" si="190"/>
        <v>Colombia2002South America</v>
      </c>
      <c r="B12170" t="s">
        <v>118</v>
      </c>
      <c r="C12170">
        <v>2002</v>
      </c>
      <c r="D12170" t="s">
        <v>75</v>
      </c>
      <c r="E12170">
        <v>71.58</v>
      </c>
    </row>
    <row r="12171" spans="1:5" x14ac:dyDescent="0.3">
      <c r="A12171" t="str">
        <f t="shared" si="190"/>
        <v>Paraguay2007South America</v>
      </c>
      <c r="B12171" t="s">
        <v>145</v>
      </c>
      <c r="C12171">
        <v>2007</v>
      </c>
      <c r="D12171" t="s">
        <v>75</v>
      </c>
      <c r="E12171">
        <v>71.650999999999996</v>
      </c>
    </row>
    <row r="12172" spans="1:5" x14ac:dyDescent="0.3">
      <c r="A12172" t="str">
        <f t="shared" si="190"/>
        <v>Venezuela1994South America</v>
      </c>
      <c r="B12172" t="s">
        <v>123</v>
      </c>
      <c r="C12172">
        <v>1994</v>
      </c>
      <c r="D12172" t="s">
        <v>75</v>
      </c>
      <c r="E12172">
        <v>71.691999999999993</v>
      </c>
    </row>
    <row r="12173" spans="1:5" x14ac:dyDescent="0.3">
      <c r="A12173" t="str">
        <f t="shared" si="190"/>
        <v>Ecuador1996South America</v>
      </c>
      <c r="B12173" t="s">
        <v>122</v>
      </c>
      <c r="C12173">
        <v>1996</v>
      </c>
      <c r="D12173" t="s">
        <v>75</v>
      </c>
      <c r="E12173">
        <v>71.709000000000003</v>
      </c>
    </row>
    <row r="12174" spans="1:5" x14ac:dyDescent="0.3">
      <c r="A12174" t="str">
        <f t="shared" si="190"/>
        <v>Argentina1991South America</v>
      </c>
      <c r="B12174" t="s">
        <v>103</v>
      </c>
      <c r="C12174">
        <v>1991</v>
      </c>
      <c r="D12174" t="s">
        <v>75</v>
      </c>
      <c r="E12174">
        <v>71.747</v>
      </c>
    </row>
    <row r="12175" spans="1:5" x14ac:dyDescent="0.3">
      <c r="A12175" t="str">
        <f t="shared" si="190"/>
        <v>Uruguay1986South America</v>
      </c>
      <c r="B12175" t="s">
        <v>95</v>
      </c>
      <c r="C12175">
        <v>1986</v>
      </c>
      <c r="D12175" t="s">
        <v>75</v>
      </c>
      <c r="E12175">
        <v>71.759</v>
      </c>
    </row>
    <row r="12176" spans="1:5" x14ac:dyDescent="0.3">
      <c r="A12176" t="str">
        <f t="shared" si="190"/>
        <v>Peru2003South America</v>
      </c>
      <c r="B12176" t="s">
        <v>126</v>
      </c>
      <c r="C12176">
        <v>2003</v>
      </c>
      <c r="D12176" t="s">
        <v>75</v>
      </c>
      <c r="E12176">
        <v>71.763000000000005</v>
      </c>
    </row>
    <row r="12177" spans="1:5" x14ac:dyDescent="0.3">
      <c r="A12177" t="str">
        <f t="shared" si="190"/>
        <v>Venezuela1995South America</v>
      </c>
      <c r="B12177" t="s">
        <v>123</v>
      </c>
      <c r="C12177">
        <v>1995</v>
      </c>
      <c r="D12177" t="s">
        <v>75</v>
      </c>
      <c r="E12177">
        <v>71.822999999999993</v>
      </c>
    </row>
    <row r="12178" spans="1:5" x14ac:dyDescent="0.3">
      <c r="A12178" t="str">
        <f t="shared" si="190"/>
        <v>Chile1985South America</v>
      </c>
      <c r="B12178" t="s">
        <v>79</v>
      </c>
      <c r="C12178">
        <v>1985</v>
      </c>
      <c r="D12178" t="s">
        <v>75</v>
      </c>
      <c r="E12178">
        <v>71.832999999999998</v>
      </c>
    </row>
    <row r="12179" spans="1:5" x14ac:dyDescent="0.3">
      <c r="A12179" t="str">
        <f t="shared" si="190"/>
        <v>Colombia2003South America</v>
      </c>
      <c r="B12179" t="s">
        <v>118</v>
      </c>
      <c r="C12179">
        <v>2003</v>
      </c>
      <c r="D12179" t="s">
        <v>75</v>
      </c>
      <c r="E12179">
        <v>71.835999999999999</v>
      </c>
    </row>
    <row r="12180" spans="1:5" x14ac:dyDescent="0.3">
      <c r="A12180" t="str">
        <f t="shared" si="190"/>
        <v>Brazil2006South America</v>
      </c>
      <c r="B12180" t="s">
        <v>74</v>
      </c>
      <c r="C12180">
        <v>2006</v>
      </c>
      <c r="D12180" t="s">
        <v>75</v>
      </c>
      <c r="E12180">
        <v>71.837000000000003</v>
      </c>
    </row>
    <row r="12181" spans="1:5" x14ac:dyDescent="0.3">
      <c r="A12181" t="str">
        <f t="shared" si="190"/>
        <v>Paraguay2008South America</v>
      </c>
      <c r="B12181" t="s">
        <v>145</v>
      </c>
      <c r="C12181">
        <v>2008</v>
      </c>
      <c r="D12181" t="s">
        <v>75</v>
      </c>
      <c r="E12181">
        <v>71.853999999999999</v>
      </c>
    </row>
    <row r="12182" spans="1:5" x14ac:dyDescent="0.3">
      <c r="A12182" t="str">
        <f t="shared" si="190"/>
        <v>Venezuela1996South America</v>
      </c>
      <c r="B12182" t="s">
        <v>123</v>
      </c>
      <c r="C12182">
        <v>1996</v>
      </c>
      <c r="D12182" t="s">
        <v>75</v>
      </c>
      <c r="E12182">
        <v>71.944000000000003</v>
      </c>
    </row>
    <row r="12183" spans="1:5" x14ac:dyDescent="0.3">
      <c r="A12183" t="str">
        <f t="shared" si="190"/>
        <v>Uruguay1987South America</v>
      </c>
      <c r="B12183" t="s">
        <v>95</v>
      </c>
      <c r="C12183">
        <v>1987</v>
      </c>
      <c r="D12183" t="s">
        <v>75</v>
      </c>
      <c r="E12183">
        <v>71.960999999999999</v>
      </c>
    </row>
    <row r="12184" spans="1:5" x14ac:dyDescent="0.3">
      <c r="A12184" t="str">
        <f t="shared" si="190"/>
        <v>Argentina1992South America</v>
      </c>
      <c r="B12184" t="s">
        <v>103</v>
      </c>
      <c r="C12184">
        <v>1992</v>
      </c>
      <c r="D12184" t="s">
        <v>75</v>
      </c>
      <c r="E12184">
        <v>71.98</v>
      </c>
    </row>
    <row r="12185" spans="1:5" x14ac:dyDescent="0.3">
      <c r="A12185" t="str">
        <f t="shared" si="190"/>
        <v>Venezuela1997South America</v>
      </c>
      <c r="B12185" t="s">
        <v>123</v>
      </c>
      <c r="C12185">
        <v>1997</v>
      </c>
      <c r="D12185" t="s">
        <v>75</v>
      </c>
      <c r="E12185">
        <v>72.058999999999997</v>
      </c>
    </row>
    <row r="12186" spans="1:5" x14ac:dyDescent="0.3">
      <c r="A12186" t="str">
        <f t="shared" si="190"/>
        <v>Paraguay2009South America</v>
      </c>
      <c r="B12186" t="s">
        <v>145</v>
      </c>
      <c r="C12186">
        <v>2009</v>
      </c>
      <c r="D12186" t="s">
        <v>75</v>
      </c>
      <c r="E12186">
        <v>72.06</v>
      </c>
    </row>
    <row r="12187" spans="1:5" x14ac:dyDescent="0.3">
      <c r="A12187" t="str">
        <f t="shared" si="190"/>
        <v>Colombia2004South America</v>
      </c>
      <c r="B12187" t="s">
        <v>118</v>
      </c>
      <c r="C12187">
        <v>2004</v>
      </c>
      <c r="D12187" t="s">
        <v>75</v>
      </c>
      <c r="E12187">
        <v>72.085999999999999</v>
      </c>
    </row>
    <row r="12188" spans="1:5" x14ac:dyDescent="0.3">
      <c r="A12188" t="str">
        <f t="shared" si="190"/>
        <v>Peru2004South America</v>
      </c>
      <c r="B12188" t="s">
        <v>126</v>
      </c>
      <c r="C12188">
        <v>2004</v>
      </c>
      <c r="D12188" t="s">
        <v>75</v>
      </c>
      <c r="E12188">
        <v>72.132999999999996</v>
      </c>
    </row>
    <row r="12189" spans="1:5" x14ac:dyDescent="0.3">
      <c r="A12189" t="str">
        <f t="shared" si="190"/>
        <v>Brazil2007South America</v>
      </c>
      <c r="B12189" t="s">
        <v>74</v>
      </c>
      <c r="C12189">
        <v>2007</v>
      </c>
      <c r="D12189" t="s">
        <v>75</v>
      </c>
      <c r="E12189">
        <v>72.141000000000005</v>
      </c>
    </row>
    <row r="12190" spans="1:5" x14ac:dyDescent="0.3">
      <c r="A12190" t="str">
        <f t="shared" si="190"/>
        <v>Uruguay1988South America</v>
      </c>
      <c r="B12190" t="s">
        <v>95</v>
      </c>
      <c r="C12190">
        <v>1988</v>
      </c>
      <c r="D12190" t="s">
        <v>75</v>
      </c>
      <c r="E12190">
        <v>72.153000000000006</v>
      </c>
    </row>
    <row r="12191" spans="1:5" x14ac:dyDescent="0.3">
      <c r="A12191" t="str">
        <f t="shared" si="190"/>
        <v>Ecuador1997South America</v>
      </c>
      <c r="B12191" t="s">
        <v>122</v>
      </c>
      <c r="C12191">
        <v>1997</v>
      </c>
      <c r="D12191" t="s">
        <v>75</v>
      </c>
      <c r="E12191">
        <v>72.156000000000006</v>
      </c>
    </row>
    <row r="12192" spans="1:5" x14ac:dyDescent="0.3">
      <c r="A12192" t="str">
        <f t="shared" si="190"/>
        <v>Venezuela1998South America</v>
      </c>
      <c r="B12192" t="s">
        <v>123</v>
      </c>
      <c r="C12192">
        <v>1998</v>
      </c>
      <c r="D12192" t="s">
        <v>75</v>
      </c>
      <c r="E12192">
        <v>72.171000000000006</v>
      </c>
    </row>
    <row r="12193" spans="1:5" x14ac:dyDescent="0.3">
      <c r="A12193" t="str">
        <f t="shared" si="190"/>
        <v>Argentina1993South America</v>
      </c>
      <c r="B12193" t="s">
        <v>103</v>
      </c>
      <c r="C12193">
        <v>1993</v>
      </c>
      <c r="D12193" t="s">
        <v>75</v>
      </c>
      <c r="E12193">
        <v>72.215000000000003</v>
      </c>
    </row>
    <row r="12194" spans="1:5" x14ac:dyDescent="0.3">
      <c r="A12194" t="str">
        <f t="shared" si="190"/>
        <v>Chile1986South America</v>
      </c>
      <c r="B12194" t="s">
        <v>79</v>
      </c>
      <c r="C12194">
        <v>1986</v>
      </c>
      <c r="D12194" t="s">
        <v>75</v>
      </c>
      <c r="E12194">
        <v>72.218000000000004</v>
      </c>
    </row>
    <row r="12195" spans="1:5" x14ac:dyDescent="0.3">
      <c r="A12195" t="str">
        <f t="shared" si="190"/>
        <v>Paraguay2010South America</v>
      </c>
      <c r="B12195" t="s">
        <v>145</v>
      </c>
      <c r="C12195">
        <v>2010</v>
      </c>
      <c r="D12195" t="s">
        <v>75</v>
      </c>
      <c r="E12195">
        <v>72.269000000000005</v>
      </c>
    </row>
    <row r="12196" spans="1:5" x14ac:dyDescent="0.3">
      <c r="A12196" t="str">
        <f t="shared" si="190"/>
        <v>Venezuela1999South America</v>
      </c>
      <c r="B12196" t="s">
        <v>123</v>
      </c>
      <c r="C12196">
        <v>1999</v>
      </c>
      <c r="D12196" t="s">
        <v>75</v>
      </c>
      <c r="E12196">
        <v>72.283000000000001</v>
      </c>
    </row>
    <row r="12197" spans="1:5" x14ac:dyDescent="0.3">
      <c r="A12197" t="str">
        <f t="shared" si="190"/>
        <v>Colombia2005South America</v>
      </c>
      <c r="B12197" t="s">
        <v>118</v>
      </c>
      <c r="C12197">
        <v>2005</v>
      </c>
      <c r="D12197" t="s">
        <v>75</v>
      </c>
      <c r="E12197">
        <v>72.331000000000003</v>
      </c>
    </row>
    <row r="12198" spans="1:5" x14ac:dyDescent="0.3">
      <c r="A12198" t="str">
        <f t="shared" si="190"/>
        <v>Uruguay1989South America</v>
      </c>
      <c r="B12198" t="s">
        <v>95</v>
      </c>
      <c r="C12198">
        <v>1989</v>
      </c>
      <c r="D12198" t="s">
        <v>75</v>
      </c>
      <c r="E12198">
        <v>72.337000000000003</v>
      </c>
    </row>
    <row r="12199" spans="1:5" x14ac:dyDescent="0.3">
      <c r="A12199" t="str">
        <f t="shared" si="190"/>
        <v>Venezuela2000South America</v>
      </c>
      <c r="B12199" t="s">
        <v>123</v>
      </c>
      <c r="C12199">
        <v>2000</v>
      </c>
      <c r="D12199" t="s">
        <v>75</v>
      </c>
      <c r="E12199">
        <v>72.403000000000006</v>
      </c>
    </row>
    <row r="12200" spans="1:5" x14ac:dyDescent="0.3">
      <c r="A12200" t="str">
        <f t="shared" si="190"/>
        <v>Argentina1994South America</v>
      </c>
      <c r="B12200" t="s">
        <v>103</v>
      </c>
      <c r="C12200">
        <v>1994</v>
      </c>
      <c r="D12200" t="s">
        <v>75</v>
      </c>
      <c r="E12200">
        <v>72.447999999999993</v>
      </c>
    </row>
    <row r="12201" spans="1:5" x14ac:dyDescent="0.3">
      <c r="A12201" t="str">
        <f t="shared" si="190"/>
        <v>Brazil2008South America</v>
      </c>
      <c r="B12201" t="s">
        <v>74</v>
      </c>
      <c r="C12201">
        <v>2008</v>
      </c>
      <c r="D12201" t="s">
        <v>75</v>
      </c>
      <c r="E12201">
        <v>72.463999999999999</v>
      </c>
    </row>
    <row r="12202" spans="1:5" x14ac:dyDescent="0.3">
      <c r="A12202" t="str">
        <f t="shared" si="190"/>
        <v>Peru2005South America</v>
      </c>
      <c r="B12202" t="s">
        <v>126</v>
      </c>
      <c r="C12202">
        <v>2005</v>
      </c>
      <c r="D12202" t="s">
        <v>75</v>
      </c>
      <c r="E12202">
        <v>72.471000000000004</v>
      </c>
    </row>
    <row r="12203" spans="1:5" x14ac:dyDescent="0.3">
      <c r="A12203" t="str">
        <f t="shared" si="190"/>
        <v>Paraguay2011South America</v>
      </c>
      <c r="B12203" t="s">
        <v>145</v>
      </c>
      <c r="C12203">
        <v>2011</v>
      </c>
      <c r="D12203" t="s">
        <v>75</v>
      </c>
      <c r="E12203">
        <v>72.477000000000004</v>
      </c>
    </row>
    <row r="12204" spans="1:5" x14ac:dyDescent="0.3">
      <c r="A12204" t="str">
        <f t="shared" si="190"/>
        <v>Uruguay1990South America</v>
      </c>
      <c r="B12204" t="s">
        <v>95</v>
      </c>
      <c r="C12204">
        <v>1990</v>
      </c>
      <c r="D12204" t="s">
        <v>75</v>
      </c>
      <c r="E12204">
        <v>72.519000000000005</v>
      </c>
    </row>
    <row r="12205" spans="1:5" x14ac:dyDescent="0.3">
      <c r="A12205" t="str">
        <f t="shared" si="190"/>
        <v>Venezuela2001South America</v>
      </c>
      <c r="B12205" t="s">
        <v>123</v>
      </c>
      <c r="C12205">
        <v>2001</v>
      </c>
      <c r="D12205" t="s">
        <v>75</v>
      </c>
      <c r="E12205">
        <v>72.534000000000006</v>
      </c>
    </row>
    <row r="12206" spans="1:5" x14ac:dyDescent="0.3">
      <c r="A12206" t="str">
        <f t="shared" si="190"/>
        <v>Chile1987South America</v>
      </c>
      <c r="B12206" t="s">
        <v>79</v>
      </c>
      <c r="C12206">
        <v>1987</v>
      </c>
      <c r="D12206" t="s">
        <v>75</v>
      </c>
      <c r="E12206">
        <v>72.570999999999998</v>
      </c>
    </row>
    <row r="12207" spans="1:5" x14ac:dyDescent="0.3">
      <c r="A12207" t="str">
        <f t="shared" si="190"/>
        <v>Colombia2006South America</v>
      </c>
      <c r="B12207" t="s">
        <v>118</v>
      </c>
      <c r="C12207">
        <v>2006</v>
      </c>
      <c r="D12207" t="s">
        <v>75</v>
      </c>
      <c r="E12207">
        <v>72.572000000000003</v>
      </c>
    </row>
    <row r="12208" spans="1:5" x14ac:dyDescent="0.3">
      <c r="A12208" t="str">
        <f t="shared" si="190"/>
        <v>Ecuador1998South America</v>
      </c>
      <c r="B12208" t="s">
        <v>122</v>
      </c>
      <c r="C12208">
        <v>1998</v>
      </c>
      <c r="D12208" t="s">
        <v>75</v>
      </c>
      <c r="E12208">
        <v>72.587999999999994</v>
      </c>
    </row>
    <row r="12209" spans="1:5" x14ac:dyDescent="0.3">
      <c r="A12209" t="str">
        <f t="shared" si="190"/>
        <v>Argentina1995South America</v>
      </c>
      <c r="B12209" t="s">
        <v>103</v>
      </c>
      <c r="C12209">
        <v>1995</v>
      </c>
      <c r="D12209" t="s">
        <v>75</v>
      </c>
      <c r="E12209">
        <v>72.679000000000002</v>
      </c>
    </row>
    <row r="12210" spans="1:5" x14ac:dyDescent="0.3">
      <c r="A12210" t="str">
        <f t="shared" si="190"/>
        <v>Venezuela2002South America</v>
      </c>
      <c r="B12210" t="s">
        <v>123</v>
      </c>
      <c r="C12210">
        <v>2002</v>
      </c>
      <c r="D12210" t="s">
        <v>75</v>
      </c>
      <c r="E12210">
        <v>72.680000000000007</v>
      </c>
    </row>
    <row r="12211" spans="1:5" x14ac:dyDescent="0.3">
      <c r="A12211" t="str">
        <f t="shared" si="190"/>
        <v>Uruguay1991South America</v>
      </c>
      <c r="B12211" t="s">
        <v>95</v>
      </c>
      <c r="C12211">
        <v>1991</v>
      </c>
      <c r="D12211" t="s">
        <v>75</v>
      </c>
      <c r="E12211">
        <v>72.703999999999994</v>
      </c>
    </row>
    <row r="12212" spans="1:5" x14ac:dyDescent="0.3">
      <c r="A12212" t="str">
        <f t="shared" si="190"/>
        <v>Peru2006South America</v>
      </c>
      <c r="B12212" t="s">
        <v>126</v>
      </c>
      <c r="C12212">
        <v>2006</v>
      </c>
      <c r="D12212" t="s">
        <v>75</v>
      </c>
      <c r="E12212">
        <v>72.778000000000006</v>
      </c>
    </row>
    <row r="12213" spans="1:5" x14ac:dyDescent="0.3">
      <c r="A12213" t="str">
        <f t="shared" si="190"/>
        <v>Brazil2009South America</v>
      </c>
      <c r="B12213" t="s">
        <v>74</v>
      </c>
      <c r="C12213">
        <v>2009</v>
      </c>
      <c r="D12213" t="s">
        <v>75</v>
      </c>
      <c r="E12213">
        <v>72.802000000000007</v>
      </c>
    </row>
    <row r="12214" spans="1:5" x14ac:dyDescent="0.3">
      <c r="A12214" t="str">
        <f t="shared" si="190"/>
        <v>Colombia2007South America</v>
      </c>
      <c r="B12214" t="s">
        <v>118</v>
      </c>
      <c r="C12214">
        <v>2007</v>
      </c>
      <c r="D12214" t="s">
        <v>75</v>
      </c>
      <c r="E12214">
        <v>72.808999999999997</v>
      </c>
    </row>
    <row r="12215" spans="1:5" x14ac:dyDescent="0.3">
      <c r="A12215" t="str">
        <f t="shared" si="190"/>
        <v>Venezuela2003South America</v>
      </c>
      <c r="B12215" t="s">
        <v>123</v>
      </c>
      <c r="C12215">
        <v>2003</v>
      </c>
      <c r="D12215" t="s">
        <v>75</v>
      </c>
      <c r="E12215">
        <v>72.840999999999994</v>
      </c>
    </row>
    <row r="12216" spans="1:5" x14ac:dyDescent="0.3">
      <c r="A12216" t="str">
        <f t="shared" si="190"/>
        <v>Uruguay1992South America</v>
      </c>
      <c r="B12216" t="s">
        <v>95</v>
      </c>
      <c r="C12216">
        <v>1992</v>
      </c>
      <c r="D12216" t="s">
        <v>75</v>
      </c>
      <c r="E12216">
        <v>72.899000000000001</v>
      </c>
    </row>
    <row r="12217" spans="1:5" x14ac:dyDescent="0.3">
      <c r="A12217" t="str">
        <f t="shared" si="190"/>
        <v>Argentina1996South America</v>
      </c>
      <c r="B12217" t="s">
        <v>103</v>
      </c>
      <c r="C12217">
        <v>1996</v>
      </c>
      <c r="D12217" t="s">
        <v>75</v>
      </c>
      <c r="E12217">
        <v>72.906999999999996</v>
      </c>
    </row>
    <row r="12218" spans="1:5" x14ac:dyDescent="0.3">
      <c r="A12218" t="str">
        <f t="shared" si="190"/>
        <v>Chile1988South America</v>
      </c>
      <c r="B12218" t="s">
        <v>79</v>
      </c>
      <c r="C12218">
        <v>1988</v>
      </c>
      <c r="D12218" t="s">
        <v>75</v>
      </c>
      <c r="E12218">
        <v>72.909000000000006</v>
      </c>
    </row>
    <row r="12219" spans="1:5" x14ac:dyDescent="0.3">
      <c r="A12219" t="str">
        <f t="shared" si="190"/>
        <v>Ecuador1999South America</v>
      </c>
      <c r="B12219" t="s">
        <v>122</v>
      </c>
      <c r="C12219">
        <v>1999</v>
      </c>
      <c r="D12219" t="s">
        <v>75</v>
      </c>
      <c r="E12219">
        <v>73.001000000000005</v>
      </c>
    </row>
    <row r="12220" spans="1:5" x14ac:dyDescent="0.3">
      <c r="A12220" t="str">
        <f t="shared" si="190"/>
        <v>Venezuela2004South America</v>
      </c>
      <c r="B12220" t="s">
        <v>123</v>
      </c>
      <c r="C12220">
        <v>2004</v>
      </c>
      <c r="D12220" t="s">
        <v>75</v>
      </c>
      <c r="E12220">
        <v>73.016999999999996</v>
      </c>
    </row>
    <row r="12221" spans="1:5" x14ac:dyDescent="0.3">
      <c r="A12221" t="str">
        <f t="shared" si="190"/>
        <v>Colombia2008South America</v>
      </c>
      <c r="B12221" t="s">
        <v>118</v>
      </c>
      <c r="C12221">
        <v>2008</v>
      </c>
      <c r="D12221" t="s">
        <v>75</v>
      </c>
      <c r="E12221">
        <v>73.040999999999997</v>
      </c>
    </row>
    <row r="12222" spans="1:5" x14ac:dyDescent="0.3">
      <c r="A12222" t="str">
        <f t="shared" si="190"/>
        <v>Peru2007South America</v>
      </c>
      <c r="B12222" t="s">
        <v>126</v>
      </c>
      <c r="C12222">
        <v>2007</v>
      </c>
      <c r="D12222" t="s">
        <v>75</v>
      </c>
      <c r="E12222">
        <v>73.058000000000007</v>
      </c>
    </row>
    <row r="12223" spans="1:5" x14ac:dyDescent="0.3">
      <c r="A12223" t="str">
        <f t="shared" si="190"/>
        <v>Uruguay1993South America</v>
      </c>
      <c r="B12223" t="s">
        <v>95</v>
      </c>
      <c r="C12223">
        <v>1993</v>
      </c>
      <c r="D12223" t="s">
        <v>75</v>
      </c>
      <c r="E12223">
        <v>73.103999999999999</v>
      </c>
    </row>
    <row r="12224" spans="1:5" x14ac:dyDescent="0.3">
      <c r="A12224" t="str">
        <f t="shared" si="190"/>
        <v>Argentina1997South America</v>
      </c>
      <c r="B12224" t="s">
        <v>103</v>
      </c>
      <c r="C12224">
        <v>1997</v>
      </c>
      <c r="D12224" t="s">
        <v>75</v>
      </c>
      <c r="E12224">
        <v>73.132000000000005</v>
      </c>
    </row>
    <row r="12225" spans="1:5" x14ac:dyDescent="0.3">
      <c r="A12225" t="str">
        <f t="shared" si="190"/>
        <v>Brazil2010South America</v>
      </c>
      <c r="B12225" t="s">
        <v>74</v>
      </c>
      <c r="C12225">
        <v>2010</v>
      </c>
      <c r="D12225" t="s">
        <v>75</v>
      </c>
      <c r="E12225">
        <v>73.147999999999996</v>
      </c>
    </row>
    <row r="12226" spans="1:5" x14ac:dyDescent="0.3">
      <c r="A12226" t="str">
        <f t="shared" si="190"/>
        <v>Venezuela2005South America</v>
      </c>
      <c r="B12226" t="s">
        <v>123</v>
      </c>
      <c r="C12226">
        <v>2005</v>
      </c>
      <c r="D12226" t="s">
        <v>75</v>
      </c>
      <c r="E12226">
        <v>73.206999999999994</v>
      </c>
    </row>
    <row r="12227" spans="1:5" x14ac:dyDescent="0.3">
      <c r="A12227" t="str">
        <f t="shared" ref="A12227:A12290" si="191">B12227&amp;C12227&amp;D12227</f>
        <v>Chile1989South America</v>
      </c>
      <c r="B12227" t="s">
        <v>79</v>
      </c>
      <c r="C12227">
        <v>1989</v>
      </c>
      <c r="D12227" t="s">
        <v>75</v>
      </c>
      <c r="E12227">
        <v>73.238</v>
      </c>
    </row>
    <row r="12228" spans="1:5" x14ac:dyDescent="0.3">
      <c r="A12228" t="str">
        <f t="shared" si="191"/>
        <v>Colombia2009South America</v>
      </c>
      <c r="B12228" t="s">
        <v>118</v>
      </c>
      <c r="C12228">
        <v>2009</v>
      </c>
      <c r="D12228" t="s">
        <v>75</v>
      </c>
      <c r="E12228">
        <v>73.268000000000001</v>
      </c>
    </row>
    <row r="12229" spans="1:5" x14ac:dyDescent="0.3">
      <c r="A12229" t="str">
        <f t="shared" si="191"/>
        <v>Peru2008South America</v>
      </c>
      <c r="B12229" t="s">
        <v>126</v>
      </c>
      <c r="C12229">
        <v>2008</v>
      </c>
      <c r="D12229" t="s">
        <v>75</v>
      </c>
      <c r="E12229">
        <v>73.314999999999998</v>
      </c>
    </row>
    <row r="12230" spans="1:5" x14ac:dyDescent="0.3">
      <c r="A12230" t="str">
        <f t="shared" si="191"/>
        <v>Uruguay1994South America</v>
      </c>
      <c r="B12230" t="s">
        <v>95</v>
      </c>
      <c r="C12230">
        <v>1994</v>
      </c>
      <c r="D12230" t="s">
        <v>75</v>
      </c>
      <c r="E12230">
        <v>73.322000000000003</v>
      </c>
    </row>
    <row r="12231" spans="1:5" x14ac:dyDescent="0.3">
      <c r="A12231" t="str">
        <f t="shared" si="191"/>
        <v>Argentina1998South America</v>
      </c>
      <c r="B12231" t="s">
        <v>103</v>
      </c>
      <c r="C12231">
        <v>1998</v>
      </c>
      <c r="D12231" t="s">
        <v>75</v>
      </c>
      <c r="E12231">
        <v>73.355000000000004</v>
      </c>
    </row>
    <row r="12232" spans="1:5" x14ac:dyDescent="0.3">
      <c r="A12232" t="str">
        <f t="shared" si="191"/>
        <v>Ecuador2000South America</v>
      </c>
      <c r="B12232" t="s">
        <v>122</v>
      </c>
      <c r="C12232">
        <v>2000</v>
      </c>
      <c r="D12232" t="s">
        <v>75</v>
      </c>
      <c r="E12232">
        <v>73.385999999999996</v>
      </c>
    </row>
    <row r="12233" spans="1:5" x14ac:dyDescent="0.3">
      <c r="A12233" t="str">
        <f t="shared" si="191"/>
        <v>Venezuela2006South America</v>
      </c>
      <c r="B12233" t="s">
        <v>123</v>
      </c>
      <c r="C12233">
        <v>2006</v>
      </c>
      <c r="D12233" t="s">
        <v>75</v>
      </c>
      <c r="E12233">
        <v>73.406000000000006</v>
      </c>
    </row>
    <row r="12234" spans="1:5" x14ac:dyDescent="0.3">
      <c r="A12234" t="str">
        <f t="shared" si="191"/>
        <v>Brazil2011South America</v>
      </c>
      <c r="B12234" t="s">
        <v>74</v>
      </c>
      <c r="C12234">
        <v>2011</v>
      </c>
      <c r="D12234" t="s">
        <v>75</v>
      </c>
      <c r="E12234">
        <v>73.488</v>
      </c>
    </row>
    <row r="12235" spans="1:5" x14ac:dyDescent="0.3">
      <c r="A12235" t="str">
        <f t="shared" si="191"/>
        <v>Colombia2010South America</v>
      </c>
      <c r="B12235" t="s">
        <v>118</v>
      </c>
      <c r="C12235">
        <v>2010</v>
      </c>
      <c r="D12235" t="s">
        <v>75</v>
      </c>
      <c r="E12235">
        <v>73.489000000000004</v>
      </c>
    </row>
    <row r="12236" spans="1:5" x14ac:dyDescent="0.3">
      <c r="A12236" t="str">
        <f t="shared" si="191"/>
        <v>Uruguay1995South America</v>
      </c>
      <c r="B12236" t="s">
        <v>95</v>
      </c>
      <c r="C12236">
        <v>1995</v>
      </c>
      <c r="D12236" t="s">
        <v>75</v>
      </c>
      <c r="E12236">
        <v>73.551000000000002</v>
      </c>
    </row>
    <row r="12237" spans="1:5" x14ac:dyDescent="0.3">
      <c r="A12237" t="str">
        <f t="shared" si="191"/>
        <v>Peru2009South America</v>
      </c>
      <c r="B12237" t="s">
        <v>126</v>
      </c>
      <c r="C12237">
        <v>2009</v>
      </c>
      <c r="D12237" t="s">
        <v>75</v>
      </c>
      <c r="E12237">
        <v>73.554000000000002</v>
      </c>
    </row>
    <row r="12238" spans="1:5" x14ac:dyDescent="0.3">
      <c r="A12238" t="str">
        <f t="shared" si="191"/>
        <v>Chile1990South America</v>
      </c>
      <c r="B12238" t="s">
        <v>79</v>
      </c>
      <c r="C12238">
        <v>1990</v>
      </c>
      <c r="D12238" t="s">
        <v>75</v>
      </c>
      <c r="E12238">
        <v>73.56</v>
      </c>
    </row>
    <row r="12239" spans="1:5" x14ac:dyDescent="0.3">
      <c r="A12239" t="str">
        <f t="shared" si="191"/>
        <v>Argentina1999South America</v>
      </c>
      <c r="B12239" t="s">
        <v>103</v>
      </c>
      <c r="C12239">
        <v>1999</v>
      </c>
      <c r="D12239" t="s">
        <v>75</v>
      </c>
      <c r="E12239">
        <v>73.575000000000003</v>
      </c>
    </row>
    <row r="12240" spans="1:5" x14ac:dyDescent="0.3">
      <c r="A12240" t="str">
        <f t="shared" si="191"/>
        <v>Venezuela2007South America</v>
      </c>
      <c r="B12240" t="s">
        <v>123</v>
      </c>
      <c r="C12240">
        <v>2007</v>
      </c>
      <c r="D12240" t="s">
        <v>75</v>
      </c>
      <c r="E12240">
        <v>73.611000000000004</v>
      </c>
    </row>
    <row r="12241" spans="1:5" x14ac:dyDescent="0.3">
      <c r="A12241" t="str">
        <f t="shared" si="191"/>
        <v>Colombia2011South America</v>
      </c>
      <c r="B12241" t="s">
        <v>118</v>
      </c>
      <c r="C12241">
        <v>2011</v>
      </c>
      <c r="D12241" t="s">
        <v>75</v>
      </c>
      <c r="E12241">
        <v>73.703000000000003</v>
      </c>
    </row>
    <row r="12242" spans="1:5" x14ac:dyDescent="0.3">
      <c r="A12242" t="str">
        <f t="shared" si="191"/>
        <v>Ecuador2001South America</v>
      </c>
      <c r="B12242" t="s">
        <v>122</v>
      </c>
      <c r="C12242">
        <v>2001</v>
      </c>
      <c r="D12242" t="s">
        <v>75</v>
      </c>
      <c r="E12242">
        <v>73.731999999999999</v>
      </c>
    </row>
    <row r="12243" spans="1:5" x14ac:dyDescent="0.3">
      <c r="A12243" t="str">
        <f t="shared" si="191"/>
        <v>Peru2010South America</v>
      </c>
      <c r="B12243" t="s">
        <v>126</v>
      </c>
      <c r="C12243">
        <v>2010</v>
      </c>
      <c r="D12243" t="s">
        <v>75</v>
      </c>
      <c r="E12243">
        <v>73.778000000000006</v>
      </c>
    </row>
    <row r="12244" spans="1:5" x14ac:dyDescent="0.3">
      <c r="A12244" t="str">
        <f t="shared" si="191"/>
        <v>Uruguay1996South America</v>
      </c>
      <c r="B12244" t="s">
        <v>95</v>
      </c>
      <c r="C12244">
        <v>1996</v>
      </c>
      <c r="D12244" t="s">
        <v>75</v>
      </c>
      <c r="E12244">
        <v>73.789000000000001</v>
      </c>
    </row>
    <row r="12245" spans="1:5" x14ac:dyDescent="0.3">
      <c r="A12245" t="str">
        <f t="shared" si="191"/>
        <v>Argentina2000South America</v>
      </c>
      <c r="B12245" t="s">
        <v>103</v>
      </c>
      <c r="C12245">
        <v>2000</v>
      </c>
      <c r="D12245" t="s">
        <v>75</v>
      </c>
      <c r="E12245">
        <v>73.792000000000002</v>
      </c>
    </row>
    <row r="12246" spans="1:5" x14ac:dyDescent="0.3">
      <c r="A12246" t="str">
        <f t="shared" si="191"/>
        <v>Venezuela2008South America</v>
      </c>
      <c r="B12246" t="s">
        <v>123</v>
      </c>
      <c r="C12246">
        <v>2008</v>
      </c>
      <c r="D12246" t="s">
        <v>75</v>
      </c>
      <c r="E12246">
        <v>73.814999999999998</v>
      </c>
    </row>
    <row r="12247" spans="1:5" x14ac:dyDescent="0.3">
      <c r="A12247" t="str">
        <f t="shared" si="191"/>
        <v>Chile1991South America</v>
      </c>
      <c r="B12247" t="s">
        <v>79</v>
      </c>
      <c r="C12247">
        <v>1991</v>
      </c>
      <c r="D12247" t="s">
        <v>75</v>
      </c>
      <c r="E12247">
        <v>73.870999999999995</v>
      </c>
    </row>
    <row r="12248" spans="1:5" x14ac:dyDescent="0.3">
      <c r="A12248" t="str">
        <f t="shared" si="191"/>
        <v>Peru2011South America</v>
      </c>
      <c r="B12248" t="s">
        <v>126</v>
      </c>
      <c r="C12248">
        <v>2011</v>
      </c>
      <c r="D12248" t="s">
        <v>75</v>
      </c>
      <c r="E12248">
        <v>73.989999999999995</v>
      </c>
    </row>
    <row r="12249" spans="1:5" x14ac:dyDescent="0.3">
      <c r="A12249" t="str">
        <f t="shared" si="191"/>
        <v>Argentina2001South America</v>
      </c>
      <c r="B12249" t="s">
        <v>103</v>
      </c>
      <c r="C12249">
        <v>2001</v>
      </c>
      <c r="D12249" t="s">
        <v>75</v>
      </c>
      <c r="E12249">
        <v>74.004999999999995</v>
      </c>
    </row>
    <row r="12250" spans="1:5" x14ac:dyDescent="0.3">
      <c r="A12250" t="str">
        <f t="shared" si="191"/>
        <v>Venezuela2009South America</v>
      </c>
      <c r="B12250" t="s">
        <v>123</v>
      </c>
      <c r="C12250">
        <v>2009</v>
      </c>
      <c r="D12250" t="s">
        <v>75</v>
      </c>
      <c r="E12250">
        <v>74.016999999999996</v>
      </c>
    </row>
    <row r="12251" spans="1:5" x14ac:dyDescent="0.3">
      <c r="A12251" t="str">
        <f t="shared" si="191"/>
        <v>Uruguay1997South America</v>
      </c>
      <c r="B12251" t="s">
        <v>95</v>
      </c>
      <c r="C12251">
        <v>1997</v>
      </c>
      <c r="D12251" t="s">
        <v>75</v>
      </c>
      <c r="E12251">
        <v>74.028999999999996</v>
      </c>
    </row>
    <row r="12252" spans="1:5" x14ac:dyDescent="0.3">
      <c r="A12252" t="str">
        <f t="shared" si="191"/>
        <v>Ecuador2002South America</v>
      </c>
      <c r="B12252" t="s">
        <v>122</v>
      </c>
      <c r="C12252">
        <v>2002</v>
      </c>
      <c r="D12252" t="s">
        <v>75</v>
      </c>
      <c r="E12252">
        <v>74.034000000000006</v>
      </c>
    </row>
    <row r="12253" spans="1:5" x14ac:dyDescent="0.3">
      <c r="A12253" t="str">
        <f t="shared" si="191"/>
        <v>Venezuela2010South America</v>
      </c>
      <c r="B12253" t="s">
        <v>123</v>
      </c>
      <c r="C12253">
        <v>2010</v>
      </c>
      <c r="D12253" t="s">
        <v>75</v>
      </c>
      <c r="E12253">
        <v>74.212999999999994</v>
      </c>
    </row>
    <row r="12254" spans="1:5" x14ac:dyDescent="0.3">
      <c r="A12254" t="str">
        <f t="shared" si="191"/>
        <v>Argentina2002South America</v>
      </c>
      <c r="B12254" t="s">
        <v>103</v>
      </c>
      <c r="C12254">
        <v>2002</v>
      </c>
      <c r="D12254" t="s">
        <v>75</v>
      </c>
      <c r="E12254">
        <v>74.215999999999994</v>
      </c>
    </row>
    <row r="12255" spans="1:5" x14ac:dyDescent="0.3">
      <c r="A12255" t="str">
        <f t="shared" si="191"/>
        <v>Uruguay1998South America</v>
      </c>
      <c r="B12255" t="s">
        <v>95</v>
      </c>
      <c r="C12255">
        <v>1998</v>
      </c>
      <c r="D12255" t="s">
        <v>75</v>
      </c>
      <c r="E12255">
        <v>74.268000000000001</v>
      </c>
    </row>
    <row r="12256" spans="1:5" x14ac:dyDescent="0.3">
      <c r="A12256" t="str">
        <f t="shared" si="191"/>
        <v>Ecuador2003South America</v>
      </c>
      <c r="B12256" t="s">
        <v>122</v>
      </c>
      <c r="C12256">
        <v>2003</v>
      </c>
      <c r="D12256" t="s">
        <v>75</v>
      </c>
      <c r="E12256">
        <v>74.293000000000006</v>
      </c>
    </row>
    <row r="12257" spans="1:5" x14ac:dyDescent="0.3">
      <c r="A12257" t="str">
        <f t="shared" si="191"/>
        <v>Venezuela2011South America</v>
      </c>
      <c r="B12257" t="s">
        <v>123</v>
      </c>
      <c r="C12257">
        <v>2011</v>
      </c>
      <c r="D12257" t="s">
        <v>75</v>
      </c>
      <c r="E12257">
        <v>74.402000000000001</v>
      </c>
    </row>
    <row r="12258" spans="1:5" x14ac:dyDescent="0.3">
      <c r="A12258" t="str">
        <f t="shared" si="191"/>
        <v>Argentina2003South America</v>
      </c>
      <c r="B12258" t="s">
        <v>103</v>
      </c>
      <c r="C12258">
        <v>2003</v>
      </c>
      <c r="D12258" t="s">
        <v>75</v>
      </c>
      <c r="E12258">
        <v>74.423000000000002</v>
      </c>
    </row>
    <row r="12259" spans="1:5" x14ac:dyDescent="0.3">
      <c r="A12259" t="str">
        <f t="shared" si="191"/>
        <v>Uruguay1999South America</v>
      </c>
      <c r="B12259" t="s">
        <v>95</v>
      </c>
      <c r="C12259">
        <v>1999</v>
      </c>
      <c r="D12259" t="s">
        <v>75</v>
      </c>
      <c r="E12259">
        <v>74.503</v>
      </c>
    </row>
    <row r="12260" spans="1:5" x14ac:dyDescent="0.3">
      <c r="A12260" t="str">
        <f t="shared" si="191"/>
        <v>Ecuador2004South America</v>
      </c>
      <c r="B12260" t="s">
        <v>122</v>
      </c>
      <c r="C12260">
        <v>2004</v>
      </c>
      <c r="D12260" t="s">
        <v>75</v>
      </c>
      <c r="E12260">
        <v>74.510000000000005</v>
      </c>
    </row>
    <row r="12261" spans="1:5" x14ac:dyDescent="0.3">
      <c r="A12261" t="str">
        <f t="shared" si="191"/>
        <v>Chile1992South America</v>
      </c>
      <c r="B12261" t="s">
        <v>79</v>
      </c>
      <c r="C12261">
        <v>1992</v>
      </c>
      <c r="D12261" t="s">
        <v>75</v>
      </c>
      <c r="E12261">
        <v>74.56</v>
      </c>
    </row>
    <row r="12262" spans="1:5" x14ac:dyDescent="0.3">
      <c r="A12262" t="str">
        <f t="shared" si="191"/>
        <v>Argentina2004South America</v>
      </c>
      <c r="B12262" t="s">
        <v>103</v>
      </c>
      <c r="C12262">
        <v>2004</v>
      </c>
      <c r="D12262" t="s">
        <v>75</v>
      </c>
      <c r="E12262">
        <v>74.626999999999995</v>
      </c>
    </row>
    <row r="12263" spans="1:5" x14ac:dyDescent="0.3">
      <c r="A12263" t="str">
        <f t="shared" si="191"/>
        <v>Chile1993South America</v>
      </c>
      <c r="B12263" t="s">
        <v>79</v>
      </c>
      <c r="C12263">
        <v>1993</v>
      </c>
      <c r="D12263" t="s">
        <v>75</v>
      </c>
      <c r="E12263">
        <v>74.64</v>
      </c>
    </row>
    <row r="12264" spans="1:5" x14ac:dyDescent="0.3">
      <c r="A12264" t="str">
        <f t="shared" si="191"/>
        <v>Ecuador2005South America</v>
      </c>
      <c r="B12264" t="s">
        <v>122</v>
      </c>
      <c r="C12264">
        <v>2005</v>
      </c>
      <c r="D12264" t="s">
        <v>75</v>
      </c>
      <c r="E12264">
        <v>74.694000000000003</v>
      </c>
    </row>
    <row r="12265" spans="1:5" x14ac:dyDescent="0.3">
      <c r="A12265" t="str">
        <f t="shared" si="191"/>
        <v>Uruguay2000South America</v>
      </c>
      <c r="B12265" t="s">
        <v>95</v>
      </c>
      <c r="C12265">
        <v>2000</v>
      </c>
      <c r="D12265" t="s">
        <v>75</v>
      </c>
      <c r="E12265">
        <v>74.733999999999995</v>
      </c>
    </row>
    <row r="12266" spans="1:5" x14ac:dyDescent="0.3">
      <c r="A12266" t="str">
        <f t="shared" si="191"/>
        <v>Argentina2005South America</v>
      </c>
      <c r="B12266" t="s">
        <v>103</v>
      </c>
      <c r="C12266">
        <v>2005</v>
      </c>
      <c r="D12266" t="s">
        <v>75</v>
      </c>
      <c r="E12266">
        <v>74.825999999999993</v>
      </c>
    </row>
    <row r="12267" spans="1:5" x14ac:dyDescent="0.3">
      <c r="A12267" t="str">
        <f t="shared" si="191"/>
        <v>Ecuador2006South America</v>
      </c>
      <c r="B12267" t="s">
        <v>122</v>
      </c>
      <c r="C12267">
        <v>2006</v>
      </c>
      <c r="D12267" t="s">
        <v>75</v>
      </c>
      <c r="E12267">
        <v>74.853999999999999</v>
      </c>
    </row>
    <row r="12268" spans="1:5" x14ac:dyDescent="0.3">
      <c r="A12268" t="str">
        <f t="shared" si="191"/>
        <v>Uruguay2001South America</v>
      </c>
      <c r="B12268" t="s">
        <v>95</v>
      </c>
      <c r="C12268">
        <v>2001</v>
      </c>
      <c r="D12268" t="s">
        <v>75</v>
      </c>
      <c r="E12268">
        <v>74.959999999999994</v>
      </c>
    </row>
    <row r="12269" spans="1:5" x14ac:dyDescent="0.3">
      <c r="A12269" t="str">
        <f t="shared" si="191"/>
        <v>Ecuador2007South America</v>
      </c>
      <c r="B12269" t="s">
        <v>122</v>
      </c>
      <c r="C12269">
        <v>2007</v>
      </c>
      <c r="D12269" t="s">
        <v>75</v>
      </c>
      <c r="E12269">
        <v>75.001999999999995</v>
      </c>
    </row>
    <row r="12270" spans="1:5" x14ac:dyDescent="0.3">
      <c r="A12270" t="str">
        <f t="shared" si="191"/>
        <v>Argentina2006South America</v>
      </c>
      <c r="B12270" t="s">
        <v>103</v>
      </c>
      <c r="C12270">
        <v>2006</v>
      </c>
      <c r="D12270" t="s">
        <v>75</v>
      </c>
      <c r="E12270">
        <v>75.019000000000005</v>
      </c>
    </row>
    <row r="12271" spans="1:5" x14ac:dyDescent="0.3">
      <c r="A12271" t="str">
        <f t="shared" si="191"/>
        <v>Chile1995South America</v>
      </c>
      <c r="B12271" t="s">
        <v>79</v>
      </c>
      <c r="C12271">
        <v>1995</v>
      </c>
      <c r="D12271" t="s">
        <v>75</v>
      </c>
      <c r="E12271">
        <v>75.040000000000006</v>
      </c>
    </row>
    <row r="12272" spans="1:5" x14ac:dyDescent="0.3">
      <c r="A12272" t="str">
        <f t="shared" si="191"/>
        <v>Chile1994South America</v>
      </c>
      <c r="B12272" t="s">
        <v>79</v>
      </c>
      <c r="C12272">
        <v>1994</v>
      </c>
      <c r="D12272" t="s">
        <v>75</v>
      </c>
      <c r="E12272">
        <v>75.12</v>
      </c>
    </row>
    <row r="12273" spans="1:5" x14ac:dyDescent="0.3">
      <c r="A12273" t="str">
        <f t="shared" si="191"/>
        <v>Ecuador2008South America</v>
      </c>
      <c r="B12273" t="s">
        <v>122</v>
      </c>
      <c r="C12273">
        <v>2008</v>
      </c>
      <c r="D12273" t="s">
        <v>75</v>
      </c>
      <c r="E12273">
        <v>75.150000000000006</v>
      </c>
    </row>
    <row r="12274" spans="1:5" x14ac:dyDescent="0.3">
      <c r="A12274" t="str">
        <f t="shared" si="191"/>
        <v>Uruguay2002South America</v>
      </c>
      <c r="B12274" t="s">
        <v>95</v>
      </c>
      <c r="C12274">
        <v>2002</v>
      </c>
      <c r="D12274" t="s">
        <v>75</v>
      </c>
      <c r="E12274">
        <v>75.183999999999997</v>
      </c>
    </row>
    <row r="12275" spans="1:5" x14ac:dyDescent="0.3">
      <c r="A12275" t="str">
        <f t="shared" si="191"/>
        <v>Argentina2007South America</v>
      </c>
      <c r="B12275" t="s">
        <v>103</v>
      </c>
      <c r="C12275">
        <v>2007</v>
      </c>
      <c r="D12275" t="s">
        <v>75</v>
      </c>
      <c r="E12275">
        <v>75.206000000000003</v>
      </c>
    </row>
    <row r="12276" spans="1:5" x14ac:dyDescent="0.3">
      <c r="A12276" t="str">
        <f t="shared" si="191"/>
        <v>Ecuador2009South America</v>
      </c>
      <c r="B12276" t="s">
        <v>122</v>
      </c>
      <c r="C12276">
        <v>2009</v>
      </c>
      <c r="D12276" t="s">
        <v>75</v>
      </c>
      <c r="E12276">
        <v>75.302000000000007</v>
      </c>
    </row>
    <row r="12277" spans="1:5" x14ac:dyDescent="0.3">
      <c r="A12277" t="str">
        <f t="shared" si="191"/>
        <v>Chile1996South America</v>
      </c>
      <c r="B12277" t="s">
        <v>79</v>
      </c>
      <c r="C12277">
        <v>1996</v>
      </c>
      <c r="D12277" t="s">
        <v>75</v>
      </c>
      <c r="E12277">
        <v>75.36</v>
      </c>
    </row>
    <row r="12278" spans="1:5" x14ac:dyDescent="0.3">
      <c r="A12278" t="str">
        <f t="shared" si="191"/>
        <v>Argentina2008South America</v>
      </c>
      <c r="B12278" t="s">
        <v>103</v>
      </c>
      <c r="C12278">
        <v>2008</v>
      </c>
      <c r="D12278" t="s">
        <v>75</v>
      </c>
      <c r="E12278">
        <v>75.387</v>
      </c>
    </row>
    <row r="12279" spans="1:5" x14ac:dyDescent="0.3">
      <c r="A12279" t="str">
        <f t="shared" si="191"/>
        <v>Uruguay2003South America</v>
      </c>
      <c r="B12279" t="s">
        <v>95</v>
      </c>
      <c r="C12279">
        <v>2003</v>
      </c>
      <c r="D12279" t="s">
        <v>75</v>
      </c>
      <c r="E12279">
        <v>75.406000000000006</v>
      </c>
    </row>
    <row r="12280" spans="1:5" x14ac:dyDescent="0.3">
      <c r="A12280" t="str">
        <f t="shared" si="191"/>
        <v>Ecuador2010South America</v>
      </c>
      <c r="B12280" t="s">
        <v>122</v>
      </c>
      <c r="C12280">
        <v>2010</v>
      </c>
      <c r="D12280" t="s">
        <v>75</v>
      </c>
      <c r="E12280">
        <v>75.462999999999994</v>
      </c>
    </row>
    <row r="12281" spans="1:5" x14ac:dyDescent="0.3">
      <c r="A12281" t="str">
        <f t="shared" si="191"/>
        <v>Argentina2009South America</v>
      </c>
      <c r="B12281" t="s">
        <v>103</v>
      </c>
      <c r="C12281">
        <v>2009</v>
      </c>
      <c r="D12281" t="s">
        <v>75</v>
      </c>
      <c r="E12281">
        <v>75.561999999999998</v>
      </c>
    </row>
    <row r="12282" spans="1:5" x14ac:dyDescent="0.3">
      <c r="A12282" t="str">
        <f t="shared" si="191"/>
        <v>Uruguay2004South America</v>
      </c>
      <c r="B12282" t="s">
        <v>95</v>
      </c>
      <c r="C12282">
        <v>2004</v>
      </c>
      <c r="D12282" t="s">
        <v>75</v>
      </c>
      <c r="E12282">
        <v>75.625</v>
      </c>
    </row>
    <row r="12283" spans="1:5" x14ac:dyDescent="0.3">
      <c r="A12283" t="str">
        <f t="shared" si="191"/>
        <v>Ecuador2011South America</v>
      </c>
      <c r="B12283" t="s">
        <v>122</v>
      </c>
      <c r="C12283">
        <v>2011</v>
      </c>
      <c r="D12283" t="s">
        <v>75</v>
      </c>
      <c r="E12283">
        <v>75.632000000000005</v>
      </c>
    </row>
    <row r="12284" spans="1:5" x14ac:dyDescent="0.3">
      <c r="A12284" t="str">
        <f t="shared" si="191"/>
        <v>Argentina2010South America</v>
      </c>
      <c r="B12284" t="s">
        <v>103</v>
      </c>
      <c r="C12284">
        <v>2010</v>
      </c>
      <c r="D12284" t="s">
        <v>75</v>
      </c>
      <c r="E12284">
        <v>75.733000000000004</v>
      </c>
    </row>
    <row r="12285" spans="1:5" x14ac:dyDescent="0.3">
      <c r="A12285" t="str">
        <f t="shared" si="191"/>
        <v>Uruguay2005South America</v>
      </c>
      <c r="B12285" t="s">
        <v>95</v>
      </c>
      <c r="C12285">
        <v>2005</v>
      </c>
      <c r="D12285" t="s">
        <v>75</v>
      </c>
      <c r="E12285">
        <v>75.840999999999994</v>
      </c>
    </row>
    <row r="12286" spans="1:5" x14ac:dyDescent="0.3">
      <c r="A12286" t="str">
        <f t="shared" si="191"/>
        <v>Argentina2011South America</v>
      </c>
      <c r="B12286" t="s">
        <v>103</v>
      </c>
      <c r="C12286">
        <v>2011</v>
      </c>
      <c r="D12286" t="s">
        <v>75</v>
      </c>
      <c r="E12286">
        <v>75.900999999999996</v>
      </c>
    </row>
    <row r="12287" spans="1:5" x14ac:dyDescent="0.3">
      <c r="A12287" t="str">
        <f t="shared" si="191"/>
        <v>Chile1997South America</v>
      </c>
      <c r="B12287" t="s">
        <v>79</v>
      </c>
      <c r="C12287">
        <v>1997</v>
      </c>
      <c r="D12287" t="s">
        <v>75</v>
      </c>
      <c r="E12287">
        <v>75.930000000000007</v>
      </c>
    </row>
    <row r="12288" spans="1:5" x14ac:dyDescent="0.3">
      <c r="A12288" t="str">
        <f t="shared" si="191"/>
        <v>Chile1998South America</v>
      </c>
      <c r="B12288" t="s">
        <v>79</v>
      </c>
      <c r="C12288">
        <v>1998</v>
      </c>
      <c r="D12288" t="s">
        <v>75</v>
      </c>
      <c r="E12288">
        <v>76.05</v>
      </c>
    </row>
    <row r="12289" spans="1:5" x14ac:dyDescent="0.3">
      <c r="A12289" t="str">
        <f t="shared" si="191"/>
        <v>Uruguay2006South America</v>
      </c>
      <c r="B12289" t="s">
        <v>95</v>
      </c>
      <c r="C12289">
        <v>2006</v>
      </c>
      <c r="D12289" t="s">
        <v>75</v>
      </c>
      <c r="E12289">
        <v>76.051000000000002</v>
      </c>
    </row>
    <row r="12290" spans="1:5" x14ac:dyDescent="0.3">
      <c r="A12290" t="str">
        <f t="shared" si="191"/>
        <v>Chile1999South America</v>
      </c>
      <c r="B12290" t="s">
        <v>79</v>
      </c>
      <c r="C12290">
        <v>1999</v>
      </c>
      <c r="D12290" t="s">
        <v>75</v>
      </c>
      <c r="E12290">
        <v>76.25</v>
      </c>
    </row>
    <row r="12291" spans="1:5" x14ac:dyDescent="0.3">
      <c r="A12291" t="str">
        <f t="shared" ref="A12291:A12307" si="192">B12291&amp;C12291&amp;D12291</f>
        <v>Uruguay2007South America</v>
      </c>
      <c r="B12291" t="s">
        <v>95</v>
      </c>
      <c r="C12291">
        <v>2007</v>
      </c>
      <c r="D12291" t="s">
        <v>75</v>
      </c>
      <c r="E12291">
        <v>76.254999999999995</v>
      </c>
    </row>
    <row r="12292" spans="1:5" x14ac:dyDescent="0.3">
      <c r="A12292" t="str">
        <f t="shared" si="192"/>
        <v>Uruguay2008South America</v>
      </c>
      <c r="B12292" t="s">
        <v>95</v>
      </c>
      <c r="C12292">
        <v>2008</v>
      </c>
      <c r="D12292" t="s">
        <v>75</v>
      </c>
      <c r="E12292">
        <v>76.453000000000003</v>
      </c>
    </row>
    <row r="12293" spans="1:5" x14ac:dyDescent="0.3">
      <c r="A12293" t="str">
        <f t="shared" si="192"/>
        <v>Uruguay2009South America</v>
      </c>
      <c r="B12293" t="s">
        <v>95</v>
      </c>
      <c r="C12293">
        <v>2009</v>
      </c>
      <c r="D12293" t="s">
        <v>75</v>
      </c>
      <c r="E12293">
        <v>76.643000000000001</v>
      </c>
    </row>
    <row r="12294" spans="1:5" x14ac:dyDescent="0.3">
      <c r="A12294" t="str">
        <f t="shared" si="192"/>
        <v>Uruguay2010South America</v>
      </c>
      <c r="B12294" t="s">
        <v>95</v>
      </c>
      <c r="C12294">
        <v>2010</v>
      </c>
      <c r="D12294" t="s">
        <v>75</v>
      </c>
      <c r="E12294">
        <v>76.826999999999998</v>
      </c>
    </row>
    <row r="12295" spans="1:5" x14ac:dyDescent="0.3">
      <c r="A12295" t="str">
        <f t="shared" si="192"/>
        <v>Chile2001South America</v>
      </c>
      <c r="B12295" t="s">
        <v>79</v>
      </c>
      <c r="C12295">
        <v>2001</v>
      </c>
      <c r="D12295" t="s">
        <v>75</v>
      </c>
      <c r="E12295">
        <v>76.86</v>
      </c>
    </row>
    <row r="12296" spans="1:5" x14ac:dyDescent="0.3">
      <c r="A12296" t="str">
        <f t="shared" si="192"/>
        <v>Uruguay2011South America</v>
      </c>
      <c r="B12296" t="s">
        <v>95</v>
      </c>
      <c r="C12296">
        <v>2011</v>
      </c>
      <c r="D12296" t="s">
        <v>75</v>
      </c>
      <c r="E12296">
        <v>77.004999999999995</v>
      </c>
    </row>
    <row r="12297" spans="1:5" x14ac:dyDescent="0.3">
      <c r="A12297" t="str">
        <f t="shared" si="192"/>
        <v>Chile2000South America</v>
      </c>
      <c r="B12297" t="s">
        <v>79</v>
      </c>
      <c r="C12297">
        <v>2000</v>
      </c>
      <c r="D12297" t="s">
        <v>75</v>
      </c>
      <c r="E12297">
        <v>77.010000000000005</v>
      </c>
    </row>
    <row r="12298" spans="1:5" x14ac:dyDescent="0.3">
      <c r="A12298" t="str">
        <f t="shared" si="192"/>
        <v>Chile2002South America</v>
      </c>
      <c r="B12298" t="s">
        <v>79</v>
      </c>
      <c r="C12298">
        <v>2002</v>
      </c>
      <c r="D12298" t="s">
        <v>75</v>
      </c>
      <c r="E12298">
        <v>77.42</v>
      </c>
    </row>
    <row r="12299" spans="1:5" x14ac:dyDescent="0.3">
      <c r="A12299" t="str">
        <f t="shared" si="192"/>
        <v>Chile2003South America</v>
      </c>
      <c r="B12299" t="s">
        <v>79</v>
      </c>
      <c r="C12299">
        <v>2003</v>
      </c>
      <c r="D12299" t="s">
        <v>75</v>
      </c>
      <c r="E12299">
        <v>77.48</v>
      </c>
    </row>
    <row r="12300" spans="1:5" x14ac:dyDescent="0.3">
      <c r="A12300" t="str">
        <f t="shared" si="192"/>
        <v>Chile2004South America</v>
      </c>
      <c r="B12300" t="s">
        <v>79</v>
      </c>
      <c r="C12300">
        <v>2004</v>
      </c>
      <c r="D12300" t="s">
        <v>75</v>
      </c>
      <c r="E12300">
        <v>77.53</v>
      </c>
    </row>
    <row r="12301" spans="1:5" x14ac:dyDescent="0.3">
      <c r="A12301" t="str">
        <f t="shared" si="192"/>
        <v>Chile2005South America</v>
      </c>
      <c r="B12301" t="s">
        <v>79</v>
      </c>
      <c r="C12301">
        <v>2005</v>
      </c>
      <c r="D12301" t="s">
        <v>75</v>
      </c>
      <c r="E12301">
        <v>77.930000000000007</v>
      </c>
    </row>
    <row r="12302" spans="1:5" x14ac:dyDescent="0.3">
      <c r="A12302" t="str">
        <f t="shared" si="192"/>
        <v>Chile2006South America</v>
      </c>
      <c r="B12302" t="s">
        <v>79</v>
      </c>
      <c r="C12302">
        <v>2006</v>
      </c>
      <c r="D12302" t="s">
        <v>75</v>
      </c>
      <c r="E12302">
        <v>78.337000000000003</v>
      </c>
    </row>
    <row r="12303" spans="1:5" x14ac:dyDescent="0.3">
      <c r="A12303" t="str">
        <f t="shared" si="192"/>
        <v>Chile2007South America</v>
      </c>
      <c r="B12303" t="s">
        <v>79</v>
      </c>
      <c r="C12303">
        <v>2007</v>
      </c>
      <c r="D12303" t="s">
        <v>75</v>
      </c>
      <c r="E12303">
        <v>78.451999999999998</v>
      </c>
    </row>
    <row r="12304" spans="1:5" x14ac:dyDescent="0.3">
      <c r="A12304" t="str">
        <f t="shared" si="192"/>
        <v>Chile2008South America</v>
      </c>
      <c r="B12304" t="s">
        <v>79</v>
      </c>
      <c r="C12304">
        <v>2008</v>
      </c>
      <c r="D12304" t="s">
        <v>75</v>
      </c>
      <c r="E12304">
        <v>78.561000000000007</v>
      </c>
    </row>
    <row r="12305" spans="1:5" x14ac:dyDescent="0.3">
      <c r="A12305" t="str">
        <f t="shared" si="192"/>
        <v>Chile2009South America</v>
      </c>
      <c r="B12305" t="s">
        <v>79</v>
      </c>
      <c r="C12305">
        <v>2009</v>
      </c>
      <c r="D12305" t="s">
        <v>75</v>
      </c>
      <c r="E12305">
        <v>78.870999999999995</v>
      </c>
    </row>
    <row r="12306" spans="1:5" x14ac:dyDescent="0.3">
      <c r="A12306" t="str">
        <f t="shared" si="192"/>
        <v>Chile2010South America</v>
      </c>
      <c r="B12306" t="s">
        <v>79</v>
      </c>
      <c r="C12306">
        <v>2010</v>
      </c>
      <c r="D12306" t="s">
        <v>75</v>
      </c>
      <c r="E12306">
        <v>78.991</v>
      </c>
    </row>
    <row r="12307" spans="1:5" x14ac:dyDescent="0.3">
      <c r="A12307" t="str">
        <f t="shared" si="192"/>
        <v>Chile2011South America</v>
      </c>
      <c r="B12307" t="s">
        <v>79</v>
      </c>
      <c r="C12307">
        <v>2011</v>
      </c>
      <c r="D12307" t="s">
        <v>75</v>
      </c>
      <c r="E12307">
        <v>79.12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7B5B1-0115-4067-B711-20082B46209C}">
  <dimension ref="A1:E12307"/>
  <sheetViews>
    <sheetView tabSelected="1" workbookViewId="0">
      <selection activeCell="B8" sqref="B8"/>
    </sheetView>
  </sheetViews>
  <sheetFormatPr defaultRowHeight="14.4" x14ac:dyDescent="0.3"/>
  <cols>
    <col min="2" max="2" width="31.109375" bestFit="1" customWidth="1"/>
    <col min="3" max="3" width="7.109375" bestFit="1" customWidth="1"/>
    <col min="4" max="4" width="14" bestFit="1" customWidth="1"/>
    <col min="5" max="5" width="18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212</v>
      </c>
    </row>
    <row r="2" spans="1:5" x14ac:dyDescent="0.3">
      <c r="A2" t="str">
        <f>B2&amp;C2&amp;D2</f>
        <v>Afghanistan1950Asia</v>
      </c>
      <c r="B2" t="s">
        <v>207</v>
      </c>
      <c r="C2">
        <v>1950</v>
      </c>
      <c r="D2" t="s">
        <v>25</v>
      </c>
      <c r="E2">
        <v>8151455</v>
      </c>
    </row>
    <row r="3" spans="1:5" x14ac:dyDescent="0.3">
      <c r="A3" t="str">
        <f t="shared" ref="A3:A66" si="0">B3&amp;C3&amp;D3</f>
        <v>Afghanistan1951Asia</v>
      </c>
      <c r="B3" t="s">
        <v>207</v>
      </c>
      <c r="C3">
        <v>1951</v>
      </c>
      <c r="D3" t="s">
        <v>25</v>
      </c>
      <c r="E3">
        <v>8276820</v>
      </c>
    </row>
    <row r="4" spans="1:5" x14ac:dyDescent="0.3">
      <c r="A4" t="str">
        <f t="shared" si="0"/>
        <v>Afghanistan1952Asia</v>
      </c>
      <c r="B4" t="s">
        <v>207</v>
      </c>
      <c r="C4">
        <v>1952</v>
      </c>
      <c r="D4" t="s">
        <v>25</v>
      </c>
      <c r="E4">
        <v>8407148</v>
      </c>
    </row>
    <row r="5" spans="1:5" x14ac:dyDescent="0.3">
      <c r="A5" t="str">
        <f t="shared" si="0"/>
        <v>Afghanistan1953Asia</v>
      </c>
      <c r="B5" t="s">
        <v>207</v>
      </c>
      <c r="C5">
        <v>1953</v>
      </c>
      <c r="D5" t="s">
        <v>25</v>
      </c>
      <c r="E5">
        <v>8542906</v>
      </c>
    </row>
    <row r="6" spans="1:5" x14ac:dyDescent="0.3">
      <c r="A6" t="str">
        <f t="shared" si="0"/>
        <v>Afghanistan1954Asia</v>
      </c>
      <c r="B6" t="s">
        <v>207</v>
      </c>
      <c r="C6">
        <v>1954</v>
      </c>
      <c r="D6" t="s">
        <v>25</v>
      </c>
      <c r="E6">
        <v>8684494</v>
      </c>
    </row>
    <row r="7" spans="1:5" x14ac:dyDescent="0.3">
      <c r="A7" t="str">
        <f t="shared" si="0"/>
        <v>Afghanistan1955Asia</v>
      </c>
      <c r="B7" t="s">
        <v>207</v>
      </c>
      <c r="C7">
        <v>1955</v>
      </c>
      <c r="D7" t="s">
        <v>25</v>
      </c>
      <c r="E7">
        <v>8832253</v>
      </c>
    </row>
    <row r="8" spans="1:5" x14ac:dyDescent="0.3">
      <c r="A8" t="str">
        <f t="shared" si="0"/>
        <v>Afghanistan1956Asia</v>
      </c>
      <c r="B8" t="s">
        <v>207</v>
      </c>
      <c r="C8">
        <v>1956</v>
      </c>
      <c r="D8" t="s">
        <v>25</v>
      </c>
      <c r="E8">
        <v>8986449</v>
      </c>
    </row>
    <row r="9" spans="1:5" x14ac:dyDescent="0.3">
      <c r="A9" t="str">
        <f t="shared" si="0"/>
        <v>Afghanistan1957Asia</v>
      </c>
      <c r="B9" t="s">
        <v>207</v>
      </c>
      <c r="C9">
        <v>1957</v>
      </c>
      <c r="D9" t="s">
        <v>25</v>
      </c>
      <c r="E9">
        <v>9147286</v>
      </c>
    </row>
    <row r="10" spans="1:5" x14ac:dyDescent="0.3">
      <c r="A10" t="str">
        <f t="shared" si="0"/>
        <v>Afghanistan1958Asia</v>
      </c>
      <c r="B10" t="s">
        <v>207</v>
      </c>
      <c r="C10">
        <v>1958</v>
      </c>
      <c r="D10" t="s">
        <v>25</v>
      </c>
      <c r="E10">
        <v>9314915</v>
      </c>
    </row>
    <row r="11" spans="1:5" x14ac:dyDescent="0.3">
      <c r="A11" t="str">
        <f t="shared" si="0"/>
        <v>Afghanistan1959Asia</v>
      </c>
      <c r="B11" t="s">
        <v>207</v>
      </c>
      <c r="C11">
        <v>1959</v>
      </c>
      <c r="D11" t="s">
        <v>25</v>
      </c>
      <c r="E11">
        <v>9489453</v>
      </c>
    </row>
    <row r="12" spans="1:5" x14ac:dyDescent="0.3">
      <c r="A12" t="str">
        <f t="shared" si="0"/>
        <v>Afghanistan1960Asia</v>
      </c>
      <c r="B12" t="s">
        <v>207</v>
      </c>
      <c r="C12">
        <v>1960</v>
      </c>
      <c r="D12" t="s">
        <v>25</v>
      </c>
      <c r="E12">
        <v>9671046</v>
      </c>
    </row>
    <row r="13" spans="1:5" x14ac:dyDescent="0.3">
      <c r="A13" t="str">
        <f t="shared" si="0"/>
        <v>Afghanistan1961Asia</v>
      </c>
      <c r="B13" t="s">
        <v>207</v>
      </c>
      <c r="C13">
        <v>1961</v>
      </c>
      <c r="D13" t="s">
        <v>25</v>
      </c>
      <c r="E13">
        <v>9859928</v>
      </c>
    </row>
    <row r="14" spans="1:5" x14ac:dyDescent="0.3">
      <c r="A14" t="str">
        <f t="shared" si="0"/>
        <v>Afghanistan1962Asia</v>
      </c>
      <c r="B14" t="s">
        <v>207</v>
      </c>
      <c r="C14">
        <v>1962</v>
      </c>
      <c r="D14" t="s">
        <v>25</v>
      </c>
      <c r="E14">
        <v>10056480</v>
      </c>
    </row>
    <row r="15" spans="1:5" x14ac:dyDescent="0.3">
      <c r="A15" t="str">
        <f t="shared" si="0"/>
        <v>Afghanistan1963Asia</v>
      </c>
      <c r="B15" t="s">
        <v>207</v>
      </c>
      <c r="C15">
        <v>1963</v>
      </c>
      <c r="D15" t="s">
        <v>25</v>
      </c>
      <c r="E15">
        <v>10261254</v>
      </c>
    </row>
    <row r="16" spans="1:5" x14ac:dyDescent="0.3">
      <c r="A16" t="str">
        <f t="shared" si="0"/>
        <v>Afghanistan1964Asia</v>
      </c>
      <c r="B16" t="s">
        <v>207</v>
      </c>
      <c r="C16">
        <v>1964</v>
      </c>
      <c r="D16" t="s">
        <v>25</v>
      </c>
      <c r="E16">
        <v>10474903</v>
      </c>
    </row>
    <row r="17" spans="1:5" x14ac:dyDescent="0.3">
      <c r="A17" t="str">
        <f t="shared" si="0"/>
        <v>Afghanistan1965Asia</v>
      </c>
      <c r="B17" t="s">
        <v>207</v>
      </c>
      <c r="C17">
        <v>1965</v>
      </c>
      <c r="D17" t="s">
        <v>25</v>
      </c>
      <c r="E17">
        <v>10697983</v>
      </c>
    </row>
    <row r="18" spans="1:5" x14ac:dyDescent="0.3">
      <c r="A18" t="str">
        <f t="shared" si="0"/>
        <v>Afghanistan1966Asia</v>
      </c>
      <c r="B18" t="s">
        <v>207</v>
      </c>
      <c r="C18">
        <v>1966</v>
      </c>
      <c r="D18" t="s">
        <v>25</v>
      </c>
      <c r="E18">
        <v>10927724</v>
      </c>
    </row>
    <row r="19" spans="1:5" x14ac:dyDescent="0.3">
      <c r="A19" t="str">
        <f t="shared" si="0"/>
        <v>Afghanistan1967Asia</v>
      </c>
      <c r="B19" t="s">
        <v>207</v>
      </c>
      <c r="C19">
        <v>1967</v>
      </c>
      <c r="D19" t="s">
        <v>25</v>
      </c>
      <c r="E19">
        <v>11163656</v>
      </c>
    </row>
    <row r="20" spans="1:5" x14ac:dyDescent="0.3">
      <c r="A20" t="str">
        <f t="shared" si="0"/>
        <v>Afghanistan1968Asia</v>
      </c>
      <c r="B20" t="s">
        <v>207</v>
      </c>
      <c r="C20">
        <v>1968</v>
      </c>
      <c r="D20" t="s">
        <v>25</v>
      </c>
      <c r="E20">
        <v>11411022</v>
      </c>
    </row>
    <row r="21" spans="1:5" x14ac:dyDescent="0.3">
      <c r="A21" t="str">
        <f t="shared" si="0"/>
        <v>Afghanistan1969Asia</v>
      </c>
      <c r="B21" t="s">
        <v>207</v>
      </c>
      <c r="C21">
        <v>1969</v>
      </c>
      <c r="D21" t="s">
        <v>25</v>
      </c>
      <c r="E21">
        <v>11676990</v>
      </c>
    </row>
    <row r="22" spans="1:5" x14ac:dyDescent="0.3">
      <c r="A22" t="str">
        <f t="shared" si="0"/>
        <v>Afghanistan1970Asia</v>
      </c>
      <c r="B22" t="s">
        <v>207</v>
      </c>
      <c r="C22">
        <v>1970</v>
      </c>
      <c r="D22" t="s">
        <v>25</v>
      </c>
      <c r="E22">
        <v>11964906</v>
      </c>
    </row>
    <row r="23" spans="1:5" x14ac:dyDescent="0.3">
      <c r="A23" t="str">
        <f t="shared" si="0"/>
        <v>Afghanistan1988Asia</v>
      </c>
      <c r="B23" t="s">
        <v>207</v>
      </c>
      <c r="C23">
        <v>1988</v>
      </c>
      <c r="D23" t="s">
        <v>25</v>
      </c>
      <c r="E23">
        <v>12156685</v>
      </c>
    </row>
    <row r="24" spans="1:5" x14ac:dyDescent="0.3">
      <c r="A24" t="str">
        <f t="shared" si="0"/>
        <v>Afghanistan1987Asia</v>
      </c>
      <c r="B24" t="s">
        <v>207</v>
      </c>
      <c r="C24">
        <v>1987</v>
      </c>
      <c r="D24" t="s">
        <v>25</v>
      </c>
      <c r="E24">
        <v>12183387</v>
      </c>
    </row>
    <row r="25" spans="1:5" x14ac:dyDescent="0.3">
      <c r="A25" t="str">
        <f t="shared" si="0"/>
        <v>Afghanistan1971Asia</v>
      </c>
      <c r="B25" t="s">
        <v>207</v>
      </c>
      <c r="C25">
        <v>1971</v>
      </c>
      <c r="D25" t="s">
        <v>25</v>
      </c>
      <c r="E25">
        <v>12273101</v>
      </c>
    </row>
    <row r="26" spans="1:5" x14ac:dyDescent="0.3">
      <c r="A26" t="str">
        <f t="shared" si="0"/>
        <v>Afghanistan1986Asia</v>
      </c>
      <c r="B26" t="s">
        <v>207</v>
      </c>
      <c r="C26">
        <v>1986</v>
      </c>
      <c r="D26" t="s">
        <v>25</v>
      </c>
      <c r="E26">
        <v>12372113</v>
      </c>
    </row>
    <row r="27" spans="1:5" x14ac:dyDescent="0.3">
      <c r="A27" t="str">
        <f t="shared" si="0"/>
        <v>Afghanistan1989Asia</v>
      </c>
      <c r="B27" t="s">
        <v>207</v>
      </c>
      <c r="C27">
        <v>1989</v>
      </c>
      <c r="D27" t="s">
        <v>25</v>
      </c>
      <c r="E27">
        <v>12414686</v>
      </c>
    </row>
    <row r="28" spans="1:5" x14ac:dyDescent="0.3">
      <c r="A28" t="str">
        <f t="shared" si="0"/>
        <v>Afghanistan1972Asia</v>
      </c>
      <c r="B28" t="s">
        <v>207</v>
      </c>
      <c r="C28">
        <v>1972</v>
      </c>
      <c r="D28" t="s">
        <v>25</v>
      </c>
      <c r="E28">
        <v>12593688</v>
      </c>
    </row>
    <row r="29" spans="1:5" x14ac:dyDescent="0.3">
      <c r="A29" t="str">
        <f t="shared" si="0"/>
        <v>Afghanistan1985Asia</v>
      </c>
      <c r="B29" t="s">
        <v>207</v>
      </c>
      <c r="C29">
        <v>1985</v>
      </c>
      <c r="D29" t="s">
        <v>25</v>
      </c>
      <c r="E29">
        <v>12625292</v>
      </c>
    </row>
    <row r="30" spans="1:5" x14ac:dyDescent="0.3">
      <c r="A30" t="str">
        <f t="shared" si="0"/>
        <v>Afghanistan1973Asia</v>
      </c>
      <c r="B30" t="s">
        <v>207</v>
      </c>
      <c r="C30">
        <v>1973</v>
      </c>
      <c r="D30" t="s">
        <v>25</v>
      </c>
      <c r="E30">
        <v>12915499</v>
      </c>
    </row>
    <row r="31" spans="1:5" x14ac:dyDescent="0.3">
      <c r="A31" t="str">
        <f t="shared" si="0"/>
        <v>Afghanistan1984Asia</v>
      </c>
      <c r="B31" t="s">
        <v>207</v>
      </c>
      <c r="C31">
        <v>1984</v>
      </c>
      <c r="D31" t="s">
        <v>25</v>
      </c>
      <c r="E31">
        <v>12931791</v>
      </c>
    </row>
    <row r="32" spans="1:5" x14ac:dyDescent="0.3">
      <c r="A32" t="str">
        <f t="shared" si="0"/>
        <v>Afghanistan1990Asia</v>
      </c>
      <c r="B32" t="s">
        <v>207</v>
      </c>
      <c r="C32">
        <v>1990</v>
      </c>
      <c r="D32" t="s">
        <v>25</v>
      </c>
      <c r="E32">
        <v>13032161</v>
      </c>
    </row>
    <row r="33" spans="1:5" x14ac:dyDescent="0.3">
      <c r="A33" t="str">
        <f t="shared" si="0"/>
        <v>Afghanistan1974Asia</v>
      </c>
      <c r="B33" t="s">
        <v>207</v>
      </c>
      <c r="C33">
        <v>1974</v>
      </c>
      <c r="D33" t="s">
        <v>25</v>
      </c>
      <c r="E33">
        <v>13223928</v>
      </c>
    </row>
    <row r="34" spans="1:5" x14ac:dyDescent="0.3">
      <c r="A34" t="str">
        <f t="shared" si="0"/>
        <v>Afghanistan1983Asia</v>
      </c>
      <c r="B34" t="s">
        <v>207</v>
      </c>
      <c r="C34">
        <v>1983</v>
      </c>
      <c r="D34" t="s">
        <v>25</v>
      </c>
      <c r="E34">
        <v>13300056</v>
      </c>
    </row>
    <row r="35" spans="1:5" x14ac:dyDescent="0.3">
      <c r="A35" t="str">
        <f t="shared" si="0"/>
        <v>Afghanistan1975Asia</v>
      </c>
      <c r="B35" t="s">
        <v>207</v>
      </c>
      <c r="C35">
        <v>1975</v>
      </c>
      <c r="D35" t="s">
        <v>25</v>
      </c>
      <c r="E35">
        <v>13505544</v>
      </c>
    </row>
    <row r="36" spans="1:5" x14ac:dyDescent="0.3">
      <c r="A36" t="str">
        <f t="shared" si="0"/>
        <v>Afghanistan1982Asia</v>
      </c>
      <c r="B36" t="s">
        <v>207</v>
      </c>
      <c r="C36">
        <v>1982</v>
      </c>
      <c r="D36" t="s">
        <v>25</v>
      </c>
      <c r="E36">
        <v>13672870</v>
      </c>
    </row>
    <row r="37" spans="1:5" x14ac:dyDescent="0.3">
      <c r="A37" t="str">
        <f t="shared" si="0"/>
        <v>Afghanistan1976Asia</v>
      </c>
      <c r="B37" t="s">
        <v>207</v>
      </c>
      <c r="C37">
        <v>1976</v>
      </c>
      <c r="D37" t="s">
        <v>25</v>
      </c>
      <c r="E37">
        <v>13766792</v>
      </c>
    </row>
    <row r="38" spans="1:5" x14ac:dyDescent="0.3">
      <c r="A38" t="str">
        <f t="shared" si="0"/>
        <v>Afghanistan1981Asia</v>
      </c>
      <c r="B38" t="s">
        <v>207</v>
      </c>
      <c r="C38">
        <v>1981</v>
      </c>
      <c r="D38" t="s">
        <v>25</v>
      </c>
      <c r="E38">
        <v>13984092</v>
      </c>
    </row>
    <row r="39" spans="1:5" x14ac:dyDescent="0.3">
      <c r="A39" t="str">
        <f t="shared" si="0"/>
        <v>Afghanistan1977Asia</v>
      </c>
      <c r="B39" t="s">
        <v>207</v>
      </c>
      <c r="C39">
        <v>1977</v>
      </c>
      <c r="D39" t="s">
        <v>25</v>
      </c>
      <c r="E39">
        <v>14003408</v>
      </c>
    </row>
    <row r="40" spans="1:5" x14ac:dyDescent="0.3">
      <c r="A40" t="str">
        <f t="shared" si="0"/>
        <v>Afghanistan1991Asia</v>
      </c>
      <c r="B40" t="s">
        <v>207</v>
      </c>
      <c r="C40">
        <v>1991</v>
      </c>
      <c r="D40" t="s">
        <v>25</v>
      </c>
      <c r="E40">
        <v>14069854</v>
      </c>
    </row>
    <row r="41" spans="1:5" x14ac:dyDescent="0.3">
      <c r="A41" t="str">
        <f t="shared" si="0"/>
        <v>Afghanistan1978Asia</v>
      </c>
      <c r="B41" t="s">
        <v>207</v>
      </c>
      <c r="C41">
        <v>1978</v>
      </c>
      <c r="D41" t="s">
        <v>25</v>
      </c>
      <c r="E41">
        <v>14179656</v>
      </c>
    </row>
    <row r="42" spans="1:5" x14ac:dyDescent="0.3">
      <c r="A42" t="str">
        <f t="shared" si="0"/>
        <v>Afghanistan1980Asia</v>
      </c>
      <c r="B42" t="s">
        <v>207</v>
      </c>
      <c r="C42">
        <v>1980</v>
      </c>
      <c r="D42" t="s">
        <v>25</v>
      </c>
      <c r="E42">
        <v>14185729</v>
      </c>
    </row>
    <row r="43" spans="1:5" x14ac:dyDescent="0.3">
      <c r="A43" t="str">
        <f t="shared" si="0"/>
        <v>Afghanistan1979Asia</v>
      </c>
      <c r="B43" t="s">
        <v>207</v>
      </c>
      <c r="C43">
        <v>1979</v>
      </c>
      <c r="D43" t="s">
        <v>25</v>
      </c>
      <c r="E43">
        <v>14249493</v>
      </c>
    </row>
    <row r="44" spans="1:5" x14ac:dyDescent="0.3">
      <c r="A44" t="str">
        <f t="shared" si="0"/>
        <v>Afghanistan1992Asia</v>
      </c>
      <c r="B44" t="s">
        <v>207</v>
      </c>
      <c r="C44">
        <v>1992</v>
      </c>
      <c r="D44" t="s">
        <v>25</v>
      </c>
      <c r="E44">
        <v>15472076</v>
      </c>
    </row>
    <row r="45" spans="1:5" x14ac:dyDescent="0.3">
      <c r="A45" t="str">
        <f t="shared" si="0"/>
        <v>Afghanistan1993Asia</v>
      </c>
      <c r="B45" t="s">
        <v>207</v>
      </c>
      <c r="C45">
        <v>1993</v>
      </c>
      <c r="D45" t="s">
        <v>25</v>
      </c>
      <c r="E45">
        <v>17053213</v>
      </c>
    </row>
    <row r="46" spans="1:5" x14ac:dyDescent="0.3">
      <c r="A46" t="str">
        <f t="shared" si="0"/>
        <v>Afghanistan1994Asia</v>
      </c>
      <c r="B46" t="s">
        <v>207</v>
      </c>
      <c r="C46">
        <v>1994</v>
      </c>
      <c r="D46" t="s">
        <v>25</v>
      </c>
      <c r="E46">
        <v>18553819</v>
      </c>
    </row>
    <row r="47" spans="1:5" x14ac:dyDescent="0.3">
      <c r="A47" t="str">
        <f t="shared" si="0"/>
        <v>Afghanistan1995Asia</v>
      </c>
      <c r="B47" t="s">
        <v>207</v>
      </c>
      <c r="C47">
        <v>1995</v>
      </c>
      <c r="D47" t="s">
        <v>25</v>
      </c>
      <c r="E47">
        <v>19789880</v>
      </c>
    </row>
    <row r="48" spans="1:5" x14ac:dyDescent="0.3">
      <c r="A48" t="str">
        <f t="shared" si="0"/>
        <v>Afghanistan1996Asia</v>
      </c>
      <c r="B48" t="s">
        <v>207</v>
      </c>
      <c r="C48">
        <v>1996</v>
      </c>
      <c r="D48" t="s">
        <v>25</v>
      </c>
      <c r="E48">
        <v>20684982</v>
      </c>
    </row>
    <row r="49" spans="1:5" x14ac:dyDescent="0.3">
      <c r="A49" t="str">
        <f t="shared" si="0"/>
        <v>Afghanistan1997Asia</v>
      </c>
      <c r="B49" t="s">
        <v>207</v>
      </c>
      <c r="C49">
        <v>1997</v>
      </c>
      <c r="D49" t="s">
        <v>25</v>
      </c>
      <c r="E49">
        <v>21299350</v>
      </c>
    </row>
    <row r="50" spans="1:5" x14ac:dyDescent="0.3">
      <c r="A50" t="str">
        <f t="shared" si="0"/>
        <v>Afghanistan1998Asia</v>
      </c>
      <c r="B50" t="s">
        <v>207</v>
      </c>
      <c r="C50">
        <v>1998</v>
      </c>
      <c r="D50" t="s">
        <v>25</v>
      </c>
      <c r="E50">
        <v>21752257</v>
      </c>
    </row>
    <row r="51" spans="1:5" x14ac:dyDescent="0.3">
      <c r="A51" t="str">
        <f t="shared" si="0"/>
        <v>Afghanistan1999Asia</v>
      </c>
      <c r="B51" t="s">
        <v>207</v>
      </c>
      <c r="C51">
        <v>1999</v>
      </c>
      <c r="D51" t="s">
        <v>25</v>
      </c>
      <c r="E51">
        <v>22227543</v>
      </c>
    </row>
    <row r="52" spans="1:5" x14ac:dyDescent="0.3">
      <c r="A52" t="str">
        <f t="shared" si="0"/>
        <v>Afghanistan2000Asia</v>
      </c>
      <c r="B52" t="s">
        <v>207</v>
      </c>
      <c r="C52">
        <v>2000</v>
      </c>
      <c r="D52" t="s">
        <v>25</v>
      </c>
      <c r="E52">
        <v>22856302</v>
      </c>
    </row>
    <row r="53" spans="1:5" x14ac:dyDescent="0.3">
      <c r="A53" t="str">
        <f t="shared" si="0"/>
        <v>Afghanistan2001Asia</v>
      </c>
      <c r="B53" t="s">
        <v>207</v>
      </c>
      <c r="C53">
        <v>2001</v>
      </c>
      <c r="D53" t="s">
        <v>25</v>
      </c>
      <c r="E53">
        <v>23677385</v>
      </c>
    </row>
    <row r="54" spans="1:5" x14ac:dyDescent="0.3">
      <c r="A54" t="str">
        <f t="shared" si="0"/>
        <v>Afghanistan2002Asia</v>
      </c>
      <c r="B54" t="s">
        <v>207</v>
      </c>
      <c r="C54">
        <v>2002</v>
      </c>
      <c r="D54" t="s">
        <v>25</v>
      </c>
      <c r="E54">
        <v>24639841</v>
      </c>
    </row>
    <row r="55" spans="1:5" x14ac:dyDescent="0.3">
      <c r="A55" t="str">
        <f t="shared" si="0"/>
        <v>Afghanistan2003Asia</v>
      </c>
      <c r="B55" t="s">
        <v>207</v>
      </c>
      <c r="C55">
        <v>2003</v>
      </c>
      <c r="D55" t="s">
        <v>25</v>
      </c>
      <c r="E55">
        <v>25678639</v>
      </c>
    </row>
    <row r="56" spans="1:5" x14ac:dyDescent="0.3">
      <c r="A56" t="str">
        <f t="shared" si="0"/>
        <v>Afghanistan2004Asia</v>
      </c>
      <c r="B56" t="s">
        <v>207</v>
      </c>
      <c r="C56">
        <v>2004</v>
      </c>
      <c r="D56" t="s">
        <v>25</v>
      </c>
      <c r="E56">
        <v>26693486</v>
      </c>
    </row>
    <row r="57" spans="1:5" x14ac:dyDescent="0.3">
      <c r="A57" t="str">
        <f t="shared" si="0"/>
        <v>Afghanistan2005Asia</v>
      </c>
      <c r="B57" t="s">
        <v>207</v>
      </c>
      <c r="C57">
        <v>2005</v>
      </c>
      <c r="D57" t="s">
        <v>25</v>
      </c>
      <c r="E57">
        <v>27614718</v>
      </c>
    </row>
    <row r="58" spans="1:5" x14ac:dyDescent="0.3">
      <c r="A58" t="str">
        <f t="shared" si="0"/>
        <v>Afghanistan2006Asia</v>
      </c>
      <c r="B58" t="s">
        <v>207</v>
      </c>
      <c r="C58">
        <v>2006</v>
      </c>
      <c r="D58" t="s">
        <v>25</v>
      </c>
      <c r="E58">
        <v>28420974</v>
      </c>
    </row>
    <row r="59" spans="1:5" x14ac:dyDescent="0.3">
      <c r="A59" t="str">
        <f t="shared" si="0"/>
        <v>Afghanistan2007Asia</v>
      </c>
      <c r="B59" t="s">
        <v>207</v>
      </c>
      <c r="C59">
        <v>2007</v>
      </c>
      <c r="D59" t="s">
        <v>25</v>
      </c>
      <c r="E59">
        <v>29145841</v>
      </c>
    </row>
    <row r="60" spans="1:5" x14ac:dyDescent="0.3">
      <c r="A60" t="str">
        <f t="shared" si="0"/>
        <v>Afghanistan2008Asia</v>
      </c>
      <c r="B60" t="s">
        <v>207</v>
      </c>
      <c r="C60">
        <v>2008</v>
      </c>
      <c r="D60" t="s">
        <v>25</v>
      </c>
      <c r="E60">
        <v>29839994</v>
      </c>
    </row>
    <row r="61" spans="1:5" x14ac:dyDescent="0.3">
      <c r="A61" t="str">
        <f t="shared" si="0"/>
        <v>Afghanistan2009Asia</v>
      </c>
      <c r="B61" t="s">
        <v>207</v>
      </c>
      <c r="C61">
        <v>2009</v>
      </c>
      <c r="D61" t="s">
        <v>25</v>
      </c>
      <c r="E61">
        <v>30577756</v>
      </c>
    </row>
    <row r="62" spans="1:5" x14ac:dyDescent="0.3">
      <c r="A62" t="str">
        <f t="shared" si="0"/>
        <v>Afghanistan2010Asia</v>
      </c>
      <c r="B62" t="s">
        <v>207</v>
      </c>
      <c r="C62">
        <v>2010</v>
      </c>
      <c r="D62" t="s">
        <v>25</v>
      </c>
      <c r="E62">
        <v>31411743</v>
      </c>
    </row>
    <row r="63" spans="1:5" x14ac:dyDescent="0.3">
      <c r="A63" t="str">
        <f t="shared" si="0"/>
        <v>Afghanistan2011Asia</v>
      </c>
      <c r="B63" t="s">
        <v>207</v>
      </c>
      <c r="C63">
        <v>2011</v>
      </c>
      <c r="D63" t="s">
        <v>25</v>
      </c>
      <c r="E63">
        <v>32358260</v>
      </c>
    </row>
    <row r="64" spans="1:5" x14ac:dyDescent="0.3">
      <c r="A64" t="str">
        <f t="shared" si="0"/>
        <v>Albania1950Europe</v>
      </c>
      <c r="B64" t="s">
        <v>51</v>
      </c>
      <c r="C64">
        <v>1950</v>
      </c>
      <c r="D64" t="s">
        <v>11</v>
      </c>
      <c r="E64">
        <v>1215002</v>
      </c>
    </row>
    <row r="65" spans="1:5" x14ac:dyDescent="0.3">
      <c r="A65" t="str">
        <f t="shared" si="0"/>
        <v>Albania1951Europe</v>
      </c>
      <c r="B65" t="s">
        <v>51</v>
      </c>
      <c r="C65">
        <v>1951</v>
      </c>
      <c r="D65" t="s">
        <v>11</v>
      </c>
      <c r="E65">
        <v>1239971</v>
      </c>
    </row>
    <row r="66" spans="1:5" x14ac:dyDescent="0.3">
      <c r="A66" t="str">
        <f t="shared" si="0"/>
        <v>Albania1952Europe</v>
      </c>
      <c r="B66" t="s">
        <v>51</v>
      </c>
      <c r="C66">
        <v>1952</v>
      </c>
      <c r="D66" t="s">
        <v>11</v>
      </c>
      <c r="E66">
        <v>1269302</v>
      </c>
    </row>
    <row r="67" spans="1:5" x14ac:dyDescent="0.3">
      <c r="A67" t="str">
        <f t="shared" ref="A67:A130" si="1">B67&amp;C67&amp;D67</f>
        <v>Albania1953Europe</v>
      </c>
      <c r="B67" t="s">
        <v>51</v>
      </c>
      <c r="C67">
        <v>1953</v>
      </c>
      <c r="D67" t="s">
        <v>11</v>
      </c>
      <c r="E67">
        <v>1302536</v>
      </c>
    </row>
    <row r="68" spans="1:5" x14ac:dyDescent="0.3">
      <c r="A68" t="str">
        <f t="shared" si="1"/>
        <v>Albania1954Europe</v>
      </c>
      <c r="B68" t="s">
        <v>51</v>
      </c>
      <c r="C68">
        <v>1954</v>
      </c>
      <c r="D68" t="s">
        <v>11</v>
      </c>
      <c r="E68">
        <v>1339240</v>
      </c>
    </row>
    <row r="69" spans="1:5" x14ac:dyDescent="0.3">
      <c r="A69" t="str">
        <f t="shared" si="1"/>
        <v>Albania1955Europe</v>
      </c>
      <c r="B69" t="s">
        <v>51</v>
      </c>
      <c r="C69">
        <v>1955</v>
      </c>
      <c r="D69" t="s">
        <v>11</v>
      </c>
      <c r="E69">
        <v>1378998</v>
      </c>
    </row>
    <row r="70" spans="1:5" x14ac:dyDescent="0.3">
      <c r="A70" t="str">
        <f t="shared" si="1"/>
        <v>Albania1956Europe</v>
      </c>
      <c r="B70" t="s">
        <v>51</v>
      </c>
      <c r="C70">
        <v>1956</v>
      </c>
      <c r="D70" t="s">
        <v>11</v>
      </c>
      <c r="E70">
        <v>1421417</v>
      </c>
    </row>
    <row r="71" spans="1:5" x14ac:dyDescent="0.3">
      <c r="A71" t="str">
        <f t="shared" si="1"/>
        <v>Albania1957Europe</v>
      </c>
      <c r="B71" t="s">
        <v>51</v>
      </c>
      <c r="C71">
        <v>1957</v>
      </c>
      <c r="D71" t="s">
        <v>11</v>
      </c>
      <c r="E71">
        <v>1466124</v>
      </c>
    </row>
    <row r="72" spans="1:5" x14ac:dyDescent="0.3">
      <c r="A72" t="str">
        <f t="shared" si="1"/>
        <v>Albania1958Europe</v>
      </c>
      <c r="B72" t="s">
        <v>51</v>
      </c>
      <c r="C72">
        <v>1958</v>
      </c>
      <c r="D72" t="s">
        <v>11</v>
      </c>
      <c r="E72">
        <v>1512765</v>
      </c>
    </row>
    <row r="73" spans="1:5" x14ac:dyDescent="0.3">
      <c r="A73" t="str">
        <f t="shared" si="1"/>
        <v>Albania1959Europe</v>
      </c>
      <c r="B73" t="s">
        <v>51</v>
      </c>
      <c r="C73">
        <v>1959</v>
      </c>
      <c r="D73" t="s">
        <v>11</v>
      </c>
      <c r="E73">
        <v>1561012</v>
      </c>
    </row>
    <row r="74" spans="1:5" x14ac:dyDescent="0.3">
      <c r="A74" t="str">
        <f t="shared" si="1"/>
        <v>Albania1960Europe</v>
      </c>
      <c r="B74" t="s">
        <v>51</v>
      </c>
      <c r="C74">
        <v>1960</v>
      </c>
      <c r="D74" t="s">
        <v>11</v>
      </c>
      <c r="E74">
        <v>1610565</v>
      </c>
    </row>
    <row r="75" spans="1:5" x14ac:dyDescent="0.3">
      <c r="A75" t="str">
        <f t="shared" si="1"/>
        <v>Albania1961Europe</v>
      </c>
      <c r="B75" t="s">
        <v>51</v>
      </c>
      <c r="C75">
        <v>1961</v>
      </c>
      <c r="D75" t="s">
        <v>11</v>
      </c>
      <c r="E75">
        <v>1661158</v>
      </c>
    </row>
    <row r="76" spans="1:5" x14ac:dyDescent="0.3">
      <c r="A76" t="str">
        <f t="shared" si="1"/>
        <v>Albania1962Europe</v>
      </c>
      <c r="B76" t="s">
        <v>51</v>
      </c>
      <c r="C76">
        <v>1962</v>
      </c>
      <c r="D76" t="s">
        <v>11</v>
      </c>
      <c r="E76">
        <v>1712563</v>
      </c>
    </row>
    <row r="77" spans="1:5" x14ac:dyDescent="0.3">
      <c r="A77" t="str">
        <f t="shared" si="1"/>
        <v>Albania1963Europe</v>
      </c>
      <c r="B77" t="s">
        <v>51</v>
      </c>
      <c r="C77">
        <v>1963</v>
      </c>
      <c r="D77" t="s">
        <v>11</v>
      </c>
      <c r="E77">
        <v>1764593</v>
      </c>
    </row>
    <row r="78" spans="1:5" x14ac:dyDescent="0.3">
      <c r="A78" t="str">
        <f t="shared" si="1"/>
        <v>Albania1964Europe</v>
      </c>
      <c r="B78" t="s">
        <v>51</v>
      </c>
      <c r="C78">
        <v>1964</v>
      </c>
      <c r="D78" t="s">
        <v>11</v>
      </c>
      <c r="E78">
        <v>1817098</v>
      </c>
    </row>
    <row r="79" spans="1:5" x14ac:dyDescent="0.3">
      <c r="A79" t="str">
        <f t="shared" si="1"/>
        <v>Albania1965Europe</v>
      </c>
      <c r="B79" t="s">
        <v>51</v>
      </c>
      <c r="C79">
        <v>1965</v>
      </c>
      <c r="D79" t="s">
        <v>11</v>
      </c>
      <c r="E79">
        <v>1869942</v>
      </c>
    </row>
    <row r="80" spans="1:5" x14ac:dyDescent="0.3">
      <c r="A80" t="str">
        <f t="shared" si="1"/>
        <v>Albania1966Europe</v>
      </c>
      <c r="B80" t="s">
        <v>51</v>
      </c>
      <c r="C80">
        <v>1966</v>
      </c>
      <c r="D80" t="s">
        <v>11</v>
      </c>
      <c r="E80">
        <v>1922993</v>
      </c>
    </row>
    <row r="81" spans="1:5" x14ac:dyDescent="0.3">
      <c r="A81" t="str">
        <f t="shared" si="1"/>
        <v>Albania1967Europe</v>
      </c>
      <c r="B81" t="s">
        <v>51</v>
      </c>
      <c r="C81">
        <v>1967</v>
      </c>
      <c r="D81" t="s">
        <v>11</v>
      </c>
      <c r="E81">
        <v>1976140</v>
      </c>
    </row>
    <row r="82" spans="1:5" x14ac:dyDescent="0.3">
      <c r="A82" t="str">
        <f t="shared" si="1"/>
        <v>Albania1968Europe</v>
      </c>
      <c r="B82" t="s">
        <v>51</v>
      </c>
      <c r="C82">
        <v>1968</v>
      </c>
      <c r="D82" t="s">
        <v>11</v>
      </c>
      <c r="E82">
        <v>2029314</v>
      </c>
    </row>
    <row r="83" spans="1:5" x14ac:dyDescent="0.3">
      <c r="A83" t="str">
        <f t="shared" si="1"/>
        <v>Albania1969Europe</v>
      </c>
      <c r="B83" t="s">
        <v>51</v>
      </c>
      <c r="C83">
        <v>1969</v>
      </c>
      <c r="D83" t="s">
        <v>11</v>
      </c>
      <c r="E83">
        <v>2082474</v>
      </c>
    </row>
    <row r="84" spans="1:5" x14ac:dyDescent="0.3">
      <c r="A84" t="str">
        <f t="shared" si="1"/>
        <v>Albania1970Europe</v>
      </c>
      <c r="B84" t="s">
        <v>51</v>
      </c>
      <c r="C84">
        <v>1970</v>
      </c>
      <c r="D84" t="s">
        <v>11</v>
      </c>
      <c r="E84">
        <v>2135599</v>
      </c>
    </row>
    <row r="85" spans="1:5" x14ac:dyDescent="0.3">
      <c r="A85" t="str">
        <f t="shared" si="1"/>
        <v>Albania1971Europe</v>
      </c>
      <c r="B85" t="s">
        <v>51</v>
      </c>
      <c r="C85">
        <v>1971</v>
      </c>
      <c r="D85" t="s">
        <v>11</v>
      </c>
      <c r="E85">
        <v>2188650</v>
      </c>
    </row>
    <row r="86" spans="1:5" x14ac:dyDescent="0.3">
      <c r="A86" t="str">
        <f t="shared" si="1"/>
        <v>Albania1972Europe</v>
      </c>
      <c r="B86" t="s">
        <v>51</v>
      </c>
      <c r="C86">
        <v>1972</v>
      </c>
      <c r="D86" t="s">
        <v>11</v>
      </c>
      <c r="E86">
        <v>2241623</v>
      </c>
    </row>
    <row r="87" spans="1:5" x14ac:dyDescent="0.3">
      <c r="A87" t="str">
        <f t="shared" si="1"/>
        <v>Albania1973Europe</v>
      </c>
      <c r="B87" t="s">
        <v>51</v>
      </c>
      <c r="C87">
        <v>1973</v>
      </c>
      <c r="D87" t="s">
        <v>11</v>
      </c>
      <c r="E87">
        <v>2294578</v>
      </c>
    </row>
    <row r="88" spans="1:5" x14ac:dyDescent="0.3">
      <c r="A88" t="str">
        <f t="shared" si="1"/>
        <v>Albania1974Europe</v>
      </c>
      <c r="B88" t="s">
        <v>51</v>
      </c>
      <c r="C88">
        <v>1974</v>
      </c>
      <c r="D88" t="s">
        <v>11</v>
      </c>
      <c r="E88">
        <v>2347607</v>
      </c>
    </row>
    <row r="89" spans="1:5" x14ac:dyDescent="0.3">
      <c r="A89" t="str">
        <f t="shared" si="1"/>
        <v>Albania1975Europe</v>
      </c>
      <c r="B89" t="s">
        <v>51</v>
      </c>
      <c r="C89">
        <v>1975</v>
      </c>
      <c r="D89" t="s">
        <v>11</v>
      </c>
      <c r="E89">
        <v>2400801</v>
      </c>
    </row>
    <row r="90" spans="1:5" x14ac:dyDescent="0.3">
      <c r="A90" t="str">
        <f t="shared" si="1"/>
        <v>Albania1976Europe</v>
      </c>
      <c r="B90" t="s">
        <v>51</v>
      </c>
      <c r="C90">
        <v>1976</v>
      </c>
      <c r="D90" t="s">
        <v>11</v>
      </c>
      <c r="E90">
        <v>2454255</v>
      </c>
    </row>
    <row r="91" spans="1:5" x14ac:dyDescent="0.3">
      <c r="A91" t="str">
        <f t="shared" si="1"/>
        <v>Albania1977Europe</v>
      </c>
      <c r="B91" t="s">
        <v>51</v>
      </c>
      <c r="C91">
        <v>1977</v>
      </c>
      <c r="D91" t="s">
        <v>11</v>
      </c>
      <c r="E91">
        <v>2508026</v>
      </c>
    </row>
    <row r="92" spans="1:5" x14ac:dyDescent="0.3">
      <c r="A92" t="str">
        <f t="shared" si="1"/>
        <v>Albania1978Europe</v>
      </c>
      <c r="B92" t="s">
        <v>51</v>
      </c>
      <c r="C92">
        <v>1978</v>
      </c>
      <c r="D92" t="s">
        <v>11</v>
      </c>
      <c r="E92">
        <v>2562121</v>
      </c>
    </row>
    <row r="93" spans="1:5" x14ac:dyDescent="0.3">
      <c r="A93" t="str">
        <f t="shared" si="1"/>
        <v>Albania1979Europe</v>
      </c>
      <c r="B93" t="s">
        <v>51</v>
      </c>
      <c r="C93">
        <v>1979</v>
      </c>
      <c r="D93" t="s">
        <v>11</v>
      </c>
      <c r="E93">
        <v>2616530</v>
      </c>
    </row>
    <row r="94" spans="1:5" x14ac:dyDescent="0.3">
      <c r="A94" t="str">
        <f t="shared" si="1"/>
        <v>Albania1980Europe</v>
      </c>
      <c r="B94" t="s">
        <v>51</v>
      </c>
      <c r="C94">
        <v>1980</v>
      </c>
      <c r="D94" t="s">
        <v>11</v>
      </c>
      <c r="E94">
        <v>2671300</v>
      </c>
    </row>
    <row r="95" spans="1:5" x14ac:dyDescent="0.3">
      <c r="A95" t="str">
        <f t="shared" si="1"/>
        <v>Albania1981Europe</v>
      </c>
      <c r="B95" t="s">
        <v>51</v>
      </c>
      <c r="C95">
        <v>1981</v>
      </c>
      <c r="D95" t="s">
        <v>11</v>
      </c>
      <c r="E95">
        <v>2725029</v>
      </c>
    </row>
    <row r="96" spans="1:5" x14ac:dyDescent="0.3">
      <c r="A96" t="str">
        <f t="shared" si="1"/>
        <v>Albania1982Europe</v>
      </c>
      <c r="B96" t="s">
        <v>51</v>
      </c>
      <c r="C96">
        <v>1982</v>
      </c>
      <c r="D96" t="s">
        <v>11</v>
      </c>
      <c r="E96">
        <v>2777592</v>
      </c>
    </row>
    <row r="97" spans="1:5" x14ac:dyDescent="0.3">
      <c r="A97" t="str">
        <f t="shared" si="1"/>
        <v>Albania1983Europe</v>
      </c>
      <c r="B97" t="s">
        <v>51</v>
      </c>
      <c r="C97">
        <v>1983</v>
      </c>
      <c r="D97" t="s">
        <v>11</v>
      </c>
      <c r="E97">
        <v>2831682</v>
      </c>
    </row>
    <row r="98" spans="1:5" x14ac:dyDescent="0.3">
      <c r="A98" t="str">
        <f t="shared" si="1"/>
        <v>Albania1984Europe</v>
      </c>
      <c r="B98" t="s">
        <v>51</v>
      </c>
      <c r="C98">
        <v>1984</v>
      </c>
      <c r="D98" t="s">
        <v>11</v>
      </c>
      <c r="E98">
        <v>2891004</v>
      </c>
    </row>
    <row r="99" spans="1:5" x14ac:dyDescent="0.3">
      <c r="A99" t="str">
        <f t="shared" si="1"/>
        <v>Albania1985Europe</v>
      </c>
      <c r="B99" t="s">
        <v>51</v>
      </c>
      <c r="C99">
        <v>1985</v>
      </c>
      <c r="D99" t="s">
        <v>11</v>
      </c>
      <c r="E99">
        <v>2957390</v>
      </c>
    </row>
    <row r="100" spans="1:5" x14ac:dyDescent="0.3">
      <c r="A100" t="str">
        <f t="shared" si="1"/>
        <v>Albania1986Europe</v>
      </c>
      <c r="B100" t="s">
        <v>51</v>
      </c>
      <c r="C100">
        <v>1986</v>
      </c>
      <c r="D100" t="s">
        <v>11</v>
      </c>
      <c r="E100">
        <v>3033393</v>
      </c>
    </row>
    <row r="101" spans="1:5" x14ac:dyDescent="0.3">
      <c r="A101" t="str">
        <f t="shared" si="1"/>
        <v>Albania2000Europe</v>
      </c>
      <c r="B101" t="s">
        <v>51</v>
      </c>
      <c r="C101">
        <v>2000</v>
      </c>
      <c r="D101" t="s">
        <v>11</v>
      </c>
      <c r="E101">
        <v>3071856</v>
      </c>
    </row>
    <row r="102" spans="1:5" x14ac:dyDescent="0.3">
      <c r="A102" t="str">
        <f t="shared" si="1"/>
        <v>Albania1999Europe</v>
      </c>
      <c r="B102" t="s">
        <v>51</v>
      </c>
      <c r="C102">
        <v>1999</v>
      </c>
      <c r="D102" t="s">
        <v>11</v>
      </c>
      <c r="E102">
        <v>3072725</v>
      </c>
    </row>
    <row r="103" spans="1:5" x14ac:dyDescent="0.3">
      <c r="A103" t="str">
        <f t="shared" si="1"/>
        <v>Albania2001Europe</v>
      </c>
      <c r="B103" t="s">
        <v>51</v>
      </c>
      <c r="C103">
        <v>2001</v>
      </c>
      <c r="D103" t="s">
        <v>11</v>
      </c>
      <c r="E103">
        <v>3077378</v>
      </c>
    </row>
    <row r="104" spans="1:5" x14ac:dyDescent="0.3">
      <c r="A104" t="str">
        <f t="shared" si="1"/>
        <v>Albania1998Europe</v>
      </c>
      <c r="B104" t="s">
        <v>51</v>
      </c>
      <c r="C104">
        <v>1998</v>
      </c>
      <c r="D104" t="s">
        <v>11</v>
      </c>
      <c r="E104">
        <v>3079037</v>
      </c>
    </row>
    <row r="105" spans="1:5" x14ac:dyDescent="0.3">
      <c r="A105" t="str">
        <f t="shared" si="1"/>
        <v>Albania2002Europe</v>
      </c>
      <c r="B105" t="s">
        <v>51</v>
      </c>
      <c r="C105">
        <v>2002</v>
      </c>
      <c r="D105" t="s">
        <v>11</v>
      </c>
      <c r="E105">
        <v>3089778</v>
      </c>
    </row>
    <row r="106" spans="1:5" x14ac:dyDescent="0.3">
      <c r="A106" t="str">
        <f t="shared" si="1"/>
        <v>Albania1997Europe</v>
      </c>
      <c r="B106" t="s">
        <v>51</v>
      </c>
      <c r="C106">
        <v>1997</v>
      </c>
      <c r="D106" t="s">
        <v>11</v>
      </c>
      <c r="E106">
        <v>3091902</v>
      </c>
    </row>
    <row r="107" spans="1:5" x14ac:dyDescent="0.3">
      <c r="A107" t="str">
        <f t="shared" si="1"/>
        <v>Albania2003Europe</v>
      </c>
      <c r="B107" t="s">
        <v>51</v>
      </c>
      <c r="C107">
        <v>2003</v>
      </c>
      <c r="D107" t="s">
        <v>11</v>
      </c>
      <c r="E107">
        <v>3106701</v>
      </c>
    </row>
    <row r="108" spans="1:5" x14ac:dyDescent="0.3">
      <c r="A108" t="str">
        <f t="shared" si="1"/>
        <v>Albania1996Europe</v>
      </c>
      <c r="B108" t="s">
        <v>51</v>
      </c>
      <c r="C108">
        <v>1996</v>
      </c>
      <c r="D108" t="s">
        <v>11</v>
      </c>
      <c r="E108">
        <v>3112597</v>
      </c>
    </row>
    <row r="109" spans="1:5" x14ac:dyDescent="0.3">
      <c r="A109" t="str">
        <f t="shared" si="1"/>
        <v>Albania1987Europe</v>
      </c>
      <c r="B109" t="s">
        <v>51</v>
      </c>
      <c r="C109">
        <v>1987</v>
      </c>
      <c r="D109" t="s">
        <v>11</v>
      </c>
      <c r="E109">
        <v>3116009</v>
      </c>
    </row>
    <row r="110" spans="1:5" x14ac:dyDescent="0.3">
      <c r="A110" t="str">
        <f t="shared" si="1"/>
        <v>Albania2004Europe</v>
      </c>
      <c r="B110" t="s">
        <v>51</v>
      </c>
      <c r="C110">
        <v>2004</v>
      </c>
      <c r="D110" t="s">
        <v>11</v>
      </c>
      <c r="E110">
        <v>3124861</v>
      </c>
    </row>
    <row r="111" spans="1:5" x14ac:dyDescent="0.3">
      <c r="A111" t="str">
        <f t="shared" si="1"/>
        <v>Albania1995Europe</v>
      </c>
      <c r="B111" t="s">
        <v>51</v>
      </c>
      <c r="C111">
        <v>1995</v>
      </c>
      <c r="D111" t="s">
        <v>11</v>
      </c>
      <c r="E111">
        <v>3141102</v>
      </c>
    </row>
    <row r="112" spans="1:5" x14ac:dyDescent="0.3">
      <c r="A112" t="str">
        <f t="shared" si="1"/>
        <v>Albania2005Europe</v>
      </c>
      <c r="B112" t="s">
        <v>51</v>
      </c>
      <c r="C112">
        <v>2005</v>
      </c>
      <c r="D112" t="s">
        <v>11</v>
      </c>
      <c r="E112">
        <v>3141800</v>
      </c>
    </row>
    <row r="113" spans="1:5" x14ac:dyDescent="0.3">
      <c r="A113" t="str">
        <f t="shared" si="1"/>
        <v>Albania2006Europe</v>
      </c>
      <c r="B113" t="s">
        <v>51</v>
      </c>
      <c r="C113">
        <v>2006</v>
      </c>
      <c r="D113" t="s">
        <v>11</v>
      </c>
      <c r="E113">
        <v>3156607</v>
      </c>
    </row>
    <row r="114" spans="1:5" x14ac:dyDescent="0.3">
      <c r="A114" t="str">
        <f t="shared" si="1"/>
        <v>Albania2007Europe</v>
      </c>
      <c r="B114" t="s">
        <v>51</v>
      </c>
      <c r="C114">
        <v>2007</v>
      </c>
      <c r="D114" t="s">
        <v>11</v>
      </c>
      <c r="E114">
        <v>3169665</v>
      </c>
    </row>
    <row r="115" spans="1:5" x14ac:dyDescent="0.3">
      <c r="A115" t="str">
        <f t="shared" si="1"/>
        <v>Albania1994Europe</v>
      </c>
      <c r="B115" t="s">
        <v>51</v>
      </c>
      <c r="C115">
        <v>1994</v>
      </c>
      <c r="D115" t="s">
        <v>11</v>
      </c>
      <c r="E115">
        <v>3179442</v>
      </c>
    </row>
    <row r="116" spans="1:5" x14ac:dyDescent="0.3">
      <c r="A116" t="str">
        <f t="shared" si="1"/>
        <v>Albania2008Europe</v>
      </c>
      <c r="B116" t="s">
        <v>51</v>
      </c>
      <c r="C116">
        <v>2008</v>
      </c>
      <c r="D116" t="s">
        <v>11</v>
      </c>
      <c r="E116">
        <v>3181397</v>
      </c>
    </row>
    <row r="117" spans="1:5" x14ac:dyDescent="0.3">
      <c r="A117" t="str">
        <f t="shared" si="1"/>
        <v>Albania2009Europe</v>
      </c>
      <c r="B117" t="s">
        <v>51</v>
      </c>
      <c r="C117">
        <v>2009</v>
      </c>
      <c r="D117" t="s">
        <v>11</v>
      </c>
      <c r="E117">
        <v>3192723</v>
      </c>
    </row>
    <row r="118" spans="1:5" x14ac:dyDescent="0.3">
      <c r="A118" t="str">
        <f t="shared" si="1"/>
        <v>Albania1988Europe</v>
      </c>
      <c r="B118" t="s">
        <v>51</v>
      </c>
      <c r="C118">
        <v>1988</v>
      </c>
      <c r="D118" t="s">
        <v>11</v>
      </c>
      <c r="E118">
        <v>3194854</v>
      </c>
    </row>
    <row r="119" spans="1:5" x14ac:dyDescent="0.3">
      <c r="A119" t="str">
        <f t="shared" si="1"/>
        <v>Albania2010Europe</v>
      </c>
      <c r="B119" t="s">
        <v>51</v>
      </c>
      <c r="C119">
        <v>2010</v>
      </c>
      <c r="D119" t="s">
        <v>11</v>
      </c>
      <c r="E119">
        <v>3204284</v>
      </c>
    </row>
    <row r="120" spans="1:5" x14ac:dyDescent="0.3">
      <c r="A120" t="str">
        <f t="shared" si="1"/>
        <v>Albania2011Europe</v>
      </c>
      <c r="B120" t="s">
        <v>51</v>
      </c>
      <c r="C120">
        <v>2011</v>
      </c>
      <c r="D120" t="s">
        <v>11</v>
      </c>
      <c r="E120">
        <v>3215988</v>
      </c>
    </row>
    <row r="121" spans="1:5" x14ac:dyDescent="0.3">
      <c r="A121" t="str">
        <f t="shared" si="1"/>
        <v>Albania1993Europe</v>
      </c>
      <c r="B121" t="s">
        <v>51</v>
      </c>
      <c r="C121">
        <v>1993</v>
      </c>
      <c r="D121" t="s">
        <v>11</v>
      </c>
      <c r="E121">
        <v>3224901</v>
      </c>
    </row>
    <row r="122" spans="1:5" x14ac:dyDescent="0.3">
      <c r="A122" t="str">
        <f t="shared" si="1"/>
        <v>Albania1989Europe</v>
      </c>
      <c r="B122" t="s">
        <v>51</v>
      </c>
      <c r="C122">
        <v>1989</v>
      </c>
      <c r="D122" t="s">
        <v>11</v>
      </c>
      <c r="E122">
        <v>3255859</v>
      </c>
    </row>
    <row r="123" spans="1:5" x14ac:dyDescent="0.3">
      <c r="A123" t="str">
        <f t="shared" si="1"/>
        <v>Albania1992Europe</v>
      </c>
      <c r="B123" t="s">
        <v>51</v>
      </c>
      <c r="C123">
        <v>1992</v>
      </c>
      <c r="D123" t="s">
        <v>11</v>
      </c>
      <c r="E123">
        <v>3266983</v>
      </c>
    </row>
    <row r="124" spans="1:5" x14ac:dyDescent="0.3">
      <c r="A124" t="str">
        <f t="shared" si="1"/>
        <v>Albania1990Europe</v>
      </c>
      <c r="B124" t="s">
        <v>51</v>
      </c>
      <c r="C124">
        <v>1990</v>
      </c>
      <c r="D124" t="s">
        <v>11</v>
      </c>
      <c r="E124">
        <v>3289483</v>
      </c>
    </row>
    <row r="125" spans="1:5" x14ac:dyDescent="0.3">
      <c r="A125" t="str">
        <f t="shared" si="1"/>
        <v>Albania1991Europe</v>
      </c>
      <c r="B125" t="s">
        <v>51</v>
      </c>
      <c r="C125">
        <v>1991</v>
      </c>
      <c r="D125" t="s">
        <v>11</v>
      </c>
      <c r="E125">
        <v>3291695</v>
      </c>
    </row>
    <row r="126" spans="1:5" x14ac:dyDescent="0.3">
      <c r="A126" t="str">
        <f t="shared" si="1"/>
        <v>Algeria1950Africa</v>
      </c>
      <c r="B126" t="s">
        <v>106</v>
      </c>
      <c r="C126">
        <v>1950</v>
      </c>
      <c r="D126" t="s">
        <v>58</v>
      </c>
      <c r="E126">
        <v>8752997</v>
      </c>
    </row>
    <row r="127" spans="1:5" x14ac:dyDescent="0.3">
      <c r="A127" t="str">
        <f t="shared" si="1"/>
        <v>Algeria1951Africa</v>
      </c>
      <c r="B127" t="s">
        <v>106</v>
      </c>
      <c r="C127">
        <v>1951</v>
      </c>
      <c r="D127" t="s">
        <v>58</v>
      </c>
      <c r="E127">
        <v>8953373</v>
      </c>
    </row>
    <row r="128" spans="1:5" x14ac:dyDescent="0.3">
      <c r="A128" t="str">
        <f t="shared" si="1"/>
        <v>Algeria1952Africa</v>
      </c>
      <c r="B128" t="s">
        <v>106</v>
      </c>
      <c r="C128">
        <v>1952</v>
      </c>
      <c r="D128" t="s">
        <v>58</v>
      </c>
      <c r="E128">
        <v>9140990</v>
      </c>
    </row>
    <row r="129" spans="1:5" x14ac:dyDescent="0.3">
      <c r="A129" t="str">
        <f t="shared" si="1"/>
        <v>Algeria1953Africa</v>
      </c>
      <c r="B129" t="s">
        <v>106</v>
      </c>
      <c r="C129">
        <v>1953</v>
      </c>
      <c r="D129" t="s">
        <v>58</v>
      </c>
      <c r="E129">
        <v>9326099</v>
      </c>
    </row>
    <row r="130" spans="1:5" x14ac:dyDescent="0.3">
      <c r="A130" t="str">
        <f t="shared" si="1"/>
        <v>Algeria1954Africa</v>
      </c>
      <c r="B130" t="s">
        <v>106</v>
      </c>
      <c r="C130">
        <v>1954</v>
      </c>
      <c r="D130" t="s">
        <v>58</v>
      </c>
      <c r="E130">
        <v>9515990</v>
      </c>
    </row>
    <row r="131" spans="1:5" x14ac:dyDescent="0.3">
      <c r="A131" t="str">
        <f t="shared" ref="A131:A194" si="2">B131&amp;C131&amp;D131</f>
        <v>Algeria1955Africa</v>
      </c>
      <c r="B131" t="s">
        <v>106</v>
      </c>
      <c r="C131">
        <v>1955</v>
      </c>
      <c r="D131" t="s">
        <v>58</v>
      </c>
      <c r="E131">
        <v>9715002</v>
      </c>
    </row>
    <row r="132" spans="1:5" x14ac:dyDescent="0.3">
      <c r="A132" t="str">
        <f t="shared" si="2"/>
        <v>Algeria1956Africa</v>
      </c>
      <c r="B132" t="s">
        <v>106</v>
      </c>
      <c r="C132">
        <v>1956</v>
      </c>
      <c r="D132" t="s">
        <v>58</v>
      </c>
      <c r="E132">
        <v>9924347</v>
      </c>
    </row>
    <row r="133" spans="1:5" x14ac:dyDescent="0.3">
      <c r="A133" t="str">
        <f t="shared" si="2"/>
        <v>Algeria1957Africa</v>
      </c>
      <c r="B133" t="s">
        <v>106</v>
      </c>
      <c r="C133">
        <v>1957</v>
      </c>
      <c r="D133" t="s">
        <v>58</v>
      </c>
      <c r="E133">
        <v>10142284</v>
      </c>
    </row>
    <row r="134" spans="1:5" x14ac:dyDescent="0.3">
      <c r="A134" t="str">
        <f t="shared" si="2"/>
        <v>Algeria1958Africa</v>
      </c>
      <c r="B134" t="s">
        <v>106</v>
      </c>
      <c r="C134">
        <v>1958</v>
      </c>
      <c r="D134" t="s">
        <v>58</v>
      </c>
      <c r="E134">
        <v>10364614</v>
      </c>
    </row>
    <row r="135" spans="1:5" x14ac:dyDescent="0.3">
      <c r="A135" t="str">
        <f t="shared" si="2"/>
        <v>Algeria1959Africa</v>
      </c>
      <c r="B135" t="s">
        <v>106</v>
      </c>
      <c r="C135">
        <v>1959</v>
      </c>
      <c r="D135" t="s">
        <v>58</v>
      </c>
      <c r="E135">
        <v>10585506</v>
      </c>
    </row>
    <row r="136" spans="1:5" x14ac:dyDescent="0.3">
      <c r="A136" t="str">
        <f t="shared" si="2"/>
        <v>Algeria1960Africa</v>
      </c>
      <c r="B136" t="s">
        <v>106</v>
      </c>
      <c r="C136">
        <v>1960</v>
      </c>
      <c r="D136" t="s">
        <v>58</v>
      </c>
      <c r="E136">
        <v>10799997</v>
      </c>
    </row>
    <row r="137" spans="1:5" x14ac:dyDescent="0.3">
      <c r="A137" t="str">
        <f t="shared" si="2"/>
        <v>Algeria1961Africa</v>
      </c>
      <c r="B137" t="s">
        <v>106</v>
      </c>
      <c r="C137">
        <v>1961</v>
      </c>
      <c r="D137" t="s">
        <v>58</v>
      </c>
      <c r="E137">
        <v>11006643</v>
      </c>
    </row>
    <row r="138" spans="1:5" x14ac:dyDescent="0.3">
      <c r="A138" t="str">
        <f t="shared" si="2"/>
        <v>Algeria1962Africa</v>
      </c>
      <c r="B138" t="s">
        <v>106</v>
      </c>
      <c r="C138">
        <v>1962</v>
      </c>
      <c r="D138" t="s">
        <v>58</v>
      </c>
      <c r="E138">
        <v>11209845</v>
      </c>
    </row>
    <row r="139" spans="1:5" x14ac:dyDescent="0.3">
      <c r="A139" t="str">
        <f t="shared" si="2"/>
        <v>Algeria1963Africa</v>
      </c>
      <c r="B139" t="s">
        <v>106</v>
      </c>
      <c r="C139">
        <v>1963</v>
      </c>
      <c r="D139" t="s">
        <v>58</v>
      </c>
      <c r="E139">
        <v>11420845</v>
      </c>
    </row>
    <row r="140" spans="1:5" x14ac:dyDescent="0.3">
      <c r="A140" t="str">
        <f t="shared" si="2"/>
        <v>Algeria1964Africa</v>
      </c>
      <c r="B140" t="s">
        <v>106</v>
      </c>
      <c r="C140">
        <v>1964</v>
      </c>
      <c r="D140" t="s">
        <v>58</v>
      </c>
      <c r="E140">
        <v>11654905</v>
      </c>
    </row>
    <row r="141" spans="1:5" x14ac:dyDescent="0.3">
      <c r="A141" t="str">
        <f t="shared" si="2"/>
        <v>Algeria1965Africa</v>
      </c>
      <c r="B141" t="s">
        <v>106</v>
      </c>
      <c r="C141">
        <v>1965</v>
      </c>
      <c r="D141" t="s">
        <v>58</v>
      </c>
      <c r="E141">
        <v>11923002</v>
      </c>
    </row>
    <row r="142" spans="1:5" x14ac:dyDescent="0.3">
      <c r="A142" t="str">
        <f t="shared" si="2"/>
        <v>Algeria1966Africa</v>
      </c>
      <c r="B142" t="s">
        <v>106</v>
      </c>
      <c r="C142">
        <v>1966</v>
      </c>
      <c r="D142" t="s">
        <v>58</v>
      </c>
      <c r="E142">
        <v>12229853</v>
      </c>
    </row>
    <row r="143" spans="1:5" x14ac:dyDescent="0.3">
      <c r="A143" t="str">
        <f t="shared" si="2"/>
        <v>Algeria1967Africa</v>
      </c>
      <c r="B143" t="s">
        <v>106</v>
      </c>
      <c r="C143">
        <v>1967</v>
      </c>
      <c r="D143" t="s">
        <v>58</v>
      </c>
      <c r="E143">
        <v>12572629</v>
      </c>
    </row>
    <row r="144" spans="1:5" x14ac:dyDescent="0.3">
      <c r="A144" t="str">
        <f t="shared" si="2"/>
        <v>Algeria1968Africa</v>
      </c>
      <c r="B144" t="s">
        <v>106</v>
      </c>
      <c r="C144">
        <v>1968</v>
      </c>
      <c r="D144" t="s">
        <v>58</v>
      </c>
      <c r="E144">
        <v>12945462</v>
      </c>
    </row>
    <row r="145" spans="1:5" x14ac:dyDescent="0.3">
      <c r="A145" t="str">
        <f t="shared" si="2"/>
        <v>Algeria1969Africa</v>
      </c>
      <c r="B145" t="s">
        <v>106</v>
      </c>
      <c r="C145">
        <v>1969</v>
      </c>
      <c r="D145" t="s">
        <v>58</v>
      </c>
      <c r="E145">
        <v>13338918</v>
      </c>
    </row>
    <row r="146" spans="1:5" x14ac:dyDescent="0.3">
      <c r="A146" t="str">
        <f t="shared" si="2"/>
        <v>Algeria1970Africa</v>
      </c>
      <c r="B146" t="s">
        <v>106</v>
      </c>
      <c r="C146">
        <v>1970</v>
      </c>
      <c r="D146" t="s">
        <v>58</v>
      </c>
      <c r="E146">
        <v>13746185</v>
      </c>
    </row>
    <row r="147" spans="1:5" x14ac:dyDescent="0.3">
      <c r="A147" t="str">
        <f t="shared" si="2"/>
        <v>Algeria1971Africa</v>
      </c>
      <c r="B147" t="s">
        <v>106</v>
      </c>
      <c r="C147">
        <v>1971</v>
      </c>
      <c r="D147" t="s">
        <v>58</v>
      </c>
      <c r="E147">
        <v>14165889</v>
      </c>
    </row>
    <row r="148" spans="1:5" x14ac:dyDescent="0.3">
      <c r="A148" t="str">
        <f t="shared" si="2"/>
        <v>Algeria1972Africa</v>
      </c>
      <c r="B148" t="s">
        <v>106</v>
      </c>
      <c r="C148">
        <v>1972</v>
      </c>
      <c r="D148" t="s">
        <v>58</v>
      </c>
      <c r="E148">
        <v>14600659</v>
      </c>
    </row>
    <row r="149" spans="1:5" x14ac:dyDescent="0.3">
      <c r="A149" t="str">
        <f t="shared" si="2"/>
        <v>Algeria1973Africa</v>
      </c>
      <c r="B149" t="s">
        <v>106</v>
      </c>
      <c r="C149">
        <v>1973</v>
      </c>
      <c r="D149" t="s">
        <v>58</v>
      </c>
      <c r="E149">
        <v>15052371</v>
      </c>
    </row>
    <row r="150" spans="1:5" x14ac:dyDescent="0.3">
      <c r="A150" t="str">
        <f t="shared" si="2"/>
        <v>Algeria1974Africa</v>
      </c>
      <c r="B150" t="s">
        <v>106</v>
      </c>
      <c r="C150">
        <v>1974</v>
      </c>
      <c r="D150" t="s">
        <v>58</v>
      </c>
      <c r="E150">
        <v>15524137</v>
      </c>
    </row>
    <row r="151" spans="1:5" x14ac:dyDescent="0.3">
      <c r="A151" t="str">
        <f t="shared" si="2"/>
        <v>Algeria1975Africa</v>
      </c>
      <c r="B151" t="s">
        <v>106</v>
      </c>
      <c r="C151">
        <v>1975</v>
      </c>
      <c r="D151" t="s">
        <v>58</v>
      </c>
      <c r="E151">
        <v>16018195</v>
      </c>
    </row>
    <row r="152" spans="1:5" x14ac:dyDescent="0.3">
      <c r="A152" t="str">
        <f t="shared" si="2"/>
        <v>Algeria1976Africa</v>
      </c>
      <c r="B152" t="s">
        <v>106</v>
      </c>
      <c r="C152">
        <v>1976</v>
      </c>
      <c r="D152" t="s">
        <v>58</v>
      </c>
      <c r="E152">
        <v>16533323</v>
      </c>
    </row>
    <row r="153" spans="1:5" x14ac:dyDescent="0.3">
      <c r="A153" t="str">
        <f t="shared" si="2"/>
        <v>Algeria1977Africa</v>
      </c>
      <c r="B153" t="s">
        <v>106</v>
      </c>
      <c r="C153">
        <v>1977</v>
      </c>
      <c r="D153" t="s">
        <v>58</v>
      </c>
      <c r="E153">
        <v>17068212</v>
      </c>
    </row>
    <row r="154" spans="1:5" x14ac:dyDescent="0.3">
      <c r="A154" t="str">
        <f t="shared" si="2"/>
        <v>Algeria1978Africa</v>
      </c>
      <c r="B154" t="s">
        <v>106</v>
      </c>
      <c r="C154">
        <v>1978</v>
      </c>
      <c r="D154" t="s">
        <v>58</v>
      </c>
      <c r="E154">
        <v>17624756</v>
      </c>
    </row>
    <row r="155" spans="1:5" x14ac:dyDescent="0.3">
      <c r="A155" t="str">
        <f t="shared" si="2"/>
        <v>Algeria1979Africa</v>
      </c>
      <c r="B155" t="s">
        <v>106</v>
      </c>
      <c r="C155">
        <v>1979</v>
      </c>
      <c r="D155" t="s">
        <v>58</v>
      </c>
      <c r="E155">
        <v>18205468</v>
      </c>
    </row>
    <row r="156" spans="1:5" x14ac:dyDescent="0.3">
      <c r="A156" t="str">
        <f t="shared" si="2"/>
        <v>Algeria1980Africa</v>
      </c>
      <c r="B156" t="s">
        <v>106</v>
      </c>
      <c r="C156">
        <v>1980</v>
      </c>
      <c r="D156" t="s">
        <v>58</v>
      </c>
      <c r="E156">
        <v>18811199</v>
      </c>
    </row>
    <row r="157" spans="1:5" x14ac:dyDescent="0.3">
      <c r="A157" t="str">
        <f t="shared" si="2"/>
        <v>Algeria1981Africa</v>
      </c>
      <c r="B157" t="s">
        <v>106</v>
      </c>
      <c r="C157">
        <v>1981</v>
      </c>
      <c r="D157" t="s">
        <v>58</v>
      </c>
      <c r="E157">
        <v>19442423</v>
      </c>
    </row>
    <row r="158" spans="1:5" x14ac:dyDescent="0.3">
      <c r="A158" t="str">
        <f t="shared" si="2"/>
        <v>Algeria1982Africa</v>
      </c>
      <c r="B158" t="s">
        <v>106</v>
      </c>
      <c r="C158">
        <v>1982</v>
      </c>
      <c r="D158" t="s">
        <v>58</v>
      </c>
      <c r="E158">
        <v>20095648</v>
      </c>
    </row>
    <row r="159" spans="1:5" x14ac:dyDescent="0.3">
      <c r="A159" t="str">
        <f t="shared" si="2"/>
        <v>Algeria1983Africa</v>
      </c>
      <c r="B159" t="s">
        <v>106</v>
      </c>
      <c r="C159">
        <v>1983</v>
      </c>
      <c r="D159" t="s">
        <v>58</v>
      </c>
      <c r="E159">
        <v>20762767</v>
      </c>
    </row>
    <row r="160" spans="1:5" x14ac:dyDescent="0.3">
      <c r="A160" t="str">
        <f t="shared" si="2"/>
        <v>Algeria1984Africa</v>
      </c>
      <c r="B160" t="s">
        <v>106</v>
      </c>
      <c r="C160">
        <v>1984</v>
      </c>
      <c r="D160" t="s">
        <v>58</v>
      </c>
      <c r="E160">
        <v>21433070</v>
      </c>
    </row>
    <row r="161" spans="1:5" x14ac:dyDescent="0.3">
      <c r="A161" t="str">
        <f t="shared" si="2"/>
        <v>Algeria1985Africa</v>
      </c>
      <c r="B161" t="s">
        <v>106</v>
      </c>
      <c r="C161">
        <v>1985</v>
      </c>
      <c r="D161" t="s">
        <v>58</v>
      </c>
      <c r="E161">
        <v>22098298</v>
      </c>
    </row>
    <row r="162" spans="1:5" x14ac:dyDescent="0.3">
      <c r="A162" t="str">
        <f t="shared" si="2"/>
        <v>Algeria1986Africa</v>
      </c>
      <c r="B162" t="s">
        <v>106</v>
      </c>
      <c r="C162">
        <v>1986</v>
      </c>
      <c r="D162" t="s">
        <v>58</v>
      </c>
      <c r="E162">
        <v>22753511</v>
      </c>
    </row>
    <row r="163" spans="1:5" x14ac:dyDescent="0.3">
      <c r="A163" t="str">
        <f t="shared" si="2"/>
        <v>Algeria1987Africa</v>
      </c>
      <c r="B163" t="s">
        <v>106</v>
      </c>
      <c r="C163">
        <v>1987</v>
      </c>
      <c r="D163" t="s">
        <v>58</v>
      </c>
      <c r="E163">
        <v>23398470</v>
      </c>
    </row>
    <row r="164" spans="1:5" x14ac:dyDescent="0.3">
      <c r="A164" t="str">
        <f t="shared" si="2"/>
        <v>Algeria1988Africa</v>
      </c>
      <c r="B164" t="s">
        <v>106</v>
      </c>
      <c r="C164">
        <v>1988</v>
      </c>
      <c r="D164" t="s">
        <v>58</v>
      </c>
      <c r="E164">
        <v>24035237</v>
      </c>
    </row>
    <row r="165" spans="1:5" x14ac:dyDescent="0.3">
      <c r="A165" t="str">
        <f t="shared" si="2"/>
        <v>Algeria1989Africa</v>
      </c>
      <c r="B165" t="s">
        <v>106</v>
      </c>
      <c r="C165">
        <v>1989</v>
      </c>
      <c r="D165" t="s">
        <v>58</v>
      </c>
      <c r="E165">
        <v>24668100</v>
      </c>
    </row>
    <row r="166" spans="1:5" x14ac:dyDescent="0.3">
      <c r="A166" t="str">
        <f t="shared" si="2"/>
        <v>Algeria1990Africa</v>
      </c>
      <c r="B166" t="s">
        <v>106</v>
      </c>
      <c r="C166">
        <v>1990</v>
      </c>
      <c r="D166" t="s">
        <v>58</v>
      </c>
      <c r="E166">
        <v>25299182</v>
      </c>
    </row>
    <row r="167" spans="1:5" x14ac:dyDescent="0.3">
      <c r="A167" t="str">
        <f t="shared" si="2"/>
        <v>Algeria1991Africa</v>
      </c>
      <c r="B167" t="s">
        <v>106</v>
      </c>
      <c r="C167">
        <v>1991</v>
      </c>
      <c r="D167" t="s">
        <v>58</v>
      </c>
      <c r="E167">
        <v>25930560</v>
      </c>
    </row>
    <row r="168" spans="1:5" x14ac:dyDescent="0.3">
      <c r="A168" t="str">
        <f t="shared" si="2"/>
        <v>Algeria1992Africa</v>
      </c>
      <c r="B168" t="s">
        <v>106</v>
      </c>
      <c r="C168">
        <v>1992</v>
      </c>
      <c r="D168" t="s">
        <v>58</v>
      </c>
      <c r="E168">
        <v>26557969</v>
      </c>
    </row>
    <row r="169" spans="1:5" x14ac:dyDescent="0.3">
      <c r="A169" t="str">
        <f t="shared" si="2"/>
        <v>Algeria1993Africa</v>
      </c>
      <c r="B169" t="s">
        <v>106</v>
      </c>
      <c r="C169">
        <v>1993</v>
      </c>
      <c r="D169" t="s">
        <v>58</v>
      </c>
      <c r="E169">
        <v>27169903</v>
      </c>
    </row>
    <row r="170" spans="1:5" x14ac:dyDescent="0.3">
      <c r="A170" t="str">
        <f t="shared" si="2"/>
        <v>Algeria1994Africa</v>
      </c>
      <c r="B170" t="s">
        <v>106</v>
      </c>
      <c r="C170">
        <v>1994</v>
      </c>
      <c r="D170" t="s">
        <v>58</v>
      </c>
      <c r="E170">
        <v>27751086</v>
      </c>
    </row>
    <row r="171" spans="1:5" x14ac:dyDescent="0.3">
      <c r="A171" t="str">
        <f t="shared" si="2"/>
        <v>Algeria1995Africa</v>
      </c>
      <c r="B171" t="s">
        <v>106</v>
      </c>
      <c r="C171">
        <v>1995</v>
      </c>
      <c r="D171" t="s">
        <v>58</v>
      </c>
      <c r="E171">
        <v>28291591</v>
      </c>
    </row>
    <row r="172" spans="1:5" x14ac:dyDescent="0.3">
      <c r="A172" t="str">
        <f t="shared" si="2"/>
        <v>Algeria1996Africa</v>
      </c>
      <c r="B172" t="s">
        <v>106</v>
      </c>
      <c r="C172">
        <v>1996</v>
      </c>
      <c r="D172" t="s">
        <v>58</v>
      </c>
      <c r="E172">
        <v>28786855</v>
      </c>
    </row>
    <row r="173" spans="1:5" x14ac:dyDescent="0.3">
      <c r="A173" t="str">
        <f t="shared" si="2"/>
        <v>Algeria1997Africa</v>
      </c>
      <c r="B173" t="s">
        <v>106</v>
      </c>
      <c r="C173">
        <v>1997</v>
      </c>
      <c r="D173" t="s">
        <v>58</v>
      </c>
      <c r="E173">
        <v>29242917</v>
      </c>
    </row>
    <row r="174" spans="1:5" x14ac:dyDescent="0.3">
      <c r="A174" t="str">
        <f t="shared" si="2"/>
        <v>Algeria1998Africa</v>
      </c>
      <c r="B174" t="s">
        <v>106</v>
      </c>
      <c r="C174">
        <v>1998</v>
      </c>
      <c r="D174" t="s">
        <v>58</v>
      </c>
      <c r="E174">
        <v>29673694</v>
      </c>
    </row>
    <row r="175" spans="1:5" x14ac:dyDescent="0.3">
      <c r="A175" t="str">
        <f t="shared" si="2"/>
        <v>Algeria1999Africa</v>
      </c>
      <c r="B175" t="s">
        <v>106</v>
      </c>
      <c r="C175">
        <v>1999</v>
      </c>
      <c r="D175" t="s">
        <v>58</v>
      </c>
      <c r="E175">
        <v>30099010</v>
      </c>
    </row>
    <row r="176" spans="1:5" x14ac:dyDescent="0.3">
      <c r="A176" t="str">
        <f t="shared" si="2"/>
        <v>Algeria2000Africa</v>
      </c>
      <c r="B176" t="s">
        <v>106</v>
      </c>
      <c r="C176">
        <v>2000</v>
      </c>
      <c r="D176" t="s">
        <v>58</v>
      </c>
      <c r="E176">
        <v>30533827</v>
      </c>
    </row>
    <row r="177" spans="1:5" x14ac:dyDescent="0.3">
      <c r="A177" t="str">
        <f t="shared" si="2"/>
        <v>Algeria2001Africa</v>
      </c>
      <c r="B177" t="s">
        <v>106</v>
      </c>
      <c r="C177">
        <v>2001</v>
      </c>
      <c r="D177" t="s">
        <v>58</v>
      </c>
      <c r="E177">
        <v>30982214</v>
      </c>
    </row>
    <row r="178" spans="1:5" x14ac:dyDescent="0.3">
      <c r="A178" t="str">
        <f t="shared" si="2"/>
        <v>Algeria2002Africa</v>
      </c>
      <c r="B178" t="s">
        <v>106</v>
      </c>
      <c r="C178">
        <v>2002</v>
      </c>
      <c r="D178" t="s">
        <v>58</v>
      </c>
      <c r="E178">
        <v>31441848</v>
      </c>
    </row>
    <row r="179" spans="1:5" x14ac:dyDescent="0.3">
      <c r="A179" t="str">
        <f t="shared" si="2"/>
        <v>Algeria2003Africa</v>
      </c>
      <c r="B179" t="s">
        <v>106</v>
      </c>
      <c r="C179">
        <v>2003</v>
      </c>
      <c r="D179" t="s">
        <v>58</v>
      </c>
      <c r="E179">
        <v>31913462</v>
      </c>
    </row>
    <row r="180" spans="1:5" x14ac:dyDescent="0.3">
      <c r="A180" t="str">
        <f t="shared" si="2"/>
        <v>Algeria2004Africa</v>
      </c>
      <c r="B180" t="s">
        <v>106</v>
      </c>
      <c r="C180">
        <v>2004</v>
      </c>
      <c r="D180" t="s">
        <v>58</v>
      </c>
      <c r="E180">
        <v>32396048</v>
      </c>
    </row>
    <row r="181" spans="1:5" x14ac:dyDescent="0.3">
      <c r="A181" t="str">
        <f t="shared" si="2"/>
        <v>Algeria2005Africa</v>
      </c>
      <c r="B181" t="s">
        <v>106</v>
      </c>
      <c r="C181">
        <v>2005</v>
      </c>
      <c r="D181" t="s">
        <v>58</v>
      </c>
      <c r="E181">
        <v>32888449</v>
      </c>
    </row>
    <row r="182" spans="1:5" x14ac:dyDescent="0.3">
      <c r="A182" t="str">
        <f t="shared" si="2"/>
        <v>Algeria2006Africa</v>
      </c>
      <c r="B182" t="s">
        <v>106</v>
      </c>
      <c r="C182">
        <v>2006</v>
      </c>
      <c r="D182" t="s">
        <v>58</v>
      </c>
      <c r="E182">
        <v>33391954</v>
      </c>
    </row>
    <row r="183" spans="1:5" x14ac:dyDescent="0.3">
      <c r="A183" t="str">
        <f t="shared" si="2"/>
        <v>Algeria2007Africa</v>
      </c>
      <c r="B183" t="s">
        <v>106</v>
      </c>
      <c r="C183">
        <v>2007</v>
      </c>
      <c r="D183" t="s">
        <v>58</v>
      </c>
      <c r="E183">
        <v>33906605</v>
      </c>
    </row>
    <row r="184" spans="1:5" x14ac:dyDescent="0.3">
      <c r="A184" t="str">
        <f t="shared" si="2"/>
        <v>Algeria2008Africa</v>
      </c>
      <c r="B184" t="s">
        <v>106</v>
      </c>
      <c r="C184">
        <v>2008</v>
      </c>
      <c r="D184" t="s">
        <v>58</v>
      </c>
      <c r="E184">
        <v>34428028</v>
      </c>
    </row>
    <row r="185" spans="1:5" x14ac:dyDescent="0.3">
      <c r="A185" t="str">
        <f t="shared" si="2"/>
        <v>Algeria2009Africa</v>
      </c>
      <c r="B185" t="s">
        <v>106</v>
      </c>
      <c r="C185">
        <v>2009</v>
      </c>
      <c r="D185" t="s">
        <v>58</v>
      </c>
      <c r="E185">
        <v>34950168</v>
      </c>
    </row>
    <row r="186" spans="1:5" x14ac:dyDescent="0.3">
      <c r="A186" t="str">
        <f t="shared" si="2"/>
        <v>Algeria2010Africa</v>
      </c>
      <c r="B186" t="s">
        <v>106</v>
      </c>
      <c r="C186">
        <v>2010</v>
      </c>
      <c r="D186" t="s">
        <v>58</v>
      </c>
      <c r="E186">
        <v>35468208</v>
      </c>
    </row>
    <row r="187" spans="1:5" x14ac:dyDescent="0.3">
      <c r="A187" t="str">
        <f t="shared" si="2"/>
        <v>Algeria2011Africa</v>
      </c>
      <c r="B187" t="s">
        <v>106</v>
      </c>
      <c r="C187">
        <v>2011</v>
      </c>
      <c r="D187" t="s">
        <v>58</v>
      </c>
      <c r="E187">
        <v>35980193</v>
      </c>
    </row>
    <row r="188" spans="1:5" x14ac:dyDescent="0.3">
      <c r="A188" t="str">
        <f t="shared" si="2"/>
        <v>Angola1950Africa</v>
      </c>
      <c r="B188" t="s">
        <v>197</v>
      </c>
      <c r="C188">
        <v>1950</v>
      </c>
      <c r="D188" t="s">
        <v>58</v>
      </c>
      <c r="E188">
        <v>4147509</v>
      </c>
    </row>
    <row r="189" spans="1:5" x14ac:dyDescent="0.3">
      <c r="A189" t="str">
        <f t="shared" si="2"/>
        <v>Angola1951Africa</v>
      </c>
      <c r="B189" t="s">
        <v>197</v>
      </c>
      <c r="C189">
        <v>1951</v>
      </c>
      <c r="D189" t="s">
        <v>58</v>
      </c>
      <c r="E189">
        <v>4219332</v>
      </c>
    </row>
    <row r="190" spans="1:5" x14ac:dyDescent="0.3">
      <c r="A190" t="str">
        <f t="shared" si="2"/>
        <v>Angola1952Africa</v>
      </c>
      <c r="B190" t="s">
        <v>197</v>
      </c>
      <c r="C190">
        <v>1952</v>
      </c>
      <c r="D190" t="s">
        <v>58</v>
      </c>
      <c r="E190">
        <v>4296534</v>
      </c>
    </row>
    <row r="191" spans="1:5" x14ac:dyDescent="0.3">
      <c r="A191" t="str">
        <f t="shared" si="2"/>
        <v>Angola1953Africa</v>
      </c>
      <c r="B191" t="s">
        <v>197</v>
      </c>
      <c r="C191">
        <v>1953</v>
      </c>
      <c r="D191" t="s">
        <v>58</v>
      </c>
      <c r="E191">
        <v>4376947</v>
      </c>
    </row>
    <row r="192" spans="1:5" x14ac:dyDescent="0.3">
      <c r="A192" t="str">
        <f t="shared" si="2"/>
        <v>Angola1954Africa</v>
      </c>
      <c r="B192" t="s">
        <v>197</v>
      </c>
      <c r="C192">
        <v>1954</v>
      </c>
      <c r="D192" t="s">
        <v>58</v>
      </c>
      <c r="E192">
        <v>4458962</v>
      </c>
    </row>
    <row r="193" spans="1:5" x14ac:dyDescent="0.3">
      <c r="A193" t="str">
        <f t="shared" si="2"/>
        <v>Angola1955Africa</v>
      </c>
      <c r="B193" t="s">
        <v>197</v>
      </c>
      <c r="C193">
        <v>1955</v>
      </c>
      <c r="D193" t="s">
        <v>58</v>
      </c>
      <c r="E193">
        <v>4541519</v>
      </c>
    </row>
    <row r="194" spans="1:5" x14ac:dyDescent="0.3">
      <c r="A194" t="str">
        <f t="shared" si="2"/>
        <v>Angola1956Africa</v>
      </c>
      <c r="B194" t="s">
        <v>197</v>
      </c>
      <c r="C194">
        <v>1956</v>
      </c>
      <c r="D194" t="s">
        <v>58</v>
      </c>
      <c r="E194">
        <v>4624143</v>
      </c>
    </row>
    <row r="195" spans="1:5" x14ac:dyDescent="0.3">
      <c r="A195" t="str">
        <f t="shared" ref="A195:A258" si="3">B195&amp;C195&amp;D195</f>
        <v>Angola1957Africa</v>
      </c>
      <c r="B195" t="s">
        <v>197</v>
      </c>
      <c r="C195">
        <v>1957</v>
      </c>
      <c r="D195" t="s">
        <v>58</v>
      </c>
      <c r="E195">
        <v>4706909</v>
      </c>
    </row>
    <row r="196" spans="1:5" x14ac:dyDescent="0.3">
      <c r="A196" t="str">
        <f t="shared" si="3"/>
        <v>Angola1958Africa</v>
      </c>
      <c r="B196" t="s">
        <v>197</v>
      </c>
      <c r="C196">
        <v>1958</v>
      </c>
      <c r="D196" t="s">
        <v>58</v>
      </c>
      <c r="E196">
        <v>4790376</v>
      </c>
    </row>
    <row r="197" spans="1:5" x14ac:dyDescent="0.3">
      <c r="A197" t="str">
        <f t="shared" si="3"/>
        <v>Angola1959Africa</v>
      </c>
      <c r="B197" t="s">
        <v>197</v>
      </c>
      <c r="C197">
        <v>1959</v>
      </c>
      <c r="D197" t="s">
        <v>58</v>
      </c>
      <c r="E197">
        <v>4875462</v>
      </c>
    </row>
    <row r="198" spans="1:5" x14ac:dyDescent="0.3">
      <c r="A198" t="str">
        <f t="shared" si="3"/>
        <v>Angola1960Africa</v>
      </c>
      <c r="B198" t="s">
        <v>197</v>
      </c>
      <c r="C198">
        <v>1960</v>
      </c>
      <c r="D198" t="s">
        <v>58</v>
      </c>
      <c r="E198">
        <v>4963068</v>
      </c>
    </row>
    <row r="199" spans="1:5" x14ac:dyDescent="0.3">
      <c r="A199" t="str">
        <f t="shared" si="3"/>
        <v>Angola1961Africa</v>
      </c>
      <c r="B199" t="s">
        <v>197</v>
      </c>
      <c r="C199">
        <v>1961</v>
      </c>
      <c r="D199" t="s">
        <v>58</v>
      </c>
      <c r="E199">
        <v>5053693</v>
      </c>
    </row>
    <row r="200" spans="1:5" x14ac:dyDescent="0.3">
      <c r="A200" t="str">
        <f t="shared" si="3"/>
        <v>Angola1962Africa</v>
      </c>
      <c r="B200" t="s">
        <v>197</v>
      </c>
      <c r="C200">
        <v>1962</v>
      </c>
      <c r="D200" t="s">
        <v>58</v>
      </c>
      <c r="E200">
        <v>5147083</v>
      </c>
    </row>
    <row r="201" spans="1:5" x14ac:dyDescent="0.3">
      <c r="A201" t="str">
        <f t="shared" si="3"/>
        <v>Angola1963Africa</v>
      </c>
      <c r="B201" t="s">
        <v>197</v>
      </c>
      <c r="C201">
        <v>1963</v>
      </c>
      <c r="D201" t="s">
        <v>58</v>
      </c>
      <c r="E201">
        <v>5242084</v>
      </c>
    </row>
    <row r="202" spans="1:5" x14ac:dyDescent="0.3">
      <c r="A202" t="str">
        <f t="shared" si="3"/>
        <v>Angola1964Africa</v>
      </c>
      <c r="B202" t="s">
        <v>197</v>
      </c>
      <c r="C202">
        <v>1964</v>
      </c>
      <c r="D202" t="s">
        <v>58</v>
      </c>
      <c r="E202">
        <v>5337063</v>
      </c>
    </row>
    <row r="203" spans="1:5" x14ac:dyDescent="0.3">
      <c r="A203" t="str">
        <f t="shared" si="3"/>
        <v>Angola1965Africa</v>
      </c>
      <c r="B203" t="s">
        <v>197</v>
      </c>
      <c r="C203">
        <v>1965</v>
      </c>
      <c r="D203" t="s">
        <v>58</v>
      </c>
      <c r="E203">
        <v>5431135</v>
      </c>
    </row>
    <row r="204" spans="1:5" x14ac:dyDescent="0.3">
      <c r="A204" t="str">
        <f t="shared" si="3"/>
        <v>Angola1966Africa</v>
      </c>
      <c r="B204" t="s">
        <v>197</v>
      </c>
      <c r="C204">
        <v>1966</v>
      </c>
      <c r="D204" t="s">
        <v>58</v>
      </c>
      <c r="E204">
        <v>5524090</v>
      </c>
    </row>
    <row r="205" spans="1:5" x14ac:dyDescent="0.3">
      <c r="A205" t="str">
        <f t="shared" si="3"/>
        <v>Angola1967Africa</v>
      </c>
      <c r="B205" t="s">
        <v>197</v>
      </c>
      <c r="C205">
        <v>1967</v>
      </c>
      <c r="D205" t="s">
        <v>58</v>
      </c>
      <c r="E205">
        <v>5617242</v>
      </c>
    </row>
    <row r="206" spans="1:5" x14ac:dyDescent="0.3">
      <c r="A206" t="str">
        <f t="shared" si="3"/>
        <v>Angola1968Africa</v>
      </c>
      <c r="B206" t="s">
        <v>197</v>
      </c>
      <c r="C206">
        <v>1968</v>
      </c>
      <c r="D206" t="s">
        <v>58</v>
      </c>
      <c r="E206">
        <v>5713156</v>
      </c>
    </row>
    <row r="207" spans="1:5" x14ac:dyDescent="0.3">
      <c r="A207" t="str">
        <f t="shared" si="3"/>
        <v>Angola1969Africa</v>
      </c>
      <c r="B207" t="s">
        <v>197</v>
      </c>
      <c r="C207">
        <v>1969</v>
      </c>
      <c r="D207" t="s">
        <v>58</v>
      </c>
      <c r="E207">
        <v>5815282</v>
      </c>
    </row>
    <row r="208" spans="1:5" x14ac:dyDescent="0.3">
      <c r="A208" t="str">
        <f t="shared" si="3"/>
        <v>Angola1970Africa</v>
      </c>
      <c r="B208" t="s">
        <v>197</v>
      </c>
      <c r="C208">
        <v>1970</v>
      </c>
      <c r="D208" t="s">
        <v>58</v>
      </c>
      <c r="E208">
        <v>5926333</v>
      </c>
    </row>
    <row r="209" spans="1:5" x14ac:dyDescent="0.3">
      <c r="A209" t="str">
        <f t="shared" si="3"/>
        <v>Angola1971Africa</v>
      </c>
      <c r="B209" t="s">
        <v>197</v>
      </c>
      <c r="C209">
        <v>1971</v>
      </c>
      <c r="D209" t="s">
        <v>58</v>
      </c>
      <c r="E209">
        <v>6047736</v>
      </c>
    </row>
    <row r="210" spans="1:5" x14ac:dyDescent="0.3">
      <c r="A210" t="str">
        <f t="shared" si="3"/>
        <v>Angola1972Africa</v>
      </c>
      <c r="B210" t="s">
        <v>197</v>
      </c>
      <c r="C210">
        <v>1972</v>
      </c>
      <c r="D210" t="s">
        <v>58</v>
      </c>
      <c r="E210">
        <v>6179685</v>
      </c>
    </row>
    <row r="211" spans="1:5" x14ac:dyDescent="0.3">
      <c r="A211" t="str">
        <f t="shared" si="3"/>
        <v>Angola1973Africa</v>
      </c>
      <c r="B211" t="s">
        <v>197</v>
      </c>
      <c r="C211">
        <v>1973</v>
      </c>
      <c r="D211" t="s">
        <v>58</v>
      </c>
      <c r="E211">
        <v>6322194</v>
      </c>
    </row>
    <row r="212" spans="1:5" x14ac:dyDescent="0.3">
      <c r="A212" t="str">
        <f t="shared" si="3"/>
        <v>Angola1974Africa</v>
      </c>
      <c r="B212" t="s">
        <v>197</v>
      </c>
      <c r="C212">
        <v>1974</v>
      </c>
      <c r="D212" t="s">
        <v>58</v>
      </c>
      <c r="E212">
        <v>6474796</v>
      </c>
    </row>
    <row r="213" spans="1:5" x14ac:dyDescent="0.3">
      <c r="A213" t="str">
        <f t="shared" si="3"/>
        <v>Angola1975Africa</v>
      </c>
      <c r="B213" t="s">
        <v>197</v>
      </c>
      <c r="C213">
        <v>1975</v>
      </c>
      <c r="D213" t="s">
        <v>58</v>
      </c>
      <c r="E213">
        <v>6637419</v>
      </c>
    </row>
    <row r="214" spans="1:5" x14ac:dyDescent="0.3">
      <c r="A214" t="str">
        <f t="shared" si="3"/>
        <v>Angola1976Africa</v>
      </c>
      <c r="B214" t="s">
        <v>197</v>
      </c>
      <c r="C214">
        <v>1976</v>
      </c>
      <c r="D214" t="s">
        <v>58</v>
      </c>
      <c r="E214">
        <v>6808850</v>
      </c>
    </row>
    <row r="215" spans="1:5" x14ac:dyDescent="0.3">
      <c r="A215" t="str">
        <f t="shared" si="3"/>
        <v>Angola1977Africa</v>
      </c>
      <c r="B215" t="s">
        <v>197</v>
      </c>
      <c r="C215">
        <v>1977</v>
      </c>
      <c r="D215" t="s">
        <v>58</v>
      </c>
      <c r="E215">
        <v>6989988</v>
      </c>
    </row>
    <row r="216" spans="1:5" x14ac:dyDescent="0.3">
      <c r="A216" t="str">
        <f t="shared" si="3"/>
        <v>Angola1978Africa</v>
      </c>
      <c r="B216" t="s">
        <v>197</v>
      </c>
      <c r="C216">
        <v>1978</v>
      </c>
      <c r="D216" t="s">
        <v>58</v>
      </c>
      <c r="E216">
        <v>7185188</v>
      </c>
    </row>
    <row r="217" spans="1:5" x14ac:dyDescent="0.3">
      <c r="A217" t="str">
        <f t="shared" si="3"/>
        <v>Angola1979Africa</v>
      </c>
      <c r="B217" t="s">
        <v>197</v>
      </c>
      <c r="C217">
        <v>1979</v>
      </c>
      <c r="D217" t="s">
        <v>58</v>
      </c>
      <c r="E217">
        <v>7400231</v>
      </c>
    </row>
    <row r="218" spans="1:5" x14ac:dyDescent="0.3">
      <c r="A218" t="str">
        <f t="shared" si="3"/>
        <v>Angola1980Africa</v>
      </c>
      <c r="B218" t="s">
        <v>197</v>
      </c>
      <c r="C218">
        <v>1980</v>
      </c>
      <c r="D218" t="s">
        <v>58</v>
      </c>
      <c r="E218">
        <v>7638420</v>
      </c>
    </row>
    <row r="219" spans="1:5" x14ac:dyDescent="0.3">
      <c r="A219" t="str">
        <f t="shared" si="3"/>
        <v>Angola1981Africa</v>
      </c>
      <c r="B219" t="s">
        <v>197</v>
      </c>
      <c r="C219">
        <v>1981</v>
      </c>
      <c r="D219" t="s">
        <v>58</v>
      </c>
      <c r="E219">
        <v>7903368</v>
      </c>
    </row>
    <row r="220" spans="1:5" x14ac:dyDescent="0.3">
      <c r="A220" t="str">
        <f t="shared" si="3"/>
        <v>Angola1982Africa</v>
      </c>
      <c r="B220" t="s">
        <v>197</v>
      </c>
      <c r="C220">
        <v>1982</v>
      </c>
      <c r="D220" t="s">
        <v>58</v>
      </c>
      <c r="E220">
        <v>8191774</v>
      </c>
    </row>
    <row r="221" spans="1:5" x14ac:dyDescent="0.3">
      <c r="A221" t="str">
        <f t="shared" si="3"/>
        <v>Angola1983Africa</v>
      </c>
      <c r="B221" t="s">
        <v>197</v>
      </c>
      <c r="C221">
        <v>1983</v>
      </c>
      <c r="D221" t="s">
        <v>58</v>
      </c>
      <c r="E221">
        <v>8491682</v>
      </c>
    </row>
    <row r="222" spans="1:5" x14ac:dyDescent="0.3">
      <c r="A222" t="str">
        <f t="shared" si="3"/>
        <v>Angola1984Africa</v>
      </c>
      <c r="B222" t="s">
        <v>197</v>
      </c>
      <c r="C222">
        <v>1984</v>
      </c>
      <c r="D222" t="s">
        <v>58</v>
      </c>
      <c r="E222">
        <v>8786652</v>
      </c>
    </row>
    <row r="223" spans="1:5" x14ac:dyDescent="0.3">
      <c r="A223" t="str">
        <f t="shared" si="3"/>
        <v>Angola1985Africa</v>
      </c>
      <c r="B223" t="s">
        <v>197</v>
      </c>
      <c r="C223">
        <v>1985</v>
      </c>
      <c r="D223" t="s">
        <v>58</v>
      </c>
      <c r="E223">
        <v>9065562</v>
      </c>
    </row>
    <row r="224" spans="1:5" x14ac:dyDescent="0.3">
      <c r="A224" t="str">
        <f t="shared" si="3"/>
        <v>Angola1986Africa</v>
      </c>
      <c r="B224" t="s">
        <v>197</v>
      </c>
      <c r="C224">
        <v>1986</v>
      </c>
      <c r="D224" t="s">
        <v>58</v>
      </c>
      <c r="E224">
        <v>9322550</v>
      </c>
    </row>
    <row r="225" spans="1:5" x14ac:dyDescent="0.3">
      <c r="A225" t="str">
        <f t="shared" si="3"/>
        <v>Angola1987Africa</v>
      </c>
      <c r="B225" t="s">
        <v>197</v>
      </c>
      <c r="C225">
        <v>1987</v>
      </c>
      <c r="D225" t="s">
        <v>58</v>
      </c>
      <c r="E225">
        <v>9562796</v>
      </c>
    </row>
    <row r="226" spans="1:5" x14ac:dyDescent="0.3">
      <c r="A226" t="str">
        <f t="shared" si="3"/>
        <v>Angola1988Africa</v>
      </c>
      <c r="B226" t="s">
        <v>197</v>
      </c>
      <c r="C226">
        <v>1988</v>
      </c>
      <c r="D226" t="s">
        <v>58</v>
      </c>
      <c r="E226">
        <v>9799680</v>
      </c>
    </row>
    <row r="227" spans="1:5" x14ac:dyDescent="0.3">
      <c r="A227" t="str">
        <f t="shared" si="3"/>
        <v>Angola1989Africa</v>
      </c>
      <c r="B227" t="s">
        <v>197</v>
      </c>
      <c r="C227">
        <v>1989</v>
      </c>
      <c r="D227" t="s">
        <v>58</v>
      </c>
      <c r="E227">
        <v>10052567</v>
      </c>
    </row>
    <row r="228" spans="1:5" x14ac:dyDescent="0.3">
      <c r="A228" t="str">
        <f t="shared" si="3"/>
        <v>Angola1990Africa</v>
      </c>
      <c r="B228" t="s">
        <v>197</v>
      </c>
      <c r="C228">
        <v>1990</v>
      </c>
      <c r="D228" t="s">
        <v>58</v>
      </c>
      <c r="E228">
        <v>10335052</v>
      </c>
    </row>
    <row r="229" spans="1:5" x14ac:dyDescent="0.3">
      <c r="A229" t="str">
        <f t="shared" si="3"/>
        <v>Angola1991Africa</v>
      </c>
      <c r="B229" t="s">
        <v>197</v>
      </c>
      <c r="C229">
        <v>1991</v>
      </c>
      <c r="D229" t="s">
        <v>58</v>
      </c>
      <c r="E229">
        <v>10653515</v>
      </c>
    </row>
    <row r="230" spans="1:5" x14ac:dyDescent="0.3">
      <c r="A230" t="str">
        <f t="shared" si="3"/>
        <v>Angola1992Africa</v>
      </c>
      <c r="B230" t="s">
        <v>197</v>
      </c>
      <c r="C230">
        <v>1992</v>
      </c>
      <c r="D230" t="s">
        <v>58</v>
      </c>
      <c r="E230">
        <v>11002910</v>
      </c>
    </row>
    <row r="231" spans="1:5" x14ac:dyDescent="0.3">
      <c r="A231" t="str">
        <f t="shared" si="3"/>
        <v>Angola1993Africa</v>
      </c>
      <c r="B231" t="s">
        <v>197</v>
      </c>
      <c r="C231">
        <v>1993</v>
      </c>
      <c r="D231" t="s">
        <v>58</v>
      </c>
      <c r="E231">
        <v>11371750</v>
      </c>
    </row>
    <row r="232" spans="1:5" x14ac:dyDescent="0.3">
      <c r="A232" t="str">
        <f t="shared" si="3"/>
        <v>Angola1994Africa</v>
      </c>
      <c r="B232" t="s">
        <v>197</v>
      </c>
      <c r="C232">
        <v>1994</v>
      </c>
      <c r="D232" t="s">
        <v>58</v>
      </c>
      <c r="E232">
        <v>11742960</v>
      </c>
    </row>
    <row r="233" spans="1:5" x14ac:dyDescent="0.3">
      <c r="A233" t="str">
        <f t="shared" si="3"/>
        <v>Angola1995Africa</v>
      </c>
      <c r="B233" t="s">
        <v>197</v>
      </c>
      <c r="C233">
        <v>1995</v>
      </c>
      <c r="D233" t="s">
        <v>58</v>
      </c>
      <c r="E233">
        <v>12105105</v>
      </c>
    </row>
    <row r="234" spans="1:5" x14ac:dyDescent="0.3">
      <c r="A234" t="str">
        <f t="shared" si="3"/>
        <v>Angola1996Africa</v>
      </c>
      <c r="B234" t="s">
        <v>197</v>
      </c>
      <c r="C234">
        <v>1996</v>
      </c>
      <c r="D234" t="s">
        <v>58</v>
      </c>
      <c r="E234">
        <v>12452725</v>
      </c>
    </row>
    <row r="235" spans="1:5" x14ac:dyDescent="0.3">
      <c r="A235" t="str">
        <f t="shared" si="3"/>
        <v>Angola1997Africa</v>
      </c>
      <c r="B235" t="s">
        <v>197</v>
      </c>
      <c r="C235">
        <v>1997</v>
      </c>
      <c r="D235" t="s">
        <v>58</v>
      </c>
      <c r="E235">
        <v>12792237</v>
      </c>
    </row>
    <row r="236" spans="1:5" x14ac:dyDescent="0.3">
      <c r="A236" t="str">
        <f t="shared" si="3"/>
        <v>Angola1998Africa</v>
      </c>
      <c r="B236" t="s">
        <v>197</v>
      </c>
      <c r="C236">
        <v>1998</v>
      </c>
      <c r="D236" t="s">
        <v>58</v>
      </c>
      <c r="E236">
        <v>13138265</v>
      </c>
    </row>
    <row r="237" spans="1:5" x14ac:dyDescent="0.3">
      <c r="A237" t="str">
        <f t="shared" si="3"/>
        <v>Angola1999Africa</v>
      </c>
      <c r="B237" t="s">
        <v>197</v>
      </c>
      <c r="C237">
        <v>1999</v>
      </c>
      <c r="D237" t="s">
        <v>58</v>
      </c>
      <c r="E237">
        <v>13511575</v>
      </c>
    </row>
    <row r="238" spans="1:5" x14ac:dyDescent="0.3">
      <c r="A238" t="str">
        <f t="shared" si="3"/>
        <v>Angola2000Africa</v>
      </c>
      <c r="B238" t="s">
        <v>197</v>
      </c>
      <c r="C238">
        <v>2000</v>
      </c>
      <c r="D238" t="s">
        <v>58</v>
      </c>
      <c r="E238">
        <v>13926373</v>
      </c>
    </row>
    <row r="239" spans="1:5" x14ac:dyDescent="0.3">
      <c r="A239" t="str">
        <f t="shared" si="3"/>
        <v>Angola2001Africa</v>
      </c>
      <c r="B239" t="s">
        <v>197</v>
      </c>
      <c r="C239">
        <v>2001</v>
      </c>
      <c r="D239" t="s">
        <v>58</v>
      </c>
      <c r="E239">
        <v>14388244</v>
      </c>
    </row>
    <row r="240" spans="1:5" x14ac:dyDescent="0.3">
      <c r="A240" t="str">
        <f t="shared" si="3"/>
        <v>Angola2002Africa</v>
      </c>
      <c r="B240" t="s">
        <v>197</v>
      </c>
      <c r="C240">
        <v>2002</v>
      </c>
      <c r="D240" t="s">
        <v>58</v>
      </c>
      <c r="E240">
        <v>14890474</v>
      </c>
    </row>
    <row r="241" spans="1:5" x14ac:dyDescent="0.3">
      <c r="A241" t="str">
        <f t="shared" si="3"/>
        <v>Angola2003Africa</v>
      </c>
      <c r="B241" t="s">
        <v>197</v>
      </c>
      <c r="C241">
        <v>2003</v>
      </c>
      <c r="D241" t="s">
        <v>58</v>
      </c>
      <c r="E241">
        <v>15419943</v>
      </c>
    </row>
    <row r="242" spans="1:5" x14ac:dyDescent="0.3">
      <c r="A242" t="str">
        <f t="shared" si="3"/>
        <v>Angola2004Africa</v>
      </c>
      <c r="B242" t="s">
        <v>197</v>
      </c>
      <c r="C242">
        <v>2004</v>
      </c>
      <c r="D242" t="s">
        <v>58</v>
      </c>
      <c r="E242">
        <v>15957460</v>
      </c>
    </row>
    <row r="243" spans="1:5" x14ac:dyDescent="0.3">
      <c r="A243" t="str">
        <f t="shared" si="3"/>
        <v>Angola2005Africa</v>
      </c>
      <c r="B243" t="s">
        <v>197</v>
      </c>
      <c r="C243">
        <v>2005</v>
      </c>
      <c r="D243" t="s">
        <v>58</v>
      </c>
      <c r="E243">
        <v>16489021</v>
      </c>
    </row>
    <row r="244" spans="1:5" x14ac:dyDescent="0.3">
      <c r="A244" t="str">
        <f t="shared" si="3"/>
        <v>Angola2006Africa</v>
      </c>
      <c r="B244" t="s">
        <v>197</v>
      </c>
      <c r="C244">
        <v>2006</v>
      </c>
      <c r="D244" t="s">
        <v>58</v>
      </c>
      <c r="E244">
        <v>17010366</v>
      </c>
    </row>
    <row r="245" spans="1:5" x14ac:dyDescent="0.3">
      <c r="A245" t="str">
        <f t="shared" si="3"/>
        <v>Angola2007Africa</v>
      </c>
      <c r="B245" t="s">
        <v>197</v>
      </c>
      <c r="C245">
        <v>2007</v>
      </c>
      <c r="D245" t="s">
        <v>58</v>
      </c>
      <c r="E245">
        <v>17525367</v>
      </c>
    </row>
    <row r="246" spans="1:5" x14ac:dyDescent="0.3">
      <c r="A246" t="str">
        <f t="shared" si="3"/>
        <v>Angola2008Africa</v>
      </c>
      <c r="B246" t="s">
        <v>197</v>
      </c>
      <c r="C246">
        <v>2008</v>
      </c>
      <c r="D246" t="s">
        <v>58</v>
      </c>
      <c r="E246">
        <v>18037964</v>
      </c>
    </row>
    <row r="247" spans="1:5" x14ac:dyDescent="0.3">
      <c r="A247" t="str">
        <f t="shared" si="3"/>
        <v>Angola2009Africa</v>
      </c>
      <c r="B247" t="s">
        <v>197</v>
      </c>
      <c r="C247">
        <v>2009</v>
      </c>
      <c r="D247" t="s">
        <v>58</v>
      </c>
      <c r="E247">
        <v>18555115</v>
      </c>
    </row>
    <row r="248" spans="1:5" x14ac:dyDescent="0.3">
      <c r="A248" t="str">
        <f t="shared" si="3"/>
        <v>Angola2010Africa</v>
      </c>
      <c r="B248" t="s">
        <v>197</v>
      </c>
      <c r="C248">
        <v>2010</v>
      </c>
      <c r="D248" t="s">
        <v>58</v>
      </c>
      <c r="E248">
        <v>19081912</v>
      </c>
    </row>
    <row r="249" spans="1:5" x14ac:dyDescent="0.3">
      <c r="A249" t="str">
        <f t="shared" si="3"/>
        <v>Angola2011Africa</v>
      </c>
      <c r="B249" t="s">
        <v>197</v>
      </c>
      <c r="C249">
        <v>2011</v>
      </c>
      <c r="D249" t="s">
        <v>58</v>
      </c>
      <c r="E249">
        <v>19618432</v>
      </c>
    </row>
    <row r="250" spans="1:5" x14ac:dyDescent="0.3">
      <c r="A250" t="str">
        <f t="shared" si="3"/>
        <v>Argentina1950South America</v>
      </c>
      <c r="B250" t="s">
        <v>103</v>
      </c>
      <c r="C250">
        <v>1950</v>
      </c>
      <c r="D250" t="s">
        <v>75</v>
      </c>
      <c r="E250">
        <v>17150335</v>
      </c>
    </row>
    <row r="251" spans="1:5" x14ac:dyDescent="0.3">
      <c r="A251" t="str">
        <f t="shared" si="3"/>
        <v>Argentina1951South America</v>
      </c>
      <c r="B251" t="s">
        <v>103</v>
      </c>
      <c r="C251">
        <v>1951</v>
      </c>
      <c r="D251" t="s">
        <v>75</v>
      </c>
      <c r="E251">
        <v>17506378</v>
      </c>
    </row>
    <row r="252" spans="1:5" x14ac:dyDescent="0.3">
      <c r="A252" t="str">
        <f t="shared" si="3"/>
        <v>Argentina1952South America</v>
      </c>
      <c r="B252" t="s">
        <v>103</v>
      </c>
      <c r="C252">
        <v>1952</v>
      </c>
      <c r="D252" t="s">
        <v>75</v>
      </c>
      <c r="E252">
        <v>17865382</v>
      </c>
    </row>
    <row r="253" spans="1:5" x14ac:dyDescent="0.3">
      <c r="A253" t="str">
        <f t="shared" si="3"/>
        <v>Argentina1953South America</v>
      </c>
      <c r="B253" t="s">
        <v>103</v>
      </c>
      <c r="C253">
        <v>1953</v>
      </c>
      <c r="D253" t="s">
        <v>75</v>
      </c>
      <c r="E253">
        <v>18223955</v>
      </c>
    </row>
    <row r="254" spans="1:5" x14ac:dyDescent="0.3">
      <c r="A254" t="str">
        <f t="shared" si="3"/>
        <v>Argentina1954South America</v>
      </c>
      <c r="B254" t="s">
        <v>103</v>
      </c>
      <c r="C254">
        <v>1954</v>
      </c>
      <c r="D254" t="s">
        <v>75</v>
      </c>
      <c r="E254">
        <v>18579614</v>
      </c>
    </row>
    <row r="255" spans="1:5" x14ac:dyDescent="0.3">
      <c r="A255" t="str">
        <f t="shared" si="3"/>
        <v>Argentina1955South America</v>
      </c>
      <c r="B255" t="s">
        <v>103</v>
      </c>
      <c r="C255">
        <v>1955</v>
      </c>
      <c r="D255" t="s">
        <v>75</v>
      </c>
      <c r="E255">
        <v>18930778</v>
      </c>
    </row>
    <row r="256" spans="1:5" x14ac:dyDescent="0.3">
      <c r="A256" t="str">
        <f t="shared" si="3"/>
        <v>Argentina1956South America</v>
      </c>
      <c r="B256" t="s">
        <v>103</v>
      </c>
      <c r="C256">
        <v>1956</v>
      </c>
      <c r="D256" t="s">
        <v>75</v>
      </c>
      <c r="E256">
        <v>19276813</v>
      </c>
    </row>
    <row r="257" spans="1:5" x14ac:dyDescent="0.3">
      <c r="A257" t="str">
        <f t="shared" si="3"/>
        <v>Argentina1957South America</v>
      </c>
      <c r="B257" t="s">
        <v>103</v>
      </c>
      <c r="C257">
        <v>1957</v>
      </c>
      <c r="D257" t="s">
        <v>75</v>
      </c>
      <c r="E257">
        <v>19617988</v>
      </c>
    </row>
    <row r="258" spans="1:5" x14ac:dyDescent="0.3">
      <c r="A258" t="str">
        <f t="shared" si="3"/>
        <v>Argentina1958South America</v>
      </c>
      <c r="B258" t="s">
        <v>103</v>
      </c>
      <c r="C258">
        <v>1958</v>
      </c>
      <c r="D258" t="s">
        <v>75</v>
      </c>
      <c r="E258">
        <v>19955368</v>
      </c>
    </row>
    <row r="259" spans="1:5" x14ac:dyDescent="0.3">
      <c r="A259" t="str">
        <f t="shared" ref="A259:A322" si="4">B259&amp;C259&amp;D259</f>
        <v>Argentina1959South America</v>
      </c>
      <c r="B259" t="s">
        <v>103</v>
      </c>
      <c r="C259">
        <v>1959</v>
      </c>
      <c r="D259" t="s">
        <v>75</v>
      </c>
      <c r="E259">
        <v>20290620</v>
      </c>
    </row>
    <row r="260" spans="1:5" x14ac:dyDescent="0.3">
      <c r="A260" t="str">
        <f t="shared" si="4"/>
        <v>Argentina1960South America</v>
      </c>
      <c r="B260" t="s">
        <v>103</v>
      </c>
      <c r="C260">
        <v>1960</v>
      </c>
      <c r="D260" t="s">
        <v>75</v>
      </c>
      <c r="E260">
        <v>20625451</v>
      </c>
    </row>
    <row r="261" spans="1:5" x14ac:dyDescent="0.3">
      <c r="A261" t="str">
        <f t="shared" si="4"/>
        <v>Argentina1961South America</v>
      </c>
      <c r="B261" t="s">
        <v>103</v>
      </c>
      <c r="C261">
        <v>1961</v>
      </c>
      <c r="D261" t="s">
        <v>75</v>
      </c>
      <c r="E261">
        <v>20961000</v>
      </c>
    </row>
    <row r="262" spans="1:5" x14ac:dyDescent="0.3">
      <c r="A262" t="str">
        <f t="shared" si="4"/>
        <v>Argentina1962South America</v>
      </c>
      <c r="B262" t="s">
        <v>103</v>
      </c>
      <c r="C262">
        <v>1962</v>
      </c>
      <c r="D262" t="s">
        <v>75</v>
      </c>
      <c r="E262">
        <v>21297317</v>
      </c>
    </row>
    <row r="263" spans="1:5" x14ac:dyDescent="0.3">
      <c r="A263" t="str">
        <f t="shared" si="4"/>
        <v>Argentina1963South America</v>
      </c>
      <c r="B263" t="s">
        <v>103</v>
      </c>
      <c r="C263">
        <v>1963</v>
      </c>
      <c r="D263" t="s">
        <v>75</v>
      </c>
      <c r="E263">
        <v>21633126</v>
      </c>
    </row>
    <row r="264" spans="1:5" x14ac:dyDescent="0.3">
      <c r="A264" t="str">
        <f t="shared" si="4"/>
        <v>Argentina1964South America</v>
      </c>
      <c r="B264" t="s">
        <v>103</v>
      </c>
      <c r="C264">
        <v>1964</v>
      </c>
      <c r="D264" t="s">
        <v>75</v>
      </c>
      <c r="E264">
        <v>21966478</v>
      </c>
    </row>
    <row r="265" spans="1:5" x14ac:dyDescent="0.3">
      <c r="A265" t="str">
        <f t="shared" si="4"/>
        <v>Argentina1965South America</v>
      </c>
      <c r="B265" t="s">
        <v>103</v>
      </c>
      <c r="C265">
        <v>1965</v>
      </c>
      <c r="D265" t="s">
        <v>75</v>
      </c>
      <c r="E265">
        <v>22296628</v>
      </c>
    </row>
    <row r="266" spans="1:5" x14ac:dyDescent="0.3">
      <c r="A266" t="str">
        <f t="shared" si="4"/>
        <v>Argentina1966South America</v>
      </c>
      <c r="B266" t="s">
        <v>103</v>
      </c>
      <c r="C266">
        <v>1966</v>
      </c>
      <c r="D266" t="s">
        <v>75</v>
      </c>
      <c r="E266">
        <v>22622012</v>
      </c>
    </row>
    <row r="267" spans="1:5" x14ac:dyDescent="0.3">
      <c r="A267" t="str">
        <f t="shared" si="4"/>
        <v>Argentina1967South America</v>
      </c>
      <c r="B267" t="s">
        <v>103</v>
      </c>
      <c r="C267">
        <v>1967</v>
      </c>
      <c r="D267" t="s">
        <v>75</v>
      </c>
      <c r="E267">
        <v>22944941</v>
      </c>
    </row>
    <row r="268" spans="1:5" x14ac:dyDescent="0.3">
      <c r="A268" t="str">
        <f t="shared" si="4"/>
        <v>Argentina1968South America</v>
      </c>
      <c r="B268" t="s">
        <v>103</v>
      </c>
      <c r="C268">
        <v>1968</v>
      </c>
      <c r="D268" t="s">
        <v>75</v>
      </c>
      <c r="E268">
        <v>23273148</v>
      </c>
    </row>
    <row r="269" spans="1:5" x14ac:dyDescent="0.3">
      <c r="A269" t="str">
        <f t="shared" si="4"/>
        <v>Argentina1969South America</v>
      </c>
      <c r="B269" t="s">
        <v>103</v>
      </c>
      <c r="C269">
        <v>1969</v>
      </c>
      <c r="D269" t="s">
        <v>75</v>
      </c>
      <c r="E269">
        <v>23616971</v>
      </c>
    </row>
    <row r="270" spans="1:5" x14ac:dyDescent="0.3">
      <c r="A270" t="str">
        <f t="shared" si="4"/>
        <v>Argentina1970South America</v>
      </c>
      <c r="B270" t="s">
        <v>103</v>
      </c>
      <c r="C270">
        <v>1970</v>
      </c>
      <c r="D270" t="s">
        <v>75</v>
      </c>
      <c r="E270">
        <v>23983358</v>
      </c>
    </row>
    <row r="271" spans="1:5" x14ac:dyDescent="0.3">
      <c r="A271" t="str">
        <f t="shared" si="4"/>
        <v>Argentina1971South America</v>
      </c>
      <c r="B271" t="s">
        <v>103</v>
      </c>
      <c r="C271">
        <v>1971</v>
      </c>
      <c r="D271" t="s">
        <v>75</v>
      </c>
      <c r="E271">
        <v>24376109</v>
      </c>
    </row>
    <row r="272" spans="1:5" x14ac:dyDescent="0.3">
      <c r="A272" t="str">
        <f t="shared" si="4"/>
        <v>Argentina1972South America</v>
      </c>
      <c r="B272" t="s">
        <v>103</v>
      </c>
      <c r="C272">
        <v>1972</v>
      </c>
      <c r="D272" t="s">
        <v>75</v>
      </c>
      <c r="E272">
        <v>24791983</v>
      </c>
    </row>
    <row r="273" spans="1:5" x14ac:dyDescent="0.3">
      <c r="A273" t="str">
        <f t="shared" si="4"/>
        <v>Argentina1973South America</v>
      </c>
      <c r="B273" t="s">
        <v>103</v>
      </c>
      <c r="C273">
        <v>1973</v>
      </c>
      <c r="D273" t="s">
        <v>75</v>
      </c>
      <c r="E273">
        <v>25222223</v>
      </c>
    </row>
    <row r="274" spans="1:5" x14ac:dyDescent="0.3">
      <c r="A274" t="str">
        <f t="shared" si="4"/>
        <v>Argentina1974South America</v>
      </c>
      <c r="B274" t="s">
        <v>103</v>
      </c>
      <c r="C274">
        <v>1974</v>
      </c>
      <c r="D274" t="s">
        <v>75</v>
      </c>
      <c r="E274">
        <v>25654154</v>
      </c>
    </row>
    <row r="275" spans="1:5" x14ac:dyDescent="0.3">
      <c r="A275" t="str">
        <f t="shared" si="4"/>
        <v>Argentina1975South America</v>
      </c>
      <c r="B275" t="s">
        <v>103</v>
      </c>
      <c r="C275">
        <v>1975</v>
      </c>
      <c r="D275" t="s">
        <v>75</v>
      </c>
      <c r="E275">
        <v>26078731</v>
      </c>
    </row>
    <row r="276" spans="1:5" x14ac:dyDescent="0.3">
      <c r="A276" t="str">
        <f t="shared" si="4"/>
        <v>Argentina1976South America</v>
      </c>
      <c r="B276" t="s">
        <v>103</v>
      </c>
      <c r="C276">
        <v>1976</v>
      </c>
      <c r="D276" t="s">
        <v>75</v>
      </c>
      <c r="E276">
        <v>26492716</v>
      </c>
    </row>
    <row r="277" spans="1:5" x14ac:dyDescent="0.3">
      <c r="A277" t="str">
        <f t="shared" si="4"/>
        <v>Argentina1977South America</v>
      </c>
      <c r="B277" t="s">
        <v>103</v>
      </c>
      <c r="C277">
        <v>1977</v>
      </c>
      <c r="D277" t="s">
        <v>75</v>
      </c>
      <c r="E277">
        <v>26899177</v>
      </c>
    </row>
    <row r="278" spans="1:5" x14ac:dyDescent="0.3">
      <c r="A278" t="str">
        <f t="shared" si="4"/>
        <v>Argentina1978South America</v>
      </c>
      <c r="B278" t="s">
        <v>103</v>
      </c>
      <c r="C278">
        <v>1978</v>
      </c>
      <c r="D278" t="s">
        <v>75</v>
      </c>
      <c r="E278">
        <v>27303001</v>
      </c>
    </row>
    <row r="279" spans="1:5" x14ac:dyDescent="0.3">
      <c r="A279" t="str">
        <f t="shared" si="4"/>
        <v>Argentina1979South America</v>
      </c>
      <c r="B279" t="s">
        <v>103</v>
      </c>
      <c r="C279">
        <v>1979</v>
      </c>
      <c r="D279" t="s">
        <v>75</v>
      </c>
      <c r="E279">
        <v>27711808</v>
      </c>
    </row>
    <row r="280" spans="1:5" x14ac:dyDescent="0.3">
      <c r="A280" t="str">
        <f t="shared" si="4"/>
        <v>Argentina1980South America</v>
      </c>
      <c r="B280" t="s">
        <v>103</v>
      </c>
      <c r="C280">
        <v>1980</v>
      </c>
      <c r="D280" t="s">
        <v>75</v>
      </c>
      <c r="E280">
        <v>28131040</v>
      </c>
    </row>
    <row r="281" spans="1:5" x14ac:dyDescent="0.3">
      <c r="A281" t="str">
        <f t="shared" si="4"/>
        <v>Argentina1981South America</v>
      </c>
      <c r="B281" t="s">
        <v>103</v>
      </c>
      <c r="C281">
        <v>1981</v>
      </c>
      <c r="D281" t="s">
        <v>75</v>
      </c>
      <c r="E281">
        <v>28561561</v>
      </c>
    </row>
    <row r="282" spans="1:5" x14ac:dyDescent="0.3">
      <c r="A282" t="str">
        <f t="shared" si="4"/>
        <v>Argentina1982South America</v>
      </c>
      <c r="B282" t="s">
        <v>103</v>
      </c>
      <c r="C282">
        <v>1982</v>
      </c>
      <c r="D282" t="s">
        <v>75</v>
      </c>
      <c r="E282">
        <v>29001060</v>
      </c>
    </row>
    <row r="283" spans="1:5" x14ac:dyDescent="0.3">
      <c r="A283" t="str">
        <f t="shared" si="4"/>
        <v>Argentina1983South America</v>
      </c>
      <c r="B283" t="s">
        <v>103</v>
      </c>
      <c r="C283">
        <v>1983</v>
      </c>
      <c r="D283" t="s">
        <v>75</v>
      </c>
      <c r="E283">
        <v>29447973</v>
      </c>
    </row>
    <row r="284" spans="1:5" x14ac:dyDescent="0.3">
      <c r="A284" t="str">
        <f t="shared" si="4"/>
        <v>Argentina1984South America</v>
      </c>
      <c r="B284" t="s">
        <v>103</v>
      </c>
      <c r="C284">
        <v>1984</v>
      </c>
      <c r="D284" t="s">
        <v>75</v>
      </c>
      <c r="E284">
        <v>29899743</v>
      </c>
    </row>
    <row r="285" spans="1:5" x14ac:dyDescent="0.3">
      <c r="A285" t="str">
        <f t="shared" si="4"/>
        <v>Argentina1985South America</v>
      </c>
      <c r="B285" t="s">
        <v>103</v>
      </c>
      <c r="C285">
        <v>1985</v>
      </c>
      <c r="D285" t="s">
        <v>75</v>
      </c>
      <c r="E285">
        <v>30354240</v>
      </c>
    </row>
    <row r="286" spans="1:5" x14ac:dyDescent="0.3">
      <c r="A286" t="str">
        <f t="shared" si="4"/>
        <v>Argentina1986South America</v>
      </c>
      <c r="B286" t="s">
        <v>103</v>
      </c>
      <c r="C286">
        <v>1986</v>
      </c>
      <c r="D286" t="s">
        <v>75</v>
      </c>
      <c r="E286">
        <v>30810984</v>
      </c>
    </row>
    <row r="287" spans="1:5" x14ac:dyDescent="0.3">
      <c r="A287" t="str">
        <f t="shared" si="4"/>
        <v>Argentina1987South America</v>
      </c>
      <c r="B287" t="s">
        <v>103</v>
      </c>
      <c r="C287">
        <v>1987</v>
      </c>
      <c r="D287" t="s">
        <v>75</v>
      </c>
      <c r="E287">
        <v>31269799</v>
      </c>
    </row>
    <row r="288" spans="1:5" x14ac:dyDescent="0.3">
      <c r="A288" t="str">
        <f t="shared" si="4"/>
        <v>Argentina1988South America</v>
      </c>
      <c r="B288" t="s">
        <v>103</v>
      </c>
      <c r="C288">
        <v>1988</v>
      </c>
      <c r="D288" t="s">
        <v>75</v>
      </c>
      <c r="E288">
        <v>31729130</v>
      </c>
    </row>
    <row r="289" spans="1:5" x14ac:dyDescent="0.3">
      <c r="A289" t="str">
        <f t="shared" si="4"/>
        <v>Argentina1989South America</v>
      </c>
      <c r="B289" t="s">
        <v>103</v>
      </c>
      <c r="C289">
        <v>1989</v>
      </c>
      <c r="D289" t="s">
        <v>75</v>
      </c>
      <c r="E289">
        <v>32187173</v>
      </c>
    </row>
    <row r="290" spans="1:5" x14ac:dyDescent="0.3">
      <c r="A290" t="str">
        <f t="shared" si="4"/>
        <v>Argentina1990South America</v>
      </c>
      <c r="B290" t="s">
        <v>103</v>
      </c>
      <c r="C290">
        <v>1990</v>
      </c>
      <c r="D290" t="s">
        <v>75</v>
      </c>
      <c r="E290">
        <v>32642442</v>
      </c>
    </row>
    <row r="291" spans="1:5" x14ac:dyDescent="0.3">
      <c r="A291" t="str">
        <f t="shared" si="4"/>
        <v>Argentina1991South America</v>
      </c>
      <c r="B291" t="s">
        <v>103</v>
      </c>
      <c r="C291">
        <v>1991</v>
      </c>
      <c r="D291" t="s">
        <v>75</v>
      </c>
      <c r="E291">
        <v>33093579</v>
      </c>
    </row>
    <row r="292" spans="1:5" x14ac:dyDescent="0.3">
      <c r="A292" t="str">
        <f t="shared" si="4"/>
        <v>Argentina1992South America</v>
      </c>
      <c r="B292" t="s">
        <v>103</v>
      </c>
      <c r="C292">
        <v>1992</v>
      </c>
      <c r="D292" t="s">
        <v>75</v>
      </c>
      <c r="E292">
        <v>33540023</v>
      </c>
    </row>
    <row r="293" spans="1:5" x14ac:dyDescent="0.3">
      <c r="A293" t="str">
        <f t="shared" si="4"/>
        <v>Argentina1993South America</v>
      </c>
      <c r="B293" t="s">
        <v>103</v>
      </c>
      <c r="C293">
        <v>1993</v>
      </c>
      <c r="D293" t="s">
        <v>75</v>
      </c>
      <c r="E293">
        <v>33982035</v>
      </c>
    </row>
    <row r="294" spans="1:5" x14ac:dyDescent="0.3">
      <c r="A294" t="str">
        <f t="shared" si="4"/>
        <v>Argentina1994South America</v>
      </c>
      <c r="B294" t="s">
        <v>103</v>
      </c>
      <c r="C294">
        <v>1994</v>
      </c>
      <c r="D294" t="s">
        <v>75</v>
      </c>
      <c r="E294">
        <v>34420352</v>
      </c>
    </row>
    <row r="295" spans="1:5" x14ac:dyDescent="0.3">
      <c r="A295" t="str">
        <f t="shared" si="4"/>
        <v>Argentina1995South America</v>
      </c>
      <c r="B295" t="s">
        <v>103</v>
      </c>
      <c r="C295">
        <v>1995</v>
      </c>
      <c r="D295" t="s">
        <v>75</v>
      </c>
      <c r="E295">
        <v>34855160</v>
      </c>
    </row>
    <row r="296" spans="1:5" x14ac:dyDescent="0.3">
      <c r="A296" t="str">
        <f t="shared" si="4"/>
        <v>Argentina1996South America</v>
      </c>
      <c r="B296" t="s">
        <v>103</v>
      </c>
      <c r="C296">
        <v>1996</v>
      </c>
      <c r="D296" t="s">
        <v>75</v>
      </c>
      <c r="E296">
        <v>35287113</v>
      </c>
    </row>
    <row r="297" spans="1:5" x14ac:dyDescent="0.3">
      <c r="A297" t="str">
        <f t="shared" si="4"/>
        <v>Argentina1997South America</v>
      </c>
      <c r="B297" t="s">
        <v>103</v>
      </c>
      <c r="C297">
        <v>1997</v>
      </c>
      <c r="D297" t="s">
        <v>75</v>
      </c>
      <c r="E297">
        <v>35714929</v>
      </c>
    </row>
    <row r="298" spans="1:5" x14ac:dyDescent="0.3">
      <c r="A298" t="str">
        <f t="shared" si="4"/>
        <v>Argentina1998South America</v>
      </c>
      <c r="B298" t="s">
        <v>103</v>
      </c>
      <c r="C298">
        <v>1998</v>
      </c>
      <c r="D298" t="s">
        <v>75</v>
      </c>
      <c r="E298">
        <v>36134642</v>
      </c>
    </row>
    <row r="299" spans="1:5" x14ac:dyDescent="0.3">
      <c r="A299" t="str">
        <f t="shared" si="4"/>
        <v>Argentina1999South America</v>
      </c>
      <c r="B299" t="s">
        <v>103</v>
      </c>
      <c r="C299">
        <v>1999</v>
      </c>
      <c r="D299" t="s">
        <v>75</v>
      </c>
      <c r="E299">
        <v>36541029</v>
      </c>
    </row>
    <row r="300" spans="1:5" x14ac:dyDescent="0.3">
      <c r="A300" t="str">
        <f t="shared" si="4"/>
        <v>Argentina2000South America</v>
      </c>
      <c r="B300" t="s">
        <v>103</v>
      </c>
      <c r="C300">
        <v>2000</v>
      </c>
      <c r="D300" t="s">
        <v>75</v>
      </c>
      <c r="E300">
        <v>36930709</v>
      </c>
    </row>
    <row r="301" spans="1:5" x14ac:dyDescent="0.3">
      <c r="A301" t="str">
        <f t="shared" si="4"/>
        <v>Argentina2001South America</v>
      </c>
      <c r="B301" t="s">
        <v>103</v>
      </c>
      <c r="C301">
        <v>2001</v>
      </c>
      <c r="D301" t="s">
        <v>75</v>
      </c>
      <c r="E301">
        <v>37302116</v>
      </c>
    </row>
    <row r="302" spans="1:5" x14ac:dyDescent="0.3">
      <c r="A302" t="str">
        <f t="shared" si="4"/>
        <v>Argentina2002South America</v>
      </c>
      <c r="B302" t="s">
        <v>103</v>
      </c>
      <c r="C302">
        <v>2002</v>
      </c>
      <c r="D302" t="s">
        <v>75</v>
      </c>
      <c r="E302">
        <v>37657340</v>
      </c>
    </row>
    <row r="303" spans="1:5" x14ac:dyDescent="0.3">
      <c r="A303" t="str">
        <f t="shared" si="4"/>
        <v>Argentina2003South America</v>
      </c>
      <c r="B303" t="s">
        <v>103</v>
      </c>
      <c r="C303">
        <v>2003</v>
      </c>
      <c r="D303" t="s">
        <v>75</v>
      </c>
      <c r="E303">
        <v>38001251</v>
      </c>
    </row>
    <row r="304" spans="1:5" x14ac:dyDescent="0.3">
      <c r="A304" t="str">
        <f t="shared" si="4"/>
        <v>Argentina2004South America</v>
      </c>
      <c r="B304" t="s">
        <v>103</v>
      </c>
      <c r="C304">
        <v>2004</v>
      </c>
      <c r="D304" t="s">
        <v>75</v>
      </c>
      <c r="E304">
        <v>38340778</v>
      </c>
    </row>
    <row r="305" spans="1:5" x14ac:dyDescent="0.3">
      <c r="A305" t="str">
        <f t="shared" si="4"/>
        <v>Argentina2005South America</v>
      </c>
      <c r="B305" t="s">
        <v>103</v>
      </c>
      <c r="C305">
        <v>2005</v>
      </c>
      <c r="D305" t="s">
        <v>75</v>
      </c>
      <c r="E305">
        <v>38681174</v>
      </c>
    </row>
    <row r="306" spans="1:5" x14ac:dyDescent="0.3">
      <c r="A306" t="str">
        <f t="shared" si="4"/>
        <v>Argentina2006South America</v>
      </c>
      <c r="B306" t="s">
        <v>103</v>
      </c>
      <c r="C306">
        <v>2006</v>
      </c>
      <c r="D306" t="s">
        <v>75</v>
      </c>
      <c r="E306">
        <v>39023850</v>
      </c>
    </row>
    <row r="307" spans="1:5" x14ac:dyDescent="0.3">
      <c r="A307" t="str">
        <f t="shared" si="4"/>
        <v>Argentina2007South America</v>
      </c>
      <c r="B307" t="s">
        <v>103</v>
      </c>
      <c r="C307">
        <v>2007</v>
      </c>
      <c r="D307" t="s">
        <v>75</v>
      </c>
      <c r="E307">
        <v>39368066</v>
      </c>
    </row>
    <row r="308" spans="1:5" x14ac:dyDescent="0.3">
      <c r="A308" t="str">
        <f t="shared" si="4"/>
        <v>Argentina2008South America</v>
      </c>
      <c r="B308" t="s">
        <v>103</v>
      </c>
      <c r="C308">
        <v>2008</v>
      </c>
      <c r="D308" t="s">
        <v>75</v>
      </c>
      <c r="E308">
        <v>39714298</v>
      </c>
    </row>
    <row r="309" spans="1:5" x14ac:dyDescent="0.3">
      <c r="A309" t="str">
        <f t="shared" si="4"/>
        <v>Argentina2009South America</v>
      </c>
      <c r="B309" t="s">
        <v>103</v>
      </c>
      <c r="C309">
        <v>2009</v>
      </c>
      <c r="D309" t="s">
        <v>75</v>
      </c>
      <c r="E309">
        <v>40062470</v>
      </c>
    </row>
    <row r="310" spans="1:5" x14ac:dyDescent="0.3">
      <c r="A310" t="str">
        <f t="shared" si="4"/>
        <v>Argentina2010South America</v>
      </c>
      <c r="B310" t="s">
        <v>103</v>
      </c>
      <c r="C310">
        <v>2010</v>
      </c>
      <c r="D310" t="s">
        <v>75</v>
      </c>
      <c r="E310">
        <v>40412376</v>
      </c>
    </row>
    <row r="311" spans="1:5" x14ac:dyDescent="0.3">
      <c r="A311" t="str">
        <f t="shared" si="4"/>
        <v>Argentina2011South America</v>
      </c>
      <c r="B311" t="s">
        <v>103</v>
      </c>
      <c r="C311">
        <v>2011</v>
      </c>
      <c r="D311" t="s">
        <v>75</v>
      </c>
      <c r="E311">
        <v>40764561</v>
      </c>
    </row>
    <row r="312" spans="1:5" x14ac:dyDescent="0.3">
      <c r="A312" t="str">
        <f t="shared" si="4"/>
        <v>Armenia1950Europe</v>
      </c>
      <c r="B312" t="s">
        <v>14</v>
      </c>
      <c r="C312">
        <v>1950</v>
      </c>
      <c r="D312" t="s">
        <v>11</v>
      </c>
      <c r="E312">
        <v>1353506</v>
      </c>
    </row>
    <row r="313" spans="1:5" x14ac:dyDescent="0.3">
      <c r="A313" t="str">
        <f t="shared" si="4"/>
        <v>Armenia1951Europe</v>
      </c>
      <c r="B313" t="s">
        <v>14</v>
      </c>
      <c r="C313">
        <v>1951</v>
      </c>
      <c r="D313" t="s">
        <v>11</v>
      </c>
      <c r="E313">
        <v>1382982</v>
      </c>
    </row>
    <row r="314" spans="1:5" x14ac:dyDescent="0.3">
      <c r="A314" t="str">
        <f t="shared" si="4"/>
        <v>Armenia1952Europe</v>
      </c>
      <c r="B314" t="s">
        <v>14</v>
      </c>
      <c r="C314">
        <v>1952</v>
      </c>
      <c r="D314" t="s">
        <v>11</v>
      </c>
      <c r="E314">
        <v>1419913</v>
      </c>
    </row>
    <row r="315" spans="1:5" x14ac:dyDescent="0.3">
      <c r="A315" t="str">
        <f t="shared" si="4"/>
        <v>Armenia1953Europe</v>
      </c>
      <c r="B315" t="s">
        <v>14</v>
      </c>
      <c r="C315">
        <v>1953</v>
      </c>
      <c r="D315" t="s">
        <v>11</v>
      </c>
      <c r="E315">
        <v>1463017</v>
      </c>
    </row>
    <row r="316" spans="1:5" x14ac:dyDescent="0.3">
      <c r="A316" t="str">
        <f t="shared" si="4"/>
        <v>Armenia1954Europe</v>
      </c>
      <c r="B316" t="s">
        <v>14</v>
      </c>
      <c r="C316">
        <v>1954</v>
      </c>
      <c r="D316" t="s">
        <v>11</v>
      </c>
      <c r="E316">
        <v>1511188</v>
      </c>
    </row>
    <row r="317" spans="1:5" x14ac:dyDescent="0.3">
      <c r="A317" t="str">
        <f t="shared" si="4"/>
        <v>Armenia1955Europe</v>
      </c>
      <c r="B317" t="s">
        <v>14</v>
      </c>
      <c r="C317">
        <v>1955</v>
      </c>
      <c r="D317" t="s">
        <v>11</v>
      </c>
      <c r="E317">
        <v>1563508</v>
      </c>
    </row>
    <row r="318" spans="1:5" x14ac:dyDescent="0.3">
      <c r="A318" t="str">
        <f t="shared" si="4"/>
        <v>Armenia1956Europe</v>
      </c>
      <c r="B318" t="s">
        <v>14</v>
      </c>
      <c r="C318">
        <v>1956</v>
      </c>
      <c r="D318" t="s">
        <v>11</v>
      </c>
      <c r="E318">
        <v>1619242</v>
      </c>
    </row>
    <row r="319" spans="1:5" x14ac:dyDescent="0.3">
      <c r="A319" t="str">
        <f t="shared" si="4"/>
        <v>Armenia1957Europe</v>
      </c>
      <c r="B319" t="s">
        <v>14</v>
      </c>
      <c r="C319">
        <v>1957</v>
      </c>
      <c r="D319" t="s">
        <v>11</v>
      </c>
      <c r="E319">
        <v>1677837</v>
      </c>
    </row>
    <row r="320" spans="1:5" x14ac:dyDescent="0.3">
      <c r="A320" t="str">
        <f t="shared" si="4"/>
        <v>Armenia1958Europe</v>
      </c>
      <c r="B320" t="s">
        <v>14</v>
      </c>
      <c r="C320">
        <v>1958</v>
      </c>
      <c r="D320" t="s">
        <v>11</v>
      </c>
      <c r="E320">
        <v>1738902</v>
      </c>
    </row>
    <row r="321" spans="1:5" x14ac:dyDescent="0.3">
      <c r="A321" t="str">
        <f t="shared" si="4"/>
        <v>Armenia1959Europe</v>
      </c>
      <c r="B321" t="s">
        <v>14</v>
      </c>
      <c r="C321">
        <v>1959</v>
      </c>
      <c r="D321" t="s">
        <v>11</v>
      </c>
      <c r="E321">
        <v>1802171</v>
      </c>
    </row>
    <row r="322" spans="1:5" x14ac:dyDescent="0.3">
      <c r="A322" t="str">
        <f t="shared" si="4"/>
        <v>Armenia1960Europe</v>
      </c>
      <c r="B322" t="s">
        <v>14</v>
      </c>
      <c r="C322">
        <v>1960</v>
      </c>
      <c r="D322" t="s">
        <v>11</v>
      </c>
      <c r="E322">
        <v>1867396</v>
      </c>
    </row>
    <row r="323" spans="1:5" x14ac:dyDescent="0.3">
      <c r="A323" t="str">
        <f t="shared" ref="A323:A386" si="5">B323&amp;C323&amp;D323</f>
        <v>Armenia1961Europe</v>
      </c>
      <c r="B323" t="s">
        <v>14</v>
      </c>
      <c r="C323">
        <v>1961</v>
      </c>
      <c r="D323" t="s">
        <v>11</v>
      </c>
      <c r="E323">
        <v>1934239</v>
      </c>
    </row>
    <row r="324" spans="1:5" x14ac:dyDescent="0.3">
      <c r="A324" t="str">
        <f t="shared" si="5"/>
        <v>Armenia1962Europe</v>
      </c>
      <c r="B324" t="s">
        <v>14</v>
      </c>
      <c r="C324">
        <v>1962</v>
      </c>
      <c r="D324" t="s">
        <v>11</v>
      </c>
      <c r="E324">
        <v>2002170</v>
      </c>
    </row>
    <row r="325" spans="1:5" x14ac:dyDescent="0.3">
      <c r="A325" t="str">
        <f t="shared" si="5"/>
        <v>Armenia1963Europe</v>
      </c>
      <c r="B325" t="s">
        <v>14</v>
      </c>
      <c r="C325">
        <v>1963</v>
      </c>
      <c r="D325" t="s">
        <v>11</v>
      </c>
      <c r="E325">
        <v>2070427</v>
      </c>
    </row>
    <row r="326" spans="1:5" x14ac:dyDescent="0.3">
      <c r="A326" t="str">
        <f t="shared" si="5"/>
        <v>Armenia1964Europe</v>
      </c>
      <c r="B326" t="s">
        <v>14</v>
      </c>
      <c r="C326">
        <v>1964</v>
      </c>
      <c r="D326" t="s">
        <v>11</v>
      </c>
      <c r="E326">
        <v>2138133</v>
      </c>
    </row>
    <row r="327" spans="1:5" x14ac:dyDescent="0.3">
      <c r="A327" t="str">
        <f t="shared" si="5"/>
        <v>Armenia1965Europe</v>
      </c>
      <c r="B327" t="s">
        <v>14</v>
      </c>
      <c r="C327">
        <v>1965</v>
      </c>
      <c r="D327" t="s">
        <v>11</v>
      </c>
      <c r="E327">
        <v>2204650</v>
      </c>
    </row>
    <row r="328" spans="1:5" x14ac:dyDescent="0.3">
      <c r="A328" t="str">
        <f t="shared" si="5"/>
        <v>Armenia1966Europe</v>
      </c>
      <c r="B328" t="s">
        <v>14</v>
      </c>
      <c r="C328">
        <v>1966</v>
      </c>
      <c r="D328" t="s">
        <v>11</v>
      </c>
      <c r="E328">
        <v>2269475</v>
      </c>
    </row>
    <row r="329" spans="1:5" x14ac:dyDescent="0.3">
      <c r="A329" t="str">
        <f t="shared" si="5"/>
        <v>Armenia1967Europe</v>
      </c>
      <c r="B329" t="s">
        <v>14</v>
      </c>
      <c r="C329">
        <v>1967</v>
      </c>
      <c r="D329" t="s">
        <v>11</v>
      </c>
      <c r="E329">
        <v>2332624</v>
      </c>
    </row>
    <row r="330" spans="1:5" x14ac:dyDescent="0.3">
      <c r="A330" t="str">
        <f t="shared" si="5"/>
        <v>Armenia1968Europe</v>
      </c>
      <c r="B330" t="s">
        <v>14</v>
      </c>
      <c r="C330">
        <v>1968</v>
      </c>
      <c r="D330" t="s">
        <v>11</v>
      </c>
      <c r="E330">
        <v>2394635</v>
      </c>
    </row>
    <row r="331" spans="1:5" x14ac:dyDescent="0.3">
      <c r="A331" t="str">
        <f t="shared" si="5"/>
        <v>Armenia1969Europe</v>
      </c>
      <c r="B331" t="s">
        <v>14</v>
      </c>
      <c r="C331">
        <v>1969</v>
      </c>
      <c r="D331" t="s">
        <v>11</v>
      </c>
      <c r="E331">
        <v>2456370</v>
      </c>
    </row>
    <row r="332" spans="1:5" x14ac:dyDescent="0.3">
      <c r="A332" t="str">
        <f t="shared" si="5"/>
        <v>Armenia1970Europe</v>
      </c>
      <c r="B332" t="s">
        <v>14</v>
      </c>
      <c r="C332">
        <v>1970</v>
      </c>
      <c r="D332" t="s">
        <v>11</v>
      </c>
      <c r="E332">
        <v>2518408</v>
      </c>
    </row>
    <row r="333" spans="1:5" x14ac:dyDescent="0.3">
      <c r="A333" t="str">
        <f t="shared" si="5"/>
        <v>Armenia1971Europe</v>
      </c>
      <c r="B333" t="s">
        <v>14</v>
      </c>
      <c r="C333">
        <v>1971</v>
      </c>
      <c r="D333" t="s">
        <v>11</v>
      </c>
      <c r="E333">
        <v>2580894</v>
      </c>
    </row>
    <row r="334" spans="1:5" x14ac:dyDescent="0.3">
      <c r="A334" t="str">
        <f t="shared" si="5"/>
        <v>Armenia1972Europe</v>
      </c>
      <c r="B334" t="s">
        <v>14</v>
      </c>
      <c r="C334">
        <v>1972</v>
      </c>
      <c r="D334" t="s">
        <v>11</v>
      </c>
      <c r="E334">
        <v>2643464</v>
      </c>
    </row>
    <row r="335" spans="1:5" x14ac:dyDescent="0.3">
      <c r="A335" t="str">
        <f t="shared" si="5"/>
        <v>Armenia1973Europe</v>
      </c>
      <c r="B335" t="s">
        <v>14</v>
      </c>
      <c r="C335">
        <v>1973</v>
      </c>
      <c r="D335" t="s">
        <v>11</v>
      </c>
      <c r="E335">
        <v>2705584</v>
      </c>
    </row>
    <row r="336" spans="1:5" x14ac:dyDescent="0.3">
      <c r="A336" t="str">
        <f t="shared" si="5"/>
        <v>Armenia1974Europe</v>
      </c>
      <c r="B336" t="s">
        <v>14</v>
      </c>
      <c r="C336">
        <v>1974</v>
      </c>
      <c r="D336" t="s">
        <v>11</v>
      </c>
      <c r="E336">
        <v>2766495</v>
      </c>
    </row>
    <row r="337" spans="1:5" x14ac:dyDescent="0.3">
      <c r="A337" t="str">
        <f t="shared" si="5"/>
        <v>Armenia1975Europe</v>
      </c>
      <c r="B337" t="s">
        <v>14</v>
      </c>
      <c r="C337">
        <v>1975</v>
      </c>
      <c r="D337" t="s">
        <v>11</v>
      </c>
      <c r="E337">
        <v>2825650</v>
      </c>
    </row>
    <row r="338" spans="1:5" x14ac:dyDescent="0.3">
      <c r="A338" t="str">
        <f t="shared" si="5"/>
        <v>Armenia1976Europe</v>
      </c>
      <c r="B338" t="s">
        <v>14</v>
      </c>
      <c r="C338">
        <v>1976</v>
      </c>
      <c r="D338" t="s">
        <v>11</v>
      </c>
      <c r="E338">
        <v>2882831</v>
      </c>
    </row>
    <row r="339" spans="1:5" x14ac:dyDescent="0.3">
      <c r="A339" t="str">
        <f t="shared" si="5"/>
        <v>Armenia1977Europe</v>
      </c>
      <c r="B339" t="s">
        <v>14</v>
      </c>
      <c r="C339">
        <v>1977</v>
      </c>
      <c r="D339" t="s">
        <v>11</v>
      </c>
      <c r="E339">
        <v>2938181</v>
      </c>
    </row>
    <row r="340" spans="1:5" x14ac:dyDescent="0.3">
      <c r="A340" t="str">
        <f t="shared" si="5"/>
        <v>Armenia1978Europe</v>
      </c>
      <c r="B340" t="s">
        <v>14</v>
      </c>
      <c r="C340">
        <v>1978</v>
      </c>
      <c r="D340" t="s">
        <v>11</v>
      </c>
      <c r="E340">
        <v>2991954</v>
      </c>
    </row>
    <row r="341" spans="1:5" x14ac:dyDescent="0.3">
      <c r="A341" t="str">
        <f t="shared" si="5"/>
        <v>Armenia1979Europe</v>
      </c>
      <c r="B341" t="s">
        <v>14</v>
      </c>
      <c r="C341">
        <v>1979</v>
      </c>
      <c r="D341" t="s">
        <v>11</v>
      </c>
      <c r="E341">
        <v>3044564</v>
      </c>
    </row>
    <row r="342" spans="1:5" x14ac:dyDescent="0.3">
      <c r="A342" t="str">
        <f t="shared" si="5"/>
        <v>Armenia2003Europe</v>
      </c>
      <c r="B342" t="s">
        <v>14</v>
      </c>
      <c r="C342">
        <v>2003</v>
      </c>
      <c r="D342" t="s">
        <v>11</v>
      </c>
      <c r="E342">
        <v>3060554</v>
      </c>
    </row>
    <row r="343" spans="1:5" x14ac:dyDescent="0.3">
      <c r="A343" t="str">
        <f t="shared" si="5"/>
        <v>Armenia2002Europe</v>
      </c>
      <c r="B343" t="s">
        <v>14</v>
      </c>
      <c r="C343">
        <v>2002</v>
      </c>
      <c r="D343" t="s">
        <v>11</v>
      </c>
      <c r="E343">
        <v>3061067</v>
      </c>
    </row>
    <row r="344" spans="1:5" x14ac:dyDescent="0.3">
      <c r="A344" t="str">
        <f t="shared" si="5"/>
        <v>Armenia2004Europe</v>
      </c>
      <c r="B344" t="s">
        <v>14</v>
      </c>
      <c r="C344">
        <v>2004</v>
      </c>
      <c r="D344" t="s">
        <v>11</v>
      </c>
      <c r="E344">
        <v>3062612</v>
      </c>
    </row>
    <row r="345" spans="1:5" x14ac:dyDescent="0.3">
      <c r="A345" t="str">
        <f t="shared" si="5"/>
        <v>Armenia2001Europe</v>
      </c>
      <c r="B345" t="s">
        <v>14</v>
      </c>
      <c r="C345">
        <v>2001</v>
      </c>
      <c r="D345" t="s">
        <v>11</v>
      </c>
      <c r="E345">
        <v>3065810</v>
      </c>
    </row>
    <row r="346" spans="1:5" x14ac:dyDescent="0.3">
      <c r="A346" t="str">
        <f t="shared" si="5"/>
        <v>Armenia2005Europe</v>
      </c>
      <c r="B346" t="s">
        <v>14</v>
      </c>
      <c r="C346">
        <v>2005</v>
      </c>
      <c r="D346" t="s">
        <v>11</v>
      </c>
      <c r="E346">
        <v>3065954</v>
      </c>
    </row>
    <row r="347" spans="1:5" x14ac:dyDescent="0.3">
      <c r="A347" t="str">
        <f t="shared" si="5"/>
        <v>Armenia2006Europe</v>
      </c>
      <c r="B347" t="s">
        <v>14</v>
      </c>
      <c r="C347">
        <v>2006</v>
      </c>
      <c r="D347" t="s">
        <v>11</v>
      </c>
      <c r="E347">
        <v>3069844</v>
      </c>
    </row>
    <row r="348" spans="1:5" x14ac:dyDescent="0.3">
      <c r="A348" t="str">
        <f t="shared" si="5"/>
        <v>Armenia2007Europe</v>
      </c>
      <c r="B348" t="s">
        <v>14</v>
      </c>
      <c r="C348">
        <v>2007</v>
      </c>
      <c r="D348" t="s">
        <v>11</v>
      </c>
      <c r="E348">
        <v>3074181</v>
      </c>
    </row>
    <row r="349" spans="1:5" x14ac:dyDescent="0.3">
      <c r="A349" t="str">
        <f t="shared" si="5"/>
        <v>Armenia2000Europe</v>
      </c>
      <c r="B349" t="s">
        <v>14</v>
      </c>
      <c r="C349">
        <v>2000</v>
      </c>
      <c r="D349" t="s">
        <v>11</v>
      </c>
      <c r="E349">
        <v>3076098</v>
      </c>
    </row>
    <row r="350" spans="1:5" x14ac:dyDescent="0.3">
      <c r="A350" t="str">
        <f t="shared" si="5"/>
        <v>Armenia2008Europe</v>
      </c>
      <c r="B350" t="s">
        <v>14</v>
      </c>
      <c r="C350">
        <v>2008</v>
      </c>
      <c r="D350" t="s">
        <v>11</v>
      </c>
      <c r="E350">
        <v>3079087</v>
      </c>
    </row>
    <row r="351" spans="1:5" x14ac:dyDescent="0.3">
      <c r="A351" t="str">
        <f t="shared" si="5"/>
        <v>Armenia2009Europe</v>
      </c>
      <c r="B351" t="s">
        <v>14</v>
      </c>
      <c r="C351">
        <v>2009</v>
      </c>
      <c r="D351" t="s">
        <v>11</v>
      </c>
      <c r="E351">
        <v>3084979</v>
      </c>
    </row>
    <row r="352" spans="1:5" x14ac:dyDescent="0.3">
      <c r="A352" t="str">
        <f t="shared" si="5"/>
        <v>Armenia1999Europe</v>
      </c>
      <c r="B352" t="s">
        <v>14</v>
      </c>
      <c r="C352">
        <v>1999</v>
      </c>
      <c r="D352" t="s">
        <v>11</v>
      </c>
      <c r="E352">
        <v>3090624</v>
      </c>
    </row>
    <row r="353" spans="1:5" x14ac:dyDescent="0.3">
      <c r="A353" t="str">
        <f t="shared" si="5"/>
        <v>Armenia2010Europe</v>
      </c>
      <c r="B353" t="s">
        <v>14</v>
      </c>
      <c r="C353">
        <v>2010</v>
      </c>
      <c r="D353" t="s">
        <v>11</v>
      </c>
      <c r="E353">
        <v>3092072</v>
      </c>
    </row>
    <row r="354" spans="1:5" x14ac:dyDescent="0.3">
      <c r="A354" t="str">
        <f t="shared" si="5"/>
        <v>Armenia1980Europe</v>
      </c>
      <c r="B354" t="s">
        <v>14</v>
      </c>
      <c r="C354">
        <v>1980</v>
      </c>
      <c r="D354" t="s">
        <v>11</v>
      </c>
      <c r="E354">
        <v>3096298</v>
      </c>
    </row>
    <row r="355" spans="1:5" x14ac:dyDescent="0.3">
      <c r="A355" t="str">
        <f t="shared" si="5"/>
        <v>Armenia2011Europe</v>
      </c>
      <c r="B355" t="s">
        <v>14</v>
      </c>
      <c r="C355">
        <v>2011</v>
      </c>
      <c r="D355" t="s">
        <v>11</v>
      </c>
      <c r="E355">
        <v>3100236</v>
      </c>
    </row>
    <row r="356" spans="1:5" x14ac:dyDescent="0.3">
      <c r="A356" t="str">
        <f t="shared" si="5"/>
        <v>Armenia1998Europe</v>
      </c>
      <c r="B356" t="s">
        <v>14</v>
      </c>
      <c r="C356">
        <v>1998</v>
      </c>
      <c r="D356" t="s">
        <v>11</v>
      </c>
      <c r="E356">
        <v>3109101</v>
      </c>
    </row>
    <row r="357" spans="1:5" x14ac:dyDescent="0.3">
      <c r="A357" t="str">
        <f t="shared" si="5"/>
        <v>Armenia1997Europe</v>
      </c>
      <c r="B357" t="s">
        <v>14</v>
      </c>
      <c r="C357">
        <v>1997</v>
      </c>
      <c r="D357" t="s">
        <v>11</v>
      </c>
      <c r="E357">
        <v>3134836</v>
      </c>
    </row>
    <row r="358" spans="1:5" x14ac:dyDescent="0.3">
      <c r="A358" t="str">
        <f t="shared" si="5"/>
        <v>Armenia1981Europe</v>
      </c>
      <c r="B358" t="s">
        <v>14</v>
      </c>
      <c r="C358">
        <v>1981</v>
      </c>
      <c r="D358" t="s">
        <v>11</v>
      </c>
      <c r="E358">
        <v>3145885</v>
      </c>
    </row>
    <row r="359" spans="1:5" x14ac:dyDescent="0.3">
      <c r="A359" t="str">
        <f t="shared" si="5"/>
        <v>Armenia1996Europe</v>
      </c>
      <c r="B359" t="s">
        <v>14</v>
      </c>
      <c r="C359">
        <v>1996</v>
      </c>
      <c r="D359" t="s">
        <v>11</v>
      </c>
      <c r="E359">
        <v>3172185</v>
      </c>
    </row>
    <row r="360" spans="1:5" x14ac:dyDescent="0.3">
      <c r="A360" t="str">
        <f t="shared" si="5"/>
        <v>Armenia1982Europe</v>
      </c>
      <c r="B360" t="s">
        <v>14</v>
      </c>
      <c r="C360">
        <v>1982</v>
      </c>
      <c r="D360" t="s">
        <v>11</v>
      </c>
      <c r="E360">
        <v>3192877</v>
      </c>
    </row>
    <row r="361" spans="1:5" x14ac:dyDescent="0.3">
      <c r="A361" t="str">
        <f t="shared" si="5"/>
        <v>Armenia1995Europe</v>
      </c>
      <c r="B361" t="s">
        <v>14</v>
      </c>
      <c r="C361">
        <v>1995</v>
      </c>
      <c r="D361" t="s">
        <v>11</v>
      </c>
      <c r="E361">
        <v>3223173</v>
      </c>
    </row>
    <row r="362" spans="1:5" x14ac:dyDescent="0.3">
      <c r="A362" t="str">
        <f t="shared" si="5"/>
        <v>Armenia1983Europe</v>
      </c>
      <c r="B362" t="s">
        <v>14</v>
      </c>
      <c r="C362">
        <v>1983</v>
      </c>
      <c r="D362" t="s">
        <v>11</v>
      </c>
      <c r="E362">
        <v>3239212</v>
      </c>
    </row>
    <row r="363" spans="1:5" x14ac:dyDescent="0.3">
      <c r="A363" t="str">
        <f t="shared" si="5"/>
        <v>Armenia1984Europe</v>
      </c>
      <c r="B363" t="s">
        <v>14</v>
      </c>
      <c r="C363">
        <v>1984</v>
      </c>
      <c r="D363" t="s">
        <v>11</v>
      </c>
      <c r="E363">
        <v>3287588</v>
      </c>
    </row>
    <row r="364" spans="1:5" x14ac:dyDescent="0.3">
      <c r="A364" t="str">
        <f t="shared" si="5"/>
        <v>Armenia1985Europe</v>
      </c>
      <c r="B364" t="s">
        <v>14</v>
      </c>
      <c r="C364">
        <v>1985</v>
      </c>
      <c r="D364" t="s">
        <v>11</v>
      </c>
      <c r="E364">
        <v>3339147</v>
      </c>
    </row>
    <row r="365" spans="1:5" x14ac:dyDescent="0.3">
      <c r="A365" t="str">
        <f t="shared" si="5"/>
        <v>Armenia1993Europe</v>
      </c>
      <c r="B365" t="s">
        <v>14</v>
      </c>
      <c r="C365">
        <v>1993</v>
      </c>
      <c r="D365" t="s">
        <v>11</v>
      </c>
      <c r="E365">
        <v>3370373</v>
      </c>
    </row>
    <row r="366" spans="1:5" x14ac:dyDescent="0.3">
      <c r="A366" t="str">
        <f t="shared" si="5"/>
        <v>Armenia1986Europe</v>
      </c>
      <c r="B366" t="s">
        <v>14</v>
      </c>
      <c r="C366">
        <v>1986</v>
      </c>
      <c r="D366" t="s">
        <v>11</v>
      </c>
      <c r="E366">
        <v>3396511</v>
      </c>
    </row>
    <row r="367" spans="1:5" x14ac:dyDescent="0.3">
      <c r="A367" t="str">
        <f t="shared" si="5"/>
        <v>Armenia1992Europe</v>
      </c>
      <c r="B367" t="s">
        <v>14</v>
      </c>
      <c r="C367">
        <v>1992</v>
      </c>
      <c r="D367" t="s">
        <v>11</v>
      </c>
      <c r="E367">
        <v>3449940</v>
      </c>
    </row>
    <row r="368" spans="1:5" x14ac:dyDescent="0.3">
      <c r="A368" t="str">
        <f t="shared" si="5"/>
        <v>Armenia1987Europe</v>
      </c>
      <c r="B368" t="s">
        <v>14</v>
      </c>
      <c r="C368">
        <v>1987</v>
      </c>
      <c r="D368" t="s">
        <v>11</v>
      </c>
      <c r="E368">
        <v>3457054</v>
      </c>
    </row>
    <row r="369" spans="1:5" x14ac:dyDescent="0.3">
      <c r="A369" t="str">
        <f t="shared" si="5"/>
        <v>Armenia1988Europe</v>
      </c>
      <c r="B369" t="s">
        <v>14</v>
      </c>
      <c r="C369">
        <v>1988</v>
      </c>
      <c r="D369" t="s">
        <v>11</v>
      </c>
      <c r="E369">
        <v>3510439</v>
      </c>
    </row>
    <row r="370" spans="1:5" x14ac:dyDescent="0.3">
      <c r="A370" t="str">
        <f t="shared" si="5"/>
        <v>Armenia1991Europe</v>
      </c>
      <c r="B370" t="s">
        <v>14</v>
      </c>
      <c r="C370">
        <v>1991</v>
      </c>
      <c r="D370" t="s">
        <v>11</v>
      </c>
      <c r="E370">
        <v>3512051</v>
      </c>
    </row>
    <row r="371" spans="1:5" x14ac:dyDescent="0.3">
      <c r="A371" t="str">
        <f t="shared" si="5"/>
        <v>Armenia1989Europe</v>
      </c>
      <c r="B371" t="s">
        <v>14</v>
      </c>
      <c r="C371">
        <v>1989</v>
      </c>
      <c r="D371" t="s">
        <v>11</v>
      </c>
      <c r="E371">
        <v>3542720</v>
      </c>
    </row>
    <row r="372" spans="1:5" x14ac:dyDescent="0.3">
      <c r="A372" t="str">
        <f t="shared" si="5"/>
        <v>Armenia1990Europe</v>
      </c>
      <c r="B372" t="s">
        <v>14</v>
      </c>
      <c r="C372">
        <v>1990</v>
      </c>
      <c r="D372" t="s">
        <v>11</v>
      </c>
      <c r="E372">
        <v>3544695</v>
      </c>
    </row>
    <row r="373" spans="1:5" x14ac:dyDescent="0.3">
      <c r="A373" t="str">
        <f t="shared" si="5"/>
        <v>Aruba1950Others</v>
      </c>
      <c r="B373" t="s">
        <v>64</v>
      </c>
      <c r="C373">
        <v>1950</v>
      </c>
      <c r="D373" t="s">
        <v>6</v>
      </c>
      <c r="E373">
        <v>38066</v>
      </c>
    </row>
    <row r="374" spans="1:5" x14ac:dyDescent="0.3">
      <c r="A374" t="str">
        <f t="shared" si="5"/>
        <v>Aruba1951Others</v>
      </c>
      <c r="B374" t="s">
        <v>64</v>
      </c>
      <c r="C374">
        <v>1951</v>
      </c>
      <c r="D374" t="s">
        <v>6</v>
      </c>
      <c r="E374">
        <v>38263</v>
      </c>
    </row>
    <row r="375" spans="1:5" x14ac:dyDescent="0.3">
      <c r="A375" t="str">
        <f t="shared" si="5"/>
        <v>Aruba1952Others</v>
      </c>
      <c r="B375" t="s">
        <v>64</v>
      </c>
      <c r="C375">
        <v>1952</v>
      </c>
      <c r="D375" t="s">
        <v>6</v>
      </c>
      <c r="E375">
        <v>38966</v>
      </c>
    </row>
    <row r="376" spans="1:5" x14ac:dyDescent="0.3">
      <c r="A376" t="str">
        <f t="shared" si="5"/>
        <v>Aruba1953Others</v>
      </c>
      <c r="B376" t="s">
        <v>64</v>
      </c>
      <c r="C376">
        <v>1953</v>
      </c>
      <c r="D376" t="s">
        <v>6</v>
      </c>
      <c r="E376">
        <v>40151</v>
      </c>
    </row>
    <row r="377" spans="1:5" x14ac:dyDescent="0.3">
      <c r="A377" t="str">
        <f t="shared" si="5"/>
        <v>Aruba1954Others</v>
      </c>
      <c r="B377" t="s">
        <v>64</v>
      </c>
      <c r="C377">
        <v>1954</v>
      </c>
      <c r="D377" t="s">
        <v>6</v>
      </c>
      <c r="E377">
        <v>41765</v>
      </c>
    </row>
    <row r="378" spans="1:5" x14ac:dyDescent="0.3">
      <c r="A378" t="str">
        <f t="shared" si="5"/>
        <v>Aruba1955Others</v>
      </c>
      <c r="B378" t="s">
        <v>64</v>
      </c>
      <c r="C378">
        <v>1955</v>
      </c>
      <c r="D378" t="s">
        <v>6</v>
      </c>
      <c r="E378">
        <v>43729</v>
      </c>
    </row>
    <row r="379" spans="1:5" x14ac:dyDescent="0.3">
      <c r="A379" t="str">
        <f t="shared" si="5"/>
        <v>Aruba1956Others</v>
      </c>
      <c r="B379" t="s">
        <v>64</v>
      </c>
      <c r="C379">
        <v>1956</v>
      </c>
      <c r="D379" t="s">
        <v>6</v>
      </c>
      <c r="E379">
        <v>45935</v>
      </c>
    </row>
    <row r="380" spans="1:5" x14ac:dyDescent="0.3">
      <c r="A380" t="str">
        <f t="shared" si="5"/>
        <v>Aruba1957Others</v>
      </c>
      <c r="B380" t="s">
        <v>64</v>
      </c>
      <c r="C380">
        <v>1957</v>
      </c>
      <c r="D380" t="s">
        <v>6</v>
      </c>
      <c r="E380">
        <v>48244</v>
      </c>
    </row>
    <row r="381" spans="1:5" x14ac:dyDescent="0.3">
      <c r="A381" t="str">
        <f t="shared" si="5"/>
        <v>Aruba1958Others</v>
      </c>
      <c r="B381" t="s">
        <v>64</v>
      </c>
      <c r="C381">
        <v>1958</v>
      </c>
      <c r="D381" t="s">
        <v>6</v>
      </c>
      <c r="E381">
        <v>50500</v>
      </c>
    </row>
    <row r="382" spans="1:5" x14ac:dyDescent="0.3">
      <c r="A382" t="str">
        <f t="shared" si="5"/>
        <v>Aruba1959Others</v>
      </c>
      <c r="B382" t="s">
        <v>64</v>
      </c>
      <c r="C382">
        <v>1959</v>
      </c>
      <c r="D382" t="s">
        <v>6</v>
      </c>
      <c r="E382">
        <v>52536</v>
      </c>
    </row>
    <row r="383" spans="1:5" x14ac:dyDescent="0.3">
      <c r="A383" t="str">
        <f t="shared" si="5"/>
        <v>Aruba1960Others</v>
      </c>
      <c r="B383" t="s">
        <v>64</v>
      </c>
      <c r="C383">
        <v>1960</v>
      </c>
      <c r="D383" t="s">
        <v>6</v>
      </c>
      <c r="E383">
        <v>54209</v>
      </c>
    </row>
    <row r="384" spans="1:5" x14ac:dyDescent="0.3">
      <c r="A384" t="str">
        <f t="shared" si="5"/>
        <v>Aruba1961Others</v>
      </c>
      <c r="B384" t="s">
        <v>64</v>
      </c>
      <c r="C384">
        <v>1961</v>
      </c>
      <c r="D384" t="s">
        <v>6</v>
      </c>
      <c r="E384">
        <v>55436</v>
      </c>
    </row>
    <row r="385" spans="1:5" x14ac:dyDescent="0.3">
      <c r="A385" t="str">
        <f t="shared" si="5"/>
        <v>Aruba1962Others</v>
      </c>
      <c r="B385" t="s">
        <v>64</v>
      </c>
      <c r="C385">
        <v>1962</v>
      </c>
      <c r="D385" t="s">
        <v>6</v>
      </c>
      <c r="E385">
        <v>56227</v>
      </c>
    </row>
    <row r="386" spans="1:5" x14ac:dyDescent="0.3">
      <c r="A386" t="str">
        <f t="shared" si="5"/>
        <v>Aruba1963Others</v>
      </c>
      <c r="B386" t="s">
        <v>64</v>
      </c>
      <c r="C386">
        <v>1963</v>
      </c>
      <c r="D386" t="s">
        <v>6</v>
      </c>
      <c r="E386">
        <v>56698</v>
      </c>
    </row>
    <row r="387" spans="1:5" x14ac:dyDescent="0.3">
      <c r="A387" t="str">
        <f t="shared" ref="A387:A450" si="6">B387&amp;C387&amp;D387</f>
        <v>Aruba1964Others</v>
      </c>
      <c r="B387" t="s">
        <v>64</v>
      </c>
      <c r="C387">
        <v>1964</v>
      </c>
      <c r="D387" t="s">
        <v>6</v>
      </c>
      <c r="E387">
        <v>57031</v>
      </c>
    </row>
    <row r="388" spans="1:5" x14ac:dyDescent="0.3">
      <c r="A388" t="str">
        <f t="shared" si="6"/>
        <v>Aruba1965Others</v>
      </c>
      <c r="B388" t="s">
        <v>64</v>
      </c>
      <c r="C388">
        <v>1965</v>
      </c>
      <c r="D388" t="s">
        <v>6</v>
      </c>
      <c r="E388">
        <v>57362</v>
      </c>
    </row>
    <row r="389" spans="1:5" x14ac:dyDescent="0.3">
      <c r="A389" t="str">
        <f t="shared" si="6"/>
        <v>Aruba1966Others</v>
      </c>
      <c r="B389" t="s">
        <v>64</v>
      </c>
      <c r="C389">
        <v>1966</v>
      </c>
      <c r="D389" t="s">
        <v>6</v>
      </c>
      <c r="E389">
        <v>57714</v>
      </c>
    </row>
    <row r="390" spans="1:5" x14ac:dyDescent="0.3">
      <c r="A390" t="str">
        <f t="shared" si="6"/>
        <v>Aruba1967Others</v>
      </c>
      <c r="B390" t="s">
        <v>64</v>
      </c>
      <c r="C390">
        <v>1967</v>
      </c>
      <c r="D390" t="s">
        <v>6</v>
      </c>
      <c r="E390">
        <v>58052</v>
      </c>
    </row>
    <row r="391" spans="1:5" x14ac:dyDescent="0.3">
      <c r="A391" t="str">
        <f t="shared" si="6"/>
        <v>Aruba1968Others</v>
      </c>
      <c r="B391" t="s">
        <v>64</v>
      </c>
      <c r="C391">
        <v>1968</v>
      </c>
      <c r="D391" t="s">
        <v>6</v>
      </c>
      <c r="E391">
        <v>58388</v>
      </c>
    </row>
    <row r="392" spans="1:5" x14ac:dyDescent="0.3">
      <c r="A392" t="str">
        <f t="shared" si="6"/>
        <v>Aruba1969Others</v>
      </c>
      <c r="B392" t="s">
        <v>64</v>
      </c>
      <c r="C392">
        <v>1969</v>
      </c>
      <c r="D392" t="s">
        <v>6</v>
      </c>
      <c r="E392">
        <v>58725</v>
      </c>
    </row>
    <row r="393" spans="1:5" x14ac:dyDescent="0.3">
      <c r="A393" t="str">
        <f t="shared" si="6"/>
        <v>Aruba1970Others</v>
      </c>
      <c r="B393" t="s">
        <v>64</v>
      </c>
      <c r="C393">
        <v>1970</v>
      </c>
      <c r="D393" t="s">
        <v>6</v>
      </c>
      <c r="E393">
        <v>59066</v>
      </c>
    </row>
    <row r="394" spans="1:5" x14ac:dyDescent="0.3">
      <c r="A394" t="str">
        <f t="shared" si="6"/>
        <v>Aruba1971Others</v>
      </c>
      <c r="B394" t="s">
        <v>64</v>
      </c>
      <c r="C394">
        <v>1971</v>
      </c>
      <c r="D394" t="s">
        <v>6</v>
      </c>
      <c r="E394">
        <v>59439</v>
      </c>
    </row>
    <row r="395" spans="1:5" x14ac:dyDescent="0.3">
      <c r="A395" t="str">
        <f t="shared" si="6"/>
        <v>Aruba1972Others</v>
      </c>
      <c r="B395" t="s">
        <v>64</v>
      </c>
      <c r="C395">
        <v>1972</v>
      </c>
      <c r="D395" t="s">
        <v>6</v>
      </c>
      <c r="E395">
        <v>59849</v>
      </c>
    </row>
    <row r="396" spans="1:5" x14ac:dyDescent="0.3">
      <c r="A396" t="str">
        <f t="shared" si="6"/>
        <v>Aruba1979Others</v>
      </c>
      <c r="B396" t="s">
        <v>64</v>
      </c>
      <c r="C396">
        <v>1979</v>
      </c>
      <c r="D396" t="s">
        <v>6</v>
      </c>
      <c r="E396">
        <v>59980</v>
      </c>
    </row>
    <row r="397" spans="1:5" x14ac:dyDescent="0.3">
      <c r="A397" t="str">
        <f t="shared" si="6"/>
        <v>Aruba1980Others</v>
      </c>
      <c r="B397" t="s">
        <v>64</v>
      </c>
      <c r="C397">
        <v>1980</v>
      </c>
      <c r="D397" t="s">
        <v>6</v>
      </c>
      <c r="E397">
        <v>60099</v>
      </c>
    </row>
    <row r="398" spans="1:5" x14ac:dyDescent="0.3">
      <c r="A398" t="str">
        <f t="shared" si="6"/>
        <v>Aruba1978Others</v>
      </c>
      <c r="B398" t="s">
        <v>64</v>
      </c>
      <c r="C398">
        <v>1978</v>
      </c>
      <c r="D398" t="s">
        <v>6</v>
      </c>
      <c r="E398">
        <v>60108</v>
      </c>
    </row>
    <row r="399" spans="1:5" x14ac:dyDescent="0.3">
      <c r="A399" t="str">
        <f t="shared" si="6"/>
        <v>Aruba1973Others</v>
      </c>
      <c r="B399" t="s">
        <v>64</v>
      </c>
      <c r="C399">
        <v>1973</v>
      </c>
      <c r="D399" t="s">
        <v>6</v>
      </c>
      <c r="E399">
        <v>60238</v>
      </c>
    </row>
    <row r="400" spans="1:5" x14ac:dyDescent="0.3">
      <c r="A400" t="str">
        <f t="shared" si="6"/>
        <v>Aruba1977Others</v>
      </c>
      <c r="B400" t="s">
        <v>64</v>
      </c>
      <c r="C400">
        <v>1977</v>
      </c>
      <c r="D400" t="s">
        <v>6</v>
      </c>
      <c r="E400">
        <v>60366</v>
      </c>
    </row>
    <row r="401" spans="1:5" x14ac:dyDescent="0.3">
      <c r="A401" t="str">
        <f t="shared" si="6"/>
        <v>Aruba1974Others</v>
      </c>
      <c r="B401" t="s">
        <v>64</v>
      </c>
      <c r="C401">
        <v>1974</v>
      </c>
      <c r="D401" t="s">
        <v>6</v>
      </c>
      <c r="E401">
        <v>60524</v>
      </c>
    </row>
    <row r="402" spans="1:5" x14ac:dyDescent="0.3">
      <c r="A402" t="str">
        <f t="shared" si="6"/>
        <v>Aruba1981Others</v>
      </c>
      <c r="B402" t="s">
        <v>64</v>
      </c>
      <c r="C402">
        <v>1981</v>
      </c>
      <c r="D402" t="s">
        <v>6</v>
      </c>
      <c r="E402">
        <v>60570</v>
      </c>
    </row>
    <row r="403" spans="1:5" x14ac:dyDescent="0.3">
      <c r="A403" t="str">
        <f t="shared" si="6"/>
        <v>Aruba1976Others</v>
      </c>
      <c r="B403" t="s">
        <v>64</v>
      </c>
      <c r="C403">
        <v>1976</v>
      </c>
      <c r="D403" t="s">
        <v>6</v>
      </c>
      <c r="E403">
        <v>60589</v>
      </c>
    </row>
    <row r="404" spans="1:5" x14ac:dyDescent="0.3">
      <c r="A404" t="str">
        <f t="shared" si="6"/>
        <v>Aruba1975Others</v>
      </c>
      <c r="B404" t="s">
        <v>64</v>
      </c>
      <c r="C404">
        <v>1975</v>
      </c>
      <c r="D404" t="s">
        <v>6</v>
      </c>
      <c r="E404">
        <v>60654</v>
      </c>
    </row>
    <row r="405" spans="1:5" x14ac:dyDescent="0.3">
      <c r="A405" t="str">
        <f t="shared" si="6"/>
        <v>Aruba1989Others</v>
      </c>
      <c r="B405" t="s">
        <v>64</v>
      </c>
      <c r="C405">
        <v>1989</v>
      </c>
      <c r="D405" t="s">
        <v>6</v>
      </c>
      <c r="E405">
        <v>61026</v>
      </c>
    </row>
    <row r="406" spans="1:5" x14ac:dyDescent="0.3">
      <c r="A406" t="str">
        <f t="shared" si="6"/>
        <v>Aruba1988Others</v>
      </c>
      <c r="B406" t="s">
        <v>64</v>
      </c>
      <c r="C406">
        <v>1988</v>
      </c>
      <c r="D406" t="s">
        <v>6</v>
      </c>
      <c r="E406">
        <v>61069</v>
      </c>
    </row>
    <row r="407" spans="1:5" x14ac:dyDescent="0.3">
      <c r="A407" t="str">
        <f t="shared" si="6"/>
        <v>Aruba1982Others</v>
      </c>
      <c r="B407" t="s">
        <v>64</v>
      </c>
      <c r="C407">
        <v>1982</v>
      </c>
      <c r="D407" t="s">
        <v>6</v>
      </c>
      <c r="E407">
        <v>61347</v>
      </c>
    </row>
    <row r="408" spans="1:5" x14ac:dyDescent="0.3">
      <c r="A408" t="str">
        <f t="shared" si="6"/>
        <v>Aruba1987Others</v>
      </c>
      <c r="B408" t="s">
        <v>64</v>
      </c>
      <c r="C408">
        <v>1987</v>
      </c>
      <c r="D408" t="s">
        <v>6</v>
      </c>
      <c r="E408">
        <v>61830</v>
      </c>
    </row>
    <row r="409" spans="1:5" x14ac:dyDescent="0.3">
      <c r="A409" t="str">
        <f t="shared" si="6"/>
        <v>Aruba1990Others</v>
      </c>
      <c r="B409" t="s">
        <v>64</v>
      </c>
      <c r="C409">
        <v>1990</v>
      </c>
      <c r="D409" t="s">
        <v>6</v>
      </c>
      <c r="E409">
        <v>62147</v>
      </c>
    </row>
    <row r="410" spans="1:5" x14ac:dyDescent="0.3">
      <c r="A410" t="str">
        <f t="shared" si="6"/>
        <v>Aruba1983Others</v>
      </c>
      <c r="B410" t="s">
        <v>64</v>
      </c>
      <c r="C410">
        <v>1983</v>
      </c>
      <c r="D410" t="s">
        <v>6</v>
      </c>
      <c r="E410">
        <v>62208</v>
      </c>
    </row>
    <row r="411" spans="1:5" x14ac:dyDescent="0.3">
      <c r="A411" t="str">
        <f t="shared" si="6"/>
        <v>Aruba1986Others</v>
      </c>
      <c r="B411" t="s">
        <v>64</v>
      </c>
      <c r="C411">
        <v>1986</v>
      </c>
      <c r="D411" t="s">
        <v>6</v>
      </c>
      <c r="E411">
        <v>62645</v>
      </c>
    </row>
    <row r="412" spans="1:5" x14ac:dyDescent="0.3">
      <c r="A412" t="str">
        <f t="shared" si="6"/>
        <v>Aruba1984Others</v>
      </c>
      <c r="B412" t="s">
        <v>64</v>
      </c>
      <c r="C412">
        <v>1984</v>
      </c>
      <c r="D412" t="s">
        <v>6</v>
      </c>
      <c r="E412">
        <v>62833</v>
      </c>
    </row>
    <row r="413" spans="1:5" x14ac:dyDescent="0.3">
      <c r="A413" t="str">
        <f t="shared" si="6"/>
        <v>Aruba1985Others</v>
      </c>
      <c r="B413" t="s">
        <v>64</v>
      </c>
      <c r="C413">
        <v>1985</v>
      </c>
      <c r="D413" t="s">
        <v>6</v>
      </c>
      <c r="E413">
        <v>63030</v>
      </c>
    </row>
    <row r="414" spans="1:5" x14ac:dyDescent="0.3">
      <c r="A414" t="str">
        <f t="shared" si="6"/>
        <v>Aruba1991Others</v>
      </c>
      <c r="B414" t="s">
        <v>64</v>
      </c>
      <c r="C414">
        <v>1991</v>
      </c>
      <c r="D414" t="s">
        <v>6</v>
      </c>
      <c r="E414">
        <v>64642</v>
      </c>
    </row>
    <row r="415" spans="1:5" x14ac:dyDescent="0.3">
      <c r="A415" t="str">
        <f t="shared" si="6"/>
        <v>Aruba1992Others</v>
      </c>
      <c r="B415" t="s">
        <v>64</v>
      </c>
      <c r="C415">
        <v>1992</v>
      </c>
      <c r="D415" t="s">
        <v>6</v>
      </c>
      <c r="E415">
        <v>68286</v>
      </c>
    </row>
    <row r="416" spans="1:5" x14ac:dyDescent="0.3">
      <c r="A416" t="str">
        <f t="shared" si="6"/>
        <v>Aruba1993Others</v>
      </c>
      <c r="B416" t="s">
        <v>64</v>
      </c>
      <c r="C416">
        <v>1993</v>
      </c>
      <c r="D416" t="s">
        <v>6</v>
      </c>
      <c r="E416">
        <v>72573</v>
      </c>
    </row>
    <row r="417" spans="1:5" x14ac:dyDescent="0.3">
      <c r="A417" t="str">
        <f t="shared" si="6"/>
        <v>Aruba1994Others</v>
      </c>
      <c r="B417" t="s">
        <v>64</v>
      </c>
      <c r="C417">
        <v>1994</v>
      </c>
      <c r="D417" t="s">
        <v>6</v>
      </c>
      <c r="E417">
        <v>76762</v>
      </c>
    </row>
    <row r="418" spans="1:5" x14ac:dyDescent="0.3">
      <c r="A418" t="str">
        <f t="shared" si="6"/>
        <v>Aruba1995Others</v>
      </c>
      <c r="B418" t="s">
        <v>64</v>
      </c>
      <c r="C418">
        <v>1995</v>
      </c>
      <c r="D418" t="s">
        <v>6</v>
      </c>
      <c r="E418">
        <v>80323</v>
      </c>
    </row>
    <row r="419" spans="1:5" x14ac:dyDescent="0.3">
      <c r="A419" t="str">
        <f t="shared" si="6"/>
        <v>Aruba1996Others</v>
      </c>
      <c r="B419" t="s">
        <v>64</v>
      </c>
      <c r="C419">
        <v>1996</v>
      </c>
      <c r="D419" t="s">
        <v>6</v>
      </c>
      <c r="E419">
        <v>83069</v>
      </c>
    </row>
    <row r="420" spans="1:5" x14ac:dyDescent="0.3">
      <c r="A420" t="str">
        <f t="shared" si="6"/>
        <v>Aruba1997Others</v>
      </c>
      <c r="B420" t="s">
        <v>64</v>
      </c>
      <c r="C420">
        <v>1997</v>
      </c>
      <c r="D420" t="s">
        <v>6</v>
      </c>
      <c r="E420">
        <v>85161</v>
      </c>
    </row>
    <row r="421" spans="1:5" x14ac:dyDescent="0.3">
      <c r="A421" t="str">
        <f t="shared" si="6"/>
        <v>Aruba1998Others</v>
      </c>
      <c r="B421" t="s">
        <v>64</v>
      </c>
      <c r="C421">
        <v>1998</v>
      </c>
      <c r="D421" t="s">
        <v>6</v>
      </c>
      <c r="E421">
        <v>86827</v>
      </c>
    </row>
    <row r="422" spans="1:5" x14ac:dyDescent="0.3">
      <c r="A422" t="str">
        <f t="shared" si="6"/>
        <v>Aruba1999Others</v>
      </c>
      <c r="B422" t="s">
        <v>64</v>
      </c>
      <c r="C422">
        <v>1999</v>
      </c>
      <c r="D422" t="s">
        <v>6</v>
      </c>
      <c r="E422">
        <v>88442</v>
      </c>
    </row>
    <row r="423" spans="1:5" x14ac:dyDescent="0.3">
      <c r="A423" t="str">
        <f t="shared" si="6"/>
        <v>Aruba2000Others</v>
      </c>
      <c r="B423" t="s">
        <v>64</v>
      </c>
      <c r="C423">
        <v>2000</v>
      </c>
      <c r="D423" t="s">
        <v>6</v>
      </c>
      <c r="E423">
        <v>90271</v>
      </c>
    </row>
    <row r="424" spans="1:5" x14ac:dyDescent="0.3">
      <c r="A424" t="str">
        <f t="shared" si="6"/>
        <v>Aruba2001Others</v>
      </c>
      <c r="B424" t="s">
        <v>64</v>
      </c>
      <c r="C424">
        <v>2001</v>
      </c>
      <c r="D424" t="s">
        <v>6</v>
      </c>
      <c r="E424">
        <v>92363</v>
      </c>
    </row>
    <row r="425" spans="1:5" x14ac:dyDescent="0.3">
      <c r="A425" t="str">
        <f t="shared" si="6"/>
        <v>Aruba2002Others</v>
      </c>
      <c r="B425" t="s">
        <v>64</v>
      </c>
      <c r="C425">
        <v>2002</v>
      </c>
      <c r="D425" t="s">
        <v>6</v>
      </c>
      <c r="E425">
        <v>94596</v>
      </c>
    </row>
    <row r="426" spans="1:5" x14ac:dyDescent="0.3">
      <c r="A426" t="str">
        <f t="shared" si="6"/>
        <v>Aruba2003Others</v>
      </c>
      <c r="B426" t="s">
        <v>64</v>
      </c>
      <c r="C426">
        <v>2003</v>
      </c>
      <c r="D426" t="s">
        <v>6</v>
      </c>
      <c r="E426">
        <v>96875</v>
      </c>
    </row>
    <row r="427" spans="1:5" x14ac:dyDescent="0.3">
      <c r="A427" t="str">
        <f t="shared" si="6"/>
        <v>Aruba2004Others</v>
      </c>
      <c r="B427" t="s">
        <v>64</v>
      </c>
      <c r="C427">
        <v>2004</v>
      </c>
      <c r="D427" t="s">
        <v>6</v>
      </c>
      <c r="E427">
        <v>99046</v>
      </c>
    </row>
    <row r="428" spans="1:5" x14ac:dyDescent="0.3">
      <c r="A428" t="str">
        <f t="shared" si="6"/>
        <v>Aruba2005Others</v>
      </c>
      <c r="B428" t="s">
        <v>64</v>
      </c>
      <c r="C428">
        <v>2005</v>
      </c>
      <c r="D428" t="s">
        <v>6</v>
      </c>
      <c r="E428">
        <v>100996</v>
      </c>
    </row>
    <row r="429" spans="1:5" x14ac:dyDescent="0.3">
      <c r="A429" t="str">
        <f t="shared" si="6"/>
        <v>Aruba2006Others</v>
      </c>
      <c r="B429" t="s">
        <v>64</v>
      </c>
      <c r="C429">
        <v>2006</v>
      </c>
      <c r="D429" t="s">
        <v>6</v>
      </c>
      <c r="E429">
        <v>102711</v>
      </c>
    </row>
    <row r="430" spans="1:5" x14ac:dyDescent="0.3">
      <c r="A430" t="str">
        <f t="shared" si="6"/>
        <v>Aruba2007Others</v>
      </c>
      <c r="B430" t="s">
        <v>64</v>
      </c>
      <c r="C430">
        <v>2007</v>
      </c>
      <c r="D430" t="s">
        <v>6</v>
      </c>
      <c r="E430">
        <v>104225</v>
      </c>
    </row>
    <row r="431" spans="1:5" x14ac:dyDescent="0.3">
      <c r="A431" t="str">
        <f t="shared" si="6"/>
        <v>Aruba2008Others</v>
      </c>
      <c r="B431" t="s">
        <v>64</v>
      </c>
      <c r="C431">
        <v>2008</v>
      </c>
      <c r="D431" t="s">
        <v>6</v>
      </c>
      <c r="E431">
        <v>105526</v>
      </c>
    </row>
    <row r="432" spans="1:5" x14ac:dyDescent="0.3">
      <c r="A432" t="str">
        <f t="shared" si="6"/>
        <v>Aruba2009Others</v>
      </c>
      <c r="B432" t="s">
        <v>64</v>
      </c>
      <c r="C432">
        <v>2009</v>
      </c>
      <c r="D432" t="s">
        <v>6</v>
      </c>
      <c r="E432">
        <v>106612</v>
      </c>
    </row>
    <row r="433" spans="1:5" x14ac:dyDescent="0.3">
      <c r="A433" t="str">
        <f t="shared" si="6"/>
        <v>Aruba2010Others</v>
      </c>
      <c r="B433" t="s">
        <v>64</v>
      </c>
      <c r="C433">
        <v>2010</v>
      </c>
      <c r="D433" t="s">
        <v>6</v>
      </c>
      <c r="E433">
        <v>107488</v>
      </c>
    </row>
    <row r="434" spans="1:5" x14ac:dyDescent="0.3">
      <c r="A434" t="str">
        <f t="shared" si="6"/>
        <v>Aruba2011Others</v>
      </c>
      <c r="B434" t="s">
        <v>64</v>
      </c>
      <c r="C434">
        <v>2011</v>
      </c>
      <c r="D434" t="s">
        <v>6</v>
      </c>
      <c r="E434">
        <v>108141</v>
      </c>
    </row>
    <row r="435" spans="1:5" x14ac:dyDescent="0.3">
      <c r="A435" t="str">
        <f t="shared" si="6"/>
        <v>Australia1950Oceania</v>
      </c>
      <c r="B435" t="s">
        <v>68</v>
      </c>
      <c r="C435">
        <v>1950</v>
      </c>
      <c r="D435" t="s">
        <v>69</v>
      </c>
      <c r="E435">
        <v>8177344</v>
      </c>
    </row>
    <row r="436" spans="1:5" x14ac:dyDescent="0.3">
      <c r="A436" t="str">
        <f t="shared" si="6"/>
        <v>Australia1951Oceania</v>
      </c>
      <c r="B436" t="s">
        <v>68</v>
      </c>
      <c r="C436">
        <v>1951</v>
      </c>
      <c r="D436" t="s">
        <v>69</v>
      </c>
      <c r="E436">
        <v>8398540</v>
      </c>
    </row>
    <row r="437" spans="1:5" x14ac:dyDescent="0.3">
      <c r="A437" t="str">
        <f t="shared" si="6"/>
        <v>Australia1952Oceania</v>
      </c>
      <c r="B437" t="s">
        <v>68</v>
      </c>
      <c r="C437">
        <v>1952</v>
      </c>
      <c r="D437" t="s">
        <v>69</v>
      </c>
      <c r="E437">
        <v>8604679</v>
      </c>
    </row>
    <row r="438" spans="1:5" x14ac:dyDescent="0.3">
      <c r="A438" t="str">
        <f t="shared" si="6"/>
        <v>Australia1953Oceania</v>
      </c>
      <c r="B438" t="s">
        <v>68</v>
      </c>
      <c r="C438">
        <v>1953</v>
      </c>
      <c r="D438" t="s">
        <v>69</v>
      </c>
      <c r="E438">
        <v>8804552</v>
      </c>
    </row>
    <row r="439" spans="1:5" x14ac:dyDescent="0.3">
      <c r="A439" t="str">
        <f t="shared" si="6"/>
        <v>Australia1954Oceania</v>
      </c>
      <c r="B439" t="s">
        <v>68</v>
      </c>
      <c r="C439">
        <v>1954</v>
      </c>
      <c r="D439" t="s">
        <v>69</v>
      </c>
      <c r="E439">
        <v>9004634</v>
      </c>
    </row>
    <row r="440" spans="1:5" x14ac:dyDescent="0.3">
      <c r="A440" t="str">
        <f t="shared" si="6"/>
        <v>Australia1955Oceania</v>
      </c>
      <c r="B440" t="s">
        <v>68</v>
      </c>
      <c r="C440">
        <v>1955</v>
      </c>
      <c r="D440" t="s">
        <v>69</v>
      </c>
      <c r="E440">
        <v>9209085</v>
      </c>
    </row>
    <row r="441" spans="1:5" x14ac:dyDescent="0.3">
      <c r="A441" t="str">
        <f t="shared" si="6"/>
        <v>Australia1956Oceania</v>
      </c>
      <c r="B441" t="s">
        <v>68</v>
      </c>
      <c r="C441">
        <v>1956</v>
      </c>
      <c r="D441" t="s">
        <v>69</v>
      </c>
      <c r="E441">
        <v>9419635</v>
      </c>
    </row>
    <row r="442" spans="1:5" x14ac:dyDescent="0.3">
      <c r="A442" t="str">
        <f t="shared" si="6"/>
        <v>Australia1957Oceania</v>
      </c>
      <c r="B442" t="s">
        <v>68</v>
      </c>
      <c r="C442">
        <v>1957</v>
      </c>
      <c r="D442" t="s">
        <v>69</v>
      </c>
      <c r="E442">
        <v>9635700</v>
      </c>
    </row>
    <row r="443" spans="1:5" x14ac:dyDescent="0.3">
      <c r="A443" t="str">
        <f t="shared" si="6"/>
        <v>Australia1958Oceania</v>
      </c>
      <c r="B443" t="s">
        <v>68</v>
      </c>
      <c r="C443">
        <v>1958</v>
      </c>
      <c r="D443" t="s">
        <v>69</v>
      </c>
      <c r="E443">
        <v>9854726</v>
      </c>
    </row>
    <row r="444" spans="1:5" x14ac:dyDescent="0.3">
      <c r="A444" t="str">
        <f t="shared" si="6"/>
        <v>Australia1959Oceania</v>
      </c>
      <c r="B444" t="s">
        <v>68</v>
      </c>
      <c r="C444">
        <v>1959</v>
      </c>
      <c r="D444" t="s">
        <v>69</v>
      </c>
      <c r="E444">
        <v>10072762</v>
      </c>
    </row>
    <row r="445" spans="1:5" x14ac:dyDescent="0.3">
      <c r="A445" t="str">
        <f t="shared" si="6"/>
        <v>Australia1960Oceania</v>
      </c>
      <c r="B445" t="s">
        <v>68</v>
      </c>
      <c r="C445">
        <v>1960</v>
      </c>
      <c r="D445" t="s">
        <v>69</v>
      </c>
      <c r="E445">
        <v>10286184</v>
      </c>
    </row>
    <row r="446" spans="1:5" x14ac:dyDescent="0.3">
      <c r="A446" t="str">
        <f t="shared" si="6"/>
        <v>Australia1961Oceania</v>
      </c>
      <c r="B446" t="s">
        <v>68</v>
      </c>
      <c r="C446">
        <v>1961</v>
      </c>
      <c r="D446" t="s">
        <v>69</v>
      </c>
      <c r="E446">
        <v>10493531</v>
      </c>
    </row>
    <row r="447" spans="1:5" x14ac:dyDescent="0.3">
      <c r="A447" t="str">
        <f t="shared" si="6"/>
        <v>Australia1962Oceania</v>
      </c>
      <c r="B447" t="s">
        <v>68</v>
      </c>
      <c r="C447">
        <v>1962</v>
      </c>
      <c r="D447" t="s">
        <v>69</v>
      </c>
      <c r="E447">
        <v>10697112</v>
      </c>
    </row>
    <row r="448" spans="1:5" x14ac:dyDescent="0.3">
      <c r="A448" t="str">
        <f t="shared" si="6"/>
        <v>Australia1963Oceania</v>
      </c>
      <c r="B448" t="s">
        <v>68</v>
      </c>
      <c r="C448">
        <v>1963</v>
      </c>
      <c r="D448" t="s">
        <v>69</v>
      </c>
      <c r="E448">
        <v>10903699</v>
      </c>
    </row>
    <row r="449" spans="1:5" x14ac:dyDescent="0.3">
      <c r="A449" t="str">
        <f t="shared" si="6"/>
        <v>Australia1964Oceania</v>
      </c>
      <c r="B449" t="s">
        <v>68</v>
      </c>
      <c r="C449">
        <v>1964</v>
      </c>
      <c r="D449" t="s">
        <v>69</v>
      </c>
      <c r="E449">
        <v>11122567</v>
      </c>
    </row>
    <row r="450" spans="1:5" x14ac:dyDescent="0.3">
      <c r="A450" t="str">
        <f t="shared" si="6"/>
        <v>Australia1965Oceania</v>
      </c>
      <c r="B450" t="s">
        <v>68</v>
      </c>
      <c r="C450">
        <v>1965</v>
      </c>
      <c r="D450" t="s">
        <v>69</v>
      </c>
      <c r="E450">
        <v>11359763</v>
      </c>
    </row>
    <row r="451" spans="1:5" x14ac:dyDescent="0.3">
      <c r="A451" t="str">
        <f t="shared" ref="A451:A514" si="7">B451&amp;C451&amp;D451</f>
        <v>Australia1966Oceania</v>
      </c>
      <c r="B451" t="s">
        <v>68</v>
      </c>
      <c r="C451">
        <v>1966</v>
      </c>
      <c r="D451" t="s">
        <v>69</v>
      </c>
      <c r="E451">
        <v>11617580</v>
      </c>
    </row>
    <row r="452" spans="1:5" x14ac:dyDescent="0.3">
      <c r="A452" t="str">
        <f t="shared" si="7"/>
        <v>Australia1967Oceania</v>
      </c>
      <c r="B452" t="s">
        <v>68</v>
      </c>
      <c r="C452">
        <v>1967</v>
      </c>
      <c r="D452" t="s">
        <v>69</v>
      </c>
      <c r="E452">
        <v>11892163</v>
      </c>
    </row>
    <row r="453" spans="1:5" x14ac:dyDescent="0.3">
      <c r="A453" t="str">
        <f t="shared" si="7"/>
        <v>Australia1968Oceania</v>
      </c>
      <c r="B453" t="s">
        <v>68</v>
      </c>
      <c r="C453">
        <v>1968</v>
      </c>
      <c r="D453" t="s">
        <v>69</v>
      </c>
      <c r="E453">
        <v>12175746</v>
      </c>
    </row>
    <row r="454" spans="1:5" x14ac:dyDescent="0.3">
      <c r="A454" t="str">
        <f t="shared" si="7"/>
        <v>Australia1969Oceania</v>
      </c>
      <c r="B454" t="s">
        <v>68</v>
      </c>
      <c r="C454">
        <v>1969</v>
      </c>
      <c r="D454" t="s">
        <v>69</v>
      </c>
      <c r="E454">
        <v>12457299</v>
      </c>
    </row>
    <row r="455" spans="1:5" x14ac:dyDescent="0.3">
      <c r="A455" t="str">
        <f t="shared" si="7"/>
        <v>Australia1970Oceania</v>
      </c>
      <c r="B455" t="s">
        <v>68</v>
      </c>
      <c r="C455">
        <v>1970</v>
      </c>
      <c r="D455" t="s">
        <v>69</v>
      </c>
      <c r="E455">
        <v>12728362</v>
      </c>
    </row>
    <row r="456" spans="1:5" x14ac:dyDescent="0.3">
      <c r="A456" t="str">
        <f t="shared" si="7"/>
        <v>Australia1971Oceania</v>
      </c>
      <c r="B456" t="s">
        <v>68</v>
      </c>
      <c r="C456">
        <v>1971</v>
      </c>
      <c r="D456" t="s">
        <v>69</v>
      </c>
      <c r="E456">
        <v>12987847</v>
      </c>
    </row>
    <row r="457" spans="1:5" x14ac:dyDescent="0.3">
      <c r="A457" t="str">
        <f t="shared" si="7"/>
        <v>Australia1972Oceania</v>
      </c>
      <c r="B457" t="s">
        <v>68</v>
      </c>
      <c r="C457">
        <v>1972</v>
      </c>
      <c r="D457" t="s">
        <v>69</v>
      </c>
      <c r="E457">
        <v>13236895</v>
      </c>
    </row>
    <row r="458" spans="1:5" x14ac:dyDescent="0.3">
      <c r="A458" t="str">
        <f t="shared" si="7"/>
        <v>Australia1973Oceania</v>
      </c>
      <c r="B458" t="s">
        <v>68</v>
      </c>
      <c r="C458">
        <v>1973</v>
      </c>
      <c r="D458" t="s">
        <v>69</v>
      </c>
      <c r="E458">
        <v>13472175</v>
      </c>
    </row>
    <row r="459" spans="1:5" x14ac:dyDescent="0.3">
      <c r="A459" t="str">
        <f t="shared" si="7"/>
        <v>Australia1974Oceania</v>
      </c>
      <c r="B459" t="s">
        <v>68</v>
      </c>
      <c r="C459">
        <v>1974</v>
      </c>
      <c r="D459" t="s">
        <v>69</v>
      </c>
      <c r="E459">
        <v>13690285</v>
      </c>
    </row>
    <row r="460" spans="1:5" x14ac:dyDescent="0.3">
      <c r="A460" t="str">
        <f t="shared" si="7"/>
        <v>Australia1975Oceania</v>
      </c>
      <c r="B460" t="s">
        <v>68</v>
      </c>
      <c r="C460">
        <v>1975</v>
      </c>
      <c r="D460" t="s">
        <v>69</v>
      </c>
      <c r="E460">
        <v>13889696</v>
      </c>
    </row>
    <row r="461" spans="1:5" x14ac:dyDescent="0.3">
      <c r="A461" t="str">
        <f t="shared" si="7"/>
        <v>Australia1976Oceania</v>
      </c>
      <c r="B461" t="s">
        <v>68</v>
      </c>
      <c r="C461">
        <v>1976</v>
      </c>
      <c r="D461" t="s">
        <v>69</v>
      </c>
      <c r="E461">
        <v>14067994</v>
      </c>
    </row>
    <row r="462" spans="1:5" x14ac:dyDescent="0.3">
      <c r="A462" t="str">
        <f t="shared" si="7"/>
        <v>Australia1977Oceania</v>
      </c>
      <c r="B462" t="s">
        <v>68</v>
      </c>
      <c r="C462">
        <v>1977</v>
      </c>
      <c r="D462" t="s">
        <v>69</v>
      </c>
      <c r="E462">
        <v>14227905</v>
      </c>
    </row>
    <row r="463" spans="1:5" x14ac:dyDescent="0.3">
      <c r="A463" t="str">
        <f t="shared" si="7"/>
        <v>Australia1978Oceania</v>
      </c>
      <c r="B463" t="s">
        <v>68</v>
      </c>
      <c r="C463">
        <v>1978</v>
      </c>
      <c r="D463" t="s">
        <v>69</v>
      </c>
      <c r="E463">
        <v>14379565</v>
      </c>
    </row>
    <row r="464" spans="1:5" x14ac:dyDescent="0.3">
      <c r="A464" t="str">
        <f t="shared" si="7"/>
        <v>Australia1979Oceania</v>
      </c>
      <c r="B464" t="s">
        <v>68</v>
      </c>
      <c r="C464">
        <v>1979</v>
      </c>
      <c r="D464" t="s">
        <v>69</v>
      </c>
      <c r="E464">
        <v>14536839</v>
      </c>
    </row>
    <row r="465" spans="1:5" x14ac:dyDescent="0.3">
      <c r="A465" t="str">
        <f t="shared" si="7"/>
        <v>Australia1980Oceania</v>
      </c>
      <c r="B465" t="s">
        <v>68</v>
      </c>
      <c r="C465">
        <v>1980</v>
      </c>
      <c r="D465" t="s">
        <v>69</v>
      </c>
      <c r="E465">
        <v>14709918</v>
      </c>
    </row>
    <row r="466" spans="1:5" x14ac:dyDescent="0.3">
      <c r="A466" t="str">
        <f t="shared" si="7"/>
        <v>Australia1981Oceania</v>
      </c>
      <c r="B466" t="s">
        <v>68</v>
      </c>
      <c r="C466">
        <v>1981</v>
      </c>
      <c r="D466" t="s">
        <v>69</v>
      </c>
      <c r="E466">
        <v>14901610</v>
      </c>
    </row>
    <row r="467" spans="1:5" x14ac:dyDescent="0.3">
      <c r="A467" t="str">
        <f t="shared" si="7"/>
        <v>Australia1982Oceania</v>
      </c>
      <c r="B467" t="s">
        <v>68</v>
      </c>
      <c r="C467">
        <v>1982</v>
      </c>
      <c r="D467" t="s">
        <v>69</v>
      </c>
      <c r="E467">
        <v>15109659</v>
      </c>
    </row>
    <row r="468" spans="1:5" x14ac:dyDescent="0.3">
      <c r="A468" t="str">
        <f t="shared" si="7"/>
        <v>Australia1983Oceania</v>
      </c>
      <c r="B468" t="s">
        <v>68</v>
      </c>
      <c r="C468">
        <v>1983</v>
      </c>
      <c r="D468" t="s">
        <v>69</v>
      </c>
      <c r="E468">
        <v>15332790</v>
      </c>
    </row>
    <row r="469" spans="1:5" x14ac:dyDescent="0.3">
      <c r="A469" t="str">
        <f t="shared" si="7"/>
        <v>Australia1984Oceania</v>
      </c>
      <c r="B469" t="s">
        <v>68</v>
      </c>
      <c r="C469">
        <v>1984</v>
      </c>
      <c r="D469" t="s">
        <v>69</v>
      </c>
      <c r="E469">
        <v>15567927</v>
      </c>
    </row>
    <row r="470" spans="1:5" x14ac:dyDescent="0.3">
      <c r="A470" t="str">
        <f t="shared" si="7"/>
        <v>Australia1985Oceania</v>
      </c>
      <c r="B470" t="s">
        <v>68</v>
      </c>
      <c r="C470">
        <v>1985</v>
      </c>
      <c r="D470" t="s">
        <v>69</v>
      </c>
      <c r="E470">
        <v>15812088</v>
      </c>
    </row>
    <row r="471" spans="1:5" x14ac:dyDescent="0.3">
      <c r="A471" t="str">
        <f t="shared" si="7"/>
        <v>Australia1986Oceania</v>
      </c>
      <c r="B471" t="s">
        <v>68</v>
      </c>
      <c r="C471">
        <v>1986</v>
      </c>
      <c r="D471" t="s">
        <v>69</v>
      </c>
      <c r="E471">
        <v>16066496</v>
      </c>
    </row>
    <row r="472" spans="1:5" x14ac:dyDescent="0.3">
      <c r="A472" t="str">
        <f t="shared" si="7"/>
        <v>Australia1987Oceania</v>
      </c>
      <c r="B472" t="s">
        <v>68</v>
      </c>
      <c r="C472">
        <v>1987</v>
      </c>
      <c r="D472" t="s">
        <v>69</v>
      </c>
      <c r="E472">
        <v>16330369</v>
      </c>
    </row>
    <row r="473" spans="1:5" x14ac:dyDescent="0.3">
      <c r="A473" t="str">
        <f t="shared" si="7"/>
        <v>Australia1988Oceania</v>
      </c>
      <c r="B473" t="s">
        <v>68</v>
      </c>
      <c r="C473">
        <v>1988</v>
      </c>
      <c r="D473" t="s">
        <v>69</v>
      </c>
      <c r="E473">
        <v>16596096</v>
      </c>
    </row>
    <row r="474" spans="1:5" x14ac:dyDescent="0.3">
      <c r="A474" t="str">
        <f t="shared" si="7"/>
        <v>Australia1989Oceania</v>
      </c>
      <c r="B474" t="s">
        <v>68</v>
      </c>
      <c r="C474">
        <v>1989</v>
      </c>
      <c r="D474" t="s">
        <v>69</v>
      </c>
      <c r="E474">
        <v>16853690</v>
      </c>
    </row>
    <row r="475" spans="1:5" x14ac:dyDescent="0.3">
      <c r="A475" t="str">
        <f t="shared" si="7"/>
        <v>Australia1990Oceania</v>
      </c>
      <c r="B475" t="s">
        <v>68</v>
      </c>
      <c r="C475">
        <v>1990</v>
      </c>
      <c r="D475" t="s">
        <v>69</v>
      </c>
      <c r="E475">
        <v>17096153</v>
      </c>
    </row>
    <row r="476" spans="1:5" x14ac:dyDescent="0.3">
      <c r="A476" t="str">
        <f t="shared" si="7"/>
        <v>Australia1991Oceania</v>
      </c>
      <c r="B476" t="s">
        <v>68</v>
      </c>
      <c r="C476">
        <v>1991</v>
      </c>
      <c r="D476" t="s">
        <v>69</v>
      </c>
      <c r="E476">
        <v>17320633</v>
      </c>
    </row>
    <row r="477" spans="1:5" x14ac:dyDescent="0.3">
      <c r="A477" t="str">
        <f t="shared" si="7"/>
        <v>Australia1992Oceania</v>
      </c>
      <c r="B477" t="s">
        <v>68</v>
      </c>
      <c r="C477">
        <v>1992</v>
      </c>
      <c r="D477" t="s">
        <v>69</v>
      </c>
      <c r="E477">
        <v>17529469</v>
      </c>
    </row>
    <row r="478" spans="1:5" x14ac:dyDescent="0.3">
      <c r="A478" t="str">
        <f t="shared" si="7"/>
        <v>Australia1993Oceania</v>
      </c>
      <c r="B478" t="s">
        <v>68</v>
      </c>
      <c r="C478">
        <v>1993</v>
      </c>
      <c r="D478" t="s">
        <v>69</v>
      </c>
      <c r="E478">
        <v>17727413</v>
      </c>
    </row>
    <row r="479" spans="1:5" x14ac:dyDescent="0.3">
      <c r="A479" t="str">
        <f t="shared" si="7"/>
        <v>Australia1994Oceania</v>
      </c>
      <c r="B479" t="s">
        <v>68</v>
      </c>
      <c r="C479">
        <v>1994</v>
      </c>
      <c r="D479" t="s">
        <v>69</v>
      </c>
      <c r="E479">
        <v>17921818</v>
      </c>
    </row>
    <row r="480" spans="1:5" x14ac:dyDescent="0.3">
      <c r="A480" t="str">
        <f t="shared" si="7"/>
        <v>Australia1995Oceania</v>
      </c>
      <c r="B480" t="s">
        <v>68</v>
      </c>
      <c r="C480">
        <v>1995</v>
      </c>
      <c r="D480" t="s">
        <v>69</v>
      </c>
      <c r="E480">
        <v>18118416</v>
      </c>
    </row>
    <row r="481" spans="1:5" x14ac:dyDescent="0.3">
      <c r="A481" t="str">
        <f t="shared" si="7"/>
        <v>Australia1996Oceania</v>
      </c>
      <c r="B481" t="s">
        <v>68</v>
      </c>
      <c r="C481">
        <v>1996</v>
      </c>
      <c r="D481" t="s">
        <v>69</v>
      </c>
      <c r="E481">
        <v>18319637</v>
      </c>
    </row>
    <row r="482" spans="1:5" x14ac:dyDescent="0.3">
      <c r="A482" t="str">
        <f t="shared" si="7"/>
        <v>Australia1997Oceania</v>
      </c>
      <c r="B482" t="s">
        <v>68</v>
      </c>
      <c r="C482">
        <v>1997</v>
      </c>
      <c r="D482" t="s">
        <v>69</v>
      </c>
      <c r="E482">
        <v>18525153</v>
      </c>
    </row>
    <row r="483" spans="1:5" x14ac:dyDescent="0.3">
      <c r="A483" t="str">
        <f t="shared" si="7"/>
        <v>Australia1998Oceania</v>
      </c>
      <c r="B483" t="s">
        <v>68</v>
      </c>
      <c r="C483">
        <v>1998</v>
      </c>
      <c r="D483" t="s">
        <v>69</v>
      </c>
      <c r="E483">
        <v>18734878</v>
      </c>
    </row>
    <row r="484" spans="1:5" x14ac:dyDescent="0.3">
      <c r="A484" t="str">
        <f t="shared" si="7"/>
        <v>Australia1999Oceania</v>
      </c>
      <c r="B484" t="s">
        <v>68</v>
      </c>
      <c r="C484">
        <v>1999</v>
      </c>
      <c r="D484" t="s">
        <v>69</v>
      </c>
      <c r="E484">
        <v>18947894</v>
      </c>
    </row>
    <row r="485" spans="1:5" x14ac:dyDescent="0.3">
      <c r="A485" t="str">
        <f t="shared" si="7"/>
        <v>Australia2000Oceania</v>
      </c>
      <c r="B485" t="s">
        <v>68</v>
      </c>
      <c r="C485">
        <v>2000</v>
      </c>
      <c r="D485" t="s">
        <v>69</v>
      </c>
      <c r="E485">
        <v>19164351</v>
      </c>
    </row>
    <row r="486" spans="1:5" x14ac:dyDescent="0.3">
      <c r="A486" t="str">
        <f t="shared" si="7"/>
        <v>Australia2001Oceania</v>
      </c>
      <c r="B486" t="s">
        <v>68</v>
      </c>
      <c r="C486">
        <v>2001</v>
      </c>
      <c r="D486" t="s">
        <v>69</v>
      </c>
      <c r="E486">
        <v>19382188</v>
      </c>
    </row>
    <row r="487" spans="1:5" x14ac:dyDescent="0.3">
      <c r="A487" t="str">
        <f t="shared" si="7"/>
        <v>Australia2002Oceania</v>
      </c>
      <c r="B487" t="s">
        <v>68</v>
      </c>
      <c r="C487">
        <v>2002</v>
      </c>
      <c r="D487" t="s">
        <v>69</v>
      </c>
      <c r="E487">
        <v>19604051</v>
      </c>
    </row>
    <row r="488" spans="1:5" x14ac:dyDescent="0.3">
      <c r="A488" t="str">
        <f t="shared" si="7"/>
        <v>Australia2003Oceania</v>
      </c>
      <c r="B488" t="s">
        <v>68</v>
      </c>
      <c r="C488">
        <v>2003</v>
      </c>
      <c r="D488" t="s">
        <v>69</v>
      </c>
      <c r="E488">
        <v>19840120</v>
      </c>
    </row>
    <row r="489" spans="1:5" x14ac:dyDescent="0.3">
      <c r="A489" t="str">
        <f t="shared" si="7"/>
        <v>Australia2004Oceania</v>
      </c>
      <c r="B489" t="s">
        <v>68</v>
      </c>
      <c r="C489">
        <v>2004</v>
      </c>
      <c r="D489" t="s">
        <v>69</v>
      </c>
      <c r="E489">
        <v>20103822</v>
      </c>
    </row>
    <row r="490" spans="1:5" x14ac:dyDescent="0.3">
      <c r="A490" t="str">
        <f t="shared" si="7"/>
        <v>Australia2005Oceania</v>
      </c>
      <c r="B490" t="s">
        <v>68</v>
      </c>
      <c r="C490">
        <v>2005</v>
      </c>
      <c r="D490" t="s">
        <v>69</v>
      </c>
      <c r="E490">
        <v>20403520</v>
      </c>
    </row>
    <row r="491" spans="1:5" x14ac:dyDescent="0.3">
      <c r="A491" t="str">
        <f t="shared" si="7"/>
        <v>Australia2006Oceania</v>
      </c>
      <c r="B491" t="s">
        <v>68</v>
      </c>
      <c r="C491">
        <v>2006</v>
      </c>
      <c r="D491" t="s">
        <v>69</v>
      </c>
      <c r="E491">
        <v>20744295</v>
      </c>
    </row>
    <row r="492" spans="1:5" x14ac:dyDescent="0.3">
      <c r="A492" t="str">
        <f t="shared" si="7"/>
        <v>Australia2007Oceania</v>
      </c>
      <c r="B492" t="s">
        <v>68</v>
      </c>
      <c r="C492">
        <v>2007</v>
      </c>
      <c r="D492" t="s">
        <v>69</v>
      </c>
      <c r="E492">
        <v>21119988</v>
      </c>
    </row>
    <row r="493" spans="1:5" x14ac:dyDescent="0.3">
      <c r="A493" t="str">
        <f t="shared" si="7"/>
        <v>Australia2008Oceania</v>
      </c>
      <c r="B493" t="s">
        <v>68</v>
      </c>
      <c r="C493">
        <v>2008</v>
      </c>
      <c r="D493" t="s">
        <v>69</v>
      </c>
      <c r="E493">
        <v>21513817</v>
      </c>
    </row>
    <row r="494" spans="1:5" x14ac:dyDescent="0.3">
      <c r="A494" t="str">
        <f t="shared" si="7"/>
        <v>Australia2009Oceania</v>
      </c>
      <c r="B494" t="s">
        <v>68</v>
      </c>
      <c r="C494">
        <v>2009</v>
      </c>
      <c r="D494" t="s">
        <v>69</v>
      </c>
      <c r="E494">
        <v>21902300</v>
      </c>
    </row>
    <row r="495" spans="1:5" x14ac:dyDescent="0.3">
      <c r="A495" t="str">
        <f t="shared" si="7"/>
        <v>Australia2010Oceania</v>
      </c>
      <c r="B495" t="s">
        <v>68</v>
      </c>
      <c r="C495">
        <v>2010</v>
      </c>
      <c r="D495" t="s">
        <v>69</v>
      </c>
      <c r="E495">
        <v>22268384</v>
      </c>
    </row>
    <row r="496" spans="1:5" x14ac:dyDescent="0.3">
      <c r="A496" t="str">
        <f t="shared" si="7"/>
        <v>Australia2011Oceania</v>
      </c>
      <c r="B496" t="s">
        <v>68</v>
      </c>
      <c r="C496">
        <v>2011</v>
      </c>
      <c r="D496" t="s">
        <v>69</v>
      </c>
      <c r="E496">
        <v>22605732</v>
      </c>
    </row>
    <row r="497" spans="1:5" x14ac:dyDescent="0.3">
      <c r="A497" t="str">
        <f t="shared" si="7"/>
        <v>Austria1952Europe</v>
      </c>
      <c r="B497" t="s">
        <v>35</v>
      </c>
      <c r="C497">
        <v>1952</v>
      </c>
      <c r="D497" t="s">
        <v>11</v>
      </c>
      <c r="E497">
        <v>6929474</v>
      </c>
    </row>
    <row r="498" spans="1:5" x14ac:dyDescent="0.3">
      <c r="A498" t="str">
        <f t="shared" si="7"/>
        <v>Austria1951Europe</v>
      </c>
      <c r="B498" t="s">
        <v>35</v>
      </c>
      <c r="C498">
        <v>1951</v>
      </c>
      <c r="D498" t="s">
        <v>11</v>
      </c>
      <c r="E498">
        <v>6930746</v>
      </c>
    </row>
    <row r="499" spans="1:5" x14ac:dyDescent="0.3">
      <c r="A499" t="str">
        <f t="shared" si="7"/>
        <v>Austria1953Europe</v>
      </c>
      <c r="B499" t="s">
        <v>35</v>
      </c>
      <c r="C499">
        <v>1953</v>
      </c>
      <c r="D499" t="s">
        <v>11</v>
      </c>
      <c r="E499">
        <v>6931618</v>
      </c>
    </row>
    <row r="500" spans="1:5" x14ac:dyDescent="0.3">
      <c r="A500" t="str">
        <f t="shared" si="7"/>
        <v>Austria1950Europe</v>
      </c>
      <c r="B500" t="s">
        <v>35</v>
      </c>
      <c r="C500">
        <v>1950</v>
      </c>
      <c r="D500" t="s">
        <v>11</v>
      </c>
      <c r="E500">
        <v>6936445</v>
      </c>
    </row>
    <row r="501" spans="1:5" x14ac:dyDescent="0.3">
      <c r="A501" t="str">
        <f t="shared" si="7"/>
        <v>Austria1954Europe</v>
      </c>
      <c r="B501" t="s">
        <v>35</v>
      </c>
      <c r="C501">
        <v>1954</v>
      </c>
      <c r="D501" t="s">
        <v>11</v>
      </c>
      <c r="E501">
        <v>6936580</v>
      </c>
    </row>
    <row r="502" spans="1:5" x14ac:dyDescent="0.3">
      <c r="A502" t="str">
        <f t="shared" si="7"/>
        <v>Austria1955Europe</v>
      </c>
      <c r="B502" t="s">
        <v>35</v>
      </c>
      <c r="C502">
        <v>1955</v>
      </c>
      <c r="D502" t="s">
        <v>11</v>
      </c>
      <c r="E502">
        <v>6944174</v>
      </c>
    </row>
    <row r="503" spans="1:5" x14ac:dyDescent="0.3">
      <c r="A503" t="str">
        <f t="shared" si="7"/>
        <v>Austria1956Europe</v>
      </c>
      <c r="B503" t="s">
        <v>35</v>
      </c>
      <c r="C503">
        <v>1956</v>
      </c>
      <c r="D503" t="s">
        <v>11</v>
      </c>
      <c r="E503">
        <v>6954658</v>
      </c>
    </row>
    <row r="504" spans="1:5" x14ac:dyDescent="0.3">
      <c r="A504" t="str">
        <f t="shared" si="7"/>
        <v>Austria1957Europe</v>
      </c>
      <c r="B504" t="s">
        <v>35</v>
      </c>
      <c r="C504">
        <v>1957</v>
      </c>
      <c r="D504" t="s">
        <v>11</v>
      </c>
      <c r="E504">
        <v>6968701</v>
      </c>
    </row>
    <row r="505" spans="1:5" x14ac:dyDescent="0.3">
      <c r="A505" t="str">
        <f t="shared" si="7"/>
        <v>Austria1958Europe</v>
      </c>
      <c r="B505" t="s">
        <v>35</v>
      </c>
      <c r="C505">
        <v>1958</v>
      </c>
      <c r="D505" t="s">
        <v>11</v>
      </c>
      <c r="E505">
        <v>6987299</v>
      </c>
    </row>
    <row r="506" spans="1:5" x14ac:dyDescent="0.3">
      <c r="A506" t="str">
        <f t="shared" si="7"/>
        <v>Austria1959Europe</v>
      </c>
      <c r="B506" t="s">
        <v>35</v>
      </c>
      <c r="C506">
        <v>1959</v>
      </c>
      <c r="D506" t="s">
        <v>11</v>
      </c>
      <c r="E506">
        <v>7011632</v>
      </c>
    </row>
    <row r="507" spans="1:5" x14ac:dyDescent="0.3">
      <c r="A507" t="str">
        <f t="shared" si="7"/>
        <v>Austria1960Europe</v>
      </c>
      <c r="B507" t="s">
        <v>35</v>
      </c>
      <c r="C507">
        <v>1960</v>
      </c>
      <c r="D507" t="s">
        <v>11</v>
      </c>
      <c r="E507">
        <v>7042634</v>
      </c>
    </row>
    <row r="508" spans="1:5" x14ac:dyDescent="0.3">
      <c r="A508" t="str">
        <f t="shared" si="7"/>
        <v>Austria1961Europe</v>
      </c>
      <c r="B508" t="s">
        <v>35</v>
      </c>
      <c r="C508">
        <v>1961</v>
      </c>
      <c r="D508" t="s">
        <v>11</v>
      </c>
      <c r="E508">
        <v>7080528</v>
      </c>
    </row>
    <row r="509" spans="1:5" x14ac:dyDescent="0.3">
      <c r="A509" t="str">
        <f t="shared" si="7"/>
        <v>Austria1962Europe</v>
      </c>
      <c r="B509" t="s">
        <v>35</v>
      </c>
      <c r="C509">
        <v>1962</v>
      </c>
      <c r="D509" t="s">
        <v>11</v>
      </c>
      <c r="E509">
        <v>7124432</v>
      </c>
    </row>
    <row r="510" spans="1:5" x14ac:dyDescent="0.3">
      <c r="A510" t="str">
        <f t="shared" si="7"/>
        <v>Austria1963Europe</v>
      </c>
      <c r="B510" t="s">
        <v>35</v>
      </c>
      <c r="C510">
        <v>1963</v>
      </c>
      <c r="D510" t="s">
        <v>11</v>
      </c>
      <c r="E510">
        <v>7172179</v>
      </c>
    </row>
    <row r="511" spans="1:5" x14ac:dyDescent="0.3">
      <c r="A511" t="str">
        <f t="shared" si="7"/>
        <v>Austria1964Europe</v>
      </c>
      <c r="B511" t="s">
        <v>35</v>
      </c>
      <c r="C511">
        <v>1964</v>
      </c>
      <c r="D511" t="s">
        <v>11</v>
      </c>
      <c r="E511">
        <v>7220812</v>
      </c>
    </row>
    <row r="512" spans="1:5" x14ac:dyDescent="0.3">
      <c r="A512" t="str">
        <f t="shared" si="7"/>
        <v>Austria1965Europe</v>
      </c>
      <c r="B512" t="s">
        <v>35</v>
      </c>
      <c r="C512">
        <v>1965</v>
      </c>
      <c r="D512" t="s">
        <v>11</v>
      </c>
      <c r="E512">
        <v>7268015</v>
      </c>
    </row>
    <row r="513" spans="1:5" x14ac:dyDescent="0.3">
      <c r="A513" t="str">
        <f t="shared" si="7"/>
        <v>Austria1966Europe</v>
      </c>
      <c r="B513" t="s">
        <v>35</v>
      </c>
      <c r="C513">
        <v>1966</v>
      </c>
      <c r="D513" t="s">
        <v>11</v>
      </c>
      <c r="E513">
        <v>7312775</v>
      </c>
    </row>
    <row r="514" spans="1:5" x14ac:dyDescent="0.3">
      <c r="A514" t="str">
        <f t="shared" si="7"/>
        <v>Austria1967Europe</v>
      </c>
      <c r="B514" t="s">
        <v>35</v>
      </c>
      <c r="C514">
        <v>1967</v>
      </c>
      <c r="D514" t="s">
        <v>11</v>
      </c>
      <c r="E514">
        <v>7355039</v>
      </c>
    </row>
    <row r="515" spans="1:5" x14ac:dyDescent="0.3">
      <c r="A515" t="str">
        <f t="shared" ref="A515:A578" si="8">B515&amp;C515&amp;D515</f>
        <v>Austria1968Europe</v>
      </c>
      <c r="B515" t="s">
        <v>35</v>
      </c>
      <c r="C515">
        <v>1968</v>
      </c>
      <c r="D515" t="s">
        <v>11</v>
      </c>
      <c r="E515">
        <v>7394601</v>
      </c>
    </row>
    <row r="516" spans="1:5" x14ac:dyDescent="0.3">
      <c r="A516" t="str">
        <f t="shared" si="8"/>
        <v>Austria1969Europe</v>
      </c>
      <c r="B516" t="s">
        <v>35</v>
      </c>
      <c r="C516">
        <v>1969</v>
      </c>
      <c r="D516" t="s">
        <v>11</v>
      </c>
      <c r="E516">
        <v>7431574</v>
      </c>
    </row>
    <row r="517" spans="1:5" x14ac:dyDescent="0.3">
      <c r="A517" t="str">
        <f t="shared" si="8"/>
        <v>Austria1970Europe</v>
      </c>
      <c r="B517" t="s">
        <v>35</v>
      </c>
      <c r="C517">
        <v>1970</v>
      </c>
      <c r="D517" t="s">
        <v>11</v>
      </c>
      <c r="E517">
        <v>7465908</v>
      </c>
    </row>
    <row r="518" spans="1:5" x14ac:dyDescent="0.3">
      <c r="A518" t="str">
        <f t="shared" si="8"/>
        <v>Austria1971Europe</v>
      </c>
      <c r="B518" t="s">
        <v>35</v>
      </c>
      <c r="C518">
        <v>1971</v>
      </c>
      <c r="D518" t="s">
        <v>11</v>
      </c>
      <c r="E518">
        <v>7497731</v>
      </c>
    </row>
    <row r="519" spans="1:5" x14ac:dyDescent="0.3">
      <c r="A519" t="str">
        <f t="shared" si="8"/>
        <v>Austria1972Europe</v>
      </c>
      <c r="B519" t="s">
        <v>35</v>
      </c>
      <c r="C519">
        <v>1972</v>
      </c>
      <c r="D519" t="s">
        <v>11</v>
      </c>
      <c r="E519">
        <v>7526469</v>
      </c>
    </row>
    <row r="520" spans="1:5" x14ac:dyDescent="0.3">
      <c r="A520" t="str">
        <f t="shared" si="8"/>
        <v>Austria1982Europe</v>
      </c>
      <c r="B520" t="s">
        <v>35</v>
      </c>
      <c r="C520">
        <v>1982</v>
      </c>
      <c r="D520" t="s">
        <v>11</v>
      </c>
      <c r="E520">
        <v>7543194</v>
      </c>
    </row>
    <row r="521" spans="1:5" x14ac:dyDescent="0.3">
      <c r="A521" t="str">
        <f t="shared" si="8"/>
        <v>Austria1981Europe</v>
      </c>
      <c r="B521" t="s">
        <v>35</v>
      </c>
      <c r="C521">
        <v>1981</v>
      </c>
      <c r="D521" t="s">
        <v>11</v>
      </c>
      <c r="E521">
        <v>7544359</v>
      </c>
    </row>
    <row r="522" spans="1:5" x14ac:dyDescent="0.3">
      <c r="A522" t="str">
        <f t="shared" si="8"/>
        <v>Austria1983Europe</v>
      </c>
      <c r="B522" t="s">
        <v>35</v>
      </c>
      <c r="C522">
        <v>1983</v>
      </c>
      <c r="D522" t="s">
        <v>11</v>
      </c>
      <c r="E522">
        <v>7545472</v>
      </c>
    </row>
    <row r="523" spans="1:5" x14ac:dyDescent="0.3">
      <c r="A523" t="str">
        <f t="shared" si="8"/>
        <v>Austria1980Europe</v>
      </c>
      <c r="B523" t="s">
        <v>35</v>
      </c>
      <c r="C523">
        <v>1980</v>
      </c>
      <c r="D523" t="s">
        <v>11</v>
      </c>
      <c r="E523">
        <v>7548798</v>
      </c>
    </row>
    <row r="524" spans="1:5" x14ac:dyDescent="0.3">
      <c r="A524" t="str">
        <f t="shared" si="8"/>
        <v>Austria1973Europe</v>
      </c>
      <c r="B524" t="s">
        <v>35</v>
      </c>
      <c r="C524">
        <v>1973</v>
      </c>
      <c r="D524" t="s">
        <v>11</v>
      </c>
      <c r="E524">
        <v>7550638</v>
      </c>
    </row>
    <row r="525" spans="1:5" x14ac:dyDescent="0.3">
      <c r="A525" t="str">
        <f t="shared" si="8"/>
        <v>Austria1984Europe</v>
      </c>
      <c r="B525" t="s">
        <v>35</v>
      </c>
      <c r="C525">
        <v>1984</v>
      </c>
      <c r="D525" t="s">
        <v>11</v>
      </c>
      <c r="E525">
        <v>7550960</v>
      </c>
    </row>
    <row r="526" spans="1:5" x14ac:dyDescent="0.3">
      <c r="A526" t="str">
        <f t="shared" si="8"/>
        <v>Austria1979Europe</v>
      </c>
      <c r="B526" t="s">
        <v>35</v>
      </c>
      <c r="C526">
        <v>1979</v>
      </c>
      <c r="D526" t="s">
        <v>11</v>
      </c>
      <c r="E526">
        <v>7556551</v>
      </c>
    </row>
    <row r="527" spans="1:5" x14ac:dyDescent="0.3">
      <c r="A527" t="str">
        <f t="shared" si="8"/>
        <v>Austria1985Europe</v>
      </c>
      <c r="B527" t="s">
        <v>35</v>
      </c>
      <c r="C527">
        <v>1985</v>
      </c>
      <c r="D527" t="s">
        <v>11</v>
      </c>
      <c r="E527">
        <v>7559621</v>
      </c>
    </row>
    <row r="528" spans="1:5" x14ac:dyDescent="0.3">
      <c r="A528" t="str">
        <f t="shared" si="8"/>
        <v>Austria1978Europe</v>
      </c>
      <c r="B528" t="s">
        <v>35</v>
      </c>
      <c r="C528">
        <v>1978</v>
      </c>
      <c r="D528" t="s">
        <v>11</v>
      </c>
      <c r="E528">
        <v>7566450</v>
      </c>
    </row>
    <row r="529" spans="1:5" x14ac:dyDescent="0.3">
      <c r="A529" t="str">
        <f t="shared" si="8"/>
        <v>Austria1974Europe</v>
      </c>
      <c r="B529" t="s">
        <v>35</v>
      </c>
      <c r="C529">
        <v>1974</v>
      </c>
      <c r="D529" t="s">
        <v>11</v>
      </c>
      <c r="E529">
        <v>7568347</v>
      </c>
    </row>
    <row r="530" spans="1:5" x14ac:dyDescent="0.3">
      <c r="A530" t="str">
        <f t="shared" si="8"/>
        <v>Austria1986Europe</v>
      </c>
      <c r="B530" t="s">
        <v>35</v>
      </c>
      <c r="C530">
        <v>1986</v>
      </c>
      <c r="D530" t="s">
        <v>11</v>
      </c>
      <c r="E530">
        <v>7570906</v>
      </c>
    </row>
    <row r="531" spans="1:5" x14ac:dyDescent="0.3">
      <c r="A531" t="str">
        <f t="shared" si="8"/>
        <v>Austria1977Europe</v>
      </c>
      <c r="B531" t="s">
        <v>35</v>
      </c>
      <c r="C531">
        <v>1977</v>
      </c>
      <c r="D531" t="s">
        <v>11</v>
      </c>
      <c r="E531">
        <v>7575669</v>
      </c>
    </row>
    <row r="532" spans="1:5" x14ac:dyDescent="0.3">
      <c r="A532" t="str">
        <f t="shared" si="8"/>
        <v>Austria1975Europe</v>
      </c>
      <c r="B532" t="s">
        <v>35</v>
      </c>
      <c r="C532">
        <v>1975</v>
      </c>
      <c r="D532" t="s">
        <v>11</v>
      </c>
      <c r="E532">
        <v>7578498</v>
      </c>
    </row>
    <row r="533" spans="1:5" x14ac:dyDescent="0.3">
      <c r="A533" t="str">
        <f t="shared" si="8"/>
        <v>Austria1976Europe</v>
      </c>
      <c r="B533" t="s">
        <v>35</v>
      </c>
      <c r="C533">
        <v>1976</v>
      </c>
      <c r="D533" t="s">
        <v>11</v>
      </c>
      <c r="E533">
        <v>7580564</v>
      </c>
    </row>
    <row r="534" spans="1:5" x14ac:dyDescent="0.3">
      <c r="A534" t="str">
        <f t="shared" si="8"/>
        <v>Austria1987Europe</v>
      </c>
      <c r="B534" t="s">
        <v>35</v>
      </c>
      <c r="C534">
        <v>1987</v>
      </c>
      <c r="D534" t="s">
        <v>11</v>
      </c>
      <c r="E534">
        <v>7585345</v>
      </c>
    </row>
    <row r="535" spans="1:5" x14ac:dyDescent="0.3">
      <c r="A535" t="str">
        <f t="shared" si="8"/>
        <v>Austria1988Europe</v>
      </c>
      <c r="B535" t="s">
        <v>35</v>
      </c>
      <c r="C535">
        <v>1988</v>
      </c>
      <c r="D535" t="s">
        <v>11</v>
      </c>
      <c r="E535">
        <v>7605095</v>
      </c>
    </row>
    <row r="536" spans="1:5" x14ac:dyDescent="0.3">
      <c r="A536" t="str">
        <f t="shared" si="8"/>
        <v>Austria1989Europe</v>
      </c>
      <c r="B536" t="s">
        <v>35</v>
      </c>
      <c r="C536">
        <v>1989</v>
      </c>
      <c r="D536" t="s">
        <v>11</v>
      </c>
      <c r="E536">
        <v>7632984</v>
      </c>
    </row>
    <row r="537" spans="1:5" x14ac:dyDescent="0.3">
      <c r="A537" t="str">
        <f t="shared" si="8"/>
        <v>Austria1990Europe</v>
      </c>
      <c r="B537" t="s">
        <v>35</v>
      </c>
      <c r="C537">
        <v>1990</v>
      </c>
      <c r="D537" t="s">
        <v>11</v>
      </c>
      <c r="E537">
        <v>7670513</v>
      </c>
    </row>
    <row r="538" spans="1:5" x14ac:dyDescent="0.3">
      <c r="A538" t="str">
        <f t="shared" si="8"/>
        <v>Austria1991Europe</v>
      </c>
      <c r="B538" t="s">
        <v>35</v>
      </c>
      <c r="C538">
        <v>1991</v>
      </c>
      <c r="D538" t="s">
        <v>11</v>
      </c>
      <c r="E538">
        <v>7719577</v>
      </c>
    </row>
    <row r="539" spans="1:5" x14ac:dyDescent="0.3">
      <c r="A539" t="str">
        <f t="shared" si="8"/>
        <v>Austria1992Europe</v>
      </c>
      <c r="B539" t="s">
        <v>35</v>
      </c>
      <c r="C539">
        <v>1992</v>
      </c>
      <c r="D539" t="s">
        <v>11</v>
      </c>
      <c r="E539">
        <v>7778255</v>
      </c>
    </row>
    <row r="540" spans="1:5" x14ac:dyDescent="0.3">
      <c r="A540" t="str">
        <f t="shared" si="8"/>
        <v>Austria1993Europe</v>
      </c>
      <c r="B540" t="s">
        <v>35</v>
      </c>
      <c r="C540">
        <v>1993</v>
      </c>
      <c r="D540" t="s">
        <v>11</v>
      </c>
      <c r="E540">
        <v>7839625</v>
      </c>
    </row>
    <row r="541" spans="1:5" x14ac:dyDescent="0.3">
      <c r="A541" t="str">
        <f t="shared" si="8"/>
        <v>Austria1994Europe</v>
      </c>
      <c r="B541" t="s">
        <v>35</v>
      </c>
      <c r="C541">
        <v>1994</v>
      </c>
      <c r="D541" t="s">
        <v>11</v>
      </c>
      <c r="E541">
        <v>7894229</v>
      </c>
    </row>
    <row r="542" spans="1:5" x14ac:dyDescent="0.3">
      <c r="A542" t="str">
        <f t="shared" si="8"/>
        <v>Austria1995Europe</v>
      </c>
      <c r="B542" t="s">
        <v>35</v>
      </c>
      <c r="C542">
        <v>1995</v>
      </c>
      <c r="D542" t="s">
        <v>11</v>
      </c>
      <c r="E542">
        <v>7935624</v>
      </c>
    </row>
    <row r="543" spans="1:5" x14ac:dyDescent="0.3">
      <c r="A543" t="str">
        <f t="shared" si="8"/>
        <v>Austria1996Europe</v>
      </c>
      <c r="B543" t="s">
        <v>35</v>
      </c>
      <c r="C543">
        <v>1996</v>
      </c>
      <c r="D543" t="s">
        <v>11</v>
      </c>
      <c r="E543">
        <v>7960464</v>
      </c>
    </row>
    <row r="544" spans="1:5" x14ac:dyDescent="0.3">
      <c r="A544" t="str">
        <f t="shared" si="8"/>
        <v>Austria1997Europe</v>
      </c>
      <c r="B544" t="s">
        <v>35</v>
      </c>
      <c r="C544">
        <v>1997</v>
      </c>
      <c r="D544" t="s">
        <v>11</v>
      </c>
      <c r="E544">
        <v>7971553</v>
      </c>
    </row>
    <row r="545" spans="1:5" x14ac:dyDescent="0.3">
      <c r="A545" t="str">
        <f t="shared" si="8"/>
        <v>Austria1998Europe</v>
      </c>
      <c r="B545" t="s">
        <v>35</v>
      </c>
      <c r="C545">
        <v>1998</v>
      </c>
      <c r="D545" t="s">
        <v>11</v>
      </c>
      <c r="E545">
        <v>7976117</v>
      </c>
    </row>
    <row r="546" spans="1:5" x14ac:dyDescent="0.3">
      <c r="A546" t="str">
        <f t="shared" si="8"/>
        <v>Austria1999Europe</v>
      </c>
      <c r="B546" t="s">
        <v>35</v>
      </c>
      <c r="C546">
        <v>1999</v>
      </c>
      <c r="D546" t="s">
        <v>11</v>
      </c>
      <c r="E546">
        <v>7984694</v>
      </c>
    </row>
    <row r="547" spans="1:5" x14ac:dyDescent="0.3">
      <c r="A547" t="str">
        <f t="shared" si="8"/>
        <v>Austria2000Europe</v>
      </c>
      <c r="B547" t="s">
        <v>35</v>
      </c>
      <c r="C547">
        <v>2000</v>
      </c>
      <c r="D547" t="s">
        <v>11</v>
      </c>
      <c r="E547">
        <v>8004712</v>
      </c>
    </row>
    <row r="548" spans="1:5" x14ac:dyDescent="0.3">
      <c r="A548" t="str">
        <f t="shared" si="8"/>
        <v>Austria2001Europe</v>
      </c>
      <c r="B548" t="s">
        <v>35</v>
      </c>
      <c r="C548">
        <v>2001</v>
      </c>
      <c r="D548" t="s">
        <v>11</v>
      </c>
      <c r="E548">
        <v>8038480</v>
      </c>
    </row>
    <row r="549" spans="1:5" x14ac:dyDescent="0.3">
      <c r="A549" t="str">
        <f t="shared" si="8"/>
        <v>Austria2002Europe</v>
      </c>
      <c r="B549" t="s">
        <v>35</v>
      </c>
      <c r="C549">
        <v>2002</v>
      </c>
      <c r="D549" t="s">
        <v>11</v>
      </c>
      <c r="E549">
        <v>8083059</v>
      </c>
    </row>
    <row r="550" spans="1:5" x14ac:dyDescent="0.3">
      <c r="A550" t="str">
        <f t="shared" si="8"/>
        <v>Austria2003Europe</v>
      </c>
      <c r="B550" t="s">
        <v>35</v>
      </c>
      <c r="C550">
        <v>2003</v>
      </c>
      <c r="D550" t="s">
        <v>11</v>
      </c>
      <c r="E550">
        <v>8134235</v>
      </c>
    </row>
    <row r="551" spans="1:5" x14ac:dyDescent="0.3">
      <c r="A551" t="str">
        <f t="shared" si="8"/>
        <v>Austria2004Europe</v>
      </c>
      <c r="B551" t="s">
        <v>35</v>
      </c>
      <c r="C551">
        <v>2004</v>
      </c>
      <c r="D551" t="s">
        <v>11</v>
      </c>
      <c r="E551">
        <v>8185553</v>
      </c>
    </row>
    <row r="552" spans="1:5" x14ac:dyDescent="0.3">
      <c r="A552" t="str">
        <f t="shared" si="8"/>
        <v>Austria2005Europe</v>
      </c>
      <c r="B552" t="s">
        <v>35</v>
      </c>
      <c r="C552">
        <v>2005</v>
      </c>
      <c r="D552" t="s">
        <v>11</v>
      </c>
      <c r="E552">
        <v>8232196</v>
      </c>
    </row>
    <row r="553" spans="1:5" x14ac:dyDescent="0.3">
      <c r="A553" t="str">
        <f t="shared" si="8"/>
        <v>Austria2006Europe</v>
      </c>
      <c r="B553" t="s">
        <v>35</v>
      </c>
      <c r="C553">
        <v>2006</v>
      </c>
      <c r="D553" t="s">
        <v>11</v>
      </c>
      <c r="E553">
        <v>8273208</v>
      </c>
    </row>
    <row r="554" spans="1:5" x14ac:dyDescent="0.3">
      <c r="A554" t="str">
        <f t="shared" si="8"/>
        <v>Austria2007Europe</v>
      </c>
      <c r="B554" t="s">
        <v>35</v>
      </c>
      <c r="C554">
        <v>2007</v>
      </c>
      <c r="D554" t="s">
        <v>11</v>
      </c>
      <c r="E554">
        <v>8309783</v>
      </c>
    </row>
    <row r="555" spans="1:5" x14ac:dyDescent="0.3">
      <c r="A555" t="str">
        <f t="shared" si="8"/>
        <v>Austria2008Europe</v>
      </c>
      <c r="B555" t="s">
        <v>35</v>
      </c>
      <c r="C555">
        <v>2008</v>
      </c>
      <c r="D555" t="s">
        <v>11</v>
      </c>
      <c r="E555">
        <v>8341806</v>
      </c>
    </row>
    <row r="556" spans="1:5" x14ac:dyDescent="0.3">
      <c r="A556" t="str">
        <f t="shared" si="8"/>
        <v>Austria2009Europe</v>
      </c>
      <c r="B556" t="s">
        <v>35</v>
      </c>
      <c r="C556">
        <v>2009</v>
      </c>
      <c r="D556" t="s">
        <v>11</v>
      </c>
      <c r="E556">
        <v>8369639</v>
      </c>
    </row>
    <row r="557" spans="1:5" x14ac:dyDescent="0.3">
      <c r="A557" t="str">
        <f t="shared" si="8"/>
        <v>Austria2010Europe</v>
      </c>
      <c r="B557" t="s">
        <v>35</v>
      </c>
      <c r="C557">
        <v>2010</v>
      </c>
      <c r="D557" t="s">
        <v>11</v>
      </c>
      <c r="E557">
        <v>8393644</v>
      </c>
    </row>
    <row r="558" spans="1:5" x14ac:dyDescent="0.3">
      <c r="A558" t="str">
        <f t="shared" si="8"/>
        <v>Austria2011Europe</v>
      </c>
      <c r="B558" t="s">
        <v>35</v>
      </c>
      <c r="C558">
        <v>2011</v>
      </c>
      <c r="D558" t="s">
        <v>11</v>
      </c>
      <c r="E558">
        <v>8413429</v>
      </c>
    </row>
    <row r="559" spans="1:5" x14ac:dyDescent="0.3">
      <c r="A559" t="str">
        <f t="shared" si="8"/>
        <v>Azerbaijan1950Europe</v>
      </c>
      <c r="B559" t="s">
        <v>89</v>
      </c>
      <c r="C559">
        <v>1950</v>
      </c>
      <c r="D559" t="s">
        <v>11</v>
      </c>
      <c r="E559">
        <v>2895997</v>
      </c>
    </row>
    <row r="560" spans="1:5" x14ac:dyDescent="0.3">
      <c r="A560" t="str">
        <f t="shared" si="8"/>
        <v>Azerbaijan1951Europe</v>
      </c>
      <c r="B560" t="s">
        <v>89</v>
      </c>
      <c r="C560">
        <v>1951</v>
      </c>
      <c r="D560" t="s">
        <v>11</v>
      </c>
      <c r="E560">
        <v>2964962</v>
      </c>
    </row>
    <row r="561" spans="1:5" x14ac:dyDescent="0.3">
      <c r="A561" t="str">
        <f t="shared" si="8"/>
        <v>Azerbaijan1952Europe</v>
      </c>
      <c r="B561" t="s">
        <v>89</v>
      </c>
      <c r="C561">
        <v>1952</v>
      </c>
      <c r="D561" t="s">
        <v>11</v>
      </c>
      <c r="E561">
        <v>3044695</v>
      </c>
    </row>
    <row r="562" spans="1:5" x14ac:dyDescent="0.3">
      <c r="A562" t="str">
        <f t="shared" si="8"/>
        <v>Azerbaijan1953Europe</v>
      </c>
      <c r="B562" t="s">
        <v>89</v>
      </c>
      <c r="C562">
        <v>1953</v>
      </c>
      <c r="D562" t="s">
        <v>11</v>
      </c>
      <c r="E562">
        <v>3132625</v>
      </c>
    </row>
    <row r="563" spans="1:5" x14ac:dyDescent="0.3">
      <c r="A563" t="str">
        <f t="shared" si="8"/>
        <v>Azerbaijan1954Europe</v>
      </c>
      <c r="B563" t="s">
        <v>89</v>
      </c>
      <c r="C563">
        <v>1954</v>
      </c>
      <c r="D563" t="s">
        <v>11</v>
      </c>
      <c r="E563">
        <v>3226823</v>
      </c>
    </row>
    <row r="564" spans="1:5" x14ac:dyDescent="0.3">
      <c r="A564" t="str">
        <f t="shared" si="8"/>
        <v>Azerbaijan1955Europe</v>
      </c>
      <c r="B564" t="s">
        <v>89</v>
      </c>
      <c r="C564">
        <v>1955</v>
      </c>
      <c r="D564" t="s">
        <v>11</v>
      </c>
      <c r="E564">
        <v>3326002</v>
      </c>
    </row>
    <row r="565" spans="1:5" x14ac:dyDescent="0.3">
      <c r="A565" t="str">
        <f t="shared" si="8"/>
        <v>Azerbaijan1956Europe</v>
      </c>
      <c r="B565" t="s">
        <v>89</v>
      </c>
      <c r="C565">
        <v>1956</v>
      </c>
      <c r="D565" t="s">
        <v>11</v>
      </c>
      <c r="E565">
        <v>3429548</v>
      </c>
    </row>
    <row r="566" spans="1:5" x14ac:dyDescent="0.3">
      <c r="A566" t="str">
        <f t="shared" si="8"/>
        <v>Azerbaijan1957Europe</v>
      </c>
      <c r="B566" t="s">
        <v>89</v>
      </c>
      <c r="C566">
        <v>1957</v>
      </c>
      <c r="D566" t="s">
        <v>11</v>
      </c>
      <c r="E566">
        <v>3537490</v>
      </c>
    </row>
    <row r="567" spans="1:5" x14ac:dyDescent="0.3">
      <c r="A567" t="str">
        <f t="shared" si="8"/>
        <v>Azerbaijan1958Europe</v>
      </c>
      <c r="B567" t="s">
        <v>89</v>
      </c>
      <c r="C567">
        <v>1958</v>
      </c>
      <c r="D567" t="s">
        <v>11</v>
      </c>
      <c r="E567">
        <v>3650388</v>
      </c>
    </row>
    <row r="568" spans="1:5" x14ac:dyDescent="0.3">
      <c r="A568" t="str">
        <f t="shared" si="8"/>
        <v>Azerbaijan1959Europe</v>
      </c>
      <c r="B568" t="s">
        <v>89</v>
      </c>
      <c r="C568">
        <v>1959</v>
      </c>
      <c r="D568" t="s">
        <v>11</v>
      </c>
      <c r="E568">
        <v>3769151</v>
      </c>
    </row>
    <row r="569" spans="1:5" x14ac:dyDescent="0.3">
      <c r="A569" t="str">
        <f t="shared" si="8"/>
        <v>Azerbaijan1960Europe</v>
      </c>
      <c r="B569" t="s">
        <v>89</v>
      </c>
      <c r="C569">
        <v>1960</v>
      </c>
      <c r="D569" t="s">
        <v>11</v>
      </c>
      <c r="E569">
        <v>3894494</v>
      </c>
    </row>
    <row r="570" spans="1:5" x14ac:dyDescent="0.3">
      <c r="A570" t="str">
        <f t="shared" si="8"/>
        <v>Azerbaijan1961Europe</v>
      </c>
      <c r="B570" t="s">
        <v>89</v>
      </c>
      <c r="C570">
        <v>1961</v>
      </c>
      <c r="D570" t="s">
        <v>11</v>
      </c>
      <c r="E570">
        <v>4026358</v>
      </c>
    </row>
    <row r="571" spans="1:5" x14ac:dyDescent="0.3">
      <c r="A571" t="str">
        <f t="shared" si="8"/>
        <v>Azerbaijan1962Europe</v>
      </c>
      <c r="B571" t="s">
        <v>89</v>
      </c>
      <c r="C571">
        <v>1962</v>
      </c>
      <c r="D571" t="s">
        <v>11</v>
      </c>
      <c r="E571">
        <v>4163396</v>
      </c>
    </row>
    <row r="572" spans="1:5" x14ac:dyDescent="0.3">
      <c r="A572" t="str">
        <f t="shared" si="8"/>
        <v>Azerbaijan1963Europe</v>
      </c>
      <c r="B572" t="s">
        <v>89</v>
      </c>
      <c r="C572">
        <v>1963</v>
      </c>
      <c r="D572" t="s">
        <v>11</v>
      </c>
      <c r="E572">
        <v>4302765</v>
      </c>
    </row>
    <row r="573" spans="1:5" x14ac:dyDescent="0.3">
      <c r="A573" t="str">
        <f t="shared" si="8"/>
        <v>Azerbaijan1964Europe</v>
      </c>
      <c r="B573" t="s">
        <v>89</v>
      </c>
      <c r="C573">
        <v>1964</v>
      </c>
      <c r="D573" t="s">
        <v>11</v>
      </c>
      <c r="E573">
        <v>4440733</v>
      </c>
    </row>
    <row r="574" spans="1:5" x14ac:dyDescent="0.3">
      <c r="A574" t="str">
        <f t="shared" si="8"/>
        <v>Azerbaijan1965Europe</v>
      </c>
      <c r="B574" t="s">
        <v>89</v>
      </c>
      <c r="C574">
        <v>1965</v>
      </c>
      <c r="D574" t="s">
        <v>11</v>
      </c>
      <c r="E574">
        <v>4574500</v>
      </c>
    </row>
    <row r="575" spans="1:5" x14ac:dyDescent="0.3">
      <c r="A575" t="str">
        <f t="shared" si="8"/>
        <v>Azerbaijan1966Europe</v>
      </c>
      <c r="B575" t="s">
        <v>89</v>
      </c>
      <c r="C575">
        <v>1966</v>
      </c>
      <c r="D575" t="s">
        <v>11</v>
      </c>
      <c r="E575">
        <v>4702919</v>
      </c>
    </row>
    <row r="576" spans="1:5" x14ac:dyDescent="0.3">
      <c r="A576" t="str">
        <f t="shared" si="8"/>
        <v>Azerbaijan1967Europe</v>
      </c>
      <c r="B576" t="s">
        <v>89</v>
      </c>
      <c r="C576">
        <v>1967</v>
      </c>
      <c r="D576" t="s">
        <v>11</v>
      </c>
      <c r="E576">
        <v>4826262</v>
      </c>
    </row>
    <row r="577" spans="1:5" x14ac:dyDescent="0.3">
      <c r="A577" t="str">
        <f t="shared" si="8"/>
        <v>Azerbaijan1968Europe</v>
      </c>
      <c r="B577" t="s">
        <v>89</v>
      </c>
      <c r="C577">
        <v>1968</v>
      </c>
      <c r="D577" t="s">
        <v>11</v>
      </c>
      <c r="E577">
        <v>4944932</v>
      </c>
    </row>
    <row r="578" spans="1:5" x14ac:dyDescent="0.3">
      <c r="A578" t="str">
        <f t="shared" si="8"/>
        <v>Azerbaijan1969Europe</v>
      </c>
      <c r="B578" t="s">
        <v>89</v>
      </c>
      <c r="C578">
        <v>1969</v>
      </c>
      <c r="D578" t="s">
        <v>11</v>
      </c>
      <c r="E578">
        <v>5059921</v>
      </c>
    </row>
    <row r="579" spans="1:5" x14ac:dyDescent="0.3">
      <c r="A579" t="str">
        <f t="shared" ref="A579:A642" si="9">B579&amp;C579&amp;D579</f>
        <v>Azerbaijan1970Europe</v>
      </c>
      <c r="B579" t="s">
        <v>89</v>
      </c>
      <c r="C579">
        <v>1970</v>
      </c>
      <c r="D579" t="s">
        <v>11</v>
      </c>
      <c r="E579">
        <v>5172002</v>
      </c>
    </row>
    <row r="580" spans="1:5" x14ac:dyDescent="0.3">
      <c r="A580" t="str">
        <f t="shared" si="9"/>
        <v>Azerbaijan1971Europe</v>
      </c>
      <c r="B580" t="s">
        <v>89</v>
      </c>
      <c r="C580">
        <v>1971</v>
      </c>
      <c r="D580" t="s">
        <v>11</v>
      </c>
      <c r="E580">
        <v>5281238</v>
      </c>
    </row>
    <row r="581" spans="1:5" x14ac:dyDescent="0.3">
      <c r="A581" t="str">
        <f t="shared" si="9"/>
        <v>Azerbaijan1972Europe</v>
      </c>
      <c r="B581" t="s">
        <v>89</v>
      </c>
      <c r="C581">
        <v>1972</v>
      </c>
      <c r="D581" t="s">
        <v>11</v>
      </c>
      <c r="E581">
        <v>5387375</v>
      </c>
    </row>
    <row r="582" spans="1:5" x14ac:dyDescent="0.3">
      <c r="A582" t="str">
        <f t="shared" si="9"/>
        <v>Azerbaijan1973Europe</v>
      </c>
      <c r="B582" t="s">
        <v>89</v>
      </c>
      <c r="C582">
        <v>1973</v>
      </c>
      <c r="D582" t="s">
        <v>11</v>
      </c>
      <c r="E582">
        <v>5490572</v>
      </c>
    </row>
    <row r="583" spans="1:5" x14ac:dyDescent="0.3">
      <c r="A583" t="str">
        <f t="shared" si="9"/>
        <v>Azerbaijan1974Europe</v>
      </c>
      <c r="B583" t="s">
        <v>89</v>
      </c>
      <c r="C583">
        <v>1974</v>
      </c>
      <c r="D583" t="s">
        <v>11</v>
      </c>
      <c r="E583">
        <v>5591016</v>
      </c>
    </row>
    <row r="584" spans="1:5" x14ac:dyDescent="0.3">
      <c r="A584" t="str">
        <f t="shared" si="9"/>
        <v>Azerbaijan1975Europe</v>
      </c>
      <c r="B584" t="s">
        <v>89</v>
      </c>
      <c r="C584">
        <v>1975</v>
      </c>
      <c r="D584" t="s">
        <v>11</v>
      </c>
      <c r="E584">
        <v>5688997</v>
      </c>
    </row>
    <row r="585" spans="1:5" x14ac:dyDescent="0.3">
      <c r="A585" t="str">
        <f t="shared" si="9"/>
        <v>Azerbaijan1976Europe</v>
      </c>
      <c r="B585" t="s">
        <v>89</v>
      </c>
      <c r="C585">
        <v>1976</v>
      </c>
      <c r="D585" t="s">
        <v>11</v>
      </c>
      <c r="E585">
        <v>5784587</v>
      </c>
    </row>
    <row r="586" spans="1:5" x14ac:dyDescent="0.3">
      <c r="A586" t="str">
        <f t="shared" si="9"/>
        <v>Azerbaijan1977Europe</v>
      </c>
      <c r="B586" t="s">
        <v>89</v>
      </c>
      <c r="C586">
        <v>1977</v>
      </c>
      <c r="D586" t="s">
        <v>11</v>
      </c>
      <c r="E586">
        <v>5878259</v>
      </c>
    </row>
    <row r="587" spans="1:5" x14ac:dyDescent="0.3">
      <c r="A587" t="str">
        <f t="shared" si="9"/>
        <v>Azerbaijan1978Europe</v>
      </c>
      <c r="B587" t="s">
        <v>89</v>
      </c>
      <c r="C587">
        <v>1978</v>
      </c>
      <c r="D587" t="s">
        <v>11</v>
      </c>
      <c r="E587">
        <v>5971198</v>
      </c>
    </row>
    <row r="588" spans="1:5" x14ac:dyDescent="0.3">
      <c r="A588" t="str">
        <f t="shared" si="9"/>
        <v>Azerbaijan1979Europe</v>
      </c>
      <c r="B588" t="s">
        <v>89</v>
      </c>
      <c r="C588">
        <v>1979</v>
      </c>
      <c r="D588" t="s">
        <v>11</v>
      </c>
      <c r="E588">
        <v>6064905</v>
      </c>
    </row>
    <row r="589" spans="1:5" x14ac:dyDescent="0.3">
      <c r="A589" t="str">
        <f t="shared" si="9"/>
        <v>Azerbaijan1980Europe</v>
      </c>
      <c r="B589" t="s">
        <v>89</v>
      </c>
      <c r="C589">
        <v>1980</v>
      </c>
      <c r="D589" t="s">
        <v>11</v>
      </c>
      <c r="E589">
        <v>6160502</v>
      </c>
    </row>
    <row r="590" spans="1:5" x14ac:dyDescent="0.3">
      <c r="A590" t="str">
        <f t="shared" si="9"/>
        <v>Azerbaijan1981Europe</v>
      </c>
      <c r="B590" t="s">
        <v>89</v>
      </c>
      <c r="C590">
        <v>1981</v>
      </c>
      <c r="D590" t="s">
        <v>11</v>
      </c>
      <c r="E590">
        <v>6258490</v>
      </c>
    </row>
    <row r="591" spans="1:5" x14ac:dyDescent="0.3">
      <c r="A591" t="str">
        <f t="shared" si="9"/>
        <v>Azerbaijan1982Europe</v>
      </c>
      <c r="B591" t="s">
        <v>89</v>
      </c>
      <c r="C591">
        <v>1982</v>
      </c>
      <c r="D591" t="s">
        <v>11</v>
      </c>
      <c r="E591">
        <v>6358780</v>
      </c>
    </row>
    <row r="592" spans="1:5" x14ac:dyDescent="0.3">
      <c r="A592" t="str">
        <f t="shared" si="9"/>
        <v>Azerbaijan1983Europe</v>
      </c>
      <c r="B592" t="s">
        <v>89</v>
      </c>
      <c r="C592">
        <v>1983</v>
      </c>
      <c r="D592" t="s">
        <v>11</v>
      </c>
      <c r="E592">
        <v>6461139</v>
      </c>
    </row>
    <row r="593" spans="1:5" x14ac:dyDescent="0.3">
      <c r="A593" t="str">
        <f t="shared" si="9"/>
        <v>Azerbaijan1984Europe</v>
      </c>
      <c r="B593" t="s">
        <v>89</v>
      </c>
      <c r="C593">
        <v>1984</v>
      </c>
      <c r="D593" t="s">
        <v>11</v>
      </c>
      <c r="E593">
        <v>6565062</v>
      </c>
    </row>
    <row r="594" spans="1:5" x14ac:dyDescent="0.3">
      <c r="A594" t="str">
        <f t="shared" si="9"/>
        <v>Azerbaijan1985Europe</v>
      </c>
      <c r="B594" t="s">
        <v>89</v>
      </c>
      <c r="C594">
        <v>1985</v>
      </c>
      <c r="D594" t="s">
        <v>11</v>
      </c>
      <c r="E594">
        <v>6670151</v>
      </c>
    </row>
    <row r="595" spans="1:5" x14ac:dyDescent="0.3">
      <c r="A595" t="str">
        <f t="shared" si="9"/>
        <v>Azerbaijan1986Europe</v>
      </c>
      <c r="B595" t="s">
        <v>89</v>
      </c>
      <c r="C595">
        <v>1986</v>
      </c>
      <c r="D595" t="s">
        <v>11</v>
      </c>
      <c r="E595">
        <v>6775858</v>
      </c>
    </row>
    <row r="596" spans="1:5" x14ac:dyDescent="0.3">
      <c r="A596" t="str">
        <f t="shared" si="9"/>
        <v>Azerbaijan1987Europe</v>
      </c>
      <c r="B596" t="s">
        <v>89</v>
      </c>
      <c r="C596">
        <v>1987</v>
      </c>
      <c r="D596" t="s">
        <v>11</v>
      </c>
      <c r="E596">
        <v>6882160</v>
      </c>
    </row>
    <row r="597" spans="1:5" x14ac:dyDescent="0.3">
      <c r="A597" t="str">
        <f t="shared" si="9"/>
        <v>Azerbaijan1988Europe</v>
      </c>
      <c r="B597" t="s">
        <v>89</v>
      </c>
      <c r="C597">
        <v>1988</v>
      </c>
      <c r="D597" t="s">
        <v>11</v>
      </c>
      <c r="E597">
        <v>6989708</v>
      </c>
    </row>
    <row r="598" spans="1:5" x14ac:dyDescent="0.3">
      <c r="A598" t="str">
        <f t="shared" si="9"/>
        <v>Azerbaijan1989Europe</v>
      </c>
      <c r="B598" t="s">
        <v>89</v>
      </c>
      <c r="C598">
        <v>1989</v>
      </c>
      <c r="D598" t="s">
        <v>11</v>
      </c>
      <c r="E598">
        <v>7099449</v>
      </c>
    </row>
    <row r="599" spans="1:5" x14ac:dyDescent="0.3">
      <c r="A599" t="str">
        <f t="shared" si="9"/>
        <v>Azerbaijan1990Europe</v>
      </c>
      <c r="B599" t="s">
        <v>89</v>
      </c>
      <c r="C599">
        <v>1990</v>
      </c>
      <c r="D599" t="s">
        <v>11</v>
      </c>
      <c r="E599">
        <v>7211692</v>
      </c>
    </row>
    <row r="600" spans="1:5" x14ac:dyDescent="0.3">
      <c r="A600" t="str">
        <f t="shared" si="9"/>
        <v>Azerbaijan1991Europe</v>
      </c>
      <c r="B600" t="s">
        <v>89</v>
      </c>
      <c r="C600">
        <v>1991</v>
      </c>
      <c r="D600" t="s">
        <v>11</v>
      </c>
      <c r="E600">
        <v>7327570</v>
      </c>
    </row>
    <row r="601" spans="1:5" x14ac:dyDescent="0.3">
      <c r="A601" t="str">
        <f t="shared" si="9"/>
        <v>Azerbaijan1992Europe</v>
      </c>
      <c r="B601" t="s">
        <v>89</v>
      </c>
      <c r="C601">
        <v>1992</v>
      </c>
      <c r="D601" t="s">
        <v>11</v>
      </c>
      <c r="E601">
        <v>7445925</v>
      </c>
    </row>
    <row r="602" spans="1:5" x14ac:dyDescent="0.3">
      <c r="A602" t="str">
        <f t="shared" si="9"/>
        <v>Azerbaijan1993Europe</v>
      </c>
      <c r="B602" t="s">
        <v>89</v>
      </c>
      <c r="C602">
        <v>1993</v>
      </c>
      <c r="D602" t="s">
        <v>11</v>
      </c>
      <c r="E602">
        <v>7562075</v>
      </c>
    </row>
    <row r="603" spans="1:5" x14ac:dyDescent="0.3">
      <c r="A603" t="str">
        <f t="shared" si="9"/>
        <v>Azerbaijan1994Europe</v>
      </c>
      <c r="B603" t="s">
        <v>89</v>
      </c>
      <c r="C603">
        <v>1994</v>
      </c>
      <c r="D603" t="s">
        <v>11</v>
      </c>
      <c r="E603">
        <v>7669735</v>
      </c>
    </row>
    <row r="604" spans="1:5" x14ac:dyDescent="0.3">
      <c r="A604" t="str">
        <f t="shared" si="9"/>
        <v>Azerbaijan1995Europe</v>
      </c>
      <c r="B604" t="s">
        <v>89</v>
      </c>
      <c r="C604">
        <v>1995</v>
      </c>
      <c r="D604" t="s">
        <v>11</v>
      </c>
      <c r="E604">
        <v>7764798</v>
      </c>
    </row>
    <row r="605" spans="1:5" x14ac:dyDescent="0.3">
      <c r="A605" t="str">
        <f t="shared" si="9"/>
        <v>Azerbaijan1996Europe</v>
      </c>
      <c r="B605" t="s">
        <v>89</v>
      </c>
      <c r="C605">
        <v>1996</v>
      </c>
      <c r="D605" t="s">
        <v>11</v>
      </c>
      <c r="E605">
        <v>7845310</v>
      </c>
    </row>
    <row r="606" spans="1:5" x14ac:dyDescent="0.3">
      <c r="A606" t="str">
        <f t="shared" si="9"/>
        <v>Azerbaijan1997Europe</v>
      </c>
      <c r="B606" t="s">
        <v>89</v>
      </c>
      <c r="C606">
        <v>1997</v>
      </c>
      <c r="D606" t="s">
        <v>11</v>
      </c>
      <c r="E606">
        <v>7913692</v>
      </c>
    </row>
    <row r="607" spans="1:5" x14ac:dyDescent="0.3">
      <c r="A607" t="str">
        <f t="shared" si="9"/>
        <v>Azerbaijan1998Europe</v>
      </c>
      <c r="B607" t="s">
        <v>89</v>
      </c>
      <c r="C607">
        <v>1998</v>
      </c>
      <c r="D607" t="s">
        <v>11</v>
      </c>
      <c r="E607">
        <v>7975648</v>
      </c>
    </row>
    <row r="608" spans="1:5" x14ac:dyDescent="0.3">
      <c r="A608" t="str">
        <f t="shared" si="9"/>
        <v>Azerbaijan1999Europe</v>
      </c>
      <c r="B608" t="s">
        <v>89</v>
      </c>
      <c r="C608">
        <v>1999</v>
      </c>
      <c r="D608" t="s">
        <v>11</v>
      </c>
      <c r="E608">
        <v>8039312</v>
      </c>
    </row>
    <row r="609" spans="1:5" x14ac:dyDescent="0.3">
      <c r="A609" t="str">
        <f t="shared" si="9"/>
        <v>Azerbaijan2000Europe</v>
      </c>
      <c r="B609" t="s">
        <v>89</v>
      </c>
      <c r="C609">
        <v>2000</v>
      </c>
      <c r="D609" t="s">
        <v>11</v>
      </c>
      <c r="E609">
        <v>8110723</v>
      </c>
    </row>
    <row r="610" spans="1:5" x14ac:dyDescent="0.3">
      <c r="A610" t="str">
        <f t="shared" si="9"/>
        <v>Azerbaijan2001Europe</v>
      </c>
      <c r="B610" t="s">
        <v>89</v>
      </c>
      <c r="C610">
        <v>2001</v>
      </c>
      <c r="D610" t="s">
        <v>11</v>
      </c>
      <c r="E610">
        <v>8191464</v>
      </c>
    </row>
    <row r="611" spans="1:5" x14ac:dyDescent="0.3">
      <c r="A611" t="str">
        <f t="shared" si="9"/>
        <v>Azerbaijan2002Europe</v>
      </c>
      <c r="B611" t="s">
        <v>89</v>
      </c>
      <c r="C611">
        <v>2002</v>
      </c>
      <c r="D611" t="s">
        <v>11</v>
      </c>
      <c r="E611">
        <v>8280252</v>
      </c>
    </row>
    <row r="612" spans="1:5" x14ac:dyDescent="0.3">
      <c r="A612" t="str">
        <f t="shared" si="9"/>
        <v>Azerbaijan2003Europe</v>
      </c>
      <c r="B612" t="s">
        <v>89</v>
      </c>
      <c r="C612">
        <v>2003</v>
      </c>
      <c r="D612" t="s">
        <v>11</v>
      </c>
      <c r="E612">
        <v>8376733</v>
      </c>
    </row>
    <row r="613" spans="1:5" x14ac:dyDescent="0.3">
      <c r="A613" t="str">
        <f t="shared" si="9"/>
        <v>Azerbaijan2004Europe</v>
      </c>
      <c r="B613" t="s">
        <v>89</v>
      </c>
      <c r="C613">
        <v>2004</v>
      </c>
      <c r="D613" t="s">
        <v>11</v>
      </c>
      <c r="E613">
        <v>8479668</v>
      </c>
    </row>
    <row r="614" spans="1:5" x14ac:dyDescent="0.3">
      <c r="A614" t="str">
        <f t="shared" si="9"/>
        <v>Azerbaijan2005Europe</v>
      </c>
      <c r="B614" t="s">
        <v>89</v>
      </c>
      <c r="C614">
        <v>2005</v>
      </c>
      <c r="D614" t="s">
        <v>11</v>
      </c>
      <c r="E614">
        <v>8587902</v>
      </c>
    </row>
    <row r="615" spans="1:5" x14ac:dyDescent="0.3">
      <c r="A615" t="str">
        <f t="shared" si="9"/>
        <v>Azerbaijan2006Europe</v>
      </c>
      <c r="B615" t="s">
        <v>89</v>
      </c>
      <c r="C615">
        <v>2006</v>
      </c>
      <c r="D615" t="s">
        <v>11</v>
      </c>
      <c r="E615">
        <v>8701719</v>
      </c>
    </row>
    <row r="616" spans="1:5" x14ac:dyDescent="0.3">
      <c r="A616" t="str">
        <f t="shared" si="9"/>
        <v>Azerbaijan2007Europe</v>
      </c>
      <c r="B616" t="s">
        <v>89</v>
      </c>
      <c r="C616">
        <v>2007</v>
      </c>
      <c r="D616" t="s">
        <v>11</v>
      </c>
      <c r="E616">
        <v>8821012</v>
      </c>
    </row>
    <row r="617" spans="1:5" x14ac:dyDescent="0.3">
      <c r="A617" t="str">
        <f t="shared" si="9"/>
        <v>Azerbaijan2008Europe</v>
      </c>
      <c r="B617" t="s">
        <v>89</v>
      </c>
      <c r="C617">
        <v>2008</v>
      </c>
      <c r="D617" t="s">
        <v>11</v>
      </c>
      <c r="E617">
        <v>8943600</v>
      </c>
    </row>
    <row r="618" spans="1:5" x14ac:dyDescent="0.3">
      <c r="A618" t="str">
        <f t="shared" si="9"/>
        <v>Azerbaijan2009Europe</v>
      </c>
      <c r="B618" t="s">
        <v>89</v>
      </c>
      <c r="C618">
        <v>2009</v>
      </c>
      <c r="D618" t="s">
        <v>11</v>
      </c>
      <c r="E618">
        <v>9066604</v>
      </c>
    </row>
    <row r="619" spans="1:5" x14ac:dyDescent="0.3">
      <c r="A619" t="str">
        <f t="shared" si="9"/>
        <v>Azerbaijan2010Europe</v>
      </c>
      <c r="B619" t="s">
        <v>89</v>
      </c>
      <c r="C619">
        <v>2010</v>
      </c>
      <c r="D619" t="s">
        <v>11</v>
      </c>
      <c r="E619">
        <v>9187783</v>
      </c>
    </row>
    <row r="620" spans="1:5" x14ac:dyDescent="0.3">
      <c r="A620" t="str">
        <f t="shared" si="9"/>
        <v>Azerbaijan2011Europe</v>
      </c>
      <c r="B620" t="s">
        <v>89</v>
      </c>
      <c r="C620">
        <v>2011</v>
      </c>
      <c r="D620" t="s">
        <v>11</v>
      </c>
      <c r="E620">
        <v>9306023</v>
      </c>
    </row>
    <row r="621" spans="1:5" x14ac:dyDescent="0.3">
      <c r="A621" t="str">
        <f t="shared" si="9"/>
        <v>Bahamas1950North America</v>
      </c>
      <c r="B621" t="s">
        <v>78</v>
      </c>
      <c r="C621">
        <v>1950</v>
      </c>
      <c r="D621" t="s">
        <v>43</v>
      </c>
      <c r="E621">
        <v>79088</v>
      </c>
    </row>
    <row r="622" spans="1:5" x14ac:dyDescent="0.3">
      <c r="A622" t="str">
        <f t="shared" si="9"/>
        <v>Bahamas1951North America</v>
      </c>
      <c r="B622" t="s">
        <v>78</v>
      </c>
      <c r="C622">
        <v>1951</v>
      </c>
      <c r="D622" t="s">
        <v>43</v>
      </c>
      <c r="E622">
        <v>79982</v>
      </c>
    </row>
    <row r="623" spans="1:5" x14ac:dyDescent="0.3">
      <c r="A623" t="str">
        <f t="shared" si="9"/>
        <v>Bahamas1952North America</v>
      </c>
      <c r="B623" t="s">
        <v>78</v>
      </c>
      <c r="C623">
        <v>1952</v>
      </c>
      <c r="D623" t="s">
        <v>43</v>
      </c>
      <c r="E623">
        <v>81426</v>
      </c>
    </row>
    <row r="624" spans="1:5" x14ac:dyDescent="0.3">
      <c r="A624" t="str">
        <f t="shared" si="9"/>
        <v>Bahamas1953North America</v>
      </c>
      <c r="B624" t="s">
        <v>78</v>
      </c>
      <c r="C624">
        <v>1953</v>
      </c>
      <c r="D624" t="s">
        <v>43</v>
      </c>
      <c r="E624">
        <v>83368</v>
      </c>
    </row>
    <row r="625" spans="1:5" x14ac:dyDescent="0.3">
      <c r="A625" t="str">
        <f t="shared" si="9"/>
        <v>Bahamas1954North America</v>
      </c>
      <c r="B625" t="s">
        <v>78</v>
      </c>
      <c r="C625">
        <v>1954</v>
      </c>
      <c r="D625" t="s">
        <v>43</v>
      </c>
      <c r="E625">
        <v>85773</v>
      </c>
    </row>
    <row r="626" spans="1:5" x14ac:dyDescent="0.3">
      <c r="A626" t="str">
        <f t="shared" si="9"/>
        <v>Bahamas1955North America</v>
      </c>
      <c r="B626" t="s">
        <v>78</v>
      </c>
      <c r="C626">
        <v>1955</v>
      </c>
      <c r="D626" t="s">
        <v>43</v>
      </c>
      <c r="E626">
        <v>88616</v>
      </c>
    </row>
    <row r="627" spans="1:5" x14ac:dyDescent="0.3">
      <c r="A627" t="str">
        <f t="shared" si="9"/>
        <v>Bahamas1956North America</v>
      </c>
      <c r="B627" t="s">
        <v>78</v>
      </c>
      <c r="C627">
        <v>1956</v>
      </c>
      <c r="D627" t="s">
        <v>43</v>
      </c>
      <c r="E627">
        <v>91890</v>
      </c>
    </row>
    <row r="628" spans="1:5" x14ac:dyDescent="0.3">
      <c r="A628" t="str">
        <f t="shared" si="9"/>
        <v>Bahamas1957North America</v>
      </c>
      <c r="B628" t="s">
        <v>78</v>
      </c>
      <c r="C628">
        <v>1957</v>
      </c>
      <c r="D628" t="s">
        <v>43</v>
      </c>
      <c r="E628">
        <v>95601</v>
      </c>
    </row>
    <row r="629" spans="1:5" x14ac:dyDescent="0.3">
      <c r="A629" t="str">
        <f t="shared" si="9"/>
        <v>Bahamas1958North America</v>
      </c>
      <c r="B629" t="s">
        <v>78</v>
      </c>
      <c r="C629">
        <v>1958</v>
      </c>
      <c r="D629" t="s">
        <v>43</v>
      </c>
      <c r="E629">
        <v>99765</v>
      </c>
    </row>
    <row r="630" spans="1:5" x14ac:dyDescent="0.3">
      <c r="A630" t="str">
        <f t="shared" si="9"/>
        <v>Bahamas1959North America</v>
      </c>
      <c r="B630" t="s">
        <v>78</v>
      </c>
      <c r="C630">
        <v>1959</v>
      </c>
      <c r="D630" t="s">
        <v>43</v>
      </c>
      <c r="E630">
        <v>104405</v>
      </c>
    </row>
    <row r="631" spans="1:5" x14ac:dyDescent="0.3">
      <c r="A631" t="str">
        <f t="shared" si="9"/>
        <v>Bahamas1960North America</v>
      </c>
      <c r="B631" t="s">
        <v>78</v>
      </c>
      <c r="C631">
        <v>1960</v>
      </c>
      <c r="D631" t="s">
        <v>43</v>
      </c>
      <c r="E631">
        <v>109527</v>
      </c>
    </row>
    <row r="632" spans="1:5" x14ac:dyDescent="0.3">
      <c r="A632" t="str">
        <f t="shared" si="9"/>
        <v>Bahamas1961North America</v>
      </c>
      <c r="B632" t="s">
        <v>78</v>
      </c>
      <c r="C632">
        <v>1961</v>
      </c>
      <c r="D632" t="s">
        <v>43</v>
      </c>
      <c r="E632">
        <v>115112</v>
      </c>
    </row>
    <row r="633" spans="1:5" x14ac:dyDescent="0.3">
      <c r="A633" t="str">
        <f t="shared" si="9"/>
        <v>Bahamas1962North America</v>
      </c>
      <c r="B633" t="s">
        <v>78</v>
      </c>
      <c r="C633">
        <v>1962</v>
      </c>
      <c r="D633" t="s">
        <v>43</v>
      </c>
      <c r="E633">
        <v>121090</v>
      </c>
    </row>
    <row r="634" spans="1:5" x14ac:dyDescent="0.3">
      <c r="A634" t="str">
        <f t="shared" si="9"/>
        <v>Bahamas1963North America</v>
      </c>
      <c r="B634" t="s">
        <v>78</v>
      </c>
      <c r="C634">
        <v>1963</v>
      </c>
      <c r="D634" t="s">
        <v>43</v>
      </c>
      <c r="E634">
        <v>127340</v>
      </c>
    </row>
    <row r="635" spans="1:5" x14ac:dyDescent="0.3">
      <c r="A635" t="str">
        <f t="shared" si="9"/>
        <v>Bahamas1964North America</v>
      </c>
      <c r="B635" t="s">
        <v>78</v>
      </c>
      <c r="C635">
        <v>1964</v>
      </c>
      <c r="D635" t="s">
        <v>43</v>
      </c>
      <c r="E635">
        <v>133709</v>
      </c>
    </row>
    <row r="636" spans="1:5" x14ac:dyDescent="0.3">
      <c r="A636" t="str">
        <f t="shared" si="9"/>
        <v>Bahamas1965North America</v>
      </c>
      <c r="B636" t="s">
        <v>78</v>
      </c>
      <c r="C636">
        <v>1965</v>
      </c>
      <c r="D636" t="s">
        <v>43</v>
      </c>
      <c r="E636">
        <v>140063</v>
      </c>
    </row>
    <row r="637" spans="1:5" x14ac:dyDescent="0.3">
      <c r="A637" t="str">
        <f t="shared" si="9"/>
        <v>Bahamas1966North America</v>
      </c>
      <c r="B637" t="s">
        <v>78</v>
      </c>
      <c r="C637">
        <v>1966</v>
      </c>
      <c r="D637" t="s">
        <v>43</v>
      </c>
      <c r="E637">
        <v>146379</v>
      </c>
    </row>
    <row r="638" spans="1:5" x14ac:dyDescent="0.3">
      <c r="A638" t="str">
        <f t="shared" si="9"/>
        <v>Bahamas1967North America</v>
      </c>
      <c r="B638" t="s">
        <v>78</v>
      </c>
      <c r="C638">
        <v>1967</v>
      </c>
      <c r="D638" t="s">
        <v>43</v>
      </c>
      <c r="E638">
        <v>152623</v>
      </c>
    </row>
    <row r="639" spans="1:5" x14ac:dyDescent="0.3">
      <c r="A639" t="str">
        <f t="shared" si="9"/>
        <v>Bahamas1968North America</v>
      </c>
      <c r="B639" t="s">
        <v>78</v>
      </c>
      <c r="C639">
        <v>1968</v>
      </c>
      <c r="D639" t="s">
        <v>43</v>
      </c>
      <c r="E639">
        <v>158644</v>
      </c>
    </row>
    <row r="640" spans="1:5" x14ac:dyDescent="0.3">
      <c r="A640" t="str">
        <f t="shared" si="9"/>
        <v>Bahamas1969North America</v>
      </c>
      <c r="B640" t="s">
        <v>78</v>
      </c>
      <c r="C640">
        <v>1969</v>
      </c>
      <c r="D640" t="s">
        <v>43</v>
      </c>
      <c r="E640">
        <v>164263</v>
      </c>
    </row>
    <row r="641" spans="1:5" x14ac:dyDescent="0.3">
      <c r="A641" t="str">
        <f t="shared" si="9"/>
        <v>Bahamas1970North America</v>
      </c>
      <c r="B641" t="s">
        <v>78</v>
      </c>
      <c r="C641">
        <v>1970</v>
      </c>
      <c r="D641" t="s">
        <v>43</v>
      </c>
      <c r="E641">
        <v>169367</v>
      </c>
    </row>
    <row r="642" spans="1:5" x14ac:dyDescent="0.3">
      <c r="A642" t="str">
        <f t="shared" si="9"/>
        <v>Bahamas1971North America</v>
      </c>
      <c r="B642" t="s">
        <v>78</v>
      </c>
      <c r="C642">
        <v>1971</v>
      </c>
      <c r="D642" t="s">
        <v>43</v>
      </c>
      <c r="E642">
        <v>173875</v>
      </c>
    </row>
    <row r="643" spans="1:5" x14ac:dyDescent="0.3">
      <c r="A643" t="str">
        <f t="shared" ref="A643:A706" si="10">B643&amp;C643&amp;D643</f>
        <v>Bahamas1972North America</v>
      </c>
      <c r="B643" t="s">
        <v>78</v>
      </c>
      <c r="C643">
        <v>1972</v>
      </c>
      <c r="D643" t="s">
        <v>43</v>
      </c>
      <c r="E643">
        <v>177849</v>
      </c>
    </row>
    <row r="644" spans="1:5" x14ac:dyDescent="0.3">
      <c r="A644" t="str">
        <f t="shared" si="10"/>
        <v>Bahamas1973North America</v>
      </c>
      <c r="B644" t="s">
        <v>78</v>
      </c>
      <c r="C644">
        <v>1973</v>
      </c>
      <c r="D644" t="s">
        <v>43</v>
      </c>
      <c r="E644">
        <v>181490</v>
      </c>
    </row>
    <row r="645" spans="1:5" x14ac:dyDescent="0.3">
      <c r="A645" t="str">
        <f t="shared" si="10"/>
        <v>Bahamas1974North America</v>
      </c>
      <c r="B645" t="s">
        <v>78</v>
      </c>
      <c r="C645">
        <v>1974</v>
      </c>
      <c r="D645" t="s">
        <v>43</v>
      </c>
      <c r="E645">
        <v>185091</v>
      </c>
    </row>
    <row r="646" spans="1:5" x14ac:dyDescent="0.3">
      <c r="A646" t="str">
        <f t="shared" si="10"/>
        <v>Bahamas1975North America</v>
      </c>
      <c r="B646" t="s">
        <v>78</v>
      </c>
      <c r="C646">
        <v>1975</v>
      </c>
      <c r="D646" t="s">
        <v>43</v>
      </c>
      <c r="E646">
        <v>188870</v>
      </c>
    </row>
    <row r="647" spans="1:5" x14ac:dyDescent="0.3">
      <c r="A647" t="str">
        <f t="shared" si="10"/>
        <v>Bahamas1976North America</v>
      </c>
      <c r="B647" t="s">
        <v>78</v>
      </c>
      <c r="C647">
        <v>1976</v>
      </c>
      <c r="D647" t="s">
        <v>43</v>
      </c>
      <c r="E647">
        <v>192885</v>
      </c>
    </row>
    <row r="648" spans="1:5" x14ac:dyDescent="0.3">
      <c r="A648" t="str">
        <f t="shared" si="10"/>
        <v>Bahamas1977North America</v>
      </c>
      <c r="B648" t="s">
        <v>78</v>
      </c>
      <c r="C648">
        <v>1977</v>
      </c>
      <c r="D648" t="s">
        <v>43</v>
      </c>
      <c r="E648">
        <v>197090</v>
      </c>
    </row>
    <row r="649" spans="1:5" x14ac:dyDescent="0.3">
      <c r="A649" t="str">
        <f t="shared" si="10"/>
        <v>Bahamas1978North America</v>
      </c>
      <c r="B649" t="s">
        <v>78</v>
      </c>
      <c r="C649">
        <v>1978</v>
      </c>
      <c r="D649" t="s">
        <v>43</v>
      </c>
      <c r="E649">
        <v>201474</v>
      </c>
    </row>
    <row r="650" spans="1:5" x14ac:dyDescent="0.3">
      <c r="A650" t="str">
        <f t="shared" si="10"/>
        <v>Bahamas1979North America</v>
      </c>
      <c r="B650" t="s">
        <v>78</v>
      </c>
      <c r="C650">
        <v>1979</v>
      </c>
      <c r="D650" t="s">
        <v>43</v>
      </c>
      <c r="E650">
        <v>205990</v>
      </c>
    </row>
    <row r="651" spans="1:5" x14ac:dyDescent="0.3">
      <c r="A651" t="str">
        <f t="shared" si="10"/>
        <v>Bahamas1980North America</v>
      </c>
      <c r="B651" t="s">
        <v>78</v>
      </c>
      <c r="C651">
        <v>1980</v>
      </c>
      <c r="D651" t="s">
        <v>43</v>
      </c>
      <c r="E651">
        <v>210600</v>
      </c>
    </row>
    <row r="652" spans="1:5" x14ac:dyDescent="0.3">
      <c r="A652" t="str">
        <f t="shared" si="10"/>
        <v>Bahamas1981North America</v>
      </c>
      <c r="B652" t="s">
        <v>78</v>
      </c>
      <c r="C652">
        <v>1981</v>
      </c>
      <c r="D652" t="s">
        <v>43</v>
      </c>
      <c r="E652">
        <v>215330</v>
      </c>
    </row>
    <row r="653" spans="1:5" x14ac:dyDescent="0.3">
      <c r="A653" t="str">
        <f t="shared" si="10"/>
        <v>Bahamas1982North America</v>
      </c>
      <c r="B653" t="s">
        <v>78</v>
      </c>
      <c r="C653">
        <v>1982</v>
      </c>
      <c r="D653" t="s">
        <v>43</v>
      </c>
      <c r="E653">
        <v>220188</v>
      </c>
    </row>
    <row r="654" spans="1:5" x14ac:dyDescent="0.3">
      <c r="A654" t="str">
        <f t="shared" si="10"/>
        <v>Bahamas1983North America</v>
      </c>
      <c r="B654" t="s">
        <v>78</v>
      </c>
      <c r="C654">
        <v>1983</v>
      </c>
      <c r="D654" t="s">
        <v>43</v>
      </c>
      <c r="E654">
        <v>225083</v>
      </c>
    </row>
    <row r="655" spans="1:5" x14ac:dyDescent="0.3">
      <c r="A655" t="str">
        <f t="shared" si="10"/>
        <v>Bahamas1984North America</v>
      </c>
      <c r="B655" t="s">
        <v>78</v>
      </c>
      <c r="C655">
        <v>1984</v>
      </c>
      <c r="D655" t="s">
        <v>43</v>
      </c>
      <c r="E655">
        <v>229899</v>
      </c>
    </row>
    <row r="656" spans="1:5" x14ac:dyDescent="0.3">
      <c r="A656" t="str">
        <f t="shared" si="10"/>
        <v>Bahamas1985North America</v>
      </c>
      <c r="B656" t="s">
        <v>78</v>
      </c>
      <c r="C656">
        <v>1985</v>
      </c>
      <c r="D656" t="s">
        <v>43</v>
      </c>
      <c r="E656">
        <v>234553</v>
      </c>
    </row>
    <row r="657" spans="1:5" x14ac:dyDescent="0.3">
      <c r="A657" t="str">
        <f t="shared" si="10"/>
        <v>Bahamas1986North America</v>
      </c>
      <c r="B657" t="s">
        <v>78</v>
      </c>
      <c r="C657">
        <v>1986</v>
      </c>
      <c r="D657" t="s">
        <v>43</v>
      </c>
      <c r="E657">
        <v>238989</v>
      </c>
    </row>
    <row r="658" spans="1:5" x14ac:dyDescent="0.3">
      <c r="A658" t="str">
        <f t="shared" si="10"/>
        <v>Bahamas1987North America</v>
      </c>
      <c r="B658" t="s">
        <v>78</v>
      </c>
      <c r="C658">
        <v>1987</v>
      </c>
      <c r="D658" t="s">
        <v>43</v>
      </c>
      <c r="E658">
        <v>243236</v>
      </c>
    </row>
    <row r="659" spans="1:5" x14ac:dyDescent="0.3">
      <c r="A659" t="str">
        <f t="shared" si="10"/>
        <v>Bahamas1988North America</v>
      </c>
      <c r="B659" t="s">
        <v>78</v>
      </c>
      <c r="C659">
        <v>1988</v>
      </c>
      <c r="D659" t="s">
        <v>43</v>
      </c>
      <c r="E659">
        <v>247409</v>
      </c>
    </row>
    <row r="660" spans="1:5" x14ac:dyDescent="0.3">
      <c r="A660" t="str">
        <f t="shared" si="10"/>
        <v>Bahamas1989North America</v>
      </c>
      <c r="B660" t="s">
        <v>78</v>
      </c>
      <c r="C660">
        <v>1989</v>
      </c>
      <c r="D660" t="s">
        <v>43</v>
      </c>
      <c r="E660">
        <v>251671</v>
      </c>
    </row>
    <row r="661" spans="1:5" x14ac:dyDescent="0.3">
      <c r="A661" t="str">
        <f t="shared" si="10"/>
        <v>Bahamas1990North America</v>
      </c>
      <c r="B661" t="s">
        <v>78</v>
      </c>
      <c r="C661">
        <v>1990</v>
      </c>
      <c r="D661" t="s">
        <v>43</v>
      </c>
      <c r="E661">
        <v>256128</v>
      </c>
    </row>
    <row r="662" spans="1:5" x14ac:dyDescent="0.3">
      <c r="A662" t="str">
        <f t="shared" si="10"/>
        <v>Bahamas1991North America</v>
      </c>
      <c r="B662" t="s">
        <v>78</v>
      </c>
      <c r="C662">
        <v>1991</v>
      </c>
      <c r="D662" t="s">
        <v>43</v>
      </c>
      <c r="E662">
        <v>260845</v>
      </c>
    </row>
    <row r="663" spans="1:5" x14ac:dyDescent="0.3">
      <c r="A663" t="str">
        <f t="shared" si="10"/>
        <v>Bahamas1992North America</v>
      </c>
      <c r="B663" t="s">
        <v>78</v>
      </c>
      <c r="C663">
        <v>1992</v>
      </c>
      <c r="D663" t="s">
        <v>43</v>
      </c>
      <c r="E663">
        <v>265761</v>
      </c>
    </row>
    <row r="664" spans="1:5" x14ac:dyDescent="0.3">
      <c r="A664" t="str">
        <f t="shared" si="10"/>
        <v>Bahamas1993North America</v>
      </c>
      <c r="B664" t="s">
        <v>78</v>
      </c>
      <c r="C664">
        <v>1993</v>
      </c>
      <c r="D664" t="s">
        <v>43</v>
      </c>
      <c r="E664">
        <v>270701</v>
      </c>
    </row>
    <row r="665" spans="1:5" x14ac:dyDescent="0.3">
      <c r="A665" t="str">
        <f t="shared" si="10"/>
        <v>Bahamas1994North America</v>
      </c>
      <c r="B665" t="s">
        <v>78</v>
      </c>
      <c r="C665">
        <v>1994</v>
      </c>
      <c r="D665" t="s">
        <v>43</v>
      </c>
      <c r="E665">
        <v>275426</v>
      </c>
    </row>
    <row r="666" spans="1:5" x14ac:dyDescent="0.3">
      <c r="A666" t="str">
        <f t="shared" si="10"/>
        <v>Bahamas1995North America</v>
      </c>
      <c r="B666" t="s">
        <v>78</v>
      </c>
      <c r="C666">
        <v>1995</v>
      </c>
      <c r="D666" t="s">
        <v>43</v>
      </c>
      <c r="E666">
        <v>279774</v>
      </c>
    </row>
    <row r="667" spans="1:5" x14ac:dyDescent="0.3">
      <c r="A667" t="str">
        <f t="shared" si="10"/>
        <v>Bahamas1996North America</v>
      </c>
      <c r="B667" t="s">
        <v>78</v>
      </c>
      <c r="C667">
        <v>1996</v>
      </c>
      <c r="D667" t="s">
        <v>43</v>
      </c>
      <c r="E667">
        <v>283677</v>
      </c>
    </row>
    <row r="668" spans="1:5" x14ac:dyDescent="0.3">
      <c r="A668" t="str">
        <f t="shared" si="10"/>
        <v>Bahamas1997North America</v>
      </c>
      <c r="B668" t="s">
        <v>78</v>
      </c>
      <c r="C668">
        <v>1997</v>
      </c>
      <c r="D668" t="s">
        <v>43</v>
      </c>
      <c r="E668">
        <v>287217</v>
      </c>
    </row>
    <row r="669" spans="1:5" x14ac:dyDescent="0.3">
      <c r="A669" t="str">
        <f t="shared" si="10"/>
        <v>Bahamas1998North America</v>
      </c>
      <c r="B669" t="s">
        <v>78</v>
      </c>
      <c r="C669">
        <v>1998</v>
      </c>
      <c r="D669" t="s">
        <v>43</v>
      </c>
      <c r="E669">
        <v>290571</v>
      </c>
    </row>
    <row r="670" spans="1:5" x14ac:dyDescent="0.3">
      <c r="A670" t="str">
        <f t="shared" si="10"/>
        <v>Bahamas1999North America</v>
      </c>
      <c r="B670" t="s">
        <v>78</v>
      </c>
      <c r="C670">
        <v>1999</v>
      </c>
      <c r="D670" t="s">
        <v>43</v>
      </c>
      <c r="E670">
        <v>293988</v>
      </c>
    </row>
    <row r="671" spans="1:5" x14ac:dyDescent="0.3">
      <c r="A671" t="str">
        <f t="shared" si="10"/>
        <v>Bahamas2000North America</v>
      </c>
      <c r="B671" t="s">
        <v>78</v>
      </c>
      <c r="C671">
        <v>2000</v>
      </c>
      <c r="D671" t="s">
        <v>43</v>
      </c>
      <c r="E671">
        <v>297651</v>
      </c>
    </row>
    <row r="672" spans="1:5" x14ac:dyDescent="0.3">
      <c r="A672" t="str">
        <f t="shared" si="10"/>
        <v>Bahamas2001North America</v>
      </c>
      <c r="B672" t="s">
        <v>78</v>
      </c>
      <c r="C672">
        <v>2001</v>
      </c>
      <c r="D672" t="s">
        <v>43</v>
      </c>
      <c r="E672">
        <v>301606</v>
      </c>
    </row>
    <row r="673" spans="1:5" x14ac:dyDescent="0.3">
      <c r="A673" t="str">
        <f t="shared" si="10"/>
        <v>Bahamas2002North America</v>
      </c>
      <c r="B673" t="s">
        <v>78</v>
      </c>
      <c r="C673">
        <v>2002</v>
      </c>
      <c r="D673" t="s">
        <v>43</v>
      </c>
      <c r="E673">
        <v>305801</v>
      </c>
    </row>
    <row r="674" spans="1:5" x14ac:dyDescent="0.3">
      <c r="A674" t="str">
        <f t="shared" si="10"/>
        <v>Bahamas2003North America</v>
      </c>
      <c r="B674" t="s">
        <v>78</v>
      </c>
      <c r="C674">
        <v>2003</v>
      </c>
      <c r="D674" t="s">
        <v>43</v>
      </c>
      <c r="E674">
        <v>310201</v>
      </c>
    </row>
    <row r="675" spans="1:5" x14ac:dyDescent="0.3">
      <c r="A675" t="str">
        <f t="shared" si="10"/>
        <v>Bahamas2004North America</v>
      </c>
      <c r="B675" t="s">
        <v>78</v>
      </c>
      <c r="C675">
        <v>2004</v>
      </c>
      <c r="D675" t="s">
        <v>43</v>
      </c>
      <c r="E675">
        <v>314739</v>
      </c>
    </row>
    <row r="676" spans="1:5" x14ac:dyDescent="0.3">
      <c r="A676" t="str">
        <f t="shared" si="10"/>
        <v>Bahamas2005North America</v>
      </c>
      <c r="B676" t="s">
        <v>78</v>
      </c>
      <c r="C676">
        <v>2005</v>
      </c>
      <c r="D676" t="s">
        <v>43</v>
      </c>
      <c r="E676">
        <v>319358</v>
      </c>
    </row>
    <row r="677" spans="1:5" x14ac:dyDescent="0.3">
      <c r="A677" t="str">
        <f t="shared" si="10"/>
        <v>Bahamas2006North America</v>
      </c>
      <c r="B677" t="s">
        <v>78</v>
      </c>
      <c r="C677">
        <v>2006</v>
      </c>
      <c r="D677" t="s">
        <v>43</v>
      </c>
      <c r="E677">
        <v>324066</v>
      </c>
    </row>
    <row r="678" spans="1:5" x14ac:dyDescent="0.3">
      <c r="A678" t="str">
        <f t="shared" si="10"/>
        <v>Bahamas2007North America</v>
      </c>
      <c r="B678" t="s">
        <v>78</v>
      </c>
      <c r="C678">
        <v>2007</v>
      </c>
      <c r="D678" t="s">
        <v>43</v>
      </c>
      <c r="E678">
        <v>328861</v>
      </c>
    </row>
    <row r="679" spans="1:5" x14ac:dyDescent="0.3">
      <c r="A679" t="str">
        <f t="shared" si="10"/>
        <v>Bahamas2008North America</v>
      </c>
      <c r="B679" t="s">
        <v>78</v>
      </c>
      <c r="C679">
        <v>2008</v>
      </c>
      <c r="D679" t="s">
        <v>43</v>
      </c>
      <c r="E679">
        <v>333661</v>
      </c>
    </row>
    <row r="680" spans="1:5" x14ac:dyDescent="0.3">
      <c r="A680" t="str">
        <f t="shared" si="10"/>
        <v>Bahamas2009North America</v>
      </c>
      <c r="B680" t="s">
        <v>78</v>
      </c>
      <c r="C680">
        <v>2009</v>
      </c>
      <c r="D680" t="s">
        <v>43</v>
      </c>
      <c r="E680">
        <v>338358</v>
      </c>
    </row>
    <row r="681" spans="1:5" x14ac:dyDescent="0.3">
      <c r="A681" t="str">
        <f t="shared" si="10"/>
        <v>Bahamas2010North America</v>
      </c>
      <c r="B681" t="s">
        <v>78</v>
      </c>
      <c r="C681">
        <v>2010</v>
      </c>
      <c r="D681" t="s">
        <v>43</v>
      </c>
      <c r="E681">
        <v>342877</v>
      </c>
    </row>
    <row r="682" spans="1:5" x14ac:dyDescent="0.3">
      <c r="A682" t="str">
        <f t="shared" si="10"/>
        <v>Bahamas2011North America</v>
      </c>
      <c r="B682" t="s">
        <v>78</v>
      </c>
      <c r="C682">
        <v>2011</v>
      </c>
      <c r="D682" t="s">
        <v>43</v>
      </c>
      <c r="E682">
        <v>347176</v>
      </c>
    </row>
    <row r="683" spans="1:5" x14ac:dyDescent="0.3">
      <c r="A683" t="str">
        <f t="shared" si="10"/>
        <v>Bahrain1950Asia</v>
      </c>
      <c r="B683" t="s">
        <v>127</v>
      </c>
      <c r="C683">
        <v>1950</v>
      </c>
      <c r="D683" t="s">
        <v>25</v>
      </c>
      <c r="E683">
        <v>115612</v>
      </c>
    </row>
    <row r="684" spans="1:5" x14ac:dyDescent="0.3">
      <c r="A684" t="str">
        <f t="shared" si="10"/>
        <v>Bahrain1951Asia</v>
      </c>
      <c r="B684" t="s">
        <v>127</v>
      </c>
      <c r="C684">
        <v>1951</v>
      </c>
      <c r="D684" t="s">
        <v>25</v>
      </c>
      <c r="E684">
        <v>116860</v>
      </c>
    </row>
    <row r="685" spans="1:5" x14ac:dyDescent="0.3">
      <c r="A685" t="str">
        <f t="shared" si="10"/>
        <v>Bahrain1952Asia</v>
      </c>
      <c r="B685" t="s">
        <v>127</v>
      </c>
      <c r="C685">
        <v>1952</v>
      </c>
      <c r="D685" t="s">
        <v>25</v>
      </c>
      <c r="E685">
        <v>119567</v>
      </c>
    </row>
    <row r="686" spans="1:5" x14ac:dyDescent="0.3">
      <c r="A686" t="str">
        <f t="shared" si="10"/>
        <v>Bahrain1953Asia</v>
      </c>
      <c r="B686" t="s">
        <v>127</v>
      </c>
      <c r="C686">
        <v>1953</v>
      </c>
      <c r="D686" t="s">
        <v>25</v>
      </c>
      <c r="E686">
        <v>123402</v>
      </c>
    </row>
    <row r="687" spans="1:5" x14ac:dyDescent="0.3">
      <c r="A687" t="str">
        <f t="shared" si="10"/>
        <v>Bahrain1954Asia</v>
      </c>
      <c r="B687" t="s">
        <v>127</v>
      </c>
      <c r="C687">
        <v>1954</v>
      </c>
      <c r="D687" t="s">
        <v>25</v>
      </c>
      <c r="E687">
        <v>128072</v>
      </c>
    </row>
    <row r="688" spans="1:5" x14ac:dyDescent="0.3">
      <c r="A688" t="str">
        <f t="shared" si="10"/>
        <v>Bahrain1955Asia</v>
      </c>
      <c r="B688" t="s">
        <v>127</v>
      </c>
      <c r="C688">
        <v>1955</v>
      </c>
      <c r="D688" t="s">
        <v>25</v>
      </c>
      <c r="E688">
        <v>133321</v>
      </c>
    </row>
    <row r="689" spans="1:5" x14ac:dyDescent="0.3">
      <c r="A689" t="str">
        <f t="shared" si="10"/>
        <v>Bahrain1956Asia</v>
      </c>
      <c r="B689" t="s">
        <v>127</v>
      </c>
      <c r="C689">
        <v>1956</v>
      </c>
      <c r="D689" t="s">
        <v>25</v>
      </c>
      <c r="E689">
        <v>138929</v>
      </c>
    </row>
    <row r="690" spans="1:5" x14ac:dyDescent="0.3">
      <c r="A690" t="str">
        <f t="shared" si="10"/>
        <v>Bahrain1957Asia</v>
      </c>
      <c r="B690" t="s">
        <v>127</v>
      </c>
      <c r="C690">
        <v>1957</v>
      </c>
      <c r="D690" t="s">
        <v>25</v>
      </c>
      <c r="E690">
        <v>144713</v>
      </c>
    </row>
    <row r="691" spans="1:5" x14ac:dyDescent="0.3">
      <c r="A691" t="str">
        <f t="shared" si="10"/>
        <v>Bahrain1958Asia</v>
      </c>
      <c r="B691" t="s">
        <v>127</v>
      </c>
      <c r="C691">
        <v>1958</v>
      </c>
      <c r="D691" t="s">
        <v>25</v>
      </c>
      <c r="E691">
        <v>150526</v>
      </c>
    </row>
    <row r="692" spans="1:5" x14ac:dyDescent="0.3">
      <c r="A692" t="str">
        <f t="shared" si="10"/>
        <v>Bahrain1959Asia</v>
      </c>
      <c r="B692" t="s">
        <v>127</v>
      </c>
      <c r="C692">
        <v>1959</v>
      </c>
      <c r="D692" t="s">
        <v>25</v>
      </c>
      <c r="E692">
        <v>156258</v>
      </c>
    </row>
    <row r="693" spans="1:5" x14ac:dyDescent="0.3">
      <c r="A693" t="str">
        <f t="shared" si="10"/>
        <v>Bahrain1960Asia</v>
      </c>
      <c r="B693" t="s">
        <v>127</v>
      </c>
      <c r="C693">
        <v>1960</v>
      </c>
      <c r="D693" t="s">
        <v>25</v>
      </c>
      <c r="E693">
        <v>161825</v>
      </c>
    </row>
    <row r="694" spans="1:5" x14ac:dyDescent="0.3">
      <c r="A694" t="str">
        <f t="shared" si="10"/>
        <v>Bahrain1961Asia</v>
      </c>
      <c r="B694" t="s">
        <v>127</v>
      </c>
      <c r="C694">
        <v>1961</v>
      </c>
      <c r="D694" t="s">
        <v>25</v>
      </c>
      <c r="E694">
        <v>167179</v>
      </c>
    </row>
    <row r="695" spans="1:5" x14ac:dyDescent="0.3">
      <c r="A695" t="str">
        <f t="shared" si="10"/>
        <v>Bahrain1962Asia</v>
      </c>
      <c r="B695" t="s">
        <v>127</v>
      </c>
      <c r="C695">
        <v>1962</v>
      </c>
      <c r="D695" t="s">
        <v>25</v>
      </c>
      <c r="E695">
        <v>172294</v>
      </c>
    </row>
    <row r="696" spans="1:5" x14ac:dyDescent="0.3">
      <c r="A696" t="str">
        <f t="shared" si="10"/>
        <v>Bahrain1963Asia</v>
      </c>
      <c r="B696" t="s">
        <v>127</v>
      </c>
      <c r="C696">
        <v>1963</v>
      </c>
      <c r="D696" t="s">
        <v>25</v>
      </c>
      <c r="E696">
        <v>177170</v>
      </c>
    </row>
    <row r="697" spans="1:5" x14ac:dyDescent="0.3">
      <c r="A697" t="str">
        <f t="shared" si="10"/>
        <v>Bahrain1964Asia</v>
      </c>
      <c r="B697" t="s">
        <v>127</v>
      </c>
      <c r="C697">
        <v>1964</v>
      </c>
      <c r="D697" t="s">
        <v>25</v>
      </c>
      <c r="E697">
        <v>181833</v>
      </c>
    </row>
    <row r="698" spans="1:5" x14ac:dyDescent="0.3">
      <c r="A698" t="str">
        <f t="shared" si="10"/>
        <v>Bahrain1965Asia</v>
      </c>
      <c r="B698" t="s">
        <v>127</v>
      </c>
      <c r="C698">
        <v>1965</v>
      </c>
      <c r="D698" t="s">
        <v>25</v>
      </c>
      <c r="E698">
        <v>186351</v>
      </c>
    </row>
    <row r="699" spans="1:5" x14ac:dyDescent="0.3">
      <c r="A699" t="str">
        <f t="shared" si="10"/>
        <v>Bahrain1966Asia</v>
      </c>
      <c r="B699" t="s">
        <v>127</v>
      </c>
      <c r="C699">
        <v>1966</v>
      </c>
      <c r="D699" t="s">
        <v>25</v>
      </c>
      <c r="E699">
        <v>190734</v>
      </c>
    </row>
    <row r="700" spans="1:5" x14ac:dyDescent="0.3">
      <c r="A700" t="str">
        <f t="shared" si="10"/>
        <v>Bahrain1967Asia</v>
      </c>
      <c r="B700" t="s">
        <v>127</v>
      </c>
      <c r="C700">
        <v>1967</v>
      </c>
      <c r="D700" t="s">
        <v>25</v>
      </c>
      <c r="E700">
        <v>195111</v>
      </c>
    </row>
    <row r="701" spans="1:5" x14ac:dyDescent="0.3">
      <c r="A701" t="str">
        <f t="shared" si="10"/>
        <v>Bahrain1968Asia</v>
      </c>
      <c r="B701" t="s">
        <v>127</v>
      </c>
      <c r="C701">
        <v>1968</v>
      </c>
      <c r="D701" t="s">
        <v>25</v>
      </c>
      <c r="E701">
        <v>199818</v>
      </c>
    </row>
    <row r="702" spans="1:5" x14ac:dyDescent="0.3">
      <c r="A702" t="str">
        <f t="shared" si="10"/>
        <v>Bahrain1969Asia</v>
      </c>
      <c r="B702" t="s">
        <v>127</v>
      </c>
      <c r="C702">
        <v>1969</v>
      </c>
      <c r="D702" t="s">
        <v>25</v>
      </c>
      <c r="E702">
        <v>205291</v>
      </c>
    </row>
    <row r="703" spans="1:5" x14ac:dyDescent="0.3">
      <c r="A703" t="str">
        <f t="shared" si="10"/>
        <v>Bahrain1970Asia</v>
      </c>
      <c r="B703" t="s">
        <v>127</v>
      </c>
      <c r="C703">
        <v>1970</v>
      </c>
      <c r="D703" t="s">
        <v>25</v>
      </c>
      <c r="E703">
        <v>211878</v>
      </c>
    </row>
    <row r="704" spans="1:5" x14ac:dyDescent="0.3">
      <c r="A704" t="str">
        <f t="shared" si="10"/>
        <v>Bahrain1971Asia</v>
      </c>
      <c r="B704" t="s">
        <v>127</v>
      </c>
      <c r="C704">
        <v>1971</v>
      </c>
      <c r="D704" t="s">
        <v>25</v>
      </c>
      <c r="E704">
        <v>219532</v>
      </c>
    </row>
    <row r="705" spans="1:5" x14ac:dyDescent="0.3">
      <c r="A705" t="str">
        <f t="shared" si="10"/>
        <v>Bahrain1972Asia</v>
      </c>
      <c r="B705" t="s">
        <v>127</v>
      </c>
      <c r="C705">
        <v>1972</v>
      </c>
      <c r="D705" t="s">
        <v>25</v>
      </c>
      <c r="E705">
        <v>228255</v>
      </c>
    </row>
    <row r="706" spans="1:5" x14ac:dyDescent="0.3">
      <c r="A706" t="str">
        <f t="shared" si="10"/>
        <v>Bahrain1973Asia</v>
      </c>
      <c r="B706" t="s">
        <v>127</v>
      </c>
      <c r="C706">
        <v>1973</v>
      </c>
      <c r="D706" t="s">
        <v>25</v>
      </c>
      <c r="E706">
        <v>238468</v>
      </c>
    </row>
    <row r="707" spans="1:5" x14ac:dyDescent="0.3">
      <c r="A707" t="str">
        <f t="shared" ref="A707:A770" si="11">B707&amp;C707&amp;D707</f>
        <v>Bahrain1974Asia</v>
      </c>
      <c r="B707" t="s">
        <v>127</v>
      </c>
      <c r="C707">
        <v>1974</v>
      </c>
      <c r="D707" t="s">
        <v>25</v>
      </c>
      <c r="E707">
        <v>250683</v>
      </c>
    </row>
    <row r="708" spans="1:5" x14ac:dyDescent="0.3">
      <c r="A708" t="str">
        <f t="shared" si="11"/>
        <v>Bahrain1975Asia</v>
      </c>
      <c r="B708" t="s">
        <v>127</v>
      </c>
      <c r="C708">
        <v>1975</v>
      </c>
      <c r="D708" t="s">
        <v>25</v>
      </c>
      <c r="E708">
        <v>265160</v>
      </c>
    </row>
    <row r="709" spans="1:5" x14ac:dyDescent="0.3">
      <c r="A709" t="str">
        <f t="shared" si="11"/>
        <v>Bahrain1976Asia</v>
      </c>
      <c r="B709" t="s">
        <v>127</v>
      </c>
      <c r="C709">
        <v>1976</v>
      </c>
      <c r="D709" t="s">
        <v>25</v>
      </c>
      <c r="E709">
        <v>282245</v>
      </c>
    </row>
    <row r="710" spans="1:5" x14ac:dyDescent="0.3">
      <c r="A710" t="str">
        <f t="shared" si="11"/>
        <v>Bahrain1977Asia</v>
      </c>
      <c r="B710" t="s">
        <v>127</v>
      </c>
      <c r="C710">
        <v>1977</v>
      </c>
      <c r="D710" t="s">
        <v>25</v>
      </c>
      <c r="E710">
        <v>301559</v>
      </c>
    </row>
    <row r="711" spans="1:5" x14ac:dyDescent="0.3">
      <c r="A711" t="str">
        <f t="shared" si="11"/>
        <v>Bahrain1978Asia</v>
      </c>
      <c r="B711" t="s">
        <v>127</v>
      </c>
      <c r="C711">
        <v>1978</v>
      </c>
      <c r="D711" t="s">
        <v>25</v>
      </c>
      <c r="E711">
        <v>321751</v>
      </c>
    </row>
    <row r="712" spans="1:5" x14ac:dyDescent="0.3">
      <c r="A712" t="str">
        <f t="shared" si="11"/>
        <v>Bahrain1979Asia</v>
      </c>
      <c r="B712" t="s">
        <v>127</v>
      </c>
      <c r="C712">
        <v>1979</v>
      </c>
      <c r="D712" t="s">
        <v>25</v>
      </c>
      <c r="E712">
        <v>340980</v>
      </c>
    </row>
    <row r="713" spans="1:5" x14ac:dyDescent="0.3">
      <c r="A713" t="str">
        <f t="shared" si="11"/>
        <v>Bahrain1980Asia</v>
      </c>
      <c r="B713" t="s">
        <v>127</v>
      </c>
      <c r="C713">
        <v>1980</v>
      </c>
      <c r="D713" t="s">
        <v>25</v>
      </c>
      <c r="E713">
        <v>357957</v>
      </c>
    </row>
    <row r="714" spans="1:5" x14ac:dyDescent="0.3">
      <c r="A714" t="str">
        <f t="shared" si="11"/>
        <v>Bahrain1981Asia</v>
      </c>
      <c r="B714" t="s">
        <v>127</v>
      </c>
      <c r="C714">
        <v>1981</v>
      </c>
      <c r="D714" t="s">
        <v>25</v>
      </c>
      <c r="E714">
        <v>372074</v>
      </c>
    </row>
    <row r="715" spans="1:5" x14ac:dyDescent="0.3">
      <c r="A715" t="str">
        <f t="shared" si="11"/>
        <v>Bahrain1982Asia</v>
      </c>
      <c r="B715" t="s">
        <v>127</v>
      </c>
      <c r="C715">
        <v>1982</v>
      </c>
      <c r="D715" t="s">
        <v>25</v>
      </c>
      <c r="E715">
        <v>383785</v>
      </c>
    </row>
    <row r="716" spans="1:5" x14ac:dyDescent="0.3">
      <c r="A716" t="str">
        <f t="shared" si="11"/>
        <v>Bahrain1983Asia</v>
      </c>
      <c r="B716" t="s">
        <v>127</v>
      </c>
      <c r="C716">
        <v>1983</v>
      </c>
      <c r="D716" t="s">
        <v>25</v>
      </c>
      <c r="E716">
        <v>394164</v>
      </c>
    </row>
    <row r="717" spans="1:5" x14ac:dyDescent="0.3">
      <c r="A717" t="str">
        <f t="shared" si="11"/>
        <v>Bahrain1984Asia</v>
      </c>
      <c r="B717" t="s">
        <v>127</v>
      </c>
      <c r="C717">
        <v>1984</v>
      </c>
      <c r="D717" t="s">
        <v>25</v>
      </c>
      <c r="E717">
        <v>404829</v>
      </c>
    </row>
    <row r="718" spans="1:5" x14ac:dyDescent="0.3">
      <c r="A718" t="str">
        <f t="shared" si="11"/>
        <v>Bahrain1985Asia</v>
      </c>
      <c r="B718" t="s">
        <v>127</v>
      </c>
      <c r="C718">
        <v>1985</v>
      </c>
      <c r="D718" t="s">
        <v>25</v>
      </c>
      <c r="E718">
        <v>416929</v>
      </c>
    </row>
    <row r="719" spans="1:5" x14ac:dyDescent="0.3">
      <c r="A719" t="str">
        <f t="shared" si="11"/>
        <v>Bahrain1986Asia</v>
      </c>
      <c r="B719" t="s">
        <v>127</v>
      </c>
      <c r="C719">
        <v>1986</v>
      </c>
      <c r="D719" t="s">
        <v>25</v>
      </c>
      <c r="E719">
        <v>430845</v>
      </c>
    </row>
    <row r="720" spans="1:5" x14ac:dyDescent="0.3">
      <c r="A720" t="str">
        <f t="shared" si="11"/>
        <v>Bahrain1987Asia</v>
      </c>
      <c r="B720" t="s">
        <v>127</v>
      </c>
      <c r="C720">
        <v>1987</v>
      </c>
      <c r="D720" t="s">
        <v>25</v>
      </c>
      <c r="E720">
        <v>446142</v>
      </c>
    </row>
    <row r="721" spans="1:5" x14ac:dyDescent="0.3">
      <c r="A721" t="str">
        <f t="shared" si="11"/>
        <v>Bahrain1988Asia</v>
      </c>
      <c r="B721" t="s">
        <v>127</v>
      </c>
      <c r="C721">
        <v>1988</v>
      </c>
      <c r="D721" t="s">
        <v>25</v>
      </c>
      <c r="E721">
        <v>462184</v>
      </c>
    </row>
    <row r="722" spans="1:5" x14ac:dyDescent="0.3">
      <c r="A722" t="str">
        <f t="shared" si="11"/>
        <v>Bahrain1989Asia</v>
      </c>
      <c r="B722" t="s">
        <v>127</v>
      </c>
      <c r="C722">
        <v>1989</v>
      </c>
      <c r="D722" t="s">
        <v>25</v>
      </c>
      <c r="E722">
        <v>477995</v>
      </c>
    </row>
    <row r="723" spans="1:5" x14ac:dyDescent="0.3">
      <c r="A723" t="str">
        <f t="shared" si="11"/>
        <v>Bahrain1990Asia</v>
      </c>
      <c r="B723" t="s">
        <v>127</v>
      </c>
      <c r="C723">
        <v>1990</v>
      </c>
      <c r="D723" t="s">
        <v>25</v>
      </c>
      <c r="E723">
        <v>492891</v>
      </c>
    </row>
    <row r="724" spans="1:5" x14ac:dyDescent="0.3">
      <c r="A724" t="str">
        <f t="shared" si="11"/>
        <v>Bahrain1991Asia</v>
      </c>
      <c r="B724" t="s">
        <v>127</v>
      </c>
      <c r="C724">
        <v>1991</v>
      </c>
      <c r="D724" t="s">
        <v>25</v>
      </c>
      <c r="E724">
        <v>506685</v>
      </c>
    </row>
    <row r="725" spans="1:5" x14ac:dyDescent="0.3">
      <c r="A725" t="str">
        <f t="shared" si="11"/>
        <v>Bahrain1992Asia</v>
      </c>
      <c r="B725" t="s">
        <v>127</v>
      </c>
      <c r="C725">
        <v>1992</v>
      </c>
      <c r="D725" t="s">
        <v>25</v>
      </c>
      <c r="E725">
        <v>519696</v>
      </c>
    </row>
    <row r="726" spans="1:5" x14ac:dyDescent="0.3">
      <c r="A726" t="str">
        <f t="shared" si="11"/>
        <v>Bahrain1993Asia</v>
      </c>
      <c r="B726" t="s">
        <v>127</v>
      </c>
      <c r="C726">
        <v>1993</v>
      </c>
      <c r="D726" t="s">
        <v>25</v>
      </c>
      <c r="E726">
        <v>532362</v>
      </c>
    </row>
    <row r="727" spans="1:5" x14ac:dyDescent="0.3">
      <c r="A727" t="str">
        <f t="shared" si="11"/>
        <v>Bahrain1994Asia</v>
      </c>
      <c r="B727" t="s">
        <v>127</v>
      </c>
      <c r="C727">
        <v>1994</v>
      </c>
      <c r="D727" t="s">
        <v>25</v>
      </c>
      <c r="E727">
        <v>545329</v>
      </c>
    </row>
    <row r="728" spans="1:5" x14ac:dyDescent="0.3">
      <c r="A728" t="str">
        <f t="shared" si="11"/>
        <v>Bahrain1995Asia</v>
      </c>
      <c r="B728" t="s">
        <v>127</v>
      </c>
      <c r="C728">
        <v>1995</v>
      </c>
      <c r="D728" t="s">
        <v>25</v>
      </c>
      <c r="E728">
        <v>559069</v>
      </c>
    </row>
    <row r="729" spans="1:5" x14ac:dyDescent="0.3">
      <c r="A729" t="str">
        <f t="shared" si="11"/>
        <v>Bahrain1996Asia</v>
      </c>
      <c r="B729" t="s">
        <v>127</v>
      </c>
      <c r="C729">
        <v>1996</v>
      </c>
      <c r="D729" t="s">
        <v>25</v>
      </c>
      <c r="E729">
        <v>574914</v>
      </c>
    </row>
    <row r="730" spans="1:5" x14ac:dyDescent="0.3">
      <c r="A730" t="str">
        <f t="shared" si="11"/>
        <v>Bahrain1997Asia</v>
      </c>
      <c r="B730" t="s">
        <v>127</v>
      </c>
      <c r="C730">
        <v>1997</v>
      </c>
      <c r="D730" t="s">
        <v>25</v>
      </c>
      <c r="E730">
        <v>592986</v>
      </c>
    </row>
    <row r="731" spans="1:5" x14ac:dyDescent="0.3">
      <c r="A731" t="str">
        <f t="shared" si="11"/>
        <v>Bahrain1998Asia</v>
      </c>
      <c r="B731" t="s">
        <v>127</v>
      </c>
      <c r="C731">
        <v>1998</v>
      </c>
      <c r="D731" t="s">
        <v>25</v>
      </c>
      <c r="E731">
        <v>611237</v>
      </c>
    </row>
    <row r="732" spans="1:5" x14ac:dyDescent="0.3">
      <c r="A732" t="str">
        <f t="shared" si="11"/>
        <v>Bahrain1999Asia</v>
      </c>
      <c r="B732" t="s">
        <v>127</v>
      </c>
      <c r="C732">
        <v>1999</v>
      </c>
      <c r="D732" t="s">
        <v>25</v>
      </c>
      <c r="E732">
        <v>626765</v>
      </c>
    </row>
    <row r="733" spans="1:5" x14ac:dyDescent="0.3">
      <c r="A733" t="str">
        <f t="shared" si="11"/>
        <v>Bahrain2000Asia</v>
      </c>
      <c r="B733" t="s">
        <v>127</v>
      </c>
      <c r="C733">
        <v>2000</v>
      </c>
      <c r="D733" t="s">
        <v>25</v>
      </c>
      <c r="E733">
        <v>638193</v>
      </c>
    </row>
    <row r="734" spans="1:5" x14ac:dyDescent="0.3">
      <c r="A734" t="str">
        <f t="shared" si="11"/>
        <v>Bahrain2002Asia</v>
      </c>
      <c r="B734" t="s">
        <v>127</v>
      </c>
      <c r="C734">
        <v>2002</v>
      </c>
      <c r="D734" t="s">
        <v>25</v>
      </c>
      <c r="E734">
        <v>642070</v>
      </c>
    </row>
    <row r="735" spans="1:5" x14ac:dyDescent="0.3">
      <c r="A735" t="str">
        <f t="shared" si="11"/>
        <v>Bahrain2001Asia</v>
      </c>
      <c r="B735" t="s">
        <v>127</v>
      </c>
      <c r="C735">
        <v>2001</v>
      </c>
      <c r="D735" t="s">
        <v>25</v>
      </c>
      <c r="E735">
        <v>642510</v>
      </c>
    </row>
    <row r="736" spans="1:5" x14ac:dyDescent="0.3">
      <c r="A736" t="str">
        <f t="shared" si="11"/>
        <v>Bahrain2003Asia</v>
      </c>
      <c r="B736" t="s">
        <v>127</v>
      </c>
      <c r="C736">
        <v>2003</v>
      </c>
      <c r="D736" t="s">
        <v>25</v>
      </c>
      <c r="E736">
        <v>647164</v>
      </c>
    </row>
    <row r="737" spans="1:5" x14ac:dyDescent="0.3">
      <c r="A737" t="str">
        <f t="shared" si="11"/>
        <v>Bahrain2004Asia</v>
      </c>
      <c r="B737" t="s">
        <v>127</v>
      </c>
      <c r="C737">
        <v>2004</v>
      </c>
      <c r="D737" t="s">
        <v>25</v>
      </c>
      <c r="E737">
        <v>671760</v>
      </c>
    </row>
    <row r="738" spans="1:5" x14ac:dyDescent="0.3">
      <c r="A738" t="str">
        <f t="shared" si="11"/>
        <v>Bahrain2005Asia</v>
      </c>
      <c r="B738" t="s">
        <v>127</v>
      </c>
      <c r="C738">
        <v>2005</v>
      </c>
      <c r="D738" t="s">
        <v>25</v>
      </c>
      <c r="E738">
        <v>724807</v>
      </c>
    </row>
    <row r="739" spans="1:5" x14ac:dyDescent="0.3">
      <c r="A739" t="str">
        <f t="shared" si="11"/>
        <v>Bahrain2006Asia</v>
      </c>
      <c r="B739" t="s">
        <v>127</v>
      </c>
      <c r="C739">
        <v>2006</v>
      </c>
      <c r="D739" t="s">
        <v>25</v>
      </c>
      <c r="E739">
        <v>811410</v>
      </c>
    </row>
    <row r="740" spans="1:5" x14ac:dyDescent="0.3">
      <c r="A740" t="str">
        <f t="shared" si="11"/>
        <v>Bahrain2007Asia</v>
      </c>
      <c r="B740" t="s">
        <v>127</v>
      </c>
      <c r="C740">
        <v>2007</v>
      </c>
      <c r="D740" t="s">
        <v>25</v>
      </c>
      <c r="E740">
        <v>925733</v>
      </c>
    </row>
    <row r="741" spans="1:5" x14ac:dyDescent="0.3">
      <c r="A741" t="str">
        <f t="shared" si="11"/>
        <v>Bahrain2008Asia</v>
      </c>
      <c r="B741" t="s">
        <v>127</v>
      </c>
      <c r="C741">
        <v>2008</v>
      </c>
      <c r="D741" t="s">
        <v>25</v>
      </c>
      <c r="E741">
        <v>1052359</v>
      </c>
    </row>
    <row r="742" spans="1:5" x14ac:dyDescent="0.3">
      <c r="A742" t="str">
        <f t="shared" si="11"/>
        <v>Bahrain2009Asia</v>
      </c>
      <c r="B742" t="s">
        <v>127</v>
      </c>
      <c r="C742">
        <v>2009</v>
      </c>
      <c r="D742" t="s">
        <v>25</v>
      </c>
      <c r="E742">
        <v>1169578</v>
      </c>
    </row>
    <row r="743" spans="1:5" x14ac:dyDescent="0.3">
      <c r="A743" t="str">
        <f t="shared" si="11"/>
        <v>Bahrain2010Asia</v>
      </c>
      <c r="B743" t="s">
        <v>127</v>
      </c>
      <c r="C743">
        <v>2010</v>
      </c>
      <c r="D743" t="s">
        <v>25</v>
      </c>
      <c r="E743">
        <v>1261835</v>
      </c>
    </row>
    <row r="744" spans="1:5" x14ac:dyDescent="0.3">
      <c r="A744" t="str">
        <f t="shared" si="11"/>
        <v>Bahrain2011Asia</v>
      </c>
      <c r="B744" t="s">
        <v>127</v>
      </c>
      <c r="C744">
        <v>2011</v>
      </c>
      <c r="D744" t="s">
        <v>25</v>
      </c>
      <c r="E744">
        <v>1323535</v>
      </c>
    </row>
    <row r="745" spans="1:5" x14ac:dyDescent="0.3">
      <c r="A745" t="str">
        <f t="shared" si="11"/>
        <v>Bangladesh1950Asia</v>
      </c>
      <c r="B745" t="s">
        <v>104</v>
      </c>
      <c r="C745">
        <v>1950</v>
      </c>
      <c r="D745" t="s">
        <v>25</v>
      </c>
      <c r="E745">
        <v>37894678</v>
      </c>
    </row>
    <row r="746" spans="1:5" x14ac:dyDescent="0.3">
      <c r="A746" t="str">
        <f t="shared" si="11"/>
        <v>Bangladesh1951Asia</v>
      </c>
      <c r="B746" t="s">
        <v>104</v>
      </c>
      <c r="C746">
        <v>1951</v>
      </c>
      <c r="D746" t="s">
        <v>25</v>
      </c>
      <c r="E746">
        <v>39112507</v>
      </c>
    </row>
    <row r="747" spans="1:5" x14ac:dyDescent="0.3">
      <c r="A747" t="str">
        <f t="shared" si="11"/>
        <v>Bangladesh1952Asia</v>
      </c>
      <c r="B747" t="s">
        <v>104</v>
      </c>
      <c r="C747">
        <v>1952</v>
      </c>
      <c r="D747" t="s">
        <v>25</v>
      </c>
      <c r="E747">
        <v>40207573</v>
      </c>
    </row>
    <row r="748" spans="1:5" x14ac:dyDescent="0.3">
      <c r="A748" t="str">
        <f t="shared" si="11"/>
        <v>Bangladesh1953Asia</v>
      </c>
      <c r="B748" t="s">
        <v>104</v>
      </c>
      <c r="C748">
        <v>1953</v>
      </c>
      <c r="D748" t="s">
        <v>25</v>
      </c>
      <c r="E748">
        <v>41257838</v>
      </c>
    </row>
    <row r="749" spans="1:5" x14ac:dyDescent="0.3">
      <c r="A749" t="str">
        <f t="shared" si="11"/>
        <v>Bangladesh1954Asia</v>
      </c>
      <c r="B749" t="s">
        <v>104</v>
      </c>
      <c r="C749">
        <v>1954</v>
      </c>
      <c r="D749" t="s">
        <v>25</v>
      </c>
      <c r="E749">
        <v>42322978</v>
      </c>
    </row>
    <row r="750" spans="1:5" x14ac:dyDescent="0.3">
      <c r="A750" t="str">
        <f t="shared" si="11"/>
        <v>Bangladesh1955Asia</v>
      </c>
      <c r="B750" t="s">
        <v>104</v>
      </c>
      <c r="C750">
        <v>1955</v>
      </c>
      <c r="D750" t="s">
        <v>25</v>
      </c>
      <c r="E750">
        <v>43444382</v>
      </c>
    </row>
    <row r="751" spans="1:5" x14ac:dyDescent="0.3">
      <c r="A751" t="str">
        <f t="shared" si="11"/>
        <v>Bangladesh1956Asia</v>
      </c>
      <c r="B751" t="s">
        <v>104</v>
      </c>
      <c r="C751">
        <v>1956</v>
      </c>
      <c r="D751" t="s">
        <v>25</v>
      </c>
      <c r="E751">
        <v>44644395</v>
      </c>
    </row>
    <row r="752" spans="1:5" x14ac:dyDescent="0.3">
      <c r="A752" t="str">
        <f t="shared" si="11"/>
        <v>Bangladesh1957Asia</v>
      </c>
      <c r="B752" t="s">
        <v>104</v>
      </c>
      <c r="C752">
        <v>1957</v>
      </c>
      <c r="D752" t="s">
        <v>25</v>
      </c>
      <c r="E752">
        <v>45927072</v>
      </c>
    </row>
    <row r="753" spans="1:5" x14ac:dyDescent="0.3">
      <c r="A753" t="str">
        <f t="shared" si="11"/>
        <v>Bangladesh1958Asia</v>
      </c>
      <c r="B753" t="s">
        <v>104</v>
      </c>
      <c r="C753">
        <v>1958</v>
      </c>
      <c r="D753" t="s">
        <v>25</v>
      </c>
      <c r="E753">
        <v>47280463</v>
      </c>
    </row>
    <row r="754" spans="1:5" x14ac:dyDescent="0.3">
      <c r="A754" t="str">
        <f t="shared" si="11"/>
        <v>Bangladesh1959Asia</v>
      </c>
      <c r="B754" t="s">
        <v>104</v>
      </c>
      <c r="C754">
        <v>1959</v>
      </c>
      <c r="D754" t="s">
        <v>25</v>
      </c>
      <c r="E754">
        <v>48680410</v>
      </c>
    </row>
    <row r="755" spans="1:5" x14ac:dyDescent="0.3">
      <c r="A755" t="str">
        <f t="shared" si="11"/>
        <v>Bangladesh1960Asia</v>
      </c>
      <c r="B755" t="s">
        <v>104</v>
      </c>
      <c r="C755">
        <v>1960</v>
      </c>
      <c r="D755" t="s">
        <v>25</v>
      </c>
      <c r="E755">
        <v>50101943</v>
      </c>
    </row>
    <row r="756" spans="1:5" x14ac:dyDescent="0.3">
      <c r="A756" t="str">
        <f t="shared" si="11"/>
        <v>Bangladesh1961Asia</v>
      </c>
      <c r="B756" t="s">
        <v>104</v>
      </c>
      <c r="C756">
        <v>1961</v>
      </c>
      <c r="D756" t="s">
        <v>25</v>
      </c>
      <c r="E756">
        <v>51531438</v>
      </c>
    </row>
    <row r="757" spans="1:5" x14ac:dyDescent="0.3">
      <c r="A757" t="str">
        <f t="shared" si="11"/>
        <v>Bangladesh1962Asia</v>
      </c>
      <c r="B757" t="s">
        <v>104</v>
      </c>
      <c r="C757">
        <v>1962</v>
      </c>
      <c r="D757" t="s">
        <v>25</v>
      </c>
      <c r="E757">
        <v>52977254</v>
      </c>
    </row>
    <row r="758" spans="1:5" x14ac:dyDescent="0.3">
      <c r="A758" t="str">
        <f t="shared" si="11"/>
        <v>Bangladesh1963Asia</v>
      </c>
      <c r="B758" t="s">
        <v>104</v>
      </c>
      <c r="C758">
        <v>1963</v>
      </c>
      <c r="D758" t="s">
        <v>25</v>
      </c>
      <c r="E758">
        <v>54474293</v>
      </c>
    </row>
    <row r="759" spans="1:5" x14ac:dyDescent="0.3">
      <c r="A759" t="str">
        <f t="shared" si="11"/>
        <v>Bangladesh1964Asia</v>
      </c>
      <c r="B759" t="s">
        <v>104</v>
      </c>
      <c r="C759">
        <v>1964</v>
      </c>
      <c r="D759" t="s">
        <v>25</v>
      </c>
      <c r="E759">
        <v>56071080</v>
      </c>
    </row>
    <row r="760" spans="1:5" x14ac:dyDescent="0.3">
      <c r="A760" t="str">
        <f t="shared" si="11"/>
        <v>Bangladesh1965Asia</v>
      </c>
      <c r="B760" t="s">
        <v>104</v>
      </c>
      <c r="C760">
        <v>1965</v>
      </c>
      <c r="D760" t="s">
        <v>25</v>
      </c>
      <c r="E760">
        <v>57791778</v>
      </c>
    </row>
    <row r="761" spans="1:5" x14ac:dyDescent="0.3">
      <c r="A761" t="str">
        <f t="shared" si="11"/>
        <v>Bangladesh1966Asia</v>
      </c>
      <c r="B761" t="s">
        <v>104</v>
      </c>
      <c r="C761">
        <v>1966</v>
      </c>
      <c r="D761" t="s">
        <v>25</v>
      </c>
      <c r="E761">
        <v>59681186</v>
      </c>
    </row>
    <row r="762" spans="1:5" x14ac:dyDescent="0.3">
      <c r="A762" t="str">
        <f t="shared" si="11"/>
        <v>Bangladesh1967Asia</v>
      </c>
      <c r="B762" t="s">
        <v>104</v>
      </c>
      <c r="C762">
        <v>1967</v>
      </c>
      <c r="D762" t="s">
        <v>25</v>
      </c>
      <c r="E762">
        <v>61702785</v>
      </c>
    </row>
    <row r="763" spans="1:5" x14ac:dyDescent="0.3">
      <c r="A763" t="str">
        <f t="shared" si="11"/>
        <v>Bangladesh1968Asia</v>
      </c>
      <c r="B763" t="s">
        <v>104</v>
      </c>
      <c r="C763">
        <v>1968</v>
      </c>
      <c r="D763" t="s">
        <v>25</v>
      </c>
      <c r="E763">
        <v>63703327</v>
      </c>
    </row>
    <row r="764" spans="1:5" x14ac:dyDescent="0.3">
      <c r="A764" t="str">
        <f t="shared" si="11"/>
        <v>Bangladesh1969Asia</v>
      </c>
      <c r="B764" t="s">
        <v>104</v>
      </c>
      <c r="C764">
        <v>1969</v>
      </c>
      <c r="D764" t="s">
        <v>25</v>
      </c>
      <c r="E764">
        <v>65474474</v>
      </c>
    </row>
    <row r="765" spans="1:5" x14ac:dyDescent="0.3">
      <c r="A765" t="str">
        <f t="shared" si="11"/>
        <v>Bangladesh1970Asia</v>
      </c>
      <c r="B765" t="s">
        <v>104</v>
      </c>
      <c r="C765">
        <v>1970</v>
      </c>
      <c r="D765" t="s">
        <v>25</v>
      </c>
      <c r="E765">
        <v>66881158</v>
      </c>
    </row>
    <row r="766" spans="1:5" x14ac:dyDescent="0.3">
      <c r="A766" t="str">
        <f t="shared" si="11"/>
        <v>Bangladesh1971Asia</v>
      </c>
      <c r="B766" t="s">
        <v>104</v>
      </c>
      <c r="C766">
        <v>1971</v>
      </c>
      <c r="D766" t="s">
        <v>25</v>
      </c>
      <c r="E766">
        <v>67849312</v>
      </c>
    </row>
    <row r="767" spans="1:5" x14ac:dyDescent="0.3">
      <c r="A767" t="str">
        <f t="shared" si="11"/>
        <v>Bangladesh1972Asia</v>
      </c>
      <c r="B767" t="s">
        <v>104</v>
      </c>
      <c r="C767">
        <v>1972</v>
      </c>
      <c r="D767" t="s">
        <v>25</v>
      </c>
      <c r="E767">
        <v>68461849</v>
      </c>
    </row>
    <row r="768" spans="1:5" x14ac:dyDescent="0.3">
      <c r="A768" t="str">
        <f t="shared" si="11"/>
        <v>Bangladesh1973Asia</v>
      </c>
      <c r="B768" t="s">
        <v>104</v>
      </c>
      <c r="C768">
        <v>1973</v>
      </c>
      <c r="D768" t="s">
        <v>25</v>
      </c>
      <c r="E768">
        <v>68933357</v>
      </c>
    </row>
    <row r="769" spans="1:5" x14ac:dyDescent="0.3">
      <c r="A769" t="str">
        <f t="shared" si="11"/>
        <v>Bangladesh1974Asia</v>
      </c>
      <c r="B769" t="s">
        <v>104</v>
      </c>
      <c r="C769">
        <v>1974</v>
      </c>
      <c r="D769" t="s">
        <v>25</v>
      </c>
      <c r="E769">
        <v>69567500</v>
      </c>
    </row>
    <row r="770" spans="1:5" x14ac:dyDescent="0.3">
      <c r="A770" t="str">
        <f t="shared" si="11"/>
        <v>Bangladesh1975Asia</v>
      </c>
      <c r="B770" t="s">
        <v>104</v>
      </c>
      <c r="C770">
        <v>1975</v>
      </c>
      <c r="D770" t="s">
        <v>25</v>
      </c>
      <c r="E770">
        <v>70582168</v>
      </c>
    </row>
    <row r="771" spans="1:5" x14ac:dyDescent="0.3">
      <c r="A771" t="str">
        <f t="shared" ref="A771:A834" si="12">B771&amp;C771&amp;D771</f>
        <v>Bangladesh1976Asia</v>
      </c>
      <c r="B771" t="s">
        <v>104</v>
      </c>
      <c r="C771">
        <v>1976</v>
      </c>
      <c r="D771" t="s">
        <v>25</v>
      </c>
      <c r="E771">
        <v>72053923</v>
      </c>
    </row>
    <row r="772" spans="1:5" x14ac:dyDescent="0.3">
      <c r="A772" t="str">
        <f t="shared" si="12"/>
        <v>Bangladesh1977Asia</v>
      </c>
      <c r="B772" t="s">
        <v>104</v>
      </c>
      <c r="C772">
        <v>1977</v>
      </c>
      <c r="D772" t="s">
        <v>25</v>
      </c>
      <c r="E772">
        <v>73915723</v>
      </c>
    </row>
    <row r="773" spans="1:5" x14ac:dyDescent="0.3">
      <c r="A773" t="str">
        <f t="shared" si="12"/>
        <v>Bangladesh1978Asia</v>
      </c>
      <c r="B773" t="s">
        <v>104</v>
      </c>
      <c r="C773">
        <v>1978</v>
      </c>
      <c r="D773" t="s">
        <v>25</v>
      </c>
      <c r="E773">
        <v>76066342</v>
      </c>
    </row>
    <row r="774" spans="1:5" x14ac:dyDescent="0.3">
      <c r="A774" t="str">
        <f t="shared" si="12"/>
        <v>Bangladesh1979Asia</v>
      </c>
      <c r="B774" t="s">
        <v>104</v>
      </c>
      <c r="C774">
        <v>1979</v>
      </c>
      <c r="D774" t="s">
        <v>25</v>
      </c>
      <c r="E774">
        <v>78342736</v>
      </c>
    </row>
    <row r="775" spans="1:5" x14ac:dyDescent="0.3">
      <c r="A775" t="str">
        <f t="shared" si="12"/>
        <v>Bangladesh1980Asia</v>
      </c>
      <c r="B775" t="s">
        <v>104</v>
      </c>
      <c r="C775">
        <v>1980</v>
      </c>
      <c r="D775" t="s">
        <v>25</v>
      </c>
      <c r="E775">
        <v>80624423</v>
      </c>
    </row>
    <row r="776" spans="1:5" x14ac:dyDescent="0.3">
      <c r="A776" t="str">
        <f t="shared" si="12"/>
        <v>Bangladesh1981Asia</v>
      </c>
      <c r="B776" t="s">
        <v>104</v>
      </c>
      <c r="C776">
        <v>1981</v>
      </c>
      <c r="D776" t="s">
        <v>25</v>
      </c>
      <c r="E776">
        <v>82883616</v>
      </c>
    </row>
    <row r="777" spans="1:5" x14ac:dyDescent="0.3">
      <c r="A777" t="str">
        <f t="shared" si="12"/>
        <v>Bangladesh1982Asia</v>
      </c>
      <c r="B777" t="s">
        <v>104</v>
      </c>
      <c r="C777">
        <v>1982</v>
      </c>
      <c r="D777" t="s">
        <v>25</v>
      </c>
      <c r="E777">
        <v>85156396</v>
      </c>
    </row>
    <row r="778" spans="1:5" x14ac:dyDescent="0.3">
      <c r="A778" t="str">
        <f t="shared" si="12"/>
        <v>Bangladesh1983Asia</v>
      </c>
      <c r="B778" t="s">
        <v>104</v>
      </c>
      <c r="C778">
        <v>1983</v>
      </c>
      <c r="D778" t="s">
        <v>25</v>
      </c>
      <c r="E778">
        <v>87459802</v>
      </c>
    </row>
    <row r="779" spans="1:5" x14ac:dyDescent="0.3">
      <c r="A779" t="str">
        <f t="shared" si="12"/>
        <v>Bangladesh1984Asia</v>
      </c>
      <c r="B779" t="s">
        <v>104</v>
      </c>
      <c r="C779">
        <v>1984</v>
      </c>
      <c r="D779" t="s">
        <v>25</v>
      </c>
      <c r="E779">
        <v>89828434</v>
      </c>
    </row>
    <row r="780" spans="1:5" x14ac:dyDescent="0.3">
      <c r="A780" t="str">
        <f t="shared" si="12"/>
        <v>Bangladesh1985Asia</v>
      </c>
      <c r="B780" t="s">
        <v>104</v>
      </c>
      <c r="C780">
        <v>1985</v>
      </c>
      <c r="D780" t="s">
        <v>25</v>
      </c>
      <c r="E780">
        <v>92283598</v>
      </c>
    </row>
    <row r="781" spans="1:5" x14ac:dyDescent="0.3">
      <c r="A781" t="str">
        <f t="shared" si="12"/>
        <v>Bangladesh1986Asia</v>
      </c>
      <c r="B781" t="s">
        <v>104</v>
      </c>
      <c r="C781">
        <v>1986</v>
      </c>
      <c r="D781" t="s">
        <v>25</v>
      </c>
      <c r="E781">
        <v>94825499</v>
      </c>
    </row>
    <row r="782" spans="1:5" x14ac:dyDescent="0.3">
      <c r="A782" t="str">
        <f t="shared" si="12"/>
        <v>Bangladesh1987Asia</v>
      </c>
      <c r="B782" t="s">
        <v>104</v>
      </c>
      <c r="C782">
        <v>1987</v>
      </c>
      <c r="D782" t="s">
        <v>25</v>
      </c>
      <c r="E782">
        <v>97429290</v>
      </c>
    </row>
    <row r="783" spans="1:5" x14ac:dyDescent="0.3">
      <c r="A783" t="str">
        <f t="shared" si="12"/>
        <v>Bangladesh1988Asia</v>
      </c>
      <c r="B783" t="s">
        <v>104</v>
      </c>
      <c r="C783">
        <v>1988</v>
      </c>
      <c r="D783" t="s">
        <v>25</v>
      </c>
      <c r="E783">
        <v>100062322</v>
      </c>
    </row>
    <row r="784" spans="1:5" x14ac:dyDescent="0.3">
      <c r="A784" t="str">
        <f t="shared" si="12"/>
        <v>Bangladesh1989Asia</v>
      </c>
      <c r="B784" t="s">
        <v>104</v>
      </c>
      <c r="C784">
        <v>1989</v>
      </c>
      <c r="D784" t="s">
        <v>25</v>
      </c>
      <c r="E784">
        <v>102681627</v>
      </c>
    </row>
    <row r="785" spans="1:5" x14ac:dyDescent="0.3">
      <c r="A785" t="str">
        <f t="shared" si="12"/>
        <v>Bangladesh1990Asia</v>
      </c>
      <c r="B785" t="s">
        <v>104</v>
      </c>
      <c r="C785">
        <v>1990</v>
      </c>
      <c r="D785" t="s">
        <v>25</v>
      </c>
      <c r="E785">
        <v>105256026</v>
      </c>
    </row>
    <row r="786" spans="1:5" x14ac:dyDescent="0.3">
      <c r="A786" t="str">
        <f t="shared" si="12"/>
        <v>Bangladesh1991Asia</v>
      </c>
      <c r="B786" t="s">
        <v>104</v>
      </c>
      <c r="C786">
        <v>1991</v>
      </c>
      <c r="D786" t="s">
        <v>25</v>
      </c>
      <c r="E786">
        <v>107768749</v>
      </c>
    </row>
    <row r="787" spans="1:5" x14ac:dyDescent="0.3">
      <c r="A787" t="str">
        <f t="shared" si="12"/>
        <v>Bangladesh1992Asia</v>
      </c>
      <c r="B787" t="s">
        <v>104</v>
      </c>
      <c r="C787">
        <v>1992</v>
      </c>
      <c r="D787" t="s">
        <v>25</v>
      </c>
      <c r="E787">
        <v>110225555</v>
      </c>
    </row>
    <row r="788" spans="1:5" x14ac:dyDescent="0.3">
      <c r="A788" t="str">
        <f t="shared" si="12"/>
        <v>Bangladesh1993Asia</v>
      </c>
      <c r="B788" t="s">
        <v>104</v>
      </c>
      <c r="C788">
        <v>1993</v>
      </c>
      <c r="D788" t="s">
        <v>25</v>
      </c>
      <c r="E788">
        <v>112645460</v>
      </c>
    </row>
    <row r="789" spans="1:5" x14ac:dyDescent="0.3">
      <c r="A789" t="str">
        <f t="shared" si="12"/>
        <v>Bangladesh1994Asia</v>
      </c>
      <c r="B789" t="s">
        <v>104</v>
      </c>
      <c r="C789">
        <v>1994</v>
      </c>
      <c r="D789" t="s">
        <v>25</v>
      </c>
      <c r="E789">
        <v>115059015</v>
      </c>
    </row>
    <row r="790" spans="1:5" x14ac:dyDescent="0.3">
      <c r="A790" t="str">
        <f t="shared" si="12"/>
        <v>Bangladesh1995Asia</v>
      </c>
      <c r="B790" t="s">
        <v>104</v>
      </c>
      <c r="C790">
        <v>1995</v>
      </c>
      <c r="D790" t="s">
        <v>25</v>
      </c>
      <c r="E790">
        <v>117486952</v>
      </c>
    </row>
    <row r="791" spans="1:5" x14ac:dyDescent="0.3">
      <c r="A791" t="str">
        <f t="shared" si="12"/>
        <v>Bangladesh1996Asia</v>
      </c>
      <c r="B791" t="s">
        <v>104</v>
      </c>
      <c r="C791">
        <v>1996</v>
      </c>
      <c r="D791" t="s">
        <v>25</v>
      </c>
      <c r="E791">
        <v>119928682</v>
      </c>
    </row>
    <row r="792" spans="1:5" x14ac:dyDescent="0.3">
      <c r="A792" t="str">
        <f t="shared" si="12"/>
        <v>Bangladesh1997Asia</v>
      </c>
      <c r="B792" t="s">
        <v>104</v>
      </c>
      <c r="C792">
        <v>1997</v>
      </c>
      <c r="D792" t="s">
        <v>25</v>
      </c>
      <c r="E792">
        <v>122370403</v>
      </c>
    </row>
    <row r="793" spans="1:5" x14ac:dyDescent="0.3">
      <c r="A793" t="str">
        <f t="shared" si="12"/>
        <v>Bangladesh1998Asia</v>
      </c>
      <c r="B793" t="s">
        <v>104</v>
      </c>
      <c r="C793">
        <v>1998</v>
      </c>
      <c r="D793" t="s">
        <v>25</v>
      </c>
      <c r="E793">
        <v>124803351</v>
      </c>
    </row>
    <row r="794" spans="1:5" x14ac:dyDescent="0.3">
      <c r="A794" t="str">
        <f t="shared" si="12"/>
        <v>Bangladesh1999Asia</v>
      </c>
      <c r="B794" t="s">
        <v>104</v>
      </c>
      <c r="C794">
        <v>1999</v>
      </c>
      <c r="D794" t="s">
        <v>25</v>
      </c>
      <c r="E794">
        <v>127214841</v>
      </c>
    </row>
    <row r="795" spans="1:5" x14ac:dyDescent="0.3">
      <c r="A795" t="str">
        <f t="shared" si="12"/>
        <v>Bangladesh2000Asia</v>
      </c>
      <c r="B795" t="s">
        <v>104</v>
      </c>
      <c r="C795">
        <v>2000</v>
      </c>
      <c r="D795" t="s">
        <v>25</v>
      </c>
      <c r="E795">
        <v>129592275</v>
      </c>
    </row>
    <row r="796" spans="1:5" x14ac:dyDescent="0.3">
      <c r="A796" t="str">
        <f t="shared" si="12"/>
        <v>Bangladesh2001Asia</v>
      </c>
      <c r="B796" t="s">
        <v>104</v>
      </c>
      <c r="C796">
        <v>2001</v>
      </c>
      <c r="D796" t="s">
        <v>25</v>
      </c>
      <c r="E796">
        <v>131944584</v>
      </c>
    </row>
    <row r="797" spans="1:5" x14ac:dyDescent="0.3">
      <c r="A797" t="str">
        <f t="shared" si="12"/>
        <v>Bangladesh2002Asia</v>
      </c>
      <c r="B797" t="s">
        <v>104</v>
      </c>
      <c r="C797">
        <v>2002</v>
      </c>
      <c r="D797" t="s">
        <v>25</v>
      </c>
      <c r="E797">
        <v>134266428</v>
      </c>
    </row>
    <row r="798" spans="1:5" x14ac:dyDescent="0.3">
      <c r="A798" t="str">
        <f t="shared" si="12"/>
        <v>Bangladesh2003Asia</v>
      </c>
      <c r="B798" t="s">
        <v>104</v>
      </c>
      <c r="C798">
        <v>2003</v>
      </c>
      <c r="D798" t="s">
        <v>25</v>
      </c>
      <c r="E798">
        <v>136514768</v>
      </c>
    </row>
    <row r="799" spans="1:5" x14ac:dyDescent="0.3">
      <c r="A799" t="str">
        <f t="shared" si="12"/>
        <v>Bangladesh2004Asia</v>
      </c>
      <c r="B799" t="s">
        <v>104</v>
      </c>
      <c r="C799">
        <v>2004</v>
      </c>
      <c r="D799" t="s">
        <v>25</v>
      </c>
      <c r="E799">
        <v>138633401</v>
      </c>
    </row>
    <row r="800" spans="1:5" x14ac:dyDescent="0.3">
      <c r="A800" t="str">
        <f t="shared" si="12"/>
        <v>Bangladesh2005Asia</v>
      </c>
      <c r="B800" t="s">
        <v>104</v>
      </c>
      <c r="C800">
        <v>2005</v>
      </c>
      <c r="D800" t="s">
        <v>25</v>
      </c>
      <c r="E800">
        <v>140587922</v>
      </c>
    </row>
    <row r="801" spans="1:5" x14ac:dyDescent="0.3">
      <c r="A801" t="str">
        <f t="shared" si="12"/>
        <v>Bangladesh2006Asia</v>
      </c>
      <c r="B801" t="s">
        <v>104</v>
      </c>
      <c r="C801">
        <v>2006</v>
      </c>
      <c r="D801" t="s">
        <v>25</v>
      </c>
      <c r="E801">
        <v>142353501</v>
      </c>
    </row>
    <row r="802" spans="1:5" x14ac:dyDescent="0.3">
      <c r="A802" t="str">
        <f t="shared" si="12"/>
        <v>Bangladesh2007Asia</v>
      </c>
      <c r="B802" t="s">
        <v>104</v>
      </c>
      <c r="C802">
        <v>2007</v>
      </c>
      <c r="D802" t="s">
        <v>25</v>
      </c>
      <c r="E802">
        <v>143956805</v>
      </c>
    </row>
    <row r="803" spans="1:5" x14ac:dyDescent="0.3">
      <c r="A803" t="str">
        <f t="shared" si="12"/>
        <v>Bangladesh2008Asia</v>
      </c>
      <c r="B803" t="s">
        <v>104</v>
      </c>
      <c r="C803">
        <v>2008</v>
      </c>
      <c r="D803" t="s">
        <v>25</v>
      </c>
      <c r="E803">
        <v>145478300</v>
      </c>
    </row>
    <row r="804" spans="1:5" x14ac:dyDescent="0.3">
      <c r="A804" t="str">
        <f t="shared" si="12"/>
        <v>Bangladesh2009Asia</v>
      </c>
      <c r="B804" t="s">
        <v>104</v>
      </c>
      <c r="C804">
        <v>2009</v>
      </c>
      <c r="D804" t="s">
        <v>25</v>
      </c>
      <c r="E804">
        <v>147030145</v>
      </c>
    </row>
    <row r="805" spans="1:5" x14ac:dyDescent="0.3">
      <c r="A805" t="str">
        <f t="shared" si="12"/>
        <v>Bangladesh2010Asia</v>
      </c>
      <c r="B805" t="s">
        <v>104</v>
      </c>
      <c r="C805">
        <v>2010</v>
      </c>
      <c r="D805" t="s">
        <v>25</v>
      </c>
      <c r="E805">
        <v>148692131</v>
      </c>
    </row>
    <row r="806" spans="1:5" x14ac:dyDescent="0.3">
      <c r="A806" t="str">
        <f t="shared" si="12"/>
        <v>Bangladesh2011Asia</v>
      </c>
      <c r="B806" t="s">
        <v>104</v>
      </c>
      <c r="C806">
        <v>2011</v>
      </c>
      <c r="D806" t="s">
        <v>25</v>
      </c>
      <c r="E806">
        <v>150493658</v>
      </c>
    </row>
    <row r="807" spans="1:5" x14ac:dyDescent="0.3">
      <c r="A807" t="str">
        <f t="shared" si="12"/>
        <v>Barbados1950North America</v>
      </c>
      <c r="B807" t="s">
        <v>47</v>
      </c>
      <c r="C807">
        <v>1950</v>
      </c>
      <c r="D807" t="s">
        <v>43</v>
      </c>
      <c r="E807">
        <v>210995</v>
      </c>
    </row>
    <row r="808" spans="1:5" x14ac:dyDescent="0.3">
      <c r="A808" t="str">
        <f t="shared" si="12"/>
        <v>Barbados1951North America</v>
      </c>
      <c r="B808" t="s">
        <v>47</v>
      </c>
      <c r="C808">
        <v>1951</v>
      </c>
      <c r="D808" t="s">
        <v>43</v>
      </c>
      <c r="E808">
        <v>215673</v>
      </c>
    </row>
    <row r="809" spans="1:5" x14ac:dyDescent="0.3">
      <c r="A809" t="str">
        <f t="shared" si="12"/>
        <v>Barbados1952North America</v>
      </c>
      <c r="B809" t="s">
        <v>47</v>
      </c>
      <c r="C809">
        <v>1952</v>
      </c>
      <c r="D809" t="s">
        <v>43</v>
      </c>
      <c r="E809">
        <v>219587</v>
      </c>
    </row>
    <row r="810" spans="1:5" x14ac:dyDescent="0.3">
      <c r="A810" t="str">
        <f t="shared" si="12"/>
        <v>Barbados1953North America</v>
      </c>
      <c r="B810" t="s">
        <v>47</v>
      </c>
      <c r="C810">
        <v>1953</v>
      </c>
      <c r="D810" t="s">
        <v>43</v>
      </c>
      <c r="E810">
        <v>222747</v>
      </c>
    </row>
    <row r="811" spans="1:5" x14ac:dyDescent="0.3">
      <c r="A811" t="str">
        <f t="shared" si="12"/>
        <v>Barbados1954North America</v>
      </c>
      <c r="B811" t="s">
        <v>47</v>
      </c>
      <c r="C811">
        <v>1954</v>
      </c>
      <c r="D811" t="s">
        <v>43</v>
      </c>
      <c r="E811">
        <v>225194</v>
      </c>
    </row>
    <row r="812" spans="1:5" x14ac:dyDescent="0.3">
      <c r="A812" t="str">
        <f t="shared" si="12"/>
        <v>Barbados1955North America</v>
      </c>
      <c r="B812" t="s">
        <v>47</v>
      </c>
      <c r="C812">
        <v>1955</v>
      </c>
      <c r="D812" t="s">
        <v>43</v>
      </c>
      <c r="E812">
        <v>226999</v>
      </c>
    </row>
    <row r="813" spans="1:5" x14ac:dyDescent="0.3">
      <c r="A813" t="str">
        <f t="shared" si="12"/>
        <v>Barbados1956North America</v>
      </c>
      <c r="B813" t="s">
        <v>47</v>
      </c>
      <c r="C813">
        <v>1956</v>
      </c>
      <c r="D813" t="s">
        <v>43</v>
      </c>
      <c r="E813">
        <v>228265</v>
      </c>
    </row>
    <row r="814" spans="1:5" x14ac:dyDescent="0.3">
      <c r="A814" t="str">
        <f t="shared" si="12"/>
        <v>Barbados1957North America</v>
      </c>
      <c r="B814" t="s">
        <v>47</v>
      </c>
      <c r="C814">
        <v>1957</v>
      </c>
      <c r="D814" t="s">
        <v>43</v>
      </c>
      <c r="E814">
        <v>229123</v>
      </c>
    </row>
    <row r="815" spans="1:5" x14ac:dyDescent="0.3">
      <c r="A815" t="str">
        <f t="shared" si="12"/>
        <v>Barbados1958North America</v>
      </c>
      <c r="B815" t="s">
        <v>47</v>
      </c>
      <c r="C815">
        <v>1958</v>
      </c>
      <c r="D815" t="s">
        <v>43</v>
      </c>
      <c r="E815">
        <v>229728</v>
      </c>
    </row>
    <row r="816" spans="1:5" x14ac:dyDescent="0.3">
      <c r="A816" t="str">
        <f t="shared" si="12"/>
        <v>Barbados1959North America</v>
      </c>
      <c r="B816" t="s">
        <v>47</v>
      </c>
      <c r="C816">
        <v>1959</v>
      </c>
      <c r="D816" t="s">
        <v>43</v>
      </c>
      <c r="E816">
        <v>230248</v>
      </c>
    </row>
    <row r="817" spans="1:5" x14ac:dyDescent="0.3">
      <c r="A817" t="str">
        <f t="shared" si="12"/>
        <v>Barbados1960North America</v>
      </c>
      <c r="B817" t="s">
        <v>47</v>
      </c>
      <c r="C817">
        <v>1960</v>
      </c>
      <c r="D817" t="s">
        <v>43</v>
      </c>
      <c r="E817">
        <v>230831</v>
      </c>
    </row>
    <row r="818" spans="1:5" x14ac:dyDescent="0.3">
      <c r="A818" t="str">
        <f t="shared" si="12"/>
        <v>Barbados1961North America</v>
      </c>
      <c r="B818" t="s">
        <v>47</v>
      </c>
      <c r="C818">
        <v>1961</v>
      </c>
      <c r="D818" t="s">
        <v>43</v>
      </c>
      <c r="E818">
        <v>231574</v>
      </c>
    </row>
    <row r="819" spans="1:5" x14ac:dyDescent="0.3">
      <c r="A819" t="str">
        <f t="shared" si="12"/>
        <v>Barbados1962North America</v>
      </c>
      <c r="B819" t="s">
        <v>47</v>
      </c>
      <c r="C819">
        <v>1962</v>
      </c>
      <c r="D819" t="s">
        <v>43</v>
      </c>
      <c r="E819">
        <v>232490</v>
      </c>
    </row>
    <row r="820" spans="1:5" x14ac:dyDescent="0.3">
      <c r="A820" t="str">
        <f t="shared" si="12"/>
        <v>Barbados1963North America</v>
      </c>
      <c r="B820" t="s">
        <v>47</v>
      </c>
      <c r="C820">
        <v>1963</v>
      </c>
      <c r="D820" t="s">
        <v>43</v>
      </c>
      <c r="E820">
        <v>233496</v>
      </c>
    </row>
    <row r="821" spans="1:5" x14ac:dyDescent="0.3">
      <c r="A821" t="str">
        <f t="shared" si="12"/>
        <v>Barbados1964North America</v>
      </c>
      <c r="B821" t="s">
        <v>47</v>
      </c>
      <c r="C821">
        <v>1964</v>
      </c>
      <c r="D821" t="s">
        <v>43</v>
      </c>
      <c r="E821">
        <v>234455</v>
      </c>
    </row>
    <row r="822" spans="1:5" x14ac:dyDescent="0.3">
      <c r="A822" t="str">
        <f t="shared" si="12"/>
        <v>Barbados1965North America</v>
      </c>
      <c r="B822" t="s">
        <v>47</v>
      </c>
      <c r="C822">
        <v>1965</v>
      </c>
      <c r="D822" t="s">
        <v>43</v>
      </c>
      <c r="E822">
        <v>235271</v>
      </c>
    </row>
    <row r="823" spans="1:5" x14ac:dyDescent="0.3">
      <c r="A823" t="str">
        <f t="shared" si="12"/>
        <v>Barbados1966North America</v>
      </c>
      <c r="B823" t="s">
        <v>47</v>
      </c>
      <c r="C823">
        <v>1966</v>
      </c>
      <c r="D823" t="s">
        <v>43</v>
      </c>
      <c r="E823">
        <v>235912</v>
      </c>
    </row>
    <row r="824" spans="1:5" x14ac:dyDescent="0.3">
      <c r="A824" t="str">
        <f t="shared" si="12"/>
        <v>Barbados1967North America</v>
      </c>
      <c r="B824" t="s">
        <v>47</v>
      </c>
      <c r="C824">
        <v>1967</v>
      </c>
      <c r="D824" t="s">
        <v>43</v>
      </c>
      <c r="E824">
        <v>236443</v>
      </c>
    </row>
    <row r="825" spans="1:5" x14ac:dyDescent="0.3">
      <c r="A825" t="str">
        <f t="shared" si="12"/>
        <v>Barbados1968North America</v>
      </c>
      <c r="B825" t="s">
        <v>47</v>
      </c>
      <c r="C825">
        <v>1968</v>
      </c>
      <c r="D825" t="s">
        <v>43</v>
      </c>
      <c r="E825">
        <v>236974</v>
      </c>
    </row>
    <row r="826" spans="1:5" x14ac:dyDescent="0.3">
      <c r="A826" t="str">
        <f t="shared" si="12"/>
        <v>Barbados1969North America</v>
      </c>
      <c r="B826" t="s">
        <v>47</v>
      </c>
      <c r="C826">
        <v>1969</v>
      </c>
      <c r="D826" t="s">
        <v>43</v>
      </c>
      <c r="E826">
        <v>237657</v>
      </c>
    </row>
    <row r="827" spans="1:5" x14ac:dyDescent="0.3">
      <c r="A827" t="str">
        <f t="shared" si="12"/>
        <v>Barbados1970North America</v>
      </c>
      <c r="B827" t="s">
        <v>47</v>
      </c>
      <c r="C827">
        <v>1970</v>
      </c>
      <c r="D827" t="s">
        <v>43</v>
      </c>
      <c r="E827">
        <v>238593</v>
      </c>
    </row>
    <row r="828" spans="1:5" x14ac:dyDescent="0.3">
      <c r="A828" t="str">
        <f t="shared" si="12"/>
        <v>Barbados1971North America</v>
      </c>
      <c r="B828" t="s">
        <v>47</v>
      </c>
      <c r="C828">
        <v>1971</v>
      </c>
      <c r="D828" t="s">
        <v>43</v>
      </c>
      <c r="E828">
        <v>239841</v>
      </c>
    </row>
    <row r="829" spans="1:5" x14ac:dyDescent="0.3">
      <c r="A829" t="str">
        <f t="shared" si="12"/>
        <v>Barbados1972North America</v>
      </c>
      <c r="B829" t="s">
        <v>47</v>
      </c>
      <c r="C829">
        <v>1972</v>
      </c>
      <c r="D829" t="s">
        <v>43</v>
      </c>
      <c r="E829">
        <v>241345</v>
      </c>
    </row>
    <row r="830" spans="1:5" x14ac:dyDescent="0.3">
      <c r="A830" t="str">
        <f t="shared" si="12"/>
        <v>Barbados1973North America</v>
      </c>
      <c r="B830" t="s">
        <v>47</v>
      </c>
      <c r="C830">
        <v>1973</v>
      </c>
      <c r="D830" t="s">
        <v>43</v>
      </c>
      <c r="E830">
        <v>242949</v>
      </c>
    </row>
    <row r="831" spans="1:5" x14ac:dyDescent="0.3">
      <c r="A831" t="str">
        <f t="shared" si="12"/>
        <v>Barbados1974North America</v>
      </c>
      <c r="B831" t="s">
        <v>47</v>
      </c>
      <c r="C831">
        <v>1974</v>
      </c>
      <c r="D831" t="s">
        <v>43</v>
      </c>
      <c r="E831">
        <v>244433</v>
      </c>
    </row>
    <row r="832" spans="1:5" x14ac:dyDescent="0.3">
      <c r="A832" t="str">
        <f t="shared" si="12"/>
        <v>Barbados1975North America</v>
      </c>
      <c r="B832" t="s">
        <v>47</v>
      </c>
      <c r="C832">
        <v>1975</v>
      </c>
      <c r="D832" t="s">
        <v>43</v>
      </c>
      <c r="E832">
        <v>245646</v>
      </c>
    </row>
    <row r="833" spans="1:5" x14ac:dyDescent="0.3">
      <c r="A833" t="str">
        <f t="shared" si="12"/>
        <v>Barbados1976North America</v>
      </c>
      <c r="B833" t="s">
        <v>47</v>
      </c>
      <c r="C833">
        <v>1976</v>
      </c>
      <c r="D833" t="s">
        <v>43</v>
      </c>
      <c r="E833">
        <v>246523</v>
      </c>
    </row>
    <row r="834" spans="1:5" x14ac:dyDescent="0.3">
      <c r="A834" t="str">
        <f t="shared" si="12"/>
        <v>Barbados1977North America</v>
      </c>
      <c r="B834" t="s">
        <v>47</v>
      </c>
      <c r="C834">
        <v>1977</v>
      </c>
      <c r="D834" t="s">
        <v>43</v>
      </c>
      <c r="E834">
        <v>247128</v>
      </c>
    </row>
    <row r="835" spans="1:5" x14ac:dyDescent="0.3">
      <c r="A835" t="str">
        <f t="shared" ref="A835:A898" si="13">B835&amp;C835&amp;D835</f>
        <v>Barbados1978North America</v>
      </c>
      <c r="B835" t="s">
        <v>47</v>
      </c>
      <c r="C835">
        <v>1978</v>
      </c>
      <c r="D835" t="s">
        <v>43</v>
      </c>
      <c r="E835">
        <v>247589</v>
      </c>
    </row>
    <row r="836" spans="1:5" x14ac:dyDescent="0.3">
      <c r="A836" t="str">
        <f t="shared" si="13"/>
        <v>Barbados1979North America</v>
      </c>
      <c r="B836" t="s">
        <v>47</v>
      </c>
      <c r="C836">
        <v>1979</v>
      </c>
      <c r="D836" t="s">
        <v>43</v>
      </c>
      <c r="E836">
        <v>248101</v>
      </c>
    </row>
    <row r="837" spans="1:5" x14ac:dyDescent="0.3">
      <c r="A837" t="str">
        <f t="shared" si="13"/>
        <v>Barbados1980North America</v>
      </c>
      <c r="B837" t="s">
        <v>47</v>
      </c>
      <c r="C837">
        <v>1980</v>
      </c>
      <c r="D837" t="s">
        <v>43</v>
      </c>
      <c r="E837">
        <v>248796</v>
      </c>
    </row>
    <row r="838" spans="1:5" x14ac:dyDescent="0.3">
      <c r="A838" t="str">
        <f t="shared" si="13"/>
        <v>Barbados1981North America</v>
      </c>
      <c r="B838" t="s">
        <v>47</v>
      </c>
      <c r="C838">
        <v>1981</v>
      </c>
      <c r="D838" t="s">
        <v>43</v>
      </c>
      <c r="E838">
        <v>249716</v>
      </c>
    </row>
    <row r="839" spans="1:5" x14ac:dyDescent="0.3">
      <c r="A839" t="str">
        <f t="shared" si="13"/>
        <v>Barbados1982North America</v>
      </c>
      <c r="B839" t="s">
        <v>47</v>
      </c>
      <c r="C839">
        <v>1982</v>
      </c>
      <c r="D839" t="s">
        <v>43</v>
      </c>
      <c r="E839">
        <v>250809</v>
      </c>
    </row>
    <row r="840" spans="1:5" x14ac:dyDescent="0.3">
      <c r="A840" t="str">
        <f t="shared" si="13"/>
        <v>Barbados1983North America</v>
      </c>
      <c r="B840" t="s">
        <v>47</v>
      </c>
      <c r="C840">
        <v>1983</v>
      </c>
      <c r="D840" t="s">
        <v>43</v>
      </c>
      <c r="E840">
        <v>252017</v>
      </c>
    </row>
    <row r="841" spans="1:5" x14ac:dyDescent="0.3">
      <c r="A841" t="str">
        <f t="shared" si="13"/>
        <v>Barbados1984North America</v>
      </c>
      <c r="B841" t="s">
        <v>47</v>
      </c>
      <c r="C841">
        <v>1984</v>
      </c>
      <c r="D841" t="s">
        <v>43</v>
      </c>
      <c r="E841">
        <v>253244</v>
      </c>
    </row>
    <row r="842" spans="1:5" x14ac:dyDescent="0.3">
      <c r="A842" t="str">
        <f t="shared" si="13"/>
        <v>Barbados1985North America</v>
      </c>
      <c r="B842" t="s">
        <v>47</v>
      </c>
      <c r="C842">
        <v>1985</v>
      </c>
      <c r="D842" t="s">
        <v>43</v>
      </c>
      <c r="E842">
        <v>254419</v>
      </c>
    </row>
    <row r="843" spans="1:5" x14ac:dyDescent="0.3">
      <c r="A843" t="str">
        <f t="shared" si="13"/>
        <v>Barbados1986North America</v>
      </c>
      <c r="B843" t="s">
        <v>47</v>
      </c>
      <c r="C843">
        <v>1986</v>
      </c>
      <c r="D843" t="s">
        <v>43</v>
      </c>
      <c r="E843">
        <v>255532</v>
      </c>
    </row>
    <row r="844" spans="1:5" x14ac:dyDescent="0.3">
      <c r="A844" t="str">
        <f t="shared" si="13"/>
        <v>Barbados1987North America</v>
      </c>
      <c r="B844" t="s">
        <v>47</v>
      </c>
      <c r="C844">
        <v>1987</v>
      </c>
      <c r="D844" t="s">
        <v>43</v>
      </c>
      <c r="E844">
        <v>256602</v>
      </c>
    </row>
    <row r="845" spans="1:5" x14ac:dyDescent="0.3">
      <c r="A845" t="str">
        <f t="shared" si="13"/>
        <v>Barbados1988North America</v>
      </c>
      <c r="B845" t="s">
        <v>47</v>
      </c>
      <c r="C845">
        <v>1988</v>
      </c>
      <c r="D845" t="s">
        <v>43</v>
      </c>
      <c r="E845">
        <v>257621</v>
      </c>
    </row>
    <row r="846" spans="1:5" x14ac:dyDescent="0.3">
      <c r="A846" t="str">
        <f t="shared" si="13"/>
        <v>Barbados1989North America</v>
      </c>
      <c r="B846" t="s">
        <v>47</v>
      </c>
      <c r="C846">
        <v>1989</v>
      </c>
      <c r="D846" t="s">
        <v>43</v>
      </c>
      <c r="E846">
        <v>258588</v>
      </c>
    </row>
    <row r="847" spans="1:5" x14ac:dyDescent="0.3">
      <c r="A847" t="str">
        <f t="shared" si="13"/>
        <v>Barbados1990North America</v>
      </c>
      <c r="B847" t="s">
        <v>47</v>
      </c>
      <c r="C847">
        <v>1990</v>
      </c>
      <c r="D847" t="s">
        <v>43</v>
      </c>
      <c r="E847">
        <v>259501</v>
      </c>
    </row>
    <row r="848" spans="1:5" x14ac:dyDescent="0.3">
      <c r="A848" t="str">
        <f t="shared" si="13"/>
        <v>Barbados1991North America</v>
      </c>
      <c r="B848" t="s">
        <v>47</v>
      </c>
      <c r="C848">
        <v>1991</v>
      </c>
      <c r="D848" t="s">
        <v>43</v>
      </c>
      <c r="E848">
        <v>260351</v>
      </c>
    </row>
    <row r="849" spans="1:5" x14ac:dyDescent="0.3">
      <c r="A849" t="str">
        <f t="shared" si="13"/>
        <v>Barbados1992North America</v>
      </c>
      <c r="B849" t="s">
        <v>47</v>
      </c>
      <c r="C849">
        <v>1992</v>
      </c>
      <c r="D849" t="s">
        <v>43</v>
      </c>
      <c r="E849">
        <v>261136</v>
      </c>
    </row>
    <row r="850" spans="1:5" x14ac:dyDescent="0.3">
      <c r="A850" t="str">
        <f t="shared" si="13"/>
        <v>Barbados1993North America</v>
      </c>
      <c r="B850" t="s">
        <v>47</v>
      </c>
      <c r="C850">
        <v>1993</v>
      </c>
      <c r="D850" t="s">
        <v>43</v>
      </c>
      <c r="E850">
        <v>261885</v>
      </c>
    </row>
    <row r="851" spans="1:5" x14ac:dyDescent="0.3">
      <c r="A851" t="str">
        <f t="shared" si="13"/>
        <v>Barbados1994North America</v>
      </c>
      <c r="B851" t="s">
        <v>47</v>
      </c>
      <c r="C851">
        <v>1994</v>
      </c>
      <c r="D851" t="s">
        <v>43</v>
      </c>
      <c r="E851">
        <v>262637</v>
      </c>
    </row>
    <row r="852" spans="1:5" x14ac:dyDescent="0.3">
      <c r="A852" t="str">
        <f t="shared" si="13"/>
        <v>Barbados1995North America</v>
      </c>
      <c r="B852" t="s">
        <v>47</v>
      </c>
      <c r="C852">
        <v>1995</v>
      </c>
      <c r="D852" t="s">
        <v>43</v>
      </c>
      <c r="E852">
        <v>263416</v>
      </c>
    </row>
    <row r="853" spans="1:5" x14ac:dyDescent="0.3">
      <c r="A853" t="str">
        <f t="shared" si="13"/>
        <v>Barbados1996North America</v>
      </c>
      <c r="B853" t="s">
        <v>47</v>
      </c>
      <c r="C853">
        <v>1996</v>
      </c>
      <c r="D853" t="s">
        <v>43</v>
      </c>
      <c r="E853">
        <v>264237</v>
      </c>
    </row>
    <row r="854" spans="1:5" x14ac:dyDescent="0.3">
      <c r="A854" t="str">
        <f t="shared" si="13"/>
        <v>Barbados1997North America</v>
      </c>
      <c r="B854" t="s">
        <v>47</v>
      </c>
      <c r="C854">
        <v>1997</v>
      </c>
      <c r="D854" t="s">
        <v>43</v>
      </c>
      <c r="E854">
        <v>265088</v>
      </c>
    </row>
    <row r="855" spans="1:5" x14ac:dyDescent="0.3">
      <c r="A855" t="str">
        <f t="shared" si="13"/>
        <v>Barbados1998North America</v>
      </c>
      <c r="B855" t="s">
        <v>47</v>
      </c>
      <c r="C855">
        <v>1998</v>
      </c>
      <c r="D855" t="s">
        <v>43</v>
      </c>
      <c r="E855">
        <v>265941</v>
      </c>
    </row>
    <row r="856" spans="1:5" x14ac:dyDescent="0.3">
      <c r="A856" t="str">
        <f t="shared" si="13"/>
        <v>Barbados1999North America</v>
      </c>
      <c r="B856" t="s">
        <v>47</v>
      </c>
      <c r="C856">
        <v>1999</v>
      </c>
      <c r="D856" t="s">
        <v>43</v>
      </c>
      <c r="E856">
        <v>266758</v>
      </c>
    </row>
    <row r="857" spans="1:5" x14ac:dyDescent="0.3">
      <c r="A857" t="str">
        <f t="shared" si="13"/>
        <v>Barbados2000North America</v>
      </c>
      <c r="B857" t="s">
        <v>47</v>
      </c>
      <c r="C857">
        <v>2000</v>
      </c>
      <c r="D857" t="s">
        <v>43</v>
      </c>
      <c r="E857">
        <v>267511</v>
      </c>
    </row>
    <row r="858" spans="1:5" x14ac:dyDescent="0.3">
      <c r="A858" t="str">
        <f t="shared" si="13"/>
        <v>Barbados2001North America</v>
      </c>
      <c r="B858" t="s">
        <v>47</v>
      </c>
      <c r="C858">
        <v>2001</v>
      </c>
      <c r="D858" t="s">
        <v>43</v>
      </c>
      <c r="E858">
        <v>268192</v>
      </c>
    </row>
    <row r="859" spans="1:5" x14ac:dyDescent="0.3">
      <c r="A859" t="str">
        <f t="shared" si="13"/>
        <v>Barbados2002North America</v>
      </c>
      <c r="B859" t="s">
        <v>47</v>
      </c>
      <c r="C859">
        <v>2002</v>
      </c>
      <c r="D859" t="s">
        <v>43</v>
      </c>
      <c r="E859">
        <v>268813</v>
      </c>
    </row>
    <row r="860" spans="1:5" x14ac:dyDescent="0.3">
      <c r="A860" t="str">
        <f t="shared" si="13"/>
        <v>Barbados2003North America</v>
      </c>
      <c r="B860" t="s">
        <v>47</v>
      </c>
      <c r="C860">
        <v>2003</v>
      </c>
      <c r="D860" t="s">
        <v>43</v>
      </c>
      <c r="E860">
        <v>269389</v>
      </c>
    </row>
    <row r="861" spans="1:5" x14ac:dyDescent="0.3">
      <c r="A861" t="str">
        <f t="shared" si="13"/>
        <v>Barbados2004North America</v>
      </c>
      <c r="B861" t="s">
        <v>47</v>
      </c>
      <c r="C861">
        <v>2004</v>
      </c>
      <c r="D861" t="s">
        <v>43</v>
      </c>
      <c r="E861">
        <v>269947</v>
      </c>
    </row>
    <row r="862" spans="1:5" x14ac:dyDescent="0.3">
      <c r="A862" t="str">
        <f t="shared" si="13"/>
        <v>Barbados2005North America</v>
      </c>
      <c r="B862" t="s">
        <v>47</v>
      </c>
      <c r="C862">
        <v>2005</v>
      </c>
      <c r="D862" t="s">
        <v>43</v>
      </c>
      <c r="E862">
        <v>270503</v>
      </c>
    </row>
    <row r="863" spans="1:5" x14ac:dyDescent="0.3">
      <c r="A863" t="str">
        <f t="shared" si="13"/>
        <v>Barbados2006North America</v>
      </c>
      <c r="B863" t="s">
        <v>47</v>
      </c>
      <c r="C863">
        <v>2006</v>
      </c>
      <c r="D863" t="s">
        <v>43</v>
      </c>
      <c r="E863">
        <v>271062</v>
      </c>
    </row>
    <row r="864" spans="1:5" x14ac:dyDescent="0.3">
      <c r="A864" t="str">
        <f t="shared" si="13"/>
        <v>Barbados2007North America</v>
      </c>
      <c r="B864" t="s">
        <v>47</v>
      </c>
      <c r="C864">
        <v>2007</v>
      </c>
      <c r="D864" t="s">
        <v>43</v>
      </c>
      <c r="E864">
        <v>271618</v>
      </c>
    </row>
    <row r="865" spans="1:5" x14ac:dyDescent="0.3">
      <c r="A865" t="str">
        <f t="shared" si="13"/>
        <v>Barbados2008North America</v>
      </c>
      <c r="B865" t="s">
        <v>47</v>
      </c>
      <c r="C865">
        <v>2008</v>
      </c>
      <c r="D865" t="s">
        <v>43</v>
      </c>
      <c r="E865">
        <v>272180</v>
      </c>
    </row>
    <row r="866" spans="1:5" x14ac:dyDescent="0.3">
      <c r="A866" t="str">
        <f t="shared" si="13"/>
        <v>Barbados2009North America</v>
      </c>
      <c r="B866" t="s">
        <v>47</v>
      </c>
      <c r="C866">
        <v>2009</v>
      </c>
      <c r="D866" t="s">
        <v>43</v>
      </c>
      <c r="E866">
        <v>272750</v>
      </c>
    </row>
    <row r="867" spans="1:5" x14ac:dyDescent="0.3">
      <c r="A867" t="str">
        <f t="shared" si="13"/>
        <v>Barbados2010North America</v>
      </c>
      <c r="B867" t="s">
        <v>47</v>
      </c>
      <c r="C867">
        <v>2010</v>
      </c>
      <c r="D867" t="s">
        <v>43</v>
      </c>
      <c r="E867">
        <v>273331</v>
      </c>
    </row>
    <row r="868" spans="1:5" x14ac:dyDescent="0.3">
      <c r="A868" t="str">
        <f t="shared" si="13"/>
        <v>Barbados2011North America</v>
      </c>
      <c r="B868" t="s">
        <v>47</v>
      </c>
      <c r="C868">
        <v>2011</v>
      </c>
      <c r="D868" t="s">
        <v>43</v>
      </c>
      <c r="E868">
        <v>273925</v>
      </c>
    </row>
    <row r="869" spans="1:5" x14ac:dyDescent="0.3">
      <c r="A869" t="str">
        <f t="shared" si="13"/>
        <v>Belarus1952Europe</v>
      </c>
      <c r="B869" t="s">
        <v>21</v>
      </c>
      <c r="C869">
        <v>1952</v>
      </c>
      <c r="D869" t="s">
        <v>11</v>
      </c>
      <c r="E869">
        <v>7710974</v>
      </c>
    </row>
    <row r="870" spans="1:5" x14ac:dyDescent="0.3">
      <c r="A870" t="str">
        <f t="shared" si="13"/>
        <v>Belarus1951Europe</v>
      </c>
      <c r="B870" t="s">
        <v>21</v>
      </c>
      <c r="C870">
        <v>1951</v>
      </c>
      <c r="D870" t="s">
        <v>11</v>
      </c>
      <c r="E870">
        <v>7717670</v>
      </c>
    </row>
    <row r="871" spans="1:5" x14ac:dyDescent="0.3">
      <c r="A871" t="str">
        <f t="shared" si="13"/>
        <v>Belarus1953Europe</v>
      </c>
      <c r="B871" t="s">
        <v>21</v>
      </c>
      <c r="C871">
        <v>1953</v>
      </c>
      <c r="D871" t="s">
        <v>11</v>
      </c>
      <c r="E871">
        <v>7724055</v>
      </c>
    </row>
    <row r="872" spans="1:5" x14ac:dyDescent="0.3">
      <c r="A872" t="str">
        <f t="shared" si="13"/>
        <v>Belarus1950Europe</v>
      </c>
      <c r="B872" t="s">
        <v>21</v>
      </c>
      <c r="C872">
        <v>1950</v>
      </c>
      <c r="D872" t="s">
        <v>11</v>
      </c>
      <c r="E872">
        <v>7745003</v>
      </c>
    </row>
    <row r="873" spans="1:5" x14ac:dyDescent="0.3">
      <c r="A873" t="str">
        <f t="shared" si="13"/>
        <v>Belarus1954Europe</v>
      </c>
      <c r="B873" t="s">
        <v>21</v>
      </c>
      <c r="C873">
        <v>1954</v>
      </c>
      <c r="D873" t="s">
        <v>11</v>
      </c>
      <c r="E873">
        <v>7755530</v>
      </c>
    </row>
    <row r="874" spans="1:5" x14ac:dyDescent="0.3">
      <c r="A874" t="str">
        <f t="shared" si="13"/>
        <v>Belarus1955Europe</v>
      </c>
      <c r="B874" t="s">
        <v>21</v>
      </c>
      <c r="C874">
        <v>1955</v>
      </c>
      <c r="D874" t="s">
        <v>11</v>
      </c>
      <c r="E874">
        <v>7803500</v>
      </c>
    </row>
    <row r="875" spans="1:5" x14ac:dyDescent="0.3">
      <c r="A875" t="str">
        <f t="shared" si="13"/>
        <v>Belarus1956Europe</v>
      </c>
      <c r="B875" t="s">
        <v>21</v>
      </c>
      <c r="C875">
        <v>1956</v>
      </c>
      <c r="D875" t="s">
        <v>11</v>
      </c>
      <c r="E875">
        <v>7865511</v>
      </c>
    </row>
    <row r="876" spans="1:5" x14ac:dyDescent="0.3">
      <c r="A876" t="str">
        <f t="shared" si="13"/>
        <v>Belarus1957Europe</v>
      </c>
      <c r="B876" t="s">
        <v>21</v>
      </c>
      <c r="C876">
        <v>1957</v>
      </c>
      <c r="D876" t="s">
        <v>11</v>
      </c>
      <c r="E876">
        <v>7938588</v>
      </c>
    </row>
    <row r="877" spans="1:5" x14ac:dyDescent="0.3">
      <c r="A877" t="str">
        <f t="shared" si="13"/>
        <v>Belarus1958Europe</v>
      </c>
      <c r="B877" t="s">
        <v>21</v>
      </c>
      <c r="C877">
        <v>1958</v>
      </c>
      <c r="D877" t="s">
        <v>11</v>
      </c>
      <c r="E877">
        <v>8019355</v>
      </c>
    </row>
    <row r="878" spans="1:5" x14ac:dyDescent="0.3">
      <c r="A878" t="str">
        <f t="shared" si="13"/>
        <v>Belarus1959Europe</v>
      </c>
      <c r="B878" t="s">
        <v>21</v>
      </c>
      <c r="C878">
        <v>1959</v>
      </c>
      <c r="D878" t="s">
        <v>11</v>
      </c>
      <c r="E878">
        <v>8104231</v>
      </c>
    </row>
    <row r="879" spans="1:5" x14ac:dyDescent="0.3">
      <c r="A879" t="str">
        <f t="shared" si="13"/>
        <v>Belarus1960Europe</v>
      </c>
      <c r="B879" t="s">
        <v>21</v>
      </c>
      <c r="C879">
        <v>1960</v>
      </c>
      <c r="D879" t="s">
        <v>11</v>
      </c>
      <c r="E879">
        <v>8190006</v>
      </c>
    </row>
    <row r="880" spans="1:5" x14ac:dyDescent="0.3">
      <c r="A880" t="str">
        <f t="shared" si="13"/>
        <v>Belarus1961Europe</v>
      </c>
      <c r="B880" t="s">
        <v>21</v>
      </c>
      <c r="C880">
        <v>1961</v>
      </c>
      <c r="D880" t="s">
        <v>11</v>
      </c>
      <c r="E880">
        <v>8274466</v>
      </c>
    </row>
    <row r="881" spans="1:5" x14ac:dyDescent="0.3">
      <c r="A881" t="str">
        <f t="shared" si="13"/>
        <v>Belarus1962Europe</v>
      </c>
      <c r="B881" t="s">
        <v>21</v>
      </c>
      <c r="C881">
        <v>1962</v>
      </c>
      <c r="D881" t="s">
        <v>11</v>
      </c>
      <c r="E881">
        <v>8356938</v>
      </c>
    </row>
    <row r="882" spans="1:5" x14ac:dyDescent="0.3">
      <c r="A882" t="str">
        <f t="shared" si="13"/>
        <v>Belarus1963Europe</v>
      </c>
      <c r="B882" t="s">
        <v>21</v>
      </c>
      <c r="C882">
        <v>1963</v>
      </c>
      <c r="D882" t="s">
        <v>11</v>
      </c>
      <c r="E882">
        <v>8438517</v>
      </c>
    </row>
    <row r="883" spans="1:5" x14ac:dyDescent="0.3">
      <c r="A883" t="str">
        <f t="shared" si="13"/>
        <v>Belarus1964Europe</v>
      </c>
      <c r="B883" t="s">
        <v>21</v>
      </c>
      <c r="C883">
        <v>1964</v>
      </c>
      <c r="D883" t="s">
        <v>11</v>
      </c>
      <c r="E883">
        <v>8521413</v>
      </c>
    </row>
    <row r="884" spans="1:5" x14ac:dyDescent="0.3">
      <c r="A884" t="str">
        <f t="shared" si="13"/>
        <v>Belarus1965Europe</v>
      </c>
      <c r="B884" t="s">
        <v>21</v>
      </c>
      <c r="C884">
        <v>1965</v>
      </c>
      <c r="D884" t="s">
        <v>11</v>
      </c>
      <c r="E884">
        <v>8607003</v>
      </c>
    </row>
    <row r="885" spans="1:5" x14ac:dyDescent="0.3">
      <c r="A885" t="str">
        <f t="shared" si="13"/>
        <v>Belarus1966Europe</v>
      </c>
      <c r="B885" t="s">
        <v>21</v>
      </c>
      <c r="C885">
        <v>1966</v>
      </c>
      <c r="D885" t="s">
        <v>11</v>
      </c>
      <c r="E885">
        <v>8695396</v>
      </c>
    </row>
    <row r="886" spans="1:5" x14ac:dyDescent="0.3">
      <c r="A886" t="str">
        <f t="shared" si="13"/>
        <v>Belarus1967Europe</v>
      </c>
      <c r="B886" t="s">
        <v>21</v>
      </c>
      <c r="C886">
        <v>1967</v>
      </c>
      <c r="D886" t="s">
        <v>11</v>
      </c>
      <c r="E886">
        <v>8785093</v>
      </c>
    </row>
    <row r="887" spans="1:5" x14ac:dyDescent="0.3">
      <c r="A887" t="str">
        <f t="shared" si="13"/>
        <v>Belarus1968Europe</v>
      </c>
      <c r="B887" t="s">
        <v>21</v>
      </c>
      <c r="C887">
        <v>1968</v>
      </c>
      <c r="D887" t="s">
        <v>11</v>
      </c>
      <c r="E887">
        <v>8874033</v>
      </c>
    </row>
    <row r="888" spans="1:5" x14ac:dyDescent="0.3">
      <c r="A888" t="str">
        <f t="shared" si="13"/>
        <v>Belarus1969Europe</v>
      </c>
      <c r="B888" t="s">
        <v>21</v>
      </c>
      <c r="C888">
        <v>1969</v>
      </c>
      <c r="D888" t="s">
        <v>11</v>
      </c>
      <c r="E888">
        <v>8959479</v>
      </c>
    </row>
    <row r="889" spans="1:5" x14ac:dyDescent="0.3">
      <c r="A889" t="str">
        <f t="shared" si="13"/>
        <v>Belarus1970Europe</v>
      </c>
      <c r="B889" t="s">
        <v>21</v>
      </c>
      <c r="C889">
        <v>1970</v>
      </c>
      <c r="D889" t="s">
        <v>11</v>
      </c>
      <c r="E889">
        <v>9039503</v>
      </c>
    </row>
    <row r="890" spans="1:5" x14ac:dyDescent="0.3">
      <c r="A890" t="str">
        <f t="shared" si="13"/>
        <v>Belarus1971Europe</v>
      </c>
      <c r="B890" t="s">
        <v>21</v>
      </c>
      <c r="C890">
        <v>1971</v>
      </c>
      <c r="D890" t="s">
        <v>11</v>
      </c>
      <c r="E890">
        <v>9113454</v>
      </c>
    </row>
    <row r="891" spans="1:5" x14ac:dyDescent="0.3">
      <c r="A891" t="str">
        <f t="shared" si="13"/>
        <v>Belarus1972Europe</v>
      </c>
      <c r="B891" t="s">
        <v>21</v>
      </c>
      <c r="C891">
        <v>1972</v>
      </c>
      <c r="D891" t="s">
        <v>11</v>
      </c>
      <c r="E891">
        <v>9181971</v>
      </c>
    </row>
    <row r="892" spans="1:5" x14ac:dyDescent="0.3">
      <c r="A892" t="str">
        <f t="shared" si="13"/>
        <v>Belarus1973Europe</v>
      </c>
      <c r="B892" t="s">
        <v>21</v>
      </c>
      <c r="C892">
        <v>1973</v>
      </c>
      <c r="D892" t="s">
        <v>11</v>
      </c>
      <c r="E892">
        <v>9246050</v>
      </c>
    </row>
    <row r="893" spans="1:5" x14ac:dyDescent="0.3">
      <c r="A893" t="str">
        <f t="shared" si="13"/>
        <v>Belarus1974Europe</v>
      </c>
      <c r="B893" t="s">
        <v>21</v>
      </c>
      <c r="C893">
        <v>1974</v>
      </c>
      <c r="D893" t="s">
        <v>11</v>
      </c>
      <c r="E893">
        <v>9307285</v>
      </c>
    </row>
    <row r="894" spans="1:5" x14ac:dyDescent="0.3">
      <c r="A894" t="str">
        <f t="shared" si="13"/>
        <v>Belarus1975Europe</v>
      </c>
      <c r="B894" t="s">
        <v>21</v>
      </c>
      <c r="C894">
        <v>1975</v>
      </c>
      <c r="D894" t="s">
        <v>11</v>
      </c>
      <c r="E894">
        <v>9367004</v>
      </c>
    </row>
    <row r="895" spans="1:5" x14ac:dyDescent="0.3">
      <c r="A895" t="str">
        <f t="shared" si="13"/>
        <v>Belarus1976Europe</v>
      </c>
      <c r="B895" t="s">
        <v>21</v>
      </c>
      <c r="C895">
        <v>1976</v>
      </c>
      <c r="D895" t="s">
        <v>11</v>
      </c>
      <c r="E895">
        <v>9425089</v>
      </c>
    </row>
    <row r="896" spans="1:5" x14ac:dyDescent="0.3">
      <c r="A896" t="str">
        <f t="shared" si="13"/>
        <v>Belarus1977Europe</v>
      </c>
      <c r="B896" t="s">
        <v>21</v>
      </c>
      <c r="C896">
        <v>1977</v>
      </c>
      <c r="D896" t="s">
        <v>11</v>
      </c>
      <c r="E896">
        <v>9481560</v>
      </c>
    </row>
    <row r="897" spans="1:5" x14ac:dyDescent="0.3">
      <c r="A897" t="str">
        <f t="shared" si="13"/>
        <v>Belarus1978Europe</v>
      </c>
      <c r="B897" t="s">
        <v>21</v>
      </c>
      <c r="C897">
        <v>1978</v>
      </c>
      <c r="D897" t="s">
        <v>11</v>
      </c>
      <c r="E897">
        <v>9538046</v>
      </c>
    </row>
    <row r="898" spans="1:5" x14ac:dyDescent="0.3">
      <c r="A898" t="str">
        <f t="shared" si="13"/>
        <v>Belarus2011Europe</v>
      </c>
      <c r="B898" t="s">
        <v>21</v>
      </c>
      <c r="C898">
        <v>2011</v>
      </c>
      <c r="D898" t="s">
        <v>11</v>
      </c>
      <c r="E898">
        <v>9559441</v>
      </c>
    </row>
    <row r="899" spans="1:5" x14ac:dyDescent="0.3">
      <c r="A899" t="str">
        <f t="shared" ref="A899:A962" si="14">B899&amp;C899&amp;D899</f>
        <v>Belarus2010Europe</v>
      </c>
      <c r="B899" t="s">
        <v>21</v>
      </c>
      <c r="C899">
        <v>2010</v>
      </c>
      <c r="D899" t="s">
        <v>11</v>
      </c>
      <c r="E899">
        <v>9595421</v>
      </c>
    </row>
    <row r="900" spans="1:5" x14ac:dyDescent="0.3">
      <c r="A900" t="str">
        <f t="shared" si="14"/>
        <v>Belarus1979Europe</v>
      </c>
      <c r="B900" t="s">
        <v>21</v>
      </c>
      <c r="C900">
        <v>1979</v>
      </c>
      <c r="D900" t="s">
        <v>11</v>
      </c>
      <c r="E900">
        <v>9596589</v>
      </c>
    </row>
    <row r="901" spans="1:5" x14ac:dyDescent="0.3">
      <c r="A901" t="str">
        <f t="shared" si="14"/>
        <v>Belarus2009Europe</v>
      </c>
      <c r="B901" t="s">
        <v>21</v>
      </c>
      <c r="C901">
        <v>2009</v>
      </c>
      <c r="D901" t="s">
        <v>11</v>
      </c>
      <c r="E901">
        <v>9636016</v>
      </c>
    </row>
    <row r="902" spans="1:5" x14ac:dyDescent="0.3">
      <c r="A902" t="str">
        <f t="shared" si="14"/>
        <v>Belarus1980Europe</v>
      </c>
      <c r="B902" t="s">
        <v>21</v>
      </c>
      <c r="C902">
        <v>1980</v>
      </c>
      <c r="D902" t="s">
        <v>11</v>
      </c>
      <c r="E902">
        <v>9658500</v>
      </c>
    </row>
    <row r="903" spans="1:5" x14ac:dyDescent="0.3">
      <c r="A903" t="str">
        <f t="shared" si="14"/>
        <v>Belarus2008Europe</v>
      </c>
      <c r="B903" t="s">
        <v>21</v>
      </c>
      <c r="C903">
        <v>2008</v>
      </c>
      <c r="D903" t="s">
        <v>11</v>
      </c>
      <c r="E903">
        <v>9680690</v>
      </c>
    </row>
    <row r="904" spans="1:5" x14ac:dyDescent="0.3">
      <c r="A904" t="str">
        <f t="shared" si="14"/>
        <v>Belarus1981Europe</v>
      </c>
      <c r="B904" t="s">
        <v>21</v>
      </c>
      <c r="C904">
        <v>1981</v>
      </c>
      <c r="D904" t="s">
        <v>11</v>
      </c>
      <c r="E904">
        <v>9724106</v>
      </c>
    </row>
    <row r="905" spans="1:5" x14ac:dyDescent="0.3">
      <c r="A905" t="str">
        <f t="shared" si="14"/>
        <v>Belarus2007Europe</v>
      </c>
      <c r="B905" t="s">
        <v>21</v>
      </c>
      <c r="C905">
        <v>2007</v>
      </c>
      <c r="D905" t="s">
        <v>11</v>
      </c>
      <c r="E905">
        <v>9728228</v>
      </c>
    </row>
    <row r="906" spans="1:5" x14ac:dyDescent="0.3">
      <c r="A906" t="str">
        <f t="shared" si="14"/>
        <v>Belarus2006Europe</v>
      </c>
      <c r="B906" t="s">
        <v>21</v>
      </c>
      <c r="C906">
        <v>2006</v>
      </c>
      <c r="D906" t="s">
        <v>11</v>
      </c>
      <c r="E906">
        <v>9776823</v>
      </c>
    </row>
    <row r="907" spans="1:5" x14ac:dyDescent="0.3">
      <c r="A907" t="str">
        <f t="shared" si="14"/>
        <v>Belarus1982Europe</v>
      </c>
      <c r="B907" t="s">
        <v>21</v>
      </c>
      <c r="C907">
        <v>1982</v>
      </c>
      <c r="D907" t="s">
        <v>11</v>
      </c>
      <c r="E907">
        <v>9792555</v>
      </c>
    </row>
    <row r="908" spans="1:5" x14ac:dyDescent="0.3">
      <c r="A908" t="str">
        <f t="shared" si="14"/>
        <v>Belarus2005Europe</v>
      </c>
      <c r="B908" t="s">
        <v>21</v>
      </c>
      <c r="C908">
        <v>2005</v>
      </c>
      <c r="D908" t="s">
        <v>11</v>
      </c>
      <c r="E908">
        <v>9825102</v>
      </c>
    </row>
    <row r="909" spans="1:5" x14ac:dyDescent="0.3">
      <c r="A909" t="str">
        <f t="shared" si="14"/>
        <v>Belarus1983Europe</v>
      </c>
      <c r="B909" t="s">
        <v>21</v>
      </c>
      <c r="C909">
        <v>1983</v>
      </c>
      <c r="D909" t="s">
        <v>11</v>
      </c>
      <c r="E909">
        <v>9862430</v>
      </c>
    </row>
    <row r="910" spans="1:5" x14ac:dyDescent="0.3">
      <c r="A910" t="str">
        <f t="shared" si="14"/>
        <v>Belarus2004Europe</v>
      </c>
      <c r="B910" t="s">
        <v>21</v>
      </c>
      <c r="C910">
        <v>2004</v>
      </c>
      <c r="D910" t="s">
        <v>11</v>
      </c>
      <c r="E910">
        <v>9872110</v>
      </c>
    </row>
    <row r="911" spans="1:5" x14ac:dyDescent="0.3">
      <c r="A911" t="str">
        <f t="shared" si="14"/>
        <v>Belarus2003Europe</v>
      </c>
      <c r="B911" t="s">
        <v>21</v>
      </c>
      <c r="C911">
        <v>2003</v>
      </c>
      <c r="D911" t="s">
        <v>11</v>
      </c>
      <c r="E911">
        <v>9917927</v>
      </c>
    </row>
    <row r="912" spans="1:5" x14ac:dyDescent="0.3">
      <c r="A912" t="str">
        <f t="shared" si="14"/>
        <v>Belarus1984Europe</v>
      </c>
      <c r="B912" t="s">
        <v>21</v>
      </c>
      <c r="C912">
        <v>1984</v>
      </c>
      <c r="D912" t="s">
        <v>11</v>
      </c>
      <c r="E912">
        <v>9931687</v>
      </c>
    </row>
    <row r="913" spans="1:5" x14ac:dyDescent="0.3">
      <c r="A913" t="str">
        <f t="shared" si="14"/>
        <v>Belarus2002Europe</v>
      </c>
      <c r="B913" t="s">
        <v>21</v>
      </c>
      <c r="C913">
        <v>2002</v>
      </c>
      <c r="D913" t="s">
        <v>11</v>
      </c>
      <c r="E913">
        <v>9963383</v>
      </c>
    </row>
    <row r="914" spans="1:5" x14ac:dyDescent="0.3">
      <c r="A914" t="str">
        <f t="shared" si="14"/>
        <v>Belarus1985Europe</v>
      </c>
      <c r="B914" t="s">
        <v>21</v>
      </c>
      <c r="C914">
        <v>1985</v>
      </c>
      <c r="D914" t="s">
        <v>11</v>
      </c>
      <c r="E914">
        <v>9998503</v>
      </c>
    </row>
    <row r="915" spans="1:5" x14ac:dyDescent="0.3">
      <c r="A915" t="str">
        <f t="shared" si="14"/>
        <v>Belarus2001Europe</v>
      </c>
      <c r="B915" t="s">
        <v>21</v>
      </c>
      <c r="C915">
        <v>2001</v>
      </c>
      <c r="D915" t="s">
        <v>11</v>
      </c>
      <c r="E915">
        <v>10009810</v>
      </c>
    </row>
    <row r="916" spans="1:5" x14ac:dyDescent="0.3">
      <c r="A916" t="str">
        <f t="shared" si="14"/>
        <v>Belarus2000Europe</v>
      </c>
      <c r="B916" t="s">
        <v>21</v>
      </c>
      <c r="C916">
        <v>2000</v>
      </c>
      <c r="D916" t="s">
        <v>11</v>
      </c>
      <c r="E916">
        <v>10057810</v>
      </c>
    </row>
    <row r="917" spans="1:5" x14ac:dyDescent="0.3">
      <c r="A917" t="str">
        <f t="shared" si="14"/>
        <v>Belarus1986Europe</v>
      </c>
      <c r="B917" t="s">
        <v>21</v>
      </c>
      <c r="C917">
        <v>1986</v>
      </c>
      <c r="D917" t="s">
        <v>11</v>
      </c>
      <c r="E917">
        <v>10062440</v>
      </c>
    </row>
    <row r="918" spans="1:5" x14ac:dyDescent="0.3">
      <c r="A918" t="str">
        <f t="shared" si="14"/>
        <v>Belarus1999Europe</v>
      </c>
      <c r="B918" t="s">
        <v>21</v>
      </c>
      <c r="C918">
        <v>1999</v>
      </c>
      <c r="D918" t="s">
        <v>11</v>
      </c>
      <c r="E918">
        <v>10107518</v>
      </c>
    </row>
    <row r="919" spans="1:5" x14ac:dyDescent="0.3">
      <c r="A919" t="str">
        <f t="shared" si="14"/>
        <v>Belarus1987Europe</v>
      </c>
      <c r="B919" t="s">
        <v>21</v>
      </c>
      <c r="C919">
        <v>1987</v>
      </c>
      <c r="D919" t="s">
        <v>11</v>
      </c>
      <c r="E919">
        <v>10122880</v>
      </c>
    </row>
    <row r="920" spans="1:5" x14ac:dyDescent="0.3">
      <c r="A920" t="str">
        <f t="shared" si="14"/>
        <v>Belarus1998Europe</v>
      </c>
      <c r="B920" t="s">
        <v>21</v>
      </c>
      <c r="C920">
        <v>1998</v>
      </c>
      <c r="D920" t="s">
        <v>11</v>
      </c>
      <c r="E920">
        <v>10157409</v>
      </c>
    </row>
    <row r="921" spans="1:5" x14ac:dyDescent="0.3">
      <c r="A921" t="str">
        <f t="shared" si="14"/>
        <v>Belarus1988Europe</v>
      </c>
      <c r="B921" t="s">
        <v>21</v>
      </c>
      <c r="C921">
        <v>1988</v>
      </c>
      <c r="D921" t="s">
        <v>11</v>
      </c>
      <c r="E921">
        <v>10177584</v>
      </c>
    </row>
    <row r="922" spans="1:5" x14ac:dyDescent="0.3">
      <c r="A922" t="str">
        <f t="shared" si="14"/>
        <v>Belarus1997Europe</v>
      </c>
      <c r="B922" t="s">
        <v>21</v>
      </c>
      <c r="C922">
        <v>1997</v>
      </c>
      <c r="D922" t="s">
        <v>11</v>
      </c>
      <c r="E922">
        <v>10204382</v>
      </c>
    </row>
    <row r="923" spans="1:5" x14ac:dyDescent="0.3">
      <c r="A923" t="str">
        <f t="shared" si="14"/>
        <v>Belarus1989Europe</v>
      </c>
      <c r="B923" t="s">
        <v>21</v>
      </c>
      <c r="C923">
        <v>1989</v>
      </c>
      <c r="D923" t="s">
        <v>11</v>
      </c>
      <c r="E923">
        <v>10223861</v>
      </c>
    </row>
    <row r="924" spans="1:5" x14ac:dyDescent="0.3">
      <c r="A924" t="str">
        <f t="shared" si="14"/>
        <v>Belarus1996Europe</v>
      </c>
      <c r="B924" t="s">
        <v>21</v>
      </c>
      <c r="C924">
        <v>1996</v>
      </c>
      <c r="D924" t="s">
        <v>11</v>
      </c>
      <c r="E924">
        <v>10244354</v>
      </c>
    </row>
    <row r="925" spans="1:5" x14ac:dyDescent="0.3">
      <c r="A925" t="str">
        <f t="shared" si="14"/>
        <v>Belarus1990Europe</v>
      </c>
      <c r="B925" t="s">
        <v>21</v>
      </c>
      <c r="C925">
        <v>1990</v>
      </c>
      <c r="D925" t="s">
        <v>11</v>
      </c>
      <c r="E925">
        <v>10259700</v>
      </c>
    </row>
    <row r="926" spans="1:5" x14ac:dyDescent="0.3">
      <c r="A926" t="str">
        <f t="shared" si="14"/>
        <v>Belarus1995Europe</v>
      </c>
      <c r="B926" t="s">
        <v>21</v>
      </c>
      <c r="C926">
        <v>1995</v>
      </c>
      <c r="D926" t="s">
        <v>11</v>
      </c>
      <c r="E926">
        <v>10274231</v>
      </c>
    </row>
    <row r="927" spans="1:5" x14ac:dyDescent="0.3">
      <c r="A927" t="str">
        <f t="shared" si="14"/>
        <v>Belarus1991Europe</v>
      </c>
      <c r="B927" t="s">
        <v>21</v>
      </c>
      <c r="C927">
        <v>1991</v>
      </c>
      <c r="D927" t="s">
        <v>11</v>
      </c>
      <c r="E927">
        <v>10284522</v>
      </c>
    </row>
    <row r="928" spans="1:5" x14ac:dyDescent="0.3">
      <c r="A928" t="str">
        <f t="shared" si="14"/>
        <v>Belarus1994Europe</v>
      </c>
      <c r="B928" t="s">
        <v>21</v>
      </c>
      <c r="C928">
        <v>1994</v>
      </c>
      <c r="D928" t="s">
        <v>11</v>
      </c>
      <c r="E928">
        <v>10293127</v>
      </c>
    </row>
    <row r="929" spans="1:5" x14ac:dyDescent="0.3">
      <c r="A929" t="str">
        <f t="shared" si="14"/>
        <v>Belarus1992Europe</v>
      </c>
      <c r="B929" t="s">
        <v>21</v>
      </c>
      <c r="C929">
        <v>1992</v>
      </c>
      <c r="D929" t="s">
        <v>11</v>
      </c>
      <c r="E929">
        <v>10298479</v>
      </c>
    </row>
    <row r="930" spans="1:5" x14ac:dyDescent="0.3">
      <c r="A930" t="str">
        <f t="shared" si="14"/>
        <v>Belarus1993Europe</v>
      </c>
      <c r="B930" t="s">
        <v>21</v>
      </c>
      <c r="C930">
        <v>1993</v>
      </c>
      <c r="D930" t="s">
        <v>11</v>
      </c>
      <c r="E930">
        <v>10301336</v>
      </c>
    </row>
    <row r="931" spans="1:5" x14ac:dyDescent="0.3">
      <c r="A931" t="str">
        <f t="shared" si="14"/>
        <v>Belgium1950Europe</v>
      </c>
      <c r="B931" t="s">
        <v>53</v>
      </c>
      <c r="C931">
        <v>1950</v>
      </c>
      <c r="D931" t="s">
        <v>11</v>
      </c>
      <c r="E931">
        <v>8628489</v>
      </c>
    </row>
    <row r="932" spans="1:5" x14ac:dyDescent="0.3">
      <c r="A932" t="str">
        <f t="shared" si="14"/>
        <v>Belgium1951Europe</v>
      </c>
      <c r="B932" t="s">
        <v>53</v>
      </c>
      <c r="C932">
        <v>1951</v>
      </c>
      <c r="D932" t="s">
        <v>11</v>
      </c>
      <c r="E932">
        <v>8665736</v>
      </c>
    </row>
    <row r="933" spans="1:5" x14ac:dyDescent="0.3">
      <c r="A933" t="str">
        <f t="shared" si="14"/>
        <v>Belgium1952Europe</v>
      </c>
      <c r="B933" t="s">
        <v>53</v>
      </c>
      <c r="C933">
        <v>1952</v>
      </c>
      <c r="D933" t="s">
        <v>11</v>
      </c>
      <c r="E933">
        <v>8710135</v>
      </c>
    </row>
    <row r="934" spans="1:5" x14ac:dyDescent="0.3">
      <c r="A934" t="str">
        <f t="shared" si="14"/>
        <v>Belgium1953Europe</v>
      </c>
      <c r="B934" t="s">
        <v>53</v>
      </c>
      <c r="C934">
        <v>1953</v>
      </c>
      <c r="D934" t="s">
        <v>11</v>
      </c>
      <c r="E934">
        <v>8759521</v>
      </c>
    </row>
    <row r="935" spans="1:5" x14ac:dyDescent="0.3">
      <c r="A935" t="str">
        <f t="shared" si="14"/>
        <v>Belgium1954Europe</v>
      </c>
      <c r="B935" t="s">
        <v>53</v>
      </c>
      <c r="C935">
        <v>1954</v>
      </c>
      <c r="D935" t="s">
        <v>11</v>
      </c>
      <c r="E935">
        <v>8812159</v>
      </c>
    </row>
    <row r="936" spans="1:5" x14ac:dyDescent="0.3">
      <c r="A936" t="str">
        <f t="shared" si="14"/>
        <v>Belgium1955Europe</v>
      </c>
      <c r="B936" t="s">
        <v>53</v>
      </c>
      <c r="C936">
        <v>1955</v>
      </c>
      <c r="D936" t="s">
        <v>11</v>
      </c>
      <c r="E936">
        <v>8866744</v>
      </c>
    </row>
    <row r="937" spans="1:5" x14ac:dyDescent="0.3">
      <c r="A937" t="str">
        <f t="shared" si="14"/>
        <v>Belgium1956Europe</v>
      </c>
      <c r="B937" t="s">
        <v>53</v>
      </c>
      <c r="C937">
        <v>1956</v>
      </c>
      <c r="D937" t="s">
        <v>11</v>
      </c>
      <c r="E937">
        <v>8922420</v>
      </c>
    </row>
    <row r="938" spans="1:5" x14ac:dyDescent="0.3">
      <c r="A938" t="str">
        <f t="shared" si="14"/>
        <v>Belgium1957Europe</v>
      </c>
      <c r="B938" t="s">
        <v>53</v>
      </c>
      <c r="C938">
        <v>1957</v>
      </c>
      <c r="D938" t="s">
        <v>11</v>
      </c>
      <c r="E938">
        <v>8978760</v>
      </c>
    </row>
    <row r="939" spans="1:5" x14ac:dyDescent="0.3">
      <c r="A939" t="str">
        <f t="shared" si="14"/>
        <v>Belgium1958Europe</v>
      </c>
      <c r="B939" t="s">
        <v>53</v>
      </c>
      <c r="C939">
        <v>1958</v>
      </c>
      <c r="D939" t="s">
        <v>11</v>
      </c>
      <c r="E939">
        <v>9035709</v>
      </c>
    </row>
    <row r="940" spans="1:5" x14ac:dyDescent="0.3">
      <c r="A940" t="str">
        <f t="shared" si="14"/>
        <v>Belgium1959Europe</v>
      </c>
      <c r="B940" t="s">
        <v>53</v>
      </c>
      <c r="C940">
        <v>1959</v>
      </c>
      <c r="D940" t="s">
        <v>11</v>
      </c>
      <c r="E940">
        <v>9093483</v>
      </c>
    </row>
    <row r="941" spans="1:5" x14ac:dyDescent="0.3">
      <c r="A941" t="str">
        <f t="shared" si="14"/>
        <v>Belgium1960Europe</v>
      </c>
      <c r="B941" t="s">
        <v>53</v>
      </c>
      <c r="C941">
        <v>1960</v>
      </c>
      <c r="D941" t="s">
        <v>11</v>
      </c>
      <c r="E941">
        <v>9152271</v>
      </c>
    </row>
    <row r="942" spans="1:5" x14ac:dyDescent="0.3">
      <c r="A942" t="str">
        <f t="shared" si="14"/>
        <v>Belgium1961Europe</v>
      </c>
      <c r="B942" t="s">
        <v>53</v>
      </c>
      <c r="C942">
        <v>1961</v>
      </c>
      <c r="D942" t="s">
        <v>11</v>
      </c>
      <c r="E942">
        <v>9211920</v>
      </c>
    </row>
    <row r="943" spans="1:5" x14ac:dyDescent="0.3">
      <c r="A943" t="str">
        <f t="shared" si="14"/>
        <v>Belgium1962Europe</v>
      </c>
      <c r="B943" t="s">
        <v>53</v>
      </c>
      <c r="C943">
        <v>1962</v>
      </c>
      <c r="D943" t="s">
        <v>11</v>
      </c>
      <c r="E943">
        <v>9271655</v>
      </c>
    </row>
    <row r="944" spans="1:5" x14ac:dyDescent="0.3">
      <c r="A944" t="str">
        <f t="shared" si="14"/>
        <v>Belgium1963Europe</v>
      </c>
      <c r="B944" t="s">
        <v>53</v>
      </c>
      <c r="C944">
        <v>1963</v>
      </c>
      <c r="D944" t="s">
        <v>11</v>
      </c>
      <c r="E944">
        <v>9329967</v>
      </c>
    </row>
    <row r="945" spans="1:5" x14ac:dyDescent="0.3">
      <c r="A945" t="str">
        <f t="shared" si="14"/>
        <v>Belgium1964Europe</v>
      </c>
      <c r="B945" t="s">
        <v>53</v>
      </c>
      <c r="C945">
        <v>1964</v>
      </c>
      <c r="D945" t="s">
        <v>11</v>
      </c>
      <c r="E945">
        <v>9384939</v>
      </c>
    </row>
    <row r="946" spans="1:5" x14ac:dyDescent="0.3">
      <c r="A946" t="str">
        <f t="shared" si="14"/>
        <v>Belgium1965Europe</v>
      </c>
      <c r="B946" t="s">
        <v>53</v>
      </c>
      <c r="C946">
        <v>1965</v>
      </c>
      <c r="D946" t="s">
        <v>11</v>
      </c>
      <c r="E946">
        <v>9435244</v>
      </c>
    </row>
    <row r="947" spans="1:5" x14ac:dyDescent="0.3">
      <c r="A947" t="str">
        <f t="shared" si="14"/>
        <v>Belgium1966Europe</v>
      </c>
      <c r="B947" t="s">
        <v>53</v>
      </c>
      <c r="C947">
        <v>1966</v>
      </c>
      <c r="D947" t="s">
        <v>11</v>
      </c>
      <c r="E947">
        <v>9479970</v>
      </c>
    </row>
    <row r="948" spans="1:5" x14ac:dyDescent="0.3">
      <c r="A948" t="str">
        <f t="shared" si="14"/>
        <v>Belgium1967Europe</v>
      </c>
      <c r="B948" t="s">
        <v>53</v>
      </c>
      <c r="C948">
        <v>1967</v>
      </c>
      <c r="D948" t="s">
        <v>11</v>
      </c>
      <c r="E948">
        <v>9519500</v>
      </c>
    </row>
    <row r="949" spans="1:5" x14ac:dyDescent="0.3">
      <c r="A949" t="str">
        <f t="shared" si="14"/>
        <v>Belgium1968Europe</v>
      </c>
      <c r="B949" t="s">
        <v>53</v>
      </c>
      <c r="C949">
        <v>1968</v>
      </c>
      <c r="D949" t="s">
        <v>11</v>
      </c>
      <c r="E949">
        <v>9555402</v>
      </c>
    </row>
    <row r="950" spans="1:5" x14ac:dyDescent="0.3">
      <c r="A950" t="str">
        <f t="shared" si="14"/>
        <v>Belgium1969Europe</v>
      </c>
      <c r="B950" t="s">
        <v>53</v>
      </c>
      <c r="C950">
        <v>1969</v>
      </c>
      <c r="D950" t="s">
        <v>11</v>
      </c>
      <c r="E950">
        <v>9590007</v>
      </c>
    </row>
    <row r="951" spans="1:5" x14ac:dyDescent="0.3">
      <c r="A951" t="str">
        <f t="shared" si="14"/>
        <v>Belgium1970Europe</v>
      </c>
      <c r="B951" t="s">
        <v>53</v>
      </c>
      <c r="C951">
        <v>1970</v>
      </c>
      <c r="D951" t="s">
        <v>11</v>
      </c>
      <c r="E951">
        <v>9624908</v>
      </c>
    </row>
    <row r="952" spans="1:5" x14ac:dyDescent="0.3">
      <c r="A952" t="str">
        <f t="shared" si="14"/>
        <v>Belgium1971Europe</v>
      </c>
      <c r="B952" t="s">
        <v>53</v>
      </c>
      <c r="C952">
        <v>1971</v>
      </c>
      <c r="D952" t="s">
        <v>11</v>
      </c>
      <c r="E952">
        <v>9660688</v>
      </c>
    </row>
    <row r="953" spans="1:5" x14ac:dyDescent="0.3">
      <c r="A953" t="str">
        <f t="shared" si="14"/>
        <v>Belgium1972Europe</v>
      </c>
      <c r="B953" t="s">
        <v>53</v>
      </c>
      <c r="C953">
        <v>1972</v>
      </c>
      <c r="D953" t="s">
        <v>11</v>
      </c>
      <c r="E953">
        <v>9696539</v>
      </c>
    </row>
    <row r="954" spans="1:5" x14ac:dyDescent="0.3">
      <c r="A954" t="str">
        <f t="shared" si="14"/>
        <v>Belgium1973Europe</v>
      </c>
      <c r="B954" t="s">
        <v>53</v>
      </c>
      <c r="C954">
        <v>1973</v>
      </c>
      <c r="D954" t="s">
        <v>11</v>
      </c>
      <c r="E954">
        <v>9730978</v>
      </c>
    </row>
    <row r="955" spans="1:5" x14ac:dyDescent="0.3">
      <c r="A955" t="str">
        <f t="shared" si="14"/>
        <v>Belgium1974Europe</v>
      </c>
      <c r="B955" t="s">
        <v>53</v>
      </c>
      <c r="C955">
        <v>1974</v>
      </c>
      <c r="D955" t="s">
        <v>11</v>
      </c>
      <c r="E955">
        <v>9761867</v>
      </c>
    </row>
    <row r="956" spans="1:5" x14ac:dyDescent="0.3">
      <c r="A956" t="str">
        <f t="shared" si="14"/>
        <v>Belgium1975Europe</v>
      </c>
      <c r="B956" t="s">
        <v>53</v>
      </c>
      <c r="C956">
        <v>1975</v>
      </c>
      <c r="D956" t="s">
        <v>11</v>
      </c>
      <c r="E956">
        <v>9787677</v>
      </c>
    </row>
    <row r="957" spans="1:5" x14ac:dyDescent="0.3">
      <c r="A957" t="str">
        <f t="shared" si="14"/>
        <v>Belgium1976Europe</v>
      </c>
      <c r="B957" t="s">
        <v>53</v>
      </c>
      <c r="C957">
        <v>1976</v>
      </c>
      <c r="D957" t="s">
        <v>11</v>
      </c>
      <c r="E957">
        <v>9808403</v>
      </c>
    </row>
    <row r="958" spans="1:5" x14ac:dyDescent="0.3">
      <c r="A958" t="str">
        <f t="shared" si="14"/>
        <v>Belgium1977Europe</v>
      </c>
      <c r="B958" t="s">
        <v>53</v>
      </c>
      <c r="C958">
        <v>1977</v>
      </c>
      <c r="D958" t="s">
        <v>11</v>
      </c>
      <c r="E958">
        <v>9824685</v>
      </c>
    </row>
    <row r="959" spans="1:5" x14ac:dyDescent="0.3">
      <c r="A959" t="str">
        <f t="shared" si="14"/>
        <v>Belgium1984Europe</v>
      </c>
      <c r="B959" t="s">
        <v>53</v>
      </c>
      <c r="C959">
        <v>1984</v>
      </c>
      <c r="D959" t="s">
        <v>11</v>
      </c>
      <c r="E959">
        <v>9835279</v>
      </c>
    </row>
    <row r="960" spans="1:5" x14ac:dyDescent="0.3">
      <c r="A960" t="str">
        <f t="shared" si="14"/>
        <v>Belgium1978Europe</v>
      </c>
      <c r="B960" t="s">
        <v>53</v>
      </c>
      <c r="C960">
        <v>1978</v>
      </c>
      <c r="D960" t="s">
        <v>11</v>
      </c>
      <c r="E960">
        <v>9836487</v>
      </c>
    </row>
    <row r="961" spans="1:5" x14ac:dyDescent="0.3">
      <c r="A961" t="str">
        <f t="shared" si="14"/>
        <v>Belgium1983Europe</v>
      </c>
      <c r="B961" t="s">
        <v>53</v>
      </c>
      <c r="C961">
        <v>1983</v>
      </c>
      <c r="D961" t="s">
        <v>11</v>
      </c>
      <c r="E961">
        <v>9836784</v>
      </c>
    </row>
    <row r="962" spans="1:5" x14ac:dyDescent="0.3">
      <c r="A962" t="str">
        <f t="shared" si="14"/>
        <v>Belgium1985Europe</v>
      </c>
      <c r="B962" t="s">
        <v>53</v>
      </c>
      <c r="C962">
        <v>1985</v>
      </c>
      <c r="D962" t="s">
        <v>11</v>
      </c>
      <c r="E962">
        <v>9840123</v>
      </c>
    </row>
    <row r="963" spans="1:5" x14ac:dyDescent="0.3">
      <c r="A963" t="str">
        <f t="shared" ref="A963:A1026" si="15">B963&amp;C963&amp;D963</f>
        <v>Belgium1982Europe</v>
      </c>
      <c r="B963" t="s">
        <v>53</v>
      </c>
      <c r="C963">
        <v>1982</v>
      </c>
      <c r="D963" t="s">
        <v>11</v>
      </c>
      <c r="E963">
        <v>9841800</v>
      </c>
    </row>
    <row r="964" spans="1:5" x14ac:dyDescent="0.3">
      <c r="A964" t="str">
        <f t="shared" si="15"/>
        <v>Belgium1979Europe</v>
      </c>
      <c r="B964" t="s">
        <v>53</v>
      </c>
      <c r="C964">
        <v>1979</v>
      </c>
      <c r="D964" t="s">
        <v>11</v>
      </c>
      <c r="E964">
        <v>9843898</v>
      </c>
    </row>
    <row r="965" spans="1:5" x14ac:dyDescent="0.3">
      <c r="A965" t="str">
        <f t="shared" si="15"/>
        <v>Belgium1981Europe</v>
      </c>
      <c r="B965" t="s">
        <v>53</v>
      </c>
      <c r="C965">
        <v>1981</v>
      </c>
      <c r="D965" t="s">
        <v>11</v>
      </c>
      <c r="E965">
        <v>9846320</v>
      </c>
    </row>
    <row r="966" spans="1:5" x14ac:dyDescent="0.3">
      <c r="A966" t="str">
        <f t="shared" si="15"/>
        <v>Belgium1980Europe</v>
      </c>
      <c r="B966" t="s">
        <v>53</v>
      </c>
      <c r="C966">
        <v>1980</v>
      </c>
      <c r="D966" t="s">
        <v>11</v>
      </c>
      <c r="E966">
        <v>9847297</v>
      </c>
    </row>
    <row r="967" spans="1:5" x14ac:dyDescent="0.3">
      <c r="A967" t="str">
        <f t="shared" si="15"/>
        <v>Belgium1986Europe</v>
      </c>
      <c r="B967" t="s">
        <v>53</v>
      </c>
      <c r="C967">
        <v>1986</v>
      </c>
      <c r="D967" t="s">
        <v>11</v>
      </c>
      <c r="E967">
        <v>9852488</v>
      </c>
    </row>
    <row r="968" spans="1:5" x14ac:dyDescent="0.3">
      <c r="A968" t="str">
        <f t="shared" si="15"/>
        <v>Belgium1987Europe</v>
      </c>
      <c r="B968" t="s">
        <v>53</v>
      </c>
      <c r="C968">
        <v>1987</v>
      </c>
      <c r="D968" t="s">
        <v>11</v>
      </c>
      <c r="E968">
        <v>9871551</v>
      </c>
    </row>
    <row r="969" spans="1:5" x14ac:dyDescent="0.3">
      <c r="A969" t="str">
        <f t="shared" si="15"/>
        <v>Belgium1988Europe</v>
      </c>
      <c r="B969" t="s">
        <v>53</v>
      </c>
      <c r="C969">
        <v>1988</v>
      </c>
      <c r="D969" t="s">
        <v>11</v>
      </c>
      <c r="E969">
        <v>9895654</v>
      </c>
    </row>
    <row r="970" spans="1:5" x14ac:dyDescent="0.3">
      <c r="A970" t="str">
        <f t="shared" si="15"/>
        <v>Belgium1989Europe</v>
      </c>
      <c r="B970" t="s">
        <v>53</v>
      </c>
      <c r="C970">
        <v>1989</v>
      </c>
      <c r="D970" t="s">
        <v>11</v>
      </c>
      <c r="E970">
        <v>9922158</v>
      </c>
    </row>
    <row r="971" spans="1:5" x14ac:dyDescent="0.3">
      <c r="A971" t="str">
        <f t="shared" si="15"/>
        <v>Belgium1990Europe</v>
      </c>
      <c r="B971" t="s">
        <v>53</v>
      </c>
      <c r="C971">
        <v>1990</v>
      </c>
      <c r="D971" t="s">
        <v>11</v>
      </c>
      <c r="E971">
        <v>9949019</v>
      </c>
    </row>
    <row r="972" spans="1:5" x14ac:dyDescent="0.3">
      <c r="A972" t="str">
        <f t="shared" si="15"/>
        <v>Belgium1991Europe</v>
      </c>
      <c r="B972" t="s">
        <v>53</v>
      </c>
      <c r="C972">
        <v>1991</v>
      </c>
      <c r="D972" t="s">
        <v>11</v>
      </c>
      <c r="E972">
        <v>9976325</v>
      </c>
    </row>
    <row r="973" spans="1:5" x14ac:dyDescent="0.3">
      <c r="A973" t="str">
        <f t="shared" si="15"/>
        <v>Belgium1992Europe</v>
      </c>
      <c r="B973" t="s">
        <v>53</v>
      </c>
      <c r="C973">
        <v>1992</v>
      </c>
      <c r="D973" t="s">
        <v>11</v>
      </c>
      <c r="E973">
        <v>10004469</v>
      </c>
    </row>
    <row r="974" spans="1:5" x14ac:dyDescent="0.3">
      <c r="A974" t="str">
        <f t="shared" si="15"/>
        <v>Belgium1993Europe</v>
      </c>
      <c r="B974" t="s">
        <v>53</v>
      </c>
      <c r="C974">
        <v>1993</v>
      </c>
      <c r="D974" t="s">
        <v>11</v>
      </c>
      <c r="E974">
        <v>10032084</v>
      </c>
    </row>
    <row r="975" spans="1:5" x14ac:dyDescent="0.3">
      <c r="A975" t="str">
        <f t="shared" si="15"/>
        <v>Belgium1994Europe</v>
      </c>
      <c r="B975" t="s">
        <v>53</v>
      </c>
      <c r="C975">
        <v>1994</v>
      </c>
      <c r="D975" t="s">
        <v>11</v>
      </c>
      <c r="E975">
        <v>10057529</v>
      </c>
    </row>
    <row r="976" spans="1:5" x14ac:dyDescent="0.3">
      <c r="A976" t="str">
        <f t="shared" si="15"/>
        <v>Belgium1995Europe</v>
      </c>
      <c r="B976" t="s">
        <v>53</v>
      </c>
      <c r="C976">
        <v>1995</v>
      </c>
      <c r="D976" t="s">
        <v>11</v>
      </c>
      <c r="E976">
        <v>10079873</v>
      </c>
    </row>
    <row r="977" spans="1:5" x14ac:dyDescent="0.3">
      <c r="A977" t="str">
        <f t="shared" si="15"/>
        <v>Belgium1996Europe</v>
      </c>
      <c r="B977" t="s">
        <v>53</v>
      </c>
      <c r="C977">
        <v>1996</v>
      </c>
      <c r="D977" t="s">
        <v>11</v>
      </c>
      <c r="E977">
        <v>10098192</v>
      </c>
    </row>
    <row r="978" spans="1:5" x14ac:dyDescent="0.3">
      <c r="A978" t="str">
        <f t="shared" si="15"/>
        <v>Belgium1997Europe</v>
      </c>
      <c r="B978" t="s">
        <v>53</v>
      </c>
      <c r="C978">
        <v>1997</v>
      </c>
      <c r="D978" t="s">
        <v>11</v>
      </c>
      <c r="E978">
        <v>10113392</v>
      </c>
    </row>
    <row r="979" spans="1:5" x14ac:dyDescent="0.3">
      <c r="A979" t="str">
        <f t="shared" si="15"/>
        <v>Belgium1998Europe</v>
      </c>
      <c r="B979" t="s">
        <v>53</v>
      </c>
      <c r="C979">
        <v>1998</v>
      </c>
      <c r="D979" t="s">
        <v>11</v>
      </c>
      <c r="E979">
        <v>10128653</v>
      </c>
    </row>
    <row r="980" spans="1:5" x14ac:dyDescent="0.3">
      <c r="A980" t="str">
        <f t="shared" si="15"/>
        <v>Belgium1999Europe</v>
      </c>
      <c r="B980" t="s">
        <v>53</v>
      </c>
      <c r="C980">
        <v>1999</v>
      </c>
      <c r="D980" t="s">
        <v>11</v>
      </c>
      <c r="E980">
        <v>10148371</v>
      </c>
    </row>
    <row r="981" spans="1:5" x14ac:dyDescent="0.3">
      <c r="A981" t="str">
        <f t="shared" si="15"/>
        <v>Belgium2000Europe</v>
      </c>
      <c r="B981" t="s">
        <v>53</v>
      </c>
      <c r="C981">
        <v>2000</v>
      </c>
      <c r="D981" t="s">
        <v>11</v>
      </c>
      <c r="E981">
        <v>10175684</v>
      </c>
    </row>
    <row r="982" spans="1:5" x14ac:dyDescent="0.3">
      <c r="A982" t="str">
        <f t="shared" si="15"/>
        <v>Belgium2001Europe</v>
      </c>
      <c r="B982" t="s">
        <v>53</v>
      </c>
      <c r="C982">
        <v>2001</v>
      </c>
      <c r="D982" t="s">
        <v>11</v>
      </c>
      <c r="E982">
        <v>10211264</v>
      </c>
    </row>
    <row r="983" spans="1:5" x14ac:dyDescent="0.3">
      <c r="A983" t="str">
        <f t="shared" si="15"/>
        <v>Belgium2002Europe</v>
      </c>
      <c r="B983" t="s">
        <v>53</v>
      </c>
      <c r="C983">
        <v>2002</v>
      </c>
      <c r="D983" t="s">
        <v>11</v>
      </c>
      <c r="E983">
        <v>10254025</v>
      </c>
    </row>
    <row r="984" spans="1:5" x14ac:dyDescent="0.3">
      <c r="A984" t="str">
        <f t="shared" si="15"/>
        <v>Belgium2003Europe</v>
      </c>
      <c r="B984" t="s">
        <v>53</v>
      </c>
      <c r="C984">
        <v>2003</v>
      </c>
      <c r="D984" t="s">
        <v>11</v>
      </c>
      <c r="E984">
        <v>10303108</v>
      </c>
    </row>
    <row r="985" spans="1:5" x14ac:dyDescent="0.3">
      <c r="A985" t="str">
        <f t="shared" si="15"/>
        <v>Belgium2004Europe</v>
      </c>
      <c r="B985" t="s">
        <v>53</v>
      </c>
      <c r="C985">
        <v>2004</v>
      </c>
      <c r="D985" t="s">
        <v>11</v>
      </c>
      <c r="E985">
        <v>10356993</v>
      </c>
    </row>
    <row r="986" spans="1:5" x14ac:dyDescent="0.3">
      <c r="A986" t="str">
        <f t="shared" si="15"/>
        <v>Belgium2005Europe</v>
      </c>
      <c r="B986" t="s">
        <v>53</v>
      </c>
      <c r="C986">
        <v>2005</v>
      </c>
      <c r="D986" t="s">
        <v>11</v>
      </c>
      <c r="E986">
        <v>10414209</v>
      </c>
    </row>
    <row r="987" spans="1:5" x14ac:dyDescent="0.3">
      <c r="A987" t="str">
        <f t="shared" si="15"/>
        <v>Belgium2006Europe</v>
      </c>
      <c r="B987" t="s">
        <v>53</v>
      </c>
      <c r="C987">
        <v>2006</v>
      </c>
      <c r="D987" t="s">
        <v>11</v>
      </c>
      <c r="E987">
        <v>10474993</v>
      </c>
    </row>
    <row r="988" spans="1:5" x14ac:dyDescent="0.3">
      <c r="A988" t="str">
        <f t="shared" si="15"/>
        <v>Belgium2007Europe</v>
      </c>
      <c r="B988" t="s">
        <v>53</v>
      </c>
      <c r="C988">
        <v>2007</v>
      </c>
      <c r="D988" t="s">
        <v>11</v>
      </c>
      <c r="E988">
        <v>10538758</v>
      </c>
    </row>
    <row r="989" spans="1:5" x14ac:dyDescent="0.3">
      <c r="A989" t="str">
        <f t="shared" si="15"/>
        <v>Belgium2008Europe</v>
      </c>
      <c r="B989" t="s">
        <v>53</v>
      </c>
      <c r="C989">
        <v>2008</v>
      </c>
      <c r="D989" t="s">
        <v>11</v>
      </c>
      <c r="E989">
        <v>10602167</v>
      </c>
    </row>
    <row r="990" spans="1:5" x14ac:dyDescent="0.3">
      <c r="A990" t="str">
        <f t="shared" si="15"/>
        <v>Belgium2009Europe</v>
      </c>
      <c r="B990" t="s">
        <v>53</v>
      </c>
      <c r="C990">
        <v>2009</v>
      </c>
      <c r="D990" t="s">
        <v>11</v>
      </c>
      <c r="E990">
        <v>10660938</v>
      </c>
    </row>
    <row r="991" spans="1:5" x14ac:dyDescent="0.3">
      <c r="A991" t="str">
        <f t="shared" si="15"/>
        <v>Belgium2010Europe</v>
      </c>
      <c r="B991" t="s">
        <v>53</v>
      </c>
      <c r="C991">
        <v>2010</v>
      </c>
      <c r="D991" t="s">
        <v>11</v>
      </c>
      <c r="E991">
        <v>10712066</v>
      </c>
    </row>
    <row r="992" spans="1:5" x14ac:dyDescent="0.3">
      <c r="A992" t="str">
        <f t="shared" si="15"/>
        <v>Belgium2011Europe</v>
      </c>
      <c r="B992" t="s">
        <v>53</v>
      </c>
      <c r="C992">
        <v>2011</v>
      </c>
      <c r="D992" t="s">
        <v>11</v>
      </c>
      <c r="E992">
        <v>10754056</v>
      </c>
    </row>
    <row r="993" spans="1:5" x14ac:dyDescent="0.3">
      <c r="A993" t="str">
        <f t="shared" si="15"/>
        <v>Belize1950North America</v>
      </c>
      <c r="B993" t="s">
        <v>141</v>
      </c>
      <c r="C993">
        <v>1950</v>
      </c>
      <c r="D993" t="s">
        <v>43</v>
      </c>
      <c r="E993">
        <v>68918</v>
      </c>
    </row>
    <row r="994" spans="1:5" x14ac:dyDescent="0.3">
      <c r="A994" t="str">
        <f t="shared" si="15"/>
        <v>Belize1951North America</v>
      </c>
      <c r="B994" t="s">
        <v>141</v>
      </c>
      <c r="C994">
        <v>1951</v>
      </c>
      <c r="D994" t="s">
        <v>43</v>
      </c>
      <c r="E994">
        <v>71147</v>
      </c>
    </row>
    <row r="995" spans="1:5" x14ac:dyDescent="0.3">
      <c r="A995" t="str">
        <f t="shared" si="15"/>
        <v>Belize1952North America</v>
      </c>
      <c r="B995" t="s">
        <v>141</v>
      </c>
      <c r="C995">
        <v>1952</v>
      </c>
      <c r="D995" t="s">
        <v>43</v>
      </c>
      <c r="E995">
        <v>73295</v>
      </c>
    </row>
    <row r="996" spans="1:5" x14ac:dyDescent="0.3">
      <c r="A996" t="str">
        <f t="shared" si="15"/>
        <v>Belize1953North America</v>
      </c>
      <c r="B996" t="s">
        <v>141</v>
      </c>
      <c r="C996">
        <v>1953</v>
      </c>
      <c r="D996" t="s">
        <v>43</v>
      </c>
      <c r="E996">
        <v>75437</v>
      </c>
    </row>
    <row r="997" spans="1:5" x14ac:dyDescent="0.3">
      <c r="A997" t="str">
        <f t="shared" si="15"/>
        <v>Belize1954North America</v>
      </c>
      <c r="B997" t="s">
        <v>141</v>
      </c>
      <c r="C997">
        <v>1954</v>
      </c>
      <c r="D997" t="s">
        <v>43</v>
      </c>
      <c r="E997">
        <v>77630</v>
      </c>
    </row>
    <row r="998" spans="1:5" x14ac:dyDescent="0.3">
      <c r="A998" t="str">
        <f t="shared" si="15"/>
        <v>Belize1955North America</v>
      </c>
      <c r="B998" t="s">
        <v>141</v>
      </c>
      <c r="C998">
        <v>1955</v>
      </c>
      <c r="D998" t="s">
        <v>43</v>
      </c>
      <c r="E998">
        <v>79909</v>
      </c>
    </row>
    <row r="999" spans="1:5" x14ac:dyDescent="0.3">
      <c r="A999" t="str">
        <f t="shared" si="15"/>
        <v>Belize1956North America</v>
      </c>
      <c r="B999" t="s">
        <v>141</v>
      </c>
      <c r="C999">
        <v>1956</v>
      </c>
      <c r="D999" t="s">
        <v>43</v>
      </c>
      <c r="E999">
        <v>82294</v>
      </c>
    </row>
    <row r="1000" spans="1:5" x14ac:dyDescent="0.3">
      <c r="A1000" t="str">
        <f t="shared" si="15"/>
        <v>Belize1957North America</v>
      </c>
      <c r="B1000" t="s">
        <v>141</v>
      </c>
      <c r="C1000">
        <v>1957</v>
      </c>
      <c r="D1000" t="s">
        <v>43</v>
      </c>
      <c r="E1000">
        <v>84781</v>
      </c>
    </row>
    <row r="1001" spans="1:5" x14ac:dyDescent="0.3">
      <c r="A1001" t="str">
        <f t="shared" si="15"/>
        <v>Belize1958North America</v>
      </c>
      <c r="B1001" t="s">
        <v>141</v>
      </c>
      <c r="C1001">
        <v>1958</v>
      </c>
      <c r="D1001" t="s">
        <v>43</v>
      </c>
      <c r="E1001">
        <v>87354</v>
      </c>
    </row>
    <row r="1002" spans="1:5" x14ac:dyDescent="0.3">
      <c r="A1002" t="str">
        <f t="shared" si="15"/>
        <v>Belize1959North America</v>
      </c>
      <c r="B1002" t="s">
        <v>141</v>
      </c>
      <c r="C1002">
        <v>1959</v>
      </c>
      <c r="D1002" t="s">
        <v>43</v>
      </c>
      <c r="E1002">
        <v>89981</v>
      </c>
    </row>
    <row r="1003" spans="1:5" x14ac:dyDescent="0.3">
      <c r="A1003" t="str">
        <f t="shared" si="15"/>
        <v>Belize1960North America</v>
      </c>
      <c r="B1003" t="s">
        <v>141</v>
      </c>
      <c r="C1003">
        <v>1960</v>
      </c>
      <c r="D1003" t="s">
        <v>43</v>
      </c>
      <c r="E1003">
        <v>92633</v>
      </c>
    </row>
    <row r="1004" spans="1:5" x14ac:dyDescent="0.3">
      <c r="A1004" t="str">
        <f t="shared" si="15"/>
        <v>Belize1961North America</v>
      </c>
      <c r="B1004" t="s">
        <v>141</v>
      </c>
      <c r="C1004">
        <v>1961</v>
      </c>
      <c r="D1004" t="s">
        <v>43</v>
      </c>
      <c r="E1004">
        <v>95294</v>
      </c>
    </row>
    <row r="1005" spans="1:5" x14ac:dyDescent="0.3">
      <c r="A1005" t="str">
        <f t="shared" si="15"/>
        <v>Belize1962North America</v>
      </c>
      <c r="B1005" t="s">
        <v>141</v>
      </c>
      <c r="C1005">
        <v>1962</v>
      </c>
      <c r="D1005" t="s">
        <v>43</v>
      </c>
      <c r="E1005">
        <v>97972</v>
      </c>
    </row>
    <row r="1006" spans="1:5" x14ac:dyDescent="0.3">
      <c r="A1006" t="str">
        <f t="shared" si="15"/>
        <v>Belize1963North America</v>
      </c>
      <c r="B1006" t="s">
        <v>141</v>
      </c>
      <c r="C1006">
        <v>1963</v>
      </c>
      <c r="D1006" t="s">
        <v>43</v>
      </c>
      <c r="E1006">
        <v>100707</v>
      </c>
    </row>
    <row r="1007" spans="1:5" x14ac:dyDescent="0.3">
      <c r="A1007" t="str">
        <f t="shared" si="15"/>
        <v>Belize1964North America</v>
      </c>
      <c r="B1007" t="s">
        <v>141</v>
      </c>
      <c r="C1007">
        <v>1964</v>
      </c>
      <c r="D1007" t="s">
        <v>43</v>
      </c>
      <c r="E1007">
        <v>103555</v>
      </c>
    </row>
    <row r="1008" spans="1:5" x14ac:dyDescent="0.3">
      <c r="A1008" t="str">
        <f t="shared" si="15"/>
        <v>Belize1965North America</v>
      </c>
      <c r="B1008" t="s">
        <v>141</v>
      </c>
      <c r="C1008">
        <v>1965</v>
      </c>
      <c r="D1008" t="s">
        <v>43</v>
      </c>
      <c r="E1008">
        <v>106546</v>
      </c>
    </row>
    <row r="1009" spans="1:5" x14ac:dyDescent="0.3">
      <c r="A1009" t="str">
        <f t="shared" si="15"/>
        <v>Belize1966North America</v>
      </c>
      <c r="B1009" t="s">
        <v>141</v>
      </c>
      <c r="C1009">
        <v>1966</v>
      </c>
      <c r="D1009" t="s">
        <v>43</v>
      </c>
      <c r="E1009">
        <v>109704</v>
      </c>
    </row>
    <row r="1010" spans="1:5" x14ac:dyDescent="0.3">
      <c r="A1010" t="str">
        <f t="shared" si="15"/>
        <v>Belize1967North America</v>
      </c>
      <c r="B1010" t="s">
        <v>141</v>
      </c>
      <c r="C1010">
        <v>1967</v>
      </c>
      <c r="D1010" t="s">
        <v>43</v>
      </c>
      <c r="E1010">
        <v>112987</v>
      </c>
    </row>
    <row r="1011" spans="1:5" x14ac:dyDescent="0.3">
      <c r="A1011" t="str">
        <f t="shared" si="15"/>
        <v>Belize1968North America</v>
      </c>
      <c r="B1011" t="s">
        <v>141</v>
      </c>
      <c r="C1011">
        <v>1968</v>
      </c>
      <c r="D1011" t="s">
        <v>43</v>
      </c>
      <c r="E1011">
        <v>116283</v>
      </c>
    </row>
    <row r="1012" spans="1:5" x14ac:dyDescent="0.3">
      <c r="A1012" t="str">
        <f t="shared" si="15"/>
        <v>Belize1969North America</v>
      </c>
      <c r="B1012" t="s">
        <v>141</v>
      </c>
      <c r="C1012">
        <v>1969</v>
      </c>
      <c r="D1012" t="s">
        <v>43</v>
      </c>
      <c r="E1012">
        <v>119435</v>
      </c>
    </row>
    <row r="1013" spans="1:5" x14ac:dyDescent="0.3">
      <c r="A1013" t="str">
        <f t="shared" si="15"/>
        <v>Belize1970North America</v>
      </c>
      <c r="B1013" t="s">
        <v>141</v>
      </c>
      <c r="C1013">
        <v>1970</v>
      </c>
      <c r="D1013" t="s">
        <v>43</v>
      </c>
      <c r="E1013">
        <v>122336</v>
      </c>
    </row>
    <row r="1014" spans="1:5" x14ac:dyDescent="0.3">
      <c r="A1014" t="str">
        <f t="shared" si="15"/>
        <v>Belize1971North America</v>
      </c>
      <c r="B1014" t="s">
        <v>141</v>
      </c>
      <c r="C1014">
        <v>1971</v>
      </c>
      <c r="D1014" t="s">
        <v>43</v>
      </c>
      <c r="E1014">
        <v>124973</v>
      </c>
    </row>
    <row r="1015" spans="1:5" x14ac:dyDescent="0.3">
      <c r="A1015" t="str">
        <f t="shared" si="15"/>
        <v>Belize1972North America</v>
      </c>
      <c r="B1015" t="s">
        <v>141</v>
      </c>
      <c r="C1015">
        <v>1972</v>
      </c>
      <c r="D1015" t="s">
        <v>43</v>
      </c>
      <c r="E1015">
        <v>127389</v>
      </c>
    </row>
    <row r="1016" spans="1:5" x14ac:dyDescent="0.3">
      <c r="A1016" t="str">
        <f t="shared" si="15"/>
        <v>Belize1973North America</v>
      </c>
      <c r="B1016" t="s">
        <v>141</v>
      </c>
      <c r="C1016">
        <v>1973</v>
      </c>
      <c r="D1016" t="s">
        <v>43</v>
      </c>
      <c r="E1016">
        <v>129600</v>
      </c>
    </row>
    <row r="1017" spans="1:5" x14ac:dyDescent="0.3">
      <c r="A1017" t="str">
        <f t="shared" si="15"/>
        <v>Belize1974North America</v>
      </c>
      <c r="B1017" t="s">
        <v>141</v>
      </c>
      <c r="C1017">
        <v>1974</v>
      </c>
      <c r="D1017" t="s">
        <v>43</v>
      </c>
      <c r="E1017">
        <v>131642</v>
      </c>
    </row>
    <row r="1018" spans="1:5" x14ac:dyDescent="0.3">
      <c r="A1018" t="str">
        <f t="shared" si="15"/>
        <v>Belize1975North America</v>
      </c>
      <c r="B1018" t="s">
        <v>141</v>
      </c>
      <c r="C1018">
        <v>1975</v>
      </c>
      <c r="D1018" t="s">
        <v>43</v>
      </c>
      <c r="E1018">
        <v>133562</v>
      </c>
    </row>
    <row r="1019" spans="1:5" x14ac:dyDescent="0.3">
      <c r="A1019" t="str">
        <f t="shared" si="15"/>
        <v>Belize1976North America</v>
      </c>
      <c r="B1019" t="s">
        <v>141</v>
      </c>
      <c r="C1019">
        <v>1976</v>
      </c>
      <c r="D1019" t="s">
        <v>43</v>
      </c>
      <c r="E1019">
        <v>135334</v>
      </c>
    </row>
    <row r="1020" spans="1:5" x14ac:dyDescent="0.3">
      <c r="A1020" t="str">
        <f t="shared" si="15"/>
        <v>Belize1977North America</v>
      </c>
      <c r="B1020" t="s">
        <v>141</v>
      </c>
      <c r="C1020">
        <v>1977</v>
      </c>
      <c r="D1020" t="s">
        <v>43</v>
      </c>
      <c r="E1020">
        <v>137009</v>
      </c>
    </row>
    <row r="1021" spans="1:5" x14ac:dyDescent="0.3">
      <c r="A1021" t="str">
        <f t="shared" si="15"/>
        <v>Belize1978North America</v>
      </c>
      <c r="B1021" t="s">
        <v>141</v>
      </c>
      <c r="C1021">
        <v>1978</v>
      </c>
      <c r="D1021" t="s">
        <v>43</v>
      </c>
      <c r="E1021">
        <v>138806</v>
      </c>
    </row>
    <row r="1022" spans="1:5" x14ac:dyDescent="0.3">
      <c r="A1022" t="str">
        <f t="shared" si="15"/>
        <v>Belize1979North America</v>
      </c>
      <c r="B1022" t="s">
        <v>141</v>
      </c>
      <c r="C1022">
        <v>1979</v>
      </c>
      <c r="D1022" t="s">
        <v>43</v>
      </c>
      <c r="E1022">
        <v>141014</v>
      </c>
    </row>
    <row r="1023" spans="1:5" x14ac:dyDescent="0.3">
      <c r="A1023" t="str">
        <f t="shared" si="15"/>
        <v>Belize1980North America</v>
      </c>
      <c r="B1023" t="s">
        <v>141</v>
      </c>
      <c r="C1023">
        <v>1980</v>
      </c>
      <c r="D1023" t="s">
        <v>43</v>
      </c>
      <c r="E1023">
        <v>143829</v>
      </c>
    </row>
    <row r="1024" spans="1:5" x14ac:dyDescent="0.3">
      <c r="A1024" t="str">
        <f t="shared" si="15"/>
        <v>Belize1981North America</v>
      </c>
      <c r="B1024" t="s">
        <v>141</v>
      </c>
      <c r="C1024">
        <v>1981</v>
      </c>
      <c r="D1024" t="s">
        <v>43</v>
      </c>
      <c r="E1024">
        <v>147358</v>
      </c>
    </row>
    <row r="1025" spans="1:5" x14ac:dyDescent="0.3">
      <c r="A1025" t="str">
        <f t="shared" si="15"/>
        <v>Belize1982North America</v>
      </c>
      <c r="B1025" t="s">
        <v>141</v>
      </c>
      <c r="C1025">
        <v>1982</v>
      </c>
      <c r="D1025" t="s">
        <v>43</v>
      </c>
      <c r="E1025">
        <v>151535</v>
      </c>
    </row>
    <row r="1026" spans="1:5" x14ac:dyDescent="0.3">
      <c r="A1026" t="str">
        <f t="shared" si="15"/>
        <v>Belize1983North America</v>
      </c>
      <c r="B1026" t="s">
        <v>141</v>
      </c>
      <c r="C1026">
        <v>1983</v>
      </c>
      <c r="D1026" t="s">
        <v>43</v>
      </c>
      <c r="E1026">
        <v>156171</v>
      </c>
    </row>
    <row r="1027" spans="1:5" x14ac:dyDescent="0.3">
      <c r="A1027" t="str">
        <f t="shared" ref="A1027:A1090" si="16">B1027&amp;C1027&amp;D1027</f>
        <v>Belize1984North America</v>
      </c>
      <c r="B1027" t="s">
        <v>141</v>
      </c>
      <c r="C1027">
        <v>1984</v>
      </c>
      <c r="D1027" t="s">
        <v>43</v>
      </c>
      <c r="E1027">
        <v>160991</v>
      </c>
    </row>
    <row r="1028" spans="1:5" x14ac:dyDescent="0.3">
      <c r="A1028" t="str">
        <f t="shared" si="16"/>
        <v>Belize1985North America</v>
      </c>
      <c r="B1028" t="s">
        <v>141</v>
      </c>
      <c r="C1028">
        <v>1985</v>
      </c>
      <c r="D1028" t="s">
        <v>43</v>
      </c>
      <c r="E1028">
        <v>165792</v>
      </c>
    </row>
    <row r="1029" spans="1:5" x14ac:dyDescent="0.3">
      <c r="A1029" t="str">
        <f t="shared" si="16"/>
        <v>Belize1986North America</v>
      </c>
      <c r="B1029" t="s">
        <v>141</v>
      </c>
      <c r="C1029">
        <v>1986</v>
      </c>
      <c r="D1029" t="s">
        <v>43</v>
      </c>
      <c r="E1029">
        <v>170504</v>
      </c>
    </row>
    <row r="1030" spans="1:5" x14ac:dyDescent="0.3">
      <c r="A1030" t="str">
        <f t="shared" si="16"/>
        <v>Belize1987North America</v>
      </c>
      <c r="B1030" t="s">
        <v>141</v>
      </c>
      <c r="C1030">
        <v>1987</v>
      </c>
      <c r="D1030" t="s">
        <v>43</v>
      </c>
      <c r="E1030">
        <v>175192</v>
      </c>
    </row>
    <row r="1031" spans="1:5" x14ac:dyDescent="0.3">
      <c r="A1031" t="str">
        <f t="shared" si="16"/>
        <v>Belize1988North America</v>
      </c>
      <c r="B1031" t="s">
        <v>141</v>
      </c>
      <c r="C1031">
        <v>1988</v>
      </c>
      <c r="D1031" t="s">
        <v>43</v>
      </c>
      <c r="E1031">
        <v>179952</v>
      </c>
    </row>
    <row r="1032" spans="1:5" x14ac:dyDescent="0.3">
      <c r="A1032" t="str">
        <f t="shared" si="16"/>
        <v>Belize1989North America</v>
      </c>
      <c r="B1032" t="s">
        <v>141</v>
      </c>
      <c r="C1032">
        <v>1989</v>
      </c>
      <c r="D1032" t="s">
        <v>43</v>
      </c>
      <c r="E1032">
        <v>184935</v>
      </c>
    </row>
    <row r="1033" spans="1:5" x14ac:dyDescent="0.3">
      <c r="A1033" t="str">
        <f t="shared" si="16"/>
        <v>Belize1990North America</v>
      </c>
      <c r="B1033" t="s">
        <v>141</v>
      </c>
      <c r="C1033">
        <v>1990</v>
      </c>
      <c r="D1033" t="s">
        <v>43</v>
      </c>
      <c r="E1033">
        <v>190241</v>
      </c>
    </row>
    <row r="1034" spans="1:5" x14ac:dyDescent="0.3">
      <c r="A1034" t="str">
        <f t="shared" si="16"/>
        <v>Belize1991North America</v>
      </c>
      <c r="B1034" t="s">
        <v>141</v>
      </c>
      <c r="C1034">
        <v>1991</v>
      </c>
      <c r="D1034" t="s">
        <v>43</v>
      </c>
      <c r="E1034">
        <v>195895</v>
      </c>
    </row>
    <row r="1035" spans="1:5" x14ac:dyDescent="0.3">
      <c r="A1035" t="str">
        <f t="shared" si="16"/>
        <v>Belize1992North America</v>
      </c>
      <c r="B1035" t="s">
        <v>141</v>
      </c>
      <c r="C1035">
        <v>1992</v>
      </c>
      <c r="D1035" t="s">
        <v>43</v>
      </c>
      <c r="E1035">
        <v>201832</v>
      </c>
    </row>
    <row r="1036" spans="1:5" x14ac:dyDescent="0.3">
      <c r="A1036" t="str">
        <f t="shared" si="16"/>
        <v>Belize1993North America</v>
      </c>
      <c r="B1036" t="s">
        <v>141</v>
      </c>
      <c r="C1036">
        <v>1993</v>
      </c>
      <c r="D1036" t="s">
        <v>43</v>
      </c>
      <c r="E1036">
        <v>207962</v>
      </c>
    </row>
    <row r="1037" spans="1:5" x14ac:dyDescent="0.3">
      <c r="A1037" t="str">
        <f t="shared" si="16"/>
        <v>Belize1994North America</v>
      </c>
      <c r="B1037" t="s">
        <v>141</v>
      </c>
      <c r="C1037">
        <v>1994</v>
      </c>
      <c r="D1037" t="s">
        <v>43</v>
      </c>
      <c r="E1037">
        <v>214153</v>
      </c>
    </row>
    <row r="1038" spans="1:5" x14ac:dyDescent="0.3">
      <c r="A1038" t="str">
        <f t="shared" si="16"/>
        <v>Belize1995North America</v>
      </c>
      <c r="B1038" t="s">
        <v>141</v>
      </c>
      <c r="C1038">
        <v>1995</v>
      </c>
      <c r="D1038" t="s">
        <v>43</v>
      </c>
      <c r="E1038">
        <v>220311</v>
      </c>
    </row>
    <row r="1039" spans="1:5" x14ac:dyDescent="0.3">
      <c r="A1039" t="str">
        <f t="shared" si="16"/>
        <v>Belize1996North America</v>
      </c>
      <c r="B1039" t="s">
        <v>141</v>
      </c>
      <c r="C1039">
        <v>1996</v>
      </c>
      <c r="D1039" t="s">
        <v>43</v>
      </c>
      <c r="E1039">
        <v>226403</v>
      </c>
    </row>
    <row r="1040" spans="1:5" x14ac:dyDescent="0.3">
      <c r="A1040" t="str">
        <f t="shared" si="16"/>
        <v>Belize1997North America</v>
      </c>
      <c r="B1040" t="s">
        <v>141</v>
      </c>
      <c r="C1040">
        <v>1997</v>
      </c>
      <c r="D1040" t="s">
        <v>43</v>
      </c>
      <c r="E1040">
        <v>232446</v>
      </c>
    </row>
    <row r="1041" spans="1:5" x14ac:dyDescent="0.3">
      <c r="A1041" t="str">
        <f t="shared" si="16"/>
        <v>Belize1998North America</v>
      </c>
      <c r="B1041" t="s">
        <v>141</v>
      </c>
      <c r="C1041">
        <v>1998</v>
      </c>
      <c r="D1041" t="s">
        <v>43</v>
      </c>
      <c r="E1041">
        <v>238457</v>
      </c>
    </row>
    <row r="1042" spans="1:5" x14ac:dyDescent="0.3">
      <c r="A1042" t="str">
        <f t="shared" si="16"/>
        <v>Belize1999North America</v>
      </c>
      <c r="B1042" t="s">
        <v>141</v>
      </c>
      <c r="C1042">
        <v>1999</v>
      </c>
      <c r="D1042" t="s">
        <v>43</v>
      </c>
      <c r="E1042">
        <v>244471</v>
      </c>
    </row>
    <row r="1043" spans="1:5" x14ac:dyDescent="0.3">
      <c r="A1043" t="str">
        <f t="shared" si="16"/>
        <v>Belize2000North America</v>
      </c>
      <c r="B1043" t="s">
        <v>141</v>
      </c>
      <c r="C1043">
        <v>2000</v>
      </c>
      <c r="D1043" t="s">
        <v>43</v>
      </c>
      <c r="E1043">
        <v>250512</v>
      </c>
    </row>
    <row r="1044" spans="1:5" x14ac:dyDescent="0.3">
      <c r="A1044" t="str">
        <f t="shared" si="16"/>
        <v>Belize2001North America</v>
      </c>
      <c r="B1044" t="s">
        <v>141</v>
      </c>
      <c r="C1044">
        <v>2001</v>
      </c>
      <c r="D1044" t="s">
        <v>43</v>
      </c>
      <c r="E1044">
        <v>256582</v>
      </c>
    </row>
    <row r="1045" spans="1:5" x14ac:dyDescent="0.3">
      <c r="A1045" t="str">
        <f t="shared" si="16"/>
        <v>Belize2002North America</v>
      </c>
      <c r="B1045" t="s">
        <v>141</v>
      </c>
      <c r="C1045">
        <v>2002</v>
      </c>
      <c r="D1045" t="s">
        <v>43</v>
      </c>
      <c r="E1045">
        <v>262667</v>
      </c>
    </row>
    <row r="1046" spans="1:5" x14ac:dyDescent="0.3">
      <c r="A1046" t="str">
        <f t="shared" si="16"/>
        <v>Belize2003North America</v>
      </c>
      <c r="B1046" t="s">
        <v>141</v>
      </c>
      <c r="C1046">
        <v>2003</v>
      </c>
      <c r="D1046" t="s">
        <v>43</v>
      </c>
      <c r="E1046">
        <v>268760</v>
      </c>
    </row>
    <row r="1047" spans="1:5" x14ac:dyDescent="0.3">
      <c r="A1047" t="str">
        <f t="shared" si="16"/>
        <v>Belize2004North America</v>
      </c>
      <c r="B1047" t="s">
        <v>141</v>
      </c>
      <c r="C1047">
        <v>2004</v>
      </c>
      <c r="D1047" t="s">
        <v>43</v>
      </c>
      <c r="E1047">
        <v>274855</v>
      </c>
    </row>
    <row r="1048" spans="1:5" x14ac:dyDescent="0.3">
      <c r="A1048" t="str">
        <f t="shared" si="16"/>
        <v>Belize2005North America</v>
      </c>
      <c r="B1048" t="s">
        <v>141</v>
      </c>
      <c r="C1048">
        <v>2005</v>
      </c>
      <c r="D1048" t="s">
        <v>43</v>
      </c>
      <c r="E1048">
        <v>280947</v>
      </c>
    </row>
    <row r="1049" spans="1:5" x14ac:dyDescent="0.3">
      <c r="A1049" t="str">
        <f t="shared" si="16"/>
        <v>Belize2006North America</v>
      </c>
      <c r="B1049" t="s">
        <v>141</v>
      </c>
      <c r="C1049">
        <v>2006</v>
      </c>
      <c r="D1049" t="s">
        <v>43</v>
      </c>
      <c r="E1049">
        <v>287035</v>
      </c>
    </row>
    <row r="1050" spans="1:5" x14ac:dyDescent="0.3">
      <c r="A1050" t="str">
        <f t="shared" si="16"/>
        <v>Belize2007North America</v>
      </c>
      <c r="B1050" t="s">
        <v>141</v>
      </c>
      <c r="C1050">
        <v>2007</v>
      </c>
      <c r="D1050" t="s">
        <v>43</v>
      </c>
      <c r="E1050">
        <v>293124</v>
      </c>
    </row>
    <row r="1051" spans="1:5" x14ac:dyDescent="0.3">
      <c r="A1051" t="str">
        <f t="shared" si="16"/>
        <v>Belize2008North America</v>
      </c>
      <c r="B1051" t="s">
        <v>141</v>
      </c>
      <c r="C1051">
        <v>2008</v>
      </c>
      <c r="D1051" t="s">
        <v>43</v>
      </c>
      <c r="E1051">
        <v>299237</v>
      </c>
    </row>
    <row r="1052" spans="1:5" x14ac:dyDescent="0.3">
      <c r="A1052" t="str">
        <f t="shared" si="16"/>
        <v>Belize2009North America</v>
      </c>
      <c r="B1052" t="s">
        <v>141</v>
      </c>
      <c r="C1052">
        <v>2009</v>
      </c>
      <c r="D1052" t="s">
        <v>43</v>
      </c>
      <c r="E1052">
        <v>305398</v>
      </c>
    </row>
    <row r="1053" spans="1:5" x14ac:dyDescent="0.3">
      <c r="A1053" t="str">
        <f t="shared" si="16"/>
        <v>Belize2010North America</v>
      </c>
      <c r="B1053" t="s">
        <v>141</v>
      </c>
      <c r="C1053">
        <v>2010</v>
      </c>
      <c r="D1053" t="s">
        <v>43</v>
      </c>
      <c r="E1053">
        <v>311627</v>
      </c>
    </row>
    <row r="1054" spans="1:5" x14ac:dyDescent="0.3">
      <c r="A1054" t="str">
        <f t="shared" si="16"/>
        <v>Belize2011North America</v>
      </c>
      <c r="B1054" t="s">
        <v>141</v>
      </c>
      <c r="C1054">
        <v>2011</v>
      </c>
      <c r="D1054" t="s">
        <v>43</v>
      </c>
      <c r="E1054">
        <v>317928</v>
      </c>
    </row>
    <row r="1055" spans="1:5" x14ac:dyDescent="0.3">
      <c r="A1055" t="str">
        <f t="shared" si="16"/>
        <v>Benin1950Africa</v>
      </c>
      <c r="B1055" t="s">
        <v>196</v>
      </c>
      <c r="C1055">
        <v>1950</v>
      </c>
      <c r="D1055" t="s">
        <v>58</v>
      </c>
      <c r="E1055">
        <v>2255222</v>
      </c>
    </row>
    <row r="1056" spans="1:5" x14ac:dyDescent="0.3">
      <c r="A1056" t="str">
        <f t="shared" si="16"/>
        <v>Benin1951Africa</v>
      </c>
      <c r="B1056" t="s">
        <v>196</v>
      </c>
      <c r="C1056">
        <v>1951</v>
      </c>
      <c r="D1056" t="s">
        <v>58</v>
      </c>
      <c r="E1056">
        <v>2258097</v>
      </c>
    </row>
    <row r="1057" spans="1:5" x14ac:dyDescent="0.3">
      <c r="A1057" t="str">
        <f t="shared" si="16"/>
        <v>Benin1952Africa</v>
      </c>
      <c r="B1057" t="s">
        <v>196</v>
      </c>
      <c r="C1057">
        <v>1952</v>
      </c>
      <c r="D1057" t="s">
        <v>58</v>
      </c>
      <c r="E1057">
        <v>2264492</v>
      </c>
    </row>
    <row r="1058" spans="1:5" x14ac:dyDescent="0.3">
      <c r="A1058" t="str">
        <f t="shared" si="16"/>
        <v>Benin1953Africa</v>
      </c>
      <c r="B1058" t="s">
        <v>196</v>
      </c>
      <c r="C1058">
        <v>1953</v>
      </c>
      <c r="D1058" t="s">
        <v>58</v>
      </c>
      <c r="E1058">
        <v>2274125</v>
      </c>
    </row>
    <row r="1059" spans="1:5" x14ac:dyDescent="0.3">
      <c r="A1059" t="str">
        <f t="shared" si="16"/>
        <v>Benin1954Africa</v>
      </c>
      <c r="B1059" t="s">
        <v>196</v>
      </c>
      <c r="C1059">
        <v>1954</v>
      </c>
      <c r="D1059" t="s">
        <v>58</v>
      </c>
      <c r="E1059">
        <v>2286767</v>
      </c>
    </row>
    <row r="1060" spans="1:5" x14ac:dyDescent="0.3">
      <c r="A1060" t="str">
        <f t="shared" si="16"/>
        <v>Benin1955Africa</v>
      </c>
      <c r="B1060" t="s">
        <v>196</v>
      </c>
      <c r="C1060">
        <v>1955</v>
      </c>
      <c r="D1060" t="s">
        <v>58</v>
      </c>
      <c r="E1060">
        <v>2302243</v>
      </c>
    </row>
    <row r="1061" spans="1:5" x14ac:dyDescent="0.3">
      <c r="A1061" t="str">
        <f t="shared" si="16"/>
        <v>Benin1956Africa</v>
      </c>
      <c r="B1061" t="s">
        <v>196</v>
      </c>
      <c r="C1061">
        <v>1956</v>
      </c>
      <c r="D1061" t="s">
        <v>58</v>
      </c>
      <c r="E1061">
        <v>2320433</v>
      </c>
    </row>
    <row r="1062" spans="1:5" x14ac:dyDescent="0.3">
      <c r="A1062" t="str">
        <f t="shared" si="16"/>
        <v>Benin1957Africa</v>
      </c>
      <c r="B1062" t="s">
        <v>196</v>
      </c>
      <c r="C1062">
        <v>1957</v>
      </c>
      <c r="D1062" t="s">
        <v>58</v>
      </c>
      <c r="E1062">
        <v>2341271</v>
      </c>
    </row>
    <row r="1063" spans="1:5" x14ac:dyDescent="0.3">
      <c r="A1063" t="str">
        <f t="shared" si="16"/>
        <v>Benin1958Africa</v>
      </c>
      <c r="B1063" t="s">
        <v>196</v>
      </c>
      <c r="C1063">
        <v>1958</v>
      </c>
      <c r="D1063" t="s">
        <v>58</v>
      </c>
      <c r="E1063">
        <v>2364737</v>
      </c>
    </row>
    <row r="1064" spans="1:5" x14ac:dyDescent="0.3">
      <c r="A1064" t="str">
        <f t="shared" si="16"/>
        <v>Benin1959Africa</v>
      </c>
      <c r="B1064" t="s">
        <v>196</v>
      </c>
      <c r="C1064">
        <v>1959</v>
      </c>
      <c r="D1064" t="s">
        <v>58</v>
      </c>
      <c r="E1064">
        <v>2390851</v>
      </c>
    </row>
    <row r="1065" spans="1:5" x14ac:dyDescent="0.3">
      <c r="A1065" t="str">
        <f t="shared" si="16"/>
        <v>Benin1960Africa</v>
      </c>
      <c r="B1065" t="s">
        <v>196</v>
      </c>
      <c r="C1065">
        <v>1960</v>
      </c>
      <c r="D1065" t="s">
        <v>58</v>
      </c>
      <c r="E1065">
        <v>2419644</v>
      </c>
    </row>
    <row r="1066" spans="1:5" x14ac:dyDescent="0.3">
      <c r="A1066" t="str">
        <f t="shared" si="16"/>
        <v>Benin1961Africa</v>
      </c>
      <c r="B1066" t="s">
        <v>196</v>
      </c>
      <c r="C1066">
        <v>1961</v>
      </c>
      <c r="D1066" t="s">
        <v>58</v>
      </c>
      <c r="E1066">
        <v>2451123</v>
      </c>
    </row>
    <row r="1067" spans="1:5" x14ac:dyDescent="0.3">
      <c r="A1067" t="str">
        <f t="shared" si="16"/>
        <v>Benin1962Africa</v>
      </c>
      <c r="B1067" t="s">
        <v>196</v>
      </c>
      <c r="C1067">
        <v>1962</v>
      </c>
      <c r="D1067" t="s">
        <v>58</v>
      </c>
      <c r="E1067">
        <v>2485248</v>
      </c>
    </row>
    <row r="1068" spans="1:5" x14ac:dyDescent="0.3">
      <c r="A1068" t="str">
        <f t="shared" si="16"/>
        <v>Benin1963Africa</v>
      </c>
      <c r="B1068" t="s">
        <v>196</v>
      </c>
      <c r="C1068">
        <v>1963</v>
      </c>
      <c r="D1068" t="s">
        <v>58</v>
      </c>
      <c r="E1068">
        <v>2521922</v>
      </c>
    </row>
    <row r="1069" spans="1:5" x14ac:dyDescent="0.3">
      <c r="A1069" t="str">
        <f t="shared" si="16"/>
        <v>Benin1964Africa</v>
      </c>
      <c r="B1069" t="s">
        <v>196</v>
      </c>
      <c r="C1069">
        <v>1964</v>
      </c>
      <c r="D1069" t="s">
        <v>58</v>
      </c>
      <c r="E1069">
        <v>2561022</v>
      </c>
    </row>
    <row r="1070" spans="1:5" x14ac:dyDescent="0.3">
      <c r="A1070" t="str">
        <f t="shared" si="16"/>
        <v>Benin1965Africa</v>
      </c>
      <c r="B1070" t="s">
        <v>196</v>
      </c>
      <c r="C1070">
        <v>1965</v>
      </c>
      <c r="D1070" t="s">
        <v>58</v>
      </c>
      <c r="E1070">
        <v>2602490</v>
      </c>
    </row>
    <row r="1071" spans="1:5" x14ac:dyDescent="0.3">
      <c r="A1071" t="str">
        <f t="shared" si="16"/>
        <v>Benin1966Africa</v>
      </c>
      <c r="B1071" t="s">
        <v>196</v>
      </c>
      <c r="C1071">
        <v>1966</v>
      </c>
      <c r="D1071" t="s">
        <v>58</v>
      </c>
      <c r="E1071">
        <v>2646310</v>
      </c>
    </row>
    <row r="1072" spans="1:5" x14ac:dyDescent="0.3">
      <c r="A1072" t="str">
        <f t="shared" si="16"/>
        <v>Benin1967Africa</v>
      </c>
      <c r="B1072" t="s">
        <v>196</v>
      </c>
      <c r="C1072">
        <v>1967</v>
      </c>
      <c r="D1072" t="s">
        <v>58</v>
      </c>
      <c r="E1072">
        <v>2692610</v>
      </c>
    </row>
    <row r="1073" spans="1:5" x14ac:dyDescent="0.3">
      <c r="A1073" t="str">
        <f t="shared" si="16"/>
        <v>Benin1968Africa</v>
      </c>
      <c r="B1073" t="s">
        <v>196</v>
      </c>
      <c r="C1073">
        <v>1968</v>
      </c>
      <c r="D1073" t="s">
        <v>58</v>
      </c>
      <c r="E1073">
        <v>2741672</v>
      </c>
    </row>
    <row r="1074" spans="1:5" x14ac:dyDescent="0.3">
      <c r="A1074" t="str">
        <f t="shared" si="16"/>
        <v>Benin1969Africa</v>
      </c>
      <c r="B1074" t="s">
        <v>196</v>
      </c>
      <c r="C1074">
        <v>1969</v>
      </c>
      <c r="D1074" t="s">
        <v>58</v>
      </c>
      <c r="E1074">
        <v>2793872</v>
      </c>
    </row>
    <row r="1075" spans="1:5" x14ac:dyDescent="0.3">
      <c r="A1075" t="str">
        <f t="shared" si="16"/>
        <v>Benin1970Africa</v>
      </c>
      <c r="B1075" t="s">
        <v>196</v>
      </c>
      <c r="C1075">
        <v>1970</v>
      </c>
      <c r="D1075" t="s">
        <v>58</v>
      </c>
      <c r="E1075">
        <v>2849508</v>
      </c>
    </row>
    <row r="1076" spans="1:5" x14ac:dyDescent="0.3">
      <c r="A1076" t="str">
        <f t="shared" si="16"/>
        <v>Benin1971Africa</v>
      </c>
      <c r="B1076" t="s">
        <v>196</v>
      </c>
      <c r="C1076">
        <v>1971</v>
      </c>
      <c r="D1076" t="s">
        <v>58</v>
      </c>
      <c r="E1076">
        <v>2908713</v>
      </c>
    </row>
    <row r="1077" spans="1:5" x14ac:dyDescent="0.3">
      <c r="A1077" t="str">
        <f t="shared" si="16"/>
        <v>Benin1972Africa</v>
      </c>
      <c r="B1077" t="s">
        <v>196</v>
      </c>
      <c r="C1077">
        <v>1972</v>
      </c>
      <c r="D1077" t="s">
        <v>58</v>
      </c>
      <c r="E1077">
        <v>2971515</v>
      </c>
    </row>
    <row r="1078" spans="1:5" x14ac:dyDescent="0.3">
      <c r="A1078" t="str">
        <f t="shared" si="16"/>
        <v>Benin1973Africa</v>
      </c>
      <c r="B1078" t="s">
        <v>196</v>
      </c>
      <c r="C1078">
        <v>1973</v>
      </c>
      <c r="D1078" t="s">
        <v>58</v>
      </c>
      <c r="E1078">
        <v>3037990</v>
      </c>
    </row>
    <row r="1079" spans="1:5" x14ac:dyDescent="0.3">
      <c r="A1079" t="str">
        <f t="shared" si="16"/>
        <v>Benin1974Africa</v>
      </c>
      <c r="B1079" t="s">
        <v>196</v>
      </c>
      <c r="C1079">
        <v>1974</v>
      </c>
      <c r="D1079" t="s">
        <v>58</v>
      </c>
      <c r="E1079">
        <v>3108179</v>
      </c>
    </row>
    <row r="1080" spans="1:5" x14ac:dyDescent="0.3">
      <c r="A1080" t="str">
        <f t="shared" si="16"/>
        <v>Benin1975Africa</v>
      </c>
      <c r="B1080" t="s">
        <v>196</v>
      </c>
      <c r="C1080">
        <v>1975</v>
      </c>
      <c r="D1080" t="s">
        <v>58</v>
      </c>
      <c r="E1080">
        <v>3182130</v>
      </c>
    </row>
    <row r="1081" spans="1:5" x14ac:dyDescent="0.3">
      <c r="A1081" t="str">
        <f t="shared" si="16"/>
        <v>Benin1976Africa</v>
      </c>
      <c r="B1081" t="s">
        <v>196</v>
      </c>
      <c r="C1081">
        <v>1976</v>
      </c>
      <c r="D1081" t="s">
        <v>58</v>
      </c>
      <c r="E1081">
        <v>3259918</v>
      </c>
    </row>
    <row r="1082" spans="1:5" x14ac:dyDescent="0.3">
      <c r="A1082" t="str">
        <f t="shared" si="16"/>
        <v>Benin1977Africa</v>
      </c>
      <c r="B1082" t="s">
        <v>196</v>
      </c>
      <c r="C1082">
        <v>1977</v>
      </c>
      <c r="D1082" t="s">
        <v>58</v>
      </c>
      <c r="E1082">
        <v>3341618</v>
      </c>
    </row>
    <row r="1083" spans="1:5" x14ac:dyDescent="0.3">
      <c r="A1083" t="str">
        <f t="shared" si="16"/>
        <v>Benin1978Africa</v>
      </c>
      <c r="B1083" t="s">
        <v>196</v>
      </c>
      <c r="C1083">
        <v>1978</v>
      </c>
      <c r="D1083" t="s">
        <v>58</v>
      </c>
      <c r="E1083">
        <v>3427274</v>
      </c>
    </row>
    <row r="1084" spans="1:5" x14ac:dyDescent="0.3">
      <c r="A1084" t="str">
        <f t="shared" si="16"/>
        <v>Benin1979Africa</v>
      </c>
      <c r="B1084" t="s">
        <v>196</v>
      </c>
      <c r="C1084">
        <v>1979</v>
      </c>
      <c r="D1084" t="s">
        <v>58</v>
      </c>
      <c r="E1084">
        <v>3516917</v>
      </c>
    </row>
    <row r="1085" spans="1:5" x14ac:dyDescent="0.3">
      <c r="A1085" t="str">
        <f t="shared" si="16"/>
        <v>Benin1980Africa</v>
      </c>
      <c r="B1085" t="s">
        <v>196</v>
      </c>
      <c r="C1085">
        <v>1980</v>
      </c>
      <c r="D1085" t="s">
        <v>58</v>
      </c>
      <c r="E1085">
        <v>3610578</v>
      </c>
    </row>
    <row r="1086" spans="1:5" x14ac:dyDescent="0.3">
      <c r="A1086" t="str">
        <f t="shared" si="16"/>
        <v>Benin1981Africa</v>
      </c>
      <c r="B1086" t="s">
        <v>196</v>
      </c>
      <c r="C1086">
        <v>1981</v>
      </c>
      <c r="D1086" t="s">
        <v>58</v>
      </c>
      <c r="E1086">
        <v>3708675</v>
      </c>
    </row>
    <row r="1087" spans="1:5" x14ac:dyDescent="0.3">
      <c r="A1087" t="str">
        <f t="shared" si="16"/>
        <v>Benin1982Africa</v>
      </c>
      <c r="B1087" t="s">
        <v>196</v>
      </c>
      <c r="C1087">
        <v>1982</v>
      </c>
      <c r="D1087" t="s">
        <v>58</v>
      </c>
      <c r="E1087">
        <v>3811326</v>
      </c>
    </row>
    <row r="1088" spans="1:5" x14ac:dyDescent="0.3">
      <c r="A1088" t="str">
        <f t="shared" si="16"/>
        <v>Benin1983Africa</v>
      </c>
      <c r="B1088" t="s">
        <v>196</v>
      </c>
      <c r="C1088">
        <v>1983</v>
      </c>
      <c r="D1088" t="s">
        <v>58</v>
      </c>
      <c r="E1088">
        <v>3917941</v>
      </c>
    </row>
    <row r="1089" spans="1:5" x14ac:dyDescent="0.3">
      <c r="A1089" t="str">
        <f t="shared" si="16"/>
        <v>Benin1984Africa</v>
      </c>
      <c r="B1089" t="s">
        <v>196</v>
      </c>
      <c r="C1089">
        <v>1984</v>
      </c>
      <c r="D1089" t="s">
        <v>58</v>
      </c>
      <c r="E1089">
        <v>4027682</v>
      </c>
    </row>
    <row r="1090" spans="1:5" x14ac:dyDescent="0.3">
      <c r="A1090" t="str">
        <f t="shared" si="16"/>
        <v>Benin1985Africa</v>
      </c>
      <c r="B1090" t="s">
        <v>196</v>
      </c>
      <c r="C1090">
        <v>1985</v>
      </c>
      <c r="D1090" t="s">
        <v>58</v>
      </c>
      <c r="E1090">
        <v>4140176</v>
      </c>
    </row>
    <row r="1091" spans="1:5" x14ac:dyDescent="0.3">
      <c r="A1091" t="str">
        <f t="shared" ref="A1091:A1154" si="17">B1091&amp;C1091&amp;D1091</f>
        <v>Benin1986Africa</v>
      </c>
      <c r="B1091" t="s">
        <v>196</v>
      </c>
      <c r="C1091">
        <v>1986</v>
      </c>
      <c r="D1091" t="s">
        <v>58</v>
      </c>
      <c r="E1091">
        <v>4254522</v>
      </c>
    </row>
    <row r="1092" spans="1:5" x14ac:dyDescent="0.3">
      <c r="A1092" t="str">
        <f t="shared" si="17"/>
        <v>Benin1987Africa</v>
      </c>
      <c r="B1092" t="s">
        <v>196</v>
      </c>
      <c r="C1092">
        <v>1987</v>
      </c>
      <c r="D1092" t="s">
        <v>58</v>
      </c>
      <c r="E1092">
        <v>4371470</v>
      </c>
    </row>
    <row r="1093" spans="1:5" x14ac:dyDescent="0.3">
      <c r="A1093" t="str">
        <f t="shared" si="17"/>
        <v>Benin1988Africa</v>
      </c>
      <c r="B1093" t="s">
        <v>196</v>
      </c>
      <c r="C1093">
        <v>1988</v>
      </c>
      <c r="D1093" t="s">
        <v>58</v>
      </c>
      <c r="E1093">
        <v>4494242</v>
      </c>
    </row>
    <row r="1094" spans="1:5" x14ac:dyDescent="0.3">
      <c r="A1094" t="str">
        <f t="shared" si="17"/>
        <v>Benin1989Africa</v>
      </c>
      <c r="B1094" t="s">
        <v>196</v>
      </c>
      <c r="C1094">
        <v>1989</v>
      </c>
      <c r="D1094" t="s">
        <v>58</v>
      </c>
      <c r="E1094">
        <v>4627194</v>
      </c>
    </row>
    <row r="1095" spans="1:5" x14ac:dyDescent="0.3">
      <c r="A1095" t="str">
        <f t="shared" si="17"/>
        <v>Benin1990Africa</v>
      </c>
      <c r="B1095" t="s">
        <v>196</v>
      </c>
      <c r="C1095">
        <v>1990</v>
      </c>
      <c r="D1095" t="s">
        <v>58</v>
      </c>
      <c r="E1095">
        <v>4773137</v>
      </c>
    </row>
    <row r="1096" spans="1:5" x14ac:dyDescent="0.3">
      <c r="A1096" t="str">
        <f t="shared" si="17"/>
        <v>Benin1991Africa</v>
      </c>
      <c r="B1096" t="s">
        <v>196</v>
      </c>
      <c r="C1096">
        <v>1991</v>
      </c>
      <c r="D1096" t="s">
        <v>58</v>
      </c>
      <c r="E1096">
        <v>4934077</v>
      </c>
    </row>
    <row r="1097" spans="1:5" x14ac:dyDescent="0.3">
      <c r="A1097" t="str">
        <f t="shared" si="17"/>
        <v>Benin1992Africa</v>
      </c>
      <c r="B1097" t="s">
        <v>196</v>
      </c>
      <c r="C1097">
        <v>1992</v>
      </c>
      <c r="D1097" t="s">
        <v>58</v>
      </c>
      <c r="E1097">
        <v>5108335</v>
      </c>
    </row>
    <row r="1098" spans="1:5" x14ac:dyDescent="0.3">
      <c r="A1098" t="str">
        <f t="shared" si="17"/>
        <v>Benin1993Africa</v>
      </c>
      <c r="B1098" t="s">
        <v>196</v>
      </c>
      <c r="C1098">
        <v>1993</v>
      </c>
      <c r="D1098" t="s">
        <v>58</v>
      </c>
      <c r="E1098">
        <v>5290562</v>
      </c>
    </row>
    <row r="1099" spans="1:5" x14ac:dyDescent="0.3">
      <c r="A1099" t="str">
        <f t="shared" si="17"/>
        <v>Benin1994Africa</v>
      </c>
      <c r="B1099" t="s">
        <v>196</v>
      </c>
      <c r="C1099">
        <v>1994</v>
      </c>
      <c r="D1099" t="s">
        <v>58</v>
      </c>
      <c r="E1099">
        <v>5473217</v>
      </c>
    </row>
    <row r="1100" spans="1:5" x14ac:dyDescent="0.3">
      <c r="A1100" t="str">
        <f t="shared" si="17"/>
        <v>Benin1995Africa</v>
      </c>
      <c r="B1100" t="s">
        <v>196</v>
      </c>
      <c r="C1100">
        <v>1995</v>
      </c>
      <c r="D1100" t="s">
        <v>58</v>
      </c>
      <c r="E1100">
        <v>5651141</v>
      </c>
    </row>
    <row r="1101" spans="1:5" x14ac:dyDescent="0.3">
      <c r="A1101" t="str">
        <f t="shared" si="17"/>
        <v>Benin1996Africa</v>
      </c>
      <c r="B1101" t="s">
        <v>196</v>
      </c>
      <c r="C1101">
        <v>1996</v>
      </c>
      <c r="D1101" t="s">
        <v>58</v>
      </c>
      <c r="E1101">
        <v>5821985</v>
      </c>
    </row>
    <row r="1102" spans="1:5" x14ac:dyDescent="0.3">
      <c r="A1102" t="str">
        <f t="shared" si="17"/>
        <v>Benin1997Africa</v>
      </c>
      <c r="B1102" t="s">
        <v>196</v>
      </c>
      <c r="C1102">
        <v>1997</v>
      </c>
      <c r="D1102" t="s">
        <v>58</v>
      </c>
      <c r="E1102">
        <v>5988093</v>
      </c>
    </row>
    <row r="1103" spans="1:5" x14ac:dyDescent="0.3">
      <c r="A1103" t="str">
        <f t="shared" si="17"/>
        <v>Benin1998Africa</v>
      </c>
      <c r="B1103" t="s">
        <v>196</v>
      </c>
      <c r="C1103">
        <v>1998</v>
      </c>
      <c r="D1103" t="s">
        <v>58</v>
      </c>
      <c r="E1103">
        <v>6154708</v>
      </c>
    </row>
    <row r="1104" spans="1:5" x14ac:dyDescent="0.3">
      <c r="A1104" t="str">
        <f t="shared" si="17"/>
        <v>Benin1999Africa</v>
      </c>
      <c r="B1104" t="s">
        <v>196</v>
      </c>
      <c r="C1104">
        <v>1999</v>
      </c>
      <c r="D1104" t="s">
        <v>58</v>
      </c>
      <c r="E1104">
        <v>6329476</v>
      </c>
    </row>
    <row r="1105" spans="1:5" x14ac:dyDescent="0.3">
      <c r="A1105" t="str">
        <f t="shared" si="17"/>
        <v>Benin2000Africa</v>
      </c>
      <c r="B1105" t="s">
        <v>196</v>
      </c>
      <c r="C1105">
        <v>2000</v>
      </c>
      <c r="D1105" t="s">
        <v>58</v>
      </c>
      <c r="E1105">
        <v>6517810</v>
      </c>
    </row>
    <row r="1106" spans="1:5" x14ac:dyDescent="0.3">
      <c r="A1106" t="str">
        <f t="shared" si="17"/>
        <v>Benin2001Africa</v>
      </c>
      <c r="B1106" t="s">
        <v>196</v>
      </c>
      <c r="C1106">
        <v>2001</v>
      </c>
      <c r="D1106" t="s">
        <v>58</v>
      </c>
      <c r="E1106">
        <v>6721337</v>
      </c>
    </row>
    <row r="1107" spans="1:5" x14ac:dyDescent="0.3">
      <c r="A1107" t="str">
        <f t="shared" si="17"/>
        <v>Benin2002Africa</v>
      </c>
      <c r="B1107" t="s">
        <v>196</v>
      </c>
      <c r="C1107">
        <v>2002</v>
      </c>
      <c r="D1107" t="s">
        <v>58</v>
      </c>
      <c r="E1107">
        <v>6937985</v>
      </c>
    </row>
    <row r="1108" spans="1:5" x14ac:dyDescent="0.3">
      <c r="A1108" t="str">
        <f t="shared" si="17"/>
        <v>Benin2003Africa</v>
      </c>
      <c r="B1108" t="s">
        <v>196</v>
      </c>
      <c r="C1108">
        <v>2003</v>
      </c>
      <c r="D1108" t="s">
        <v>58</v>
      </c>
      <c r="E1108">
        <v>7164976</v>
      </c>
    </row>
    <row r="1109" spans="1:5" x14ac:dyDescent="0.3">
      <c r="A1109" t="str">
        <f t="shared" si="17"/>
        <v>Benin2004Africa</v>
      </c>
      <c r="B1109" t="s">
        <v>196</v>
      </c>
      <c r="C1109">
        <v>2004</v>
      </c>
      <c r="D1109" t="s">
        <v>58</v>
      </c>
      <c r="E1109">
        <v>7397985</v>
      </c>
    </row>
    <row r="1110" spans="1:5" x14ac:dyDescent="0.3">
      <c r="A1110" t="str">
        <f t="shared" si="17"/>
        <v>Benin2005Africa</v>
      </c>
      <c r="B1110" t="s">
        <v>196</v>
      </c>
      <c r="C1110">
        <v>2005</v>
      </c>
      <c r="D1110" t="s">
        <v>58</v>
      </c>
      <c r="E1110">
        <v>7633757</v>
      </c>
    </row>
    <row r="1111" spans="1:5" x14ac:dyDescent="0.3">
      <c r="A1111" t="str">
        <f t="shared" si="17"/>
        <v>Benin2006Africa</v>
      </c>
      <c r="B1111" t="s">
        <v>196</v>
      </c>
      <c r="C1111">
        <v>2006</v>
      </c>
      <c r="D1111" t="s">
        <v>58</v>
      </c>
      <c r="E1111">
        <v>7871707</v>
      </c>
    </row>
    <row r="1112" spans="1:5" x14ac:dyDescent="0.3">
      <c r="A1112" t="str">
        <f t="shared" si="17"/>
        <v>Benin2007Africa</v>
      </c>
      <c r="B1112" t="s">
        <v>196</v>
      </c>
      <c r="C1112">
        <v>2007</v>
      </c>
      <c r="D1112" t="s">
        <v>58</v>
      </c>
      <c r="E1112">
        <v>8112573</v>
      </c>
    </row>
    <row r="1113" spans="1:5" x14ac:dyDescent="0.3">
      <c r="A1113" t="str">
        <f t="shared" si="17"/>
        <v>Benin2008Africa</v>
      </c>
      <c r="B1113" t="s">
        <v>196</v>
      </c>
      <c r="C1113">
        <v>2008</v>
      </c>
      <c r="D1113" t="s">
        <v>58</v>
      </c>
      <c r="E1113">
        <v>8355980</v>
      </c>
    </row>
    <row r="1114" spans="1:5" x14ac:dyDescent="0.3">
      <c r="A1114" t="str">
        <f t="shared" si="17"/>
        <v>Benin2009Africa</v>
      </c>
      <c r="B1114" t="s">
        <v>196</v>
      </c>
      <c r="C1114">
        <v>2009</v>
      </c>
      <c r="D1114" t="s">
        <v>58</v>
      </c>
      <c r="E1114">
        <v>8601771</v>
      </c>
    </row>
    <row r="1115" spans="1:5" x14ac:dyDescent="0.3">
      <c r="A1115" t="str">
        <f t="shared" si="17"/>
        <v>Benin2010Africa</v>
      </c>
      <c r="B1115" t="s">
        <v>196</v>
      </c>
      <c r="C1115">
        <v>2010</v>
      </c>
      <c r="D1115" t="s">
        <v>58</v>
      </c>
      <c r="E1115">
        <v>8849892</v>
      </c>
    </row>
    <row r="1116" spans="1:5" x14ac:dyDescent="0.3">
      <c r="A1116" t="str">
        <f t="shared" si="17"/>
        <v>Benin2011Africa</v>
      </c>
      <c r="B1116" t="s">
        <v>196</v>
      </c>
      <c r="C1116">
        <v>2011</v>
      </c>
      <c r="D1116" t="s">
        <v>58</v>
      </c>
      <c r="E1116">
        <v>9099922</v>
      </c>
    </row>
    <row r="1117" spans="1:5" x14ac:dyDescent="0.3">
      <c r="A1117" t="str">
        <f t="shared" si="17"/>
        <v>Bhutan1950Asia</v>
      </c>
      <c r="B1117" t="s">
        <v>115</v>
      </c>
      <c r="C1117">
        <v>1950</v>
      </c>
      <c r="D1117" t="s">
        <v>25</v>
      </c>
      <c r="E1117">
        <v>168377</v>
      </c>
    </row>
    <row r="1118" spans="1:5" x14ac:dyDescent="0.3">
      <c r="A1118" t="str">
        <f t="shared" si="17"/>
        <v>Bhutan1951Asia</v>
      </c>
      <c r="B1118" t="s">
        <v>115</v>
      </c>
      <c r="C1118">
        <v>1951</v>
      </c>
      <c r="D1118" t="s">
        <v>25</v>
      </c>
      <c r="E1118">
        <v>174400</v>
      </c>
    </row>
    <row r="1119" spans="1:5" x14ac:dyDescent="0.3">
      <c r="A1119" t="str">
        <f t="shared" si="17"/>
        <v>Bhutan1952Asia</v>
      </c>
      <c r="B1119" t="s">
        <v>115</v>
      </c>
      <c r="C1119">
        <v>1952</v>
      </c>
      <c r="D1119" t="s">
        <v>25</v>
      </c>
      <c r="E1119">
        <v>180287</v>
      </c>
    </row>
    <row r="1120" spans="1:5" x14ac:dyDescent="0.3">
      <c r="A1120" t="str">
        <f t="shared" si="17"/>
        <v>Bhutan1953Asia</v>
      </c>
      <c r="B1120" t="s">
        <v>115</v>
      </c>
      <c r="C1120">
        <v>1953</v>
      </c>
      <c r="D1120" t="s">
        <v>25</v>
      </c>
      <c r="E1120">
        <v>186067</v>
      </c>
    </row>
    <row r="1121" spans="1:5" x14ac:dyDescent="0.3">
      <c r="A1121" t="str">
        <f t="shared" si="17"/>
        <v>Bhutan1954Asia</v>
      </c>
      <c r="B1121" t="s">
        <v>115</v>
      </c>
      <c r="C1121">
        <v>1954</v>
      </c>
      <c r="D1121" t="s">
        <v>25</v>
      </c>
      <c r="E1121">
        <v>191769</v>
      </c>
    </row>
    <row r="1122" spans="1:5" x14ac:dyDescent="0.3">
      <c r="A1122" t="str">
        <f t="shared" si="17"/>
        <v>Bhutan1955Asia</v>
      </c>
      <c r="B1122" t="s">
        <v>115</v>
      </c>
      <c r="C1122">
        <v>1955</v>
      </c>
      <c r="D1122" t="s">
        <v>25</v>
      </c>
      <c r="E1122">
        <v>197421</v>
      </c>
    </row>
    <row r="1123" spans="1:5" x14ac:dyDescent="0.3">
      <c r="A1123" t="str">
        <f t="shared" si="17"/>
        <v>Bhutan1956Asia</v>
      </c>
      <c r="B1123" t="s">
        <v>115</v>
      </c>
      <c r="C1123">
        <v>1956</v>
      </c>
      <c r="D1123" t="s">
        <v>25</v>
      </c>
      <c r="E1123">
        <v>203054</v>
      </c>
    </row>
    <row r="1124" spans="1:5" x14ac:dyDescent="0.3">
      <c r="A1124" t="str">
        <f t="shared" si="17"/>
        <v>Bhutan1957Asia</v>
      </c>
      <c r="B1124" t="s">
        <v>115</v>
      </c>
      <c r="C1124">
        <v>1957</v>
      </c>
      <c r="D1124" t="s">
        <v>25</v>
      </c>
      <c r="E1124">
        <v>208696</v>
      </c>
    </row>
    <row r="1125" spans="1:5" x14ac:dyDescent="0.3">
      <c r="A1125" t="str">
        <f t="shared" si="17"/>
        <v>Bhutan1958Asia</v>
      </c>
      <c r="B1125" t="s">
        <v>115</v>
      </c>
      <c r="C1125">
        <v>1958</v>
      </c>
      <c r="D1125" t="s">
        <v>25</v>
      </c>
      <c r="E1125">
        <v>214379</v>
      </c>
    </row>
    <row r="1126" spans="1:5" x14ac:dyDescent="0.3">
      <c r="A1126" t="str">
        <f t="shared" si="17"/>
        <v>Bhutan1959Asia</v>
      </c>
      <c r="B1126" t="s">
        <v>115</v>
      </c>
      <c r="C1126">
        <v>1959</v>
      </c>
      <c r="D1126" t="s">
        <v>25</v>
      </c>
      <c r="E1126">
        <v>220133</v>
      </c>
    </row>
    <row r="1127" spans="1:5" x14ac:dyDescent="0.3">
      <c r="A1127" t="str">
        <f t="shared" si="17"/>
        <v>Bhutan1960Asia</v>
      </c>
      <c r="B1127" t="s">
        <v>115</v>
      </c>
      <c r="C1127">
        <v>1960</v>
      </c>
      <c r="D1127" t="s">
        <v>25</v>
      </c>
      <c r="E1127">
        <v>225993</v>
      </c>
    </row>
    <row r="1128" spans="1:5" x14ac:dyDescent="0.3">
      <c r="A1128" t="str">
        <f t="shared" si="17"/>
        <v>Bhutan1961Asia</v>
      </c>
      <c r="B1128" t="s">
        <v>115</v>
      </c>
      <c r="C1128">
        <v>1961</v>
      </c>
      <c r="D1128" t="s">
        <v>25</v>
      </c>
      <c r="E1128">
        <v>232000</v>
      </c>
    </row>
    <row r="1129" spans="1:5" x14ac:dyDescent="0.3">
      <c r="A1129" t="str">
        <f t="shared" si="17"/>
        <v>Bhutan1962Asia</v>
      </c>
      <c r="B1129" t="s">
        <v>115</v>
      </c>
      <c r="C1129">
        <v>1962</v>
      </c>
      <c r="D1129" t="s">
        <v>25</v>
      </c>
      <c r="E1129">
        <v>238201</v>
      </c>
    </row>
    <row r="1130" spans="1:5" x14ac:dyDescent="0.3">
      <c r="A1130" t="str">
        <f t="shared" si="17"/>
        <v>Bhutan1963Asia</v>
      </c>
      <c r="B1130" t="s">
        <v>115</v>
      </c>
      <c r="C1130">
        <v>1963</v>
      </c>
      <c r="D1130" t="s">
        <v>25</v>
      </c>
      <c r="E1130">
        <v>244653</v>
      </c>
    </row>
    <row r="1131" spans="1:5" x14ac:dyDescent="0.3">
      <c r="A1131" t="str">
        <f t="shared" si="17"/>
        <v>Bhutan1964Asia</v>
      </c>
      <c r="B1131" t="s">
        <v>115</v>
      </c>
      <c r="C1131">
        <v>1964</v>
      </c>
      <c r="D1131" t="s">
        <v>25</v>
      </c>
      <c r="E1131">
        <v>251419</v>
      </c>
    </row>
    <row r="1132" spans="1:5" x14ac:dyDescent="0.3">
      <c r="A1132" t="str">
        <f t="shared" si="17"/>
        <v>Bhutan1965Asia</v>
      </c>
      <c r="B1132" t="s">
        <v>115</v>
      </c>
      <c r="C1132">
        <v>1965</v>
      </c>
      <c r="D1132" t="s">
        <v>25</v>
      </c>
      <c r="E1132">
        <v>258559</v>
      </c>
    </row>
    <row r="1133" spans="1:5" x14ac:dyDescent="0.3">
      <c r="A1133" t="str">
        <f t="shared" si="17"/>
        <v>Bhutan1966Asia</v>
      </c>
      <c r="B1133" t="s">
        <v>115</v>
      </c>
      <c r="C1133">
        <v>1966</v>
      </c>
      <c r="D1133" t="s">
        <v>25</v>
      </c>
      <c r="E1133">
        <v>266072</v>
      </c>
    </row>
    <row r="1134" spans="1:5" x14ac:dyDescent="0.3">
      <c r="A1134" t="str">
        <f t="shared" si="17"/>
        <v>Bhutan1967Asia</v>
      </c>
      <c r="B1134" t="s">
        <v>115</v>
      </c>
      <c r="C1134">
        <v>1967</v>
      </c>
      <c r="D1134" t="s">
        <v>25</v>
      </c>
      <c r="E1134">
        <v>274000</v>
      </c>
    </row>
    <row r="1135" spans="1:5" x14ac:dyDescent="0.3">
      <c r="A1135" t="str">
        <f t="shared" si="17"/>
        <v>Bhutan1968Asia</v>
      </c>
      <c r="B1135" t="s">
        <v>115</v>
      </c>
      <c r="C1135">
        <v>1968</v>
      </c>
      <c r="D1135" t="s">
        <v>25</v>
      </c>
      <c r="E1135">
        <v>282495</v>
      </c>
    </row>
    <row r="1136" spans="1:5" x14ac:dyDescent="0.3">
      <c r="A1136" t="str">
        <f t="shared" si="17"/>
        <v>Bhutan1969Asia</v>
      </c>
      <c r="B1136" t="s">
        <v>115</v>
      </c>
      <c r="C1136">
        <v>1969</v>
      </c>
      <c r="D1136" t="s">
        <v>25</v>
      </c>
      <c r="E1136">
        <v>291747</v>
      </c>
    </row>
    <row r="1137" spans="1:5" x14ac:dyDescent="0.3">
      <c r="A1137" t="str">
        <f t="shared" si="17"/>
        <v>Bhutan1970Asia</v>
      </c>
      <c r="B1137" t="s">
        <v>115</v>
      </c>
      <c r="C1137">
        <v>1970</v>
      </c>
      <c r="D1137" t="s">
        <v>25</v>
      </c>
      <c r="E1137">
        <v>301879</v>
      </c>
    </row>
    <row r="1138" spans="1:5" x14ac:dyDescent="0.3">
      <c r="A1138" t="str">
        <f t="shared" si="17"/>
        <v>Bhutan1971Asia</v>
      </c>
      <c r="B1138" t="s">
        <v>115</v>
      </c>
      <c r="C1138">
        <v>1971</v>
      </c>
      <c r="D1138" t="s">
        <v>25</v>
      </c>
      <c r="E1138">
        <v>312929</v>
      </c>
    </row>
    <row r="1139" spans="1:5" x14ac:dyDescent="0.3">
      <c r="A1139" t="str">
        <f t="shared" si="17"/>
        <v>Bhutan1972Asia</v>
      </c>
      <c r="B1139" t="s">
        <v>115</v>
      </c>
      <c r="C1139">
        <v>1972</v>
      </c>
      <c r="D1139" t="s">
        <v>25</v>
      </c>
      <c r="E1139">
        <v>324815</v>
      </c>
    </row>
    <row r="1140" spans="1:5" x14ac:dyDescent="0.3">
      <c r="A1140" t="str">
        <f t="shared" si="17"/>
        <v>Bhutan1973Asia</v>
      </c>
      <c r="B1140" t="s">
        <v>115</v>
      </c>
      <c r="C1140">
        <v>1973</v>
      </c>
      <c r="D1140" t="s">
        <v>25</v>
      </c>
      <c r="E1140">
        <v>337370</v>
      </c>
    </row>
    <row r="1141" spans="1:5" x14ac:dyDescent="0.3">
      <c r="A1141" t="str">
        <f t="shared" si="17"/>
        <v>Bhutan1974Asia</v>
      </c>
      <c r="B1141" t="s">
        <v>115</v>
      </c>
      <c r="C1141">
        <v>1974</v>
      </c>
      <c r="D1141" t="s">
        <v>25</v>
      </c>
      <c r="E1141">
        <v>350365</v>
      </c>
    </row>
    <row r="1142" spans="1:5" x14ac:dyDescent="0.3">
      <c r="A1142" t="str">
        <f t="shared" si="17"/>
        <v>Bhutan1975Asia</v>
      </c>
      <c r="B1142" t="s">
        <v>115</v>
      </c>
      <c r="C1142">
        <v>1975</v>
      </c>
      <c r="D1142" t="s">
        <v>25</v>
      </c>
      <c r="E1142">
        <v>363603</v>
      </c>
    </row>
    <row r="1143" spans="1:5" x14ac:dyDescent="0.3">
      <c r="A1143" t="str">
        <f t="shared" si="17"/>
        <v>Bhutan1976Asia</v>
      </c>
      <c r="B1143" t="s">
        <v>115</v>
      </c>
      <c r="C1143">
        <v>1976</v>
      </c>
      <c r="D1143" t="s">
        <v>25</v>
      </c>
      <c r="E1143">
        <v>377068</v>
      </c>
    </row>
    <row r="1144" spans="1:5" x14ac:dyDescent="0.3">
      <c r="A1144" t="str">
        <f t="shared" si="17"/>
        <v>Bhutan1977Asia</v>
      </c>
      <c r="B1144" t="s">
        <v>115</v>
      </c>
      <c r="C1144">
        <v>1977</v>
      </c>
      <c r="D1144" t="s">
        <v>25</v>
      </c>
      <c r="E1144">
        <v>390732</v>
      </c>
    </row>
    <row r="1145" spans="1:5" x14ac:dyDescent="0.3">
      <c r="A1145" t="str">
        <f t="shared" si="17"/>
        <v>Bhutan1978Asia</v>
      </c>
      <c r="B1145" t="s">
        <v>115</v>
      </c>
      <c r="C1145">
        <v>1978</v>
      </c>
      <c r="D1145" t="s">
        <v>25</v>
      </c>
      <c r="E1145">
        <v>404375</v>
      </c>
    </row>
    <row r="1146" spans="1:5" x14ac:dyDescent="0.3">
      <c r="A1146" t="str">
        <f t="shared" si="17"/>
        <v>Bhutan1979Asia</v>
      </c>
      <c r="B1146" t="s">
        <v>115</v>
      </c>
      <c r="C1146">
        <v>1979</v>
      </c>
      <c r="D1146" t="s">
        <v>25</v>
      </c>
      <c r="E1146">
        <v>417734</v>
      </c>
    </row>
    <row r="1147" spans="1:5" x14ac:dyDescent="0.3">
      <c r="A1147" t="str">
        <f t="shared" si="17"/>
        <v>Bhutan1980Asia</v>
      </c>
      <c r="B1147" t="s">
        <v>115</v>
      </c>
      <c r="C1147">
        <v>1980</v>
      </c>
      <c r="D1147" t="s">
        <v>25</v>
      </c>
      <c r="E1147">
        <v>430633</v>
      </c>
    </row>
    <row r="1148" spans="1:5" x14ac:dyDescent="0.3">
      <c r="A1148" t="str">
        <f t="shared" si="17"/>
        <v>Bhutan1981Asia</v>
      </c>
      <c r="B1148" t="s">
        <v>115</v>
      </c>
      <c r="C1148">
        <v>1981</v>
      </c>
      <c r="D1148" t="s">
        <v>25</v>
      </c>
      <c r="E1148">
        <v>442648</v>
      </c>
    </row>
    <row r="1149" spans="1:5" x14ac:dyDescent="0.3">
      <c r="A1149" t="str">
        <f t="shared" si="17"/>
        <v>Bhutan1982Asia</v>
      </c>
      <c r="B1149" t="s">
        <v>115</v>
      </c>
      <c r="C1149">
        <v>1982</v>
      </c>
      <c r="D1149" t="s">
        <v>25</v>
      </c>
      <c r="E1149">
        <v>453793</v>
      </c>
    </row>
    <row r="1150" spans="1:5" x14ac:dyDescent="0.3">
      <c r="A1150" t="str">
        <f t="shared" si="17"/>
        <v>Bhutan1983Asia</v>
      </c>
      <c r="B1150" t="s">
        <v>115</v>
      </c>
      <c r="C1150">
        <v>1983</v>
      </c>
      <c r="D1150" t="s">
        <v>25</v>
      </c>
      <c r="E1150">
        <v>464831</v>
      </c>
    </row>
    <row r="1151" spans="1:5" x14ac:dyDescent="0.3">
      <c r="A1151" t="str">
        <f t="shared" si="17"/>
        <v>Bhutan1984Asia</v>
      </c>
      <c r="B1151" t="s">
        <v>115</v>
      </c>
      <c r="C1151">
        <v>1984</v>
      </c>
      <c r="D1151" t="s">
        <v>25</v>
      </c>
      <c r="E1151">
        <v>476846</v>
      </c>
    </row>
    <row r="1152" spans="1:5" x14ac:dyDescent="0.3">
      <c r="A1152" t="str">
        <f t="shared" si="17"/>
        <v>Bhutan1985Asia</v>
      </c>
      <c r="B1152" t="s">
        <v>115</v>
      </c>
      <c r="C1152">
        <v>1985</v>
      </c>
      <c r="D1152" t="s">
        <v>25</v>
      </c>
      <c r="E1152">
        <v>490438</v>
      </c>
    </row>
    <row r="1153" spans="1:5" x14ac:dyDescent="0.3">
      <c r="A1153" t="str">
        <f t="shared" si="17"/>
        <v>Bhutan1986Asia</v>
      </c>
      <c r="B1153" t="s">
        <v>115</v>
      </c>
      <c r="C1153">
        <v>1986</v>
      </c>
      <c r="D1153" t="s">
        <v>25</v>
      </c>
      <c r="E1153">
        <v>506423</v>
      </c>
    </row>
    <row r="1154" spans="1:5" x14ac:dyDescent="0.3">
      <c r="A1154" t="str">
        <f t="shared" si="17"/>
        <v>Bhutan1995Asia</v>
      </c>
      <c r="B1154" t="s">
        <v>115</v>
      </c>
      <c r="C1154">
        <v>1995</v>
      </c>
      <c r="D1154" t="s">
        <v>25</v>
      </c>
      <c r="E1154">
        <v>518584</v>
      </c>
    </row>
    <row r="1155" spans="1:5" x14ac:dyDescent="0.3">
      <c r="A1155" t="str">
        <f t="shared" ref="A1155:A1218" si="18">B1155&amp;C1155&amp;D1155</f>
        <v>Bhutan1996Asia</v>
      </c>
      <c r="B1155" t="s">
        <v>115</v>
      </c>
      <c r="C1155">
        <v>1996</v>
      </c>
      <c r="D1155" t="s">
        <v>25</v>
      </c>
      <c r="E1155">
        <v>520529</v>
      </c>
    </row>
    <row r="1156" spans="1:5" x14ac:dyDescent="0.3">
      <c r="A1156" t="str">
        <f t="shared" si="18"/>
        <v>Bhutan1994Asia</v>
      </c>
      <c r="B1156" t="s">
        <v>115</v>
      </c>
      <c r="C1156">
        <v>1994</v>
      </c>
      <c r="D1156" t="s">
        <v>25</v>
      </c>
      <c r="E1156">
        <v>523417</v>
      </c>
    </row>
    <row r="1157" spans="1:5" x14ac:dyDescent="0.3">
      <c r="A1157" t="str">
        <f t="shared" si="18"/>
        <v>Bhutan1987Asia</v>
      </c>
      <c r="B1157" t="s">
        <v>115</v>
      </c>
      <c r="C1157">
        <v>1987</v>
      </c>
      <c r="D1157" t="s">
        <v>25</v>
      </c>
      <c r="E1157">
        <v>524133</v>
      </c>
    </row>
    <row r="1158" spans="1:5" x14ac:dyDescent="0.3">
      <c r="A1158" t="str">
        <f t="shared" si="18"/>
        <v>Bhutan1997Asia</v>
      </c>
      <c r="B1158" t="s">
        <v>115</v>
      </c>
      <c r="C1158">
        <v>1997</v>
      </c>
      <c r="D1158" t="s">
        <v>25</v>
      </c>
      <c r="E1158">
        <v>528222</v>
      </c>
    </row>
    <row r="1159" spans="1:5" x14ac:dyDescent="0.3">
      <c r="A1159" t="str">
        <f t="shared" si="18"/>
        <v>Bhutan1993Asia</v>
      </c>
      <c r="B1159" t="s">
        <v>115</v>
      </c>
      <c r="C1159">
        <v>1993</v>
      </c>
      <c r="D1159" t="s">
        <v>25</v>
      </c>
      <c r="E1159">
        <v>533895</v>
      </c>
    </row>
    <row r="1160" spans="1:5" x14ac:dyDescent="0.3">
      <c r="A1160" t="str">
        <f t="shared" si="18"/>
        <v>Bhutan1998Asia</v>
      </c>
      <c r="B1160" t="s">
        <v>115</v>
      </c>
      <c r="C1160">
        <v>1998</v>
      </c>
      <c r="D1160" t="s">
        <v>25</v>
      </c>
      <c r="E1160">
        <v>540507</v>
      </c>
    </row>
    <row r="1161" spans="1:5" x14ac:dyDescent="0.3">
      <c r="A1161" t="str">
        <f t="shared" si="18"/>
        <v>Bhutan1988Asia</v>
      </c>
      <c r="B1161" t="s">
        <v>115</v>
      </c>
      <c r="C1161">
        <v>1988</v>
      </c>
      <c r="D1161" t="s">
        <v>25</v>
      </c>
      <c r="E1161">
        <v>540918</v>
      </c>
    </row>
    <row r="1162" spans="1:5" x14ac:dyDescent="0.3">
      <c r="A1162" t="str">
        <f t="shared" si="18"/>
        <v>Bhutan1992Asia</v>
      </c>
      <c r="B1162" t="s">
        <v>115</v>
      </c>
      <c r="C1162">
        <v>1992</v>
      </c>
      <c r="D1162" t="s">
        <v>25</v>
      </c>
      <c r="E1162">
        <v>546356</v>
      </c>
    </row>
    <row r="1163" spans="1:5" x14ac:dyDescent="0.3">
      <c r="A1163" t="str">
        <f t="shared" si="18"/>
        <v>Bhutan1989Asia</v>
      </c>
      <c r="B1163" t="s">
        <v>115</v>
      </c>
      <c r="C1163">
        <v>1989</v>
      </c>
      <c r="D1163" t="s">
        <v>25</v>
      </c>
      <c r="E1163">
        <v>553157</v>
      </c>
    </row>
    <row r="1164" spans="1:5" x14ac:dyDescent="0.3">
      <c r="A1164" t="str">
        <f t="shared" si="18"/>
        <v>Bhutan1999Asia</v>
      </c>
      <c r="B1164" t="s">
        <v>115</v>
      </c>
      <c r="C1164">
        <v>1999</v>
      </c>
      <c r="D1164" t="s">
        <v>25</v>
      </c>
      <c r="E1164">
        <v>555377</v>
      </c>
    </row>
    <row r="1165" spans="1:5" x14ac:dyDescent="0.3">
      <c r="A1165" t="str">
        <f t="shared" si="18"/>
        <v>Bhutan1991Asia</v>
      </c>
      <c r="B1165" t="s">
        <v>115</v>
      </c>
      <c r="C1165">
        <v>1991</v>
      </c>
      <c r="D1165" t="s">
        <v>25</v>
      </c>
      <c r="E1165">
        <v>555747</v>
      </c>
    </row>
    <row r="1166" spans="1:5" x14ac:dyDescent="0.3">
      <c r="A1166" t="str">
        <f t="shared" si="18"/>
        <v>Bhutan1990Asia</v>
      </c>
      <c r="B1166" t="s">
        <v>115</v>
      </c>
      <c r="C1166">
        <v>1990</v>
      </c>
      <c r="D1166" t="s">
        <v>25</v>
      </c>
      <c r="E1166">
        <v>558500</v>
      </c>
    </row>
    <row r="1167" spans="1:5" x14ac:dyDescent="0.3">
      <c r="A1167" t="str">
        <f t="shared" si="18"/>
        <v>Bhutan2000Asia</v>
      </c>
      <c r="B1167" t="s">
        <v>115</v>
      </c>
      <c r="C1167">
        <v>2000</v>
      </c>
      <c r="D1167" t="s">
        <v>25</v>
      </c>
      <c r="E1167">
        <v>571262</v>
      </c>
    </row>
    <row r="1168" spans="1:5" x14ac:dyDescent="0.3">
      <c r="A1168" t="str">
        <f t="shared" si="18"/>
        <v>Bhutan2001Asia</v>
      </c>
      <c r="B1168" t="s">
        <v>115</v>
      </c>
      <c r="C1168">
        <v>2001</v>
      </c>
      <c r="D1168" t="s">
        <v>25</v>
      </c>
      <c r="E1168">
        <v>588050</v>
      </c>
    </row>
    <row r="1169" spans="1:5" x14ac:dyDescent="0.3">
      <c r="A1169" t="str">
        <f t="shared" si="18"/>
        <v>Bhutan2002Asia</v>
      </c>
      <c r="B1169" t="s">
        <v>115</v>
      </c>
      <c r="C1169">
        <v>2002</v>
      </c>
      <c r="D1169" t="s">
        <v>25</v>
      </c>
      <c r="E1169">
        <v>606024</v>
      </c>
    </row>
    <row r="1170" spans="1:5" x14ac:dyDescent="0.3">
      <c r="A1170" t="str">
        <f t="shared" si="18"/>
        <v>Bhutan2003Asia</v>
      </c>
      <c r="B1170" t="s">
        <v>115</v>
      </c>
      <c r="C1170">
        <v>2003</v>
      </c>
      <c r="D1170" t="s">
        <v>25</v>
      </c>
      <c r="E1170">
        <v>624431</v>
      </c>
    </row>
    <row r="1171" spans="1:5" x14ac:dyDescent="0.3">
      <c r="A1171" t="str">
        <f t="shared" si="18"/>
        <v>Bhutan2004Asia</v>
      </c>
      <c r="B1171" t="s">
        <v>115</v>
      </c>
      <c r="C1171">
        <v>2004</v>
      </c>
      <c r="D1171" t="s">
        <v>25</v>
      </c>
      <c r="E1171">
        <v>642400</v>
      </c>
    </row>
    <row r="1172" spans="1:5" x14ac:dyDescent="0.3">
      <c r="A1172" t="str">
        <f t="shared" si="18"/>
        <v>Bhutan2005Asia</v>
      </c>
      <c r="B1172" t="s">
        <v>115</v>
      </c>
      <c r="C1172">
        <v>2005</v>
      </c>
      <c r="D1172" t="s">
        <v>25</v>
      </c>
      <c r="E1172">
        <v>659293</v>
      </c>
    </row>
    <row r="1173" spans="1:5" x14ac:dyDescent="0.3">
      <c r="A1173" t="str">
        <f t="shared" si="18"/>
        <v>Bhutan2006Asia</v>
      </c>
      <c r="B1173" t="s">
        <v>115</v>
      </c>
      <c r="C1173">
        <v>2006</v>
      </c>
      <c r="D1173" t="s">
        <v>25</v>
      </c>
      <c r="E1173">
        <v>674681</v>
      </c>
    </row>
    <row r="1174" spans="1:5" x14ac:dyDescent="0.3">
      <c r="A1174" t="str">
        <f t="shared" si="18"/>
        <v>Bhutan2007Asia</v>
      </c>
      <c r="B1174" t="s">
        <v>115</v>
      </c>
      <c r="C1174">
        <v>2007</v>
      </c>
      <c r="D1174" t="s">
        <v>25</v>
      </c>
      <c r="E1174">
        <v>688581</v>
      </c>
    </row>
    <row r="1175" spans="1:5" x14ac:dyDescent="0.3">
      <c r="A1175" t="str">
        <f t="shared" si="18"/>
        <v>Bhutan2008Asia</v>
      </c>
      <c r="B1175" t="s">
        <v>115</v>
      </c>
      <c r="C1175">
        <v>2008</v>
      </c>
      <c r="D1175" t="s">
        <v>25</v>
      </c>
      <c r="E1175">
        <v>701363</v>
      </c>
    </row>
    <row r="1176" spans="1:5" x14ac:dyDescent="0.3">
      <c r="A1176" t="str">
        <f t="shared" si="18"/>
        <v>Bhutan2009Asia</v>
      </c>
      <c r="B1176" t="s">
        <v>115</v>
      </c>
      <c r="C1176">
        <v>2009</v>
      </c>
      <c r="D1176" t="s">
        <v>25</v>
      </c>
      <c r="E1176">
        <v>713665</v>
      </c>
    </row>
    <row r="1177" spans="1:5" x14ac:dyDescent="0.3">
      <c r="A1177" t="str">
        <f t="shared" si="18"/>
        <v>Bhutan2010Asia</v>
      </c>
      <c r="B1177" t="s">
        <v>115</v>
      </c>
      <c r="C1177">
        <v>2010</v>
      </c>
      <c r="D1177" t="s">
        <v>25</v>
      </c>
      <c r="E1177">
        <v>725940</v>
      </c>
    </row>
    <row r="1178" spans="1:5" x14ac:dyDescent="0.3">
      <c r="A1178" t="str">
        <f t="shared" si="18"/>
        <v>Bhutan2011Asia</v>
      </c>
      <c r="B1178" t="s">
        <v>115</v>
      </c>
      <c r="C1178">
        <v>2011</v>
      </c>
      <c r="D1178" t="s">
        <v>25</v>
      </c>
      <c r="E1178">
        <v>738267</v>
      </c>
    </row>
    <row r="1179" spans="1:5" x14ac:dyDescent="0.3">
      <c r="A1179" t="str">
        <f t="shared" si="18"/>
        <v>Bolivia1950South America</v>
      </c>
      <c r="B1179" t="s">
        <v>156</v>
      </c>
      <c r="C1179">
        <v>1950</v>
      </c>
      <c r="D1179" t="s">
        <v>75</v>
      </c>
      <c r="E1179">
        <v>2713630</v>
      </c>
    </row>
    <row r="1180" spans="1:5" x14ac:dyDescent="0.3">
      <c r="A1180" t="str">
        <f t="shared" si="18"/>
        <v>Bolivia1951South America</v>
      </c>
      <c r="B1180" t="s">
        <v>156</v>
      </c>
      <c r="C1180">
        <v>1951</v>
      </c>
      <c r="D1180" t="s">
        <v>75</v>
      </c>
      <c r="E1180">
        <v>2767960</v>
      </c>
    </row>
    <row r="1181" spans="1:5" x14ac:dyDescent="0.3">
      <c r="A1181" t="str">
        <f t="shared" si="18"/>
        <v>Bolivia1952South America</v>
      </c>
      <c r="B1181" t="s">
        <v>156</v>
      </c>
      <c r="C1181">
        <v>1952</v>
      </c>
      <c r="D1181" t="s">
        <v>75</v>
      </c>
      <c r="E1181">
        <v>2824538</v>
      </c>
    </row>
    <row r="1182" spans="1:5" x14ac:dyDescent="0.3">
      <c r="A1182" t="str">
        <f t="shared" si="18"/>
        <v>Bolivia1953South America</v>
      </c>
      <c r="B1182" t="s">
        <v>156</v>
      </c>
      <c r="C1182">
        <v>1953</v>
      </c>
      <c r="D1182" t="s">
        <v>75</v>
      </c>
      <c r="E1182">
        <v>2883362</v>
      </c>
    </row>
    <row r="1183" spans="1:5" x14ac:dyDescent="0.3">
      <c r="A1183" t="str">
        <f t="shared" si="18"/>
        <v>Bolivia1954South America</v>
      </c>
      <c r="B1183" t="s">
        <v>156</v>
      </c>
      <c r="C1183">
        <v>1954</v>
      </c>
      <c r="D1183" t="s">
        <v>75</v>
      </c>
      <c r="E1183">
        <v>2944416</v>
      </c>
    </row>
    <row r="1184" spans="1:5" x14ac:dyDescent="0.3">
      <c r="A1184" t="str">
        <f t="shared" si="18"/>
        <v>Bolivia1955South America</v>
      </c>
      <c r="B1184" t="s">
        <v>156</v>
      </c>
      <c r="C1184">
        <v>1955</v>
      </c>
      <c r="D1184" t="s">
        <v>75</v>
      </c>
      <c r="E1184">
        <v>3007667</v>
      </c>
    </row>
    <row r="1185" spans="1:5" x14ac:dyDescent="0.3">
      <c r="A1185" t="str">
        <f t="shared" si="18"/>
        <v>Bolivia1956South America</v>
      </c>
      <c r="B1185" t="s">
        <v>156</v>
      </c>
      <c r="C1185">
        <v>1956</v>
      </c>
      <c r="D1185" t="s">
        <v>75</v>
      </c>
      <c r="E1185">
        <v>3073070</v>
      </c>
    </row>
    <row r="1186" spans="1:5" x14ac:dyDescent="0.3">
      <c r="A1186" t="str">
        <f t="shared" si="18"/>
        <v>Bolivia1957South America</v>
      </c>
      <c r="B1186" t="s">
        <v>156</v>
      </c>
      <c r="C1186">
        <v>1957</v>
      </c>
      <c r="D1186" t="s">
        <v>75</v>
      </c>
      <c r="E1186">
        <v>3140563</v>
      </c>
    </row>
    <row r="1187" spans="1:5" x14ac:dyDescent="0.3">
      <c r="A1187" t="str">
        <f t="shared" si="18"/>
        <v>Bolivia1958South America</v>
      </c>
      <c r="B1187" t="s">
        <v>156</v>
      </c>
      <c r="C1187">
        <v>1958</v>
      </c>
      <c r="D1187" t="s">
        <v>75</v>
      </c>
      <c r="E1187">
        <v>3210075</v>
      </c>
    </row>
    <row r="1188" spans="1:5" x14ac:dyDescent="0.3">
      <c r="A1188" t="str">
        <f t="shared" si="18"/>
        <v>Bolivia1959South America</v>
      </c>
      <c r="B1188" t="s">
        <v>156</v>
      </c>
      <c r="C1188">
        <v>1959</v>
      </c>
      <c r="D1188" t="s">
        <v>75</v>
      </c>
      <c r="E1188">
        <v>3281534</v>
      </c>
    </row>
    <row r="1189" spans="1:5" x14ac:dyDescent="0.3">
      <c r="A1189" t="str">
        <f t="shared" si="18"/>
        <v>Bolivia1960South America</v>
      </c>
      <c r="B1189" t="s">
        <v>156</v>
      </c>
      <c r="C1189">
        <v>1960</v>
      </c>
      <c r="D1189" t="s">
        <v>75</v>
      </c>
      <c r="E1189">
        <v>3354895</v>
      </c>
    </row>
    <row r="1190" spans="1:5" x14ac:dyDescent="0.3">
      <c r="A1190" t="str">
        <f t="shared" si="18"/>
        <v>Bolivia1961South America</v>
      </c>
      <c r="B1190" t="s">
        <v>156</v>
      </c>
      <c r="C1190">
        <v>1961</v>
      </c>
      <c r="D1190" t="s">
        <v>75</v>
      </c>
      <c r="E1190">
        <v>3430160</v>
      </c>
    </row>
    <row r="1191" spans="1:5" x14ac:dyDescent="0.3">
      <c r="A1191" t="str">
        <f t="shared" si="18"/>
        <v>Bolivia1962South America</v>
      </c>
      <c r="B1191" t="s">
        <v>156</v>
      </c>
      <c r="C1191">
        <v>1962</v>
      </c>
      <c r="D1191" t="s">
        <v>75</v>
      </c>
      <c r="E1191">
        <v>3507408</v>
      </c>
    </row>
    <row r="1192" spans="1:5" x14ac:dyDescent="0.3">
      <c r="A1192" t="str">
        <f t="shared" si="18"/>
        <v>Bolivia1963South America</v>
      </c>
      <c r="B1192" t="s">
        <v>156</v>
      </c>
      <c r="C1192">
        <v>1963</v>
      </c>
      <c r="D1192" t="s">
        <v>75</v>
      </c>
      <c r="E1192">
        <v>3586804</v>
      </c>
    </row>
    <row r="1193" spans="1:5" x14ac:dyDescent="0.3">
      <c r="A1193" t="str">
        <f t="shared" si="18"/>
        <v>Bolivia1964South America</v>
      </c>
      <c r="B1193" t="s">
        <v>156</v>
      </c>
      <c r="C1193">
        <v>1964</v>
      </c>
      <c r="D1193" t="s">
        <v>75</v>
      </c>
      <c r="E1193">
        <v>3668568</v>
      </c>
    </row>
    <row r="1194" spans="1:5" x14ac:dyDescent="0.3">
      <c r="A1194" t="str">
        <f t="shared" si="18"/>
        <v>Bolivia1965South America</v>
      </c>
      <c r="B1194" t="s">
        <v>156</v>
      </c>
      <c r="C1194">
        <v>1965</v>
      </c>
      <c r="D1194" t="s">
        <v>75</v>
      </c>
      <c r="E1194">
        <v>3752892</v>
      </c>
    </row>
    <row r="1195" spans="1:5" x14ac:dyDescent="0.3">
      <c r="A1195" t="str">
        <f t="shared" si="18"/>
        <v>Bolivia1966South America</v>
      </c>
      <c r="B1195" t="s">
        <v>156</v>
      </c>
      <c r="C1195">
        <v>1966</v>
      </c>
      <c r="D1195" t="s">
        <v>75</v>
      </c>
      <c r="E1195">
        <v>3839751</v>
      </c>
    </row>
    <row r="1196" spans="1:5" x14ac:dyDescent="0.3">
      <c r="A1196" t="str">
        <f t="shared" si="18"/>
        <v>Bolivia1967South America</v>
      </c>
      <c r="B1196" t="s">
        <v>156</v>
      </c>
      <c r="C1196">
        <v>1967</v>
      </c>
      <c r="D1196" t="s">
        <v>75</v>
      </c>
      <c r="E1196">
        <v>3929192</v>
      </c>
    </row>
    <row r="1197" spans="1:5" x14ac:dyDescent="0.3">
      <c r="A1197" t="str">
        <f t="shared" si="18"/>
        <v>Bolivia1968South America</v>
      </c>
      <c r="B1197" t="s">
        <v>156</v>
      </c>
      <c r="C1197">
        <v>1968</v>
      </c>
      <c r="D1197" t="s">
        <v>75</v>
      </c>
      <c r="E1197">
        <v>4021551</v>
      </c>
    </row>
    <row r="1198" spans="1:5" x14ac:dyDescent="0.3">
      <c r="A1198" t="str">
        <f t="shared" si="18"/>
        <v>Bolivia1969South America</v>
      </c>
      <c r="B1198" t="s">
        <v>156</v>
      </c>
      <c r="C1198">
        <v>1969</v>
      </c>
      <c r="D1198" t="s">
        <v>75</v>
      </c>
      <c r="E1198">
        <v>4117259</v>
      </c>
    </row>
    <row r="1199" spans="1:5" x14ac:dyDescent="0.3">
      <c r="A1199" t="str">
        <f t="shared" si="18"/>
        <v>Bolivia1970South America</v>
      </c>
      <c r="B1199" t="s">
        <v>156</v>
      </c>
      <c r="C1199">
        <v>1970</v>
      </c>
      <c r="D1199" t="s">
        <v>75</v>
      </c>
      <c r="E1199">
        <v>4216572</v>
      </c>
    </row>
    <row r="1200" spans="1:5" x14ac:dyDescent="0.3">
      <c r="A1200" t="str">
        <f t="shared" si="18"/>
        <v>Bolivia1971South America</v>
      </c>
      <c r="B1200" t="s">
        <v>156</v>
      </c>
      <c r="C1200">
        <v>1971</v>
      </c>
      <c r="D1200" t="s">
        <v>75</v>
      </c>
      <c r="E1200">
        <v>4319564</v>
      </c>
    </row>
    <row r="1201" spans="1:5" x14ac:dyDescent="0.3">
      <c r="A1201" t="str">
        <f t="shared" si="18"/>
        <v>Bolivia1972South America</v>
      </c>
      <c r="B1201" t="s">
        <v>156</v>
      </c>
      <c r="C1201">
        <v>1972</v>
      </c>
      <c r="D1201" t="s">
        <v>75</v>
      </c>
      <c r="E1201">
        <v>4426012</v>
      </c>
    </row>
    <row r="1202" spans="1:5" x14ac:dyDescent="0.3">
      <c r="A1202" t="str">
        <f t="shared" si="18"/>
        <v>Bolivia1973South America</v>
      </c>
      <c r="B1202" t="s">
        <v>156</v>
      </c>
      <c r="C1202">
        <v>1973</v>
      </c>
      <c r="D1202" t="s">
        <v>75</v>
      </c>
      <c r="E1202">
        <v>4535500</v>
      </c>
    </row>
    <row r="1203" spans="1:5" x14ac:dyDescent="0.3">
      <c r="A1203" t="str">
        <f t="shared" si="18"/>
        <v>Bolivia1974South America</v>
      </c>
      <c r="B1203" t="s">
        <v>156</v>
      </c>
      <c r="C1203">
        <v>1974</v>
      </c>
      <c r="D1203" t="s">
        <v>75</v>
      </c>
      <c r="E1203">
        <v>4647442</v>
      </c>
    </row>
    <row r="1204" spans="1:5" x14ac:dyDescent="0.3">
      <c r="A1204" t="str">
        <f t="shared" si="18"/>
        <v>Bolivia1975South America</v>
      </c>
      <c r="B1204" t="s">
        <v>156</v>
      </c>
      <c r="C1204">
        <v>1975</v>
      </c>
      <c r="D1204" t="s">
        <v>75</v>
      </c>
      <c r="E1204">
        <v>4761344</v>
      </c>
    </row>
    <row r="1205" spans="1:5" x14ac:dyDescent="0.3">
      <c r="A1205" t="str">
        <f t="shared" si="18"/>
        <v>Bolivia1976South America</v>
      </c>
      <c r="B1205" t="s">
        <v>156</v>
      </c>
      <c r="C1205">
        <v>1976</v>
      </c>
      <c r="D1205" t="s">
        <v>75</v>
      </c>
      <c r="E1205">
        <v>4877275</v>
      </c>
    </row>
    <row r="1206" spans="1:5" x14ac:dyDescent="0.3">
      <c r="A1206" t="str">
        <f t="shared" si="18"/>
        <v>Bolivia1977South America</v>
      </c>
      <c r="B1206" t="s">
        <v>156</v>
      </c>
      <c r="C1206">
        <v>1977</v>
      </c>
      <c r="D1206" t="s">
        <v>75</v>
      </c>
      <c r="E1206">
        <v>4995172</v>
      </c>
    </row>
    <row r="1207" spans="1:5" x14ac:dyDescent="0.3">
      <c r="A1207" t="str">
        <f t="shared" si="18"/>
        <v>Bolivia1978South America</v>
      </c>
      <c r="B1207" t="s">
        <v>156</v>
      </c>
      <c r="C1207">
        <v>1978</v>
      </c>
      <c r="D1207" t="s">
        <v>75</v>
      </c>
      <c r="E1207">
        <v>5114274</v>
      </c>
    </row>
    <row r="1208" spans="1:5" x14ac:dyDescent="0.3">
      <c r="A1208" t="str">
        <f t="shared" si="18"/>
        <v>Bolivia1979South America</v>
      </c>
      <c r="B1208" t="s">
        <v>156</v>
      </c>
      <c r="C1208">
        <v>1979</v>
      </c>
      <c r="D1208" t="s">
        <v>75</v>
      </c>
      <c r="E1208">
        <v>5233624</v>
      </c>
    </row>
    <row r="1209" spans="1:5" x14ac:dyDescent="0.3">
      <c r="A1209" t="str">
        <f t="shared" si="18"/>
        <v>Bolivia1980South America</v>
      </c>
      <c r="B1209" t="s">
        <v>156</v>
      </c>
      <c r="C1209">
        <v>1980</v>
      </c>
      <c r="D1209" t="s">
        <v>75</v>
      </c>
      <c r="E1209">
        <v>5352649</v>
      </c>
    </row>
    <row r="1210" spans="1:5" x14ac:dyDescent="0.3">
      <c r="A1210" t="str">
        <f t="shared" si="18"/>
        <v>Bolivia1981South America</v>
      </c>
      <c r="B1210" t="s">
        <v>156</v>
      </c>
      <c r="C1210">
        <v>1981</v>
      </c>
      <c r="D1210" t="s">
        <v>75</v>
      </c>
      <c r="E1210">
        <v>5471025</v>
      </c>
    </row>
    <row r="1211" spans="1:5" x14ac:dyDescent="0.3">
      <c r="A1211" t="str">
        <f t="shared" si="18"/>
        <v>Bolivia1982South America</v>
      </c>
      <c r="B1211" t="s">
        <v>156</v>
      </c>
      <c r="C1211">
        <v>1982</v>
      </c>
      <c r="D1211" t="s">
        <v>75</v>
      </c>
      <c r="E1211">
        <v>5589245</v>
      </c>
    </row>
    <row r="1212" spans="1:5" x14ac:dyDescent="0.3">
      <c r="A1212" t="str">
        <f t="shared" si="18"/>
        <v>Bolivia1983South America</v>
      </c>
      <c r="B1212" t="s">
        <v>156</v>
      </c>
      <c r="C1212">
        <v>1983</v>
      </c>
      <c r="D1212" t="s">
        <v>75</v>
      </c>
      <c r="E1212">
        <v>5708585</v>
      </c>
    </row>
    <row r="1213" spans="1:5" x14ac:dyDescent="0.3">
      <c r="A1213" t="str">
        <f t="shared" si="18"/>
        <v>Bolivia1984South America</v>
      </c>
      <c r="B1213" t="s">
        <v>156</v>
      </c>
      <c r="C1213">
        <v>1984</v>
      </c>
      <c r="D1213" t="s">
        <v>75</v>
      </c>
      <c r="E1213">
        <v>5830816</v>
      </c>
    </row>
    <row r="1214" spans="1:5" x14ac:dyDescent="0.3">
      <c r="A1214" t="str">
        <f t="shared" si="18"/>
        <v>Bolivia1985South America</v>
      </c>
      <c r="B1214" t="s">
        <v>156</v>
      </c>
      <c r="C1214">
        <v>1985</v>
      </c>
      <c r="D1214" t="s">
        <v>75</v>
      </c>
      <c r="E1214">
        <v>5957291</v>
      </c>
    </row>
    <row r="1215" spans="1:5" x14ac:dyDescent="0.3">
      <c r="A1215" t="str">
        <f t="shared" si="18"/>
        <v>Bolivia1986South America</v>
      </c>
      <c r="B1215" t="s">
        <v>156</v>
      </c>
      <c r="C1215">
        <v>1986</v>
      </c>
      <c r="D1215" t="s">
        <v>75</v>
      </c>
      <c r="E1215">
        <v>6088253</v>
      </c>
    </row>
    <row r="1216" spans="1:5" x14ac:dyDescent="0.3">
      <c r="A1216" t="str">
        <f t="shared" si="18"/>
        <v>Bolivia1987South America</v>
      </c>
      <c r="B1216" t="s">
        <v>156</v>
      </c>
      <c r="C1216">
        <v>1987</v>
      </c>
      <c r="D1216" t="s">
        <v>75</v>
      </c>
      <c r="E1216">
        <v>6223523</v>
      </c>
    </row>
    <row r="1217" spans="1:5" x14ac:dyDescent="0.3">
      <c r="A1217" t="str">
        <f t="shared" si="18"/>
        <v>Bolivia1988South America</v>
      </c>
      <c r="B1217" t="s">
        <v>156</v>
      </c>
      <c r="C1217">
        <v>1988</v>
      </c>
      <c r="D1217" t="s">
        <v>75</v>
      </c>
      <c r="E1217">
        <v>6363470</v>
      </c>
    </row>
    <row r="1218" spans="1:5" x14ac:dyDescent="0.3">
      <c r="A1218" t="str">
        <f t="shared" si="18"/>
        <v>Bolivia1989South America</v>
      </c>
      <c r="B1218" t="s">
        <v>156</v>
      </c>
      <c r="C1218">
        <v>1989</v>
      </c>
      <c r="D1218" t="s">
        <v>75</v>
      </c>
      <c r="E1218">
        <v>6508417</v>
      </c>
    </row>
    <row r="1219" spans="1:5" x14ac:dyDescent="0.3">
      <c r="A1219" t="str">
        <f t="shared" ref="A1219:A1282" si="19">B1219&amp;C1219&amp;D1219</f>
        <v>Bolivia1990South America</v>
      </c>
      <c r="B1219" t="s">
        <v>156</v>
      </c>
      <c r="C1219">
        <v>1990</v>
      </c>
      <c r="D1219" t="s">
        <v>75</v>
      </c>
      <c r="E1219">
        <v>6658462</v>
      </c>
    </row>
    <row r="1220" spans="1:5" x14ac:dyDescent="0.3">
      <c r="A1220" t="str">
        <f t="shared" si="19"/>
        <v>Bolivia1991South America</v>
      </c>
      <c r="B1220" t="s">
        <v>156</v>
      </c>
      <c r="C1220">
        <v>1991</v>
      </c>
      <c r="D1220" t="s">
        <v>75</v>
      </c>
      <c r="E1220">
        <v>6813834</v>
      </c>
    </row>
    <row r="1221" spans="1:5" x14ac:dyDescent="0.3">
      <c r="A1221" t="str">
        <f t="shared" si="19"/>
        <v>Bolivia1992South America</v>
      </c>
      <c r="B1221" t="s">
        <v>156</v>
      </c>
      <c r="C1221">
        <v>1992</v>
      </c>
      <c r="D1221" t="s">
        <v>75</v>
      </c>
      <c r="E1221">
        <v>6974168</v>
      </c>
    </row>
    <row r="1222" spans="1:5" x14ac:dyDescent="0.3">
      <c r="A1222" t="str">
        <f t="shared" si="19"/>
        <v>Bolivia1993South America</v>
      </c>
      <c r="B1222" t="s">
        <v>156</v>
      </c>
      <c r="C1222">
        <v>1993</v>
      </c>
      <c r="D1222" t="s">
        <v>75</v>
      </c>
      <c r="E1222">
        <v>7138204</v>
      </c>
    </row>
    <row r="1223" spans="1:5" x14ac:dyDescent="0.3">
      <c r="A1223" t="str">
        <f t="shared" si="19"/>
        <v>Bolivia1994South America</v>
      </c>
      <c r="B1223" t="s">
        <v>156</v>
      </c>
      <c r="C1223">
        <v>1994</v>
      </c>
      <c r="D1223" t="s">
        <v>75</v>
      </c>
      <c r="E1223">
        <v>7304230</v>
      </c>
    </row>
    <row r="1224" spans="1:5" x14ac:dyDescent="0.3">
      <c r="A1224" t="str">
        <f t="shared" si="19"/>
        <v>Bolivia1995South America</v>
      </c>
      <c r="B1224" t="s">
        <v>156</v>
      </c>
      <c r="C1224">
        <v>1995</v>
      </c>
      <c r="D1224" t="s">
        <v>75</v>
      </c>
      <c r="E1224">
        <v>7470925</v>
      </c>
    </row>
    <row r="1225" spans="1:5" x14ac:dyDescent="0.3">
      <c r="A1225" t="str">
        <f t="shared" si="19"/>
        <v>Bolivia1996South America</v>
      </c>
      <c r="B1225" t="s">
        <v>156</v>
      </c>
      <c r="C1225">
        <v>1996</v>
      </c>
      <c r="D1225" t="s">
        <v>75</v>
      </c>
      <c r="E1225">
        <v>7637622</v>
      </c>
    </row>
    <row r="1226" spans="1:5" x14ac:dyDescent="0.3">
      <c r="A1226" t="str">
        <f t="shared" si="19"/>
        <v>Bolivia1997South America</v>
      </c>
      <c r="B1226" t="s">
        <v>156</v>
      </c>
      <c r="C1226">
        <v>1997</v>
      </c>
      <c r="D1226" t="s">
        <v>75</v>
      </c>
      <c r="E1226">
        <v>7804333</v>
      </c>
    </row>
    <row r="1227" spans="1:5" x14ac:dyDescent="0.3">
      <c r="A1227" t="str">
        <f t="shared" si="19"/>
        <v>Bolivia1998South America</v>
      </c>
      <c r="B1227" t="s">
        <v>156</v>
      </c>
      <c r="C1227">
        <v>1998</v>
      </c>
      <c r="D1227" t="s">
        <v>75</v>
      </c>
      <c r="E1227">
        <v>7971237</v>
      </c>
    </row>
    <row r="1228" spans="1:5" x14ac:dyDescent="0.3">
      <c r="A1228" t="str">
        <f t="shared" si="19"/>
        <v>Bolivia1999South America</v>
      </c>
      <c r="B1228" t="s">
        <v>156</v>
      </c>
      <c r="C1228">
        <v>1999</v>
      </c>
      <c r="D1228" t="s">
        <v>75</v>
      </c>
      <c r="E1228">
        <v>8138802</v>
      </c>
    </row>
    <row r="1229" spans="1:5" x14ac:dyDescent="0.3">
      <c r="A1229" t="str">
        <f t="shared" si="19"/>
        <v>Bolivia2000South America</v>
      </c>
      <c r="B1229" t="s">
        <v>156</v>
      </c>
      <c r="C1229">
        <v>2000</v>
      </c>
      <c r="D1229" t="s">
        <v>75</v>
      </c>
      <c r="E1229">
        <v>8307248</v>
      </c>
    </row>
    <row r="1230" spans="1:5" x14ac:dyDescent="0.3">
      <c r="A1230" t="str">
        <f t="shared" si="19"/>
        <v>Bolivia2001South America</v>
      </c>
      <c r="B1230" t="s">
        <v>156</v>
      </c>
      <c r="C1230">
        <v>2001</v>
      </c>
      <c r="D1230" t="s">
        <v>75</v>
      </c>
      <c r="E1230">
        <v>8476709</v>
      </c>
    </row>
    <row r="1231" spans="1:5" x14ac:dyDescent="0.3">
      <c r="A1231" t="str">
        <f t="shared" si="19"/>
        <v>Bolivia2002South America</v>
      </c>
      <c r="B1231" t="s">
        <v>156</v>
      </c>
      <c r="C1231">
        <v>2002</v>
      </c>
      <c r="D1231" t="s">
        <v>75</v>
      </c>
      <c r="E1231">
        <v>8646659</v>
      </c>
    </row>
    <row r="1232" spans="1:5" x14ac:dyDescent="0.3">
      <c r="A1232" t="str">
        <f t="shared" si="19"/>
        <v>Bolivia2003South America</v>
      </c>
      <c r="B1232" t="s">
        <v>156</v>
      </c>
      <c r="C1232">
        <v>2003</v>
      </c>
      <c r="D1232" t="s">
        <v>75</v>
      </c>
      <c r="E1232">
        <v>8815911</v>
      </c>
    </row>
    <row r="1233" spans="1:5" x14ac:dyDescent="0.3">
      <c r="A1233" t="str">
        <f t="shared" si="19"/>
        <v>Bolivia2004South America</v>
      </c>
      <c r="B1233" t="s">
        <v>156</v>
      </c>
      <c r="C1233">
        <v>2004</v>
      </c>
      <c r="D1233" t="s">
        <v>75</v>
      </c>
      <c r="E1233">
        <v>8982917</v>
      </c>
    </row>
    <row r="1234" spans="1:5" x14ac:dyDescent="0.3">
      <c r="A1234" t="str">
        <f t="shared" si="19"/>
        <v>Bolivia2005South America</v>
      </c>
      <c r="B1234" t="s">
        <v>156</v>
      </c>
      <c r="C1234">
        <v>2005</v>
      </c>
      <c r="D1234" t="s">
        <v>75</v>
      </c>
      <c r="E1234">
        <v>9146655</v>
      </c>
    </row>
    <row r="1235" spans="1:5" x14ac:dyDescent="0.3">
      <c r="A1235" t="str">
        <f t="shared" si="19"/>
        <v>Bolivia2006South America</v>
      </c>
      <c r="B1235" t="s">
        <v>156</v>
      </c>
      <c r="C1235">
        <v>2006</v>
      </c>
      <c r="D1235" t="s">
        <v>75</v>
      </c>
      <c r="E1235">
        <v>9306660</v>
      </c>
    </row>
    <row r="1236" spans="1:5" x14ac:dyDescent="0.3">
      <c r="A1236" t="str">
        <f t="shared" si="19"/>
        <v>Bolivia2007South America</v>
      </c>
      <c r="B1236" t="s">
        <v>156</v>
      </c>
      <c r="C1236">
        <v>2007</v>
      </c>
      <c r="D1236" t="s">
        <v>75</v>
      </c>
      <c r="E1236">
        <v>9463497</v>
      </c>
    </row>
    <row r="1237" spans="1:5" x14ac:dyDescent="0.3">
      <c r="A1237" t="str">
        <f t="shared" si="19"/>
        <v>Bolivia2008South America</v>
      </c>
      <c r="B1237" t="s">
        <v>156</v>
      </c>
      <c r="C1237">
        <v>2008</v>
      </c>
      <c r="D1237" t="s">
        <v>75</v>
      </c>
      <c r="E1237">
        <v>9618466</v>
      </c>
    </row>
    <row r="1238" spans="1:5" x14ac:dyDescent="0.3">
      <c r="A1238" t="str">
        <f t="shared" si="19"/>
        <v>Bolivia2009South America</v>
      </c>
      <c r="B1238" t="s">
        <v>156</v>
      </c>
      <c r="C1238">
        <v>2009</v>
      </c>
      <c r="D1238" t="s">
        <v>75</v>
      </c>
      <c r="E1238">
        <v>9773441</v>
      </c>
    </row>
    <row r="1239" spans="1:5" x14ac:dyDescent="0.3">
      <c r="A1239" t="str">
        <f t="shared" si="19"/>
        <v>Bolivia2010South America</v>
      </c>
      <c r="B1239" t="s">
        <v>156</v>
      </c>
      <c r="C1239">
        <v>2010</v>
      </c>
      <c r="D1239" t="s">
        <v>75</v>
      </c>
      <c r="E1239">
        <v>9929849</v>
      </c>
    </row>
    <row r="1240" spans="1:5" x14ac:dyDescent="0.3">
      <c r="A1240" t="str">
        <f t="shared" si="19"/>
        <v>Bolivia2011South America</v>
      </c>
      <c r="B1240" t="s">
        <v>156</v>
      </c>
      <c r="C1240">
        <v>2011</v>
      </c>
      <c r="D1240" t="s">
        <v>75</v>
      </c>
      <c r="E1240">
        <v>10088108</v>
      </c>
    </row>
    <row r="1241" spans="1:5" x14ac:dyDescent="0.3">
      <c r="A1241" t="str">
        <f t="shared" si="19"/>
        <v>Bosnia and Herzegovina1950Europe</v>
      </c>
      <c r="B1241" t="s">
        <v>10</v>
      </c>
      <c r="C1241">
        <v>1950</v>
      </c>
      <c r="D1241" t="s">
        <v>11</v>
      </c>
      <c r="E1241">
        <v>2661293</v>
      </c>
    </row>
    <row r="1242" spans="1:5" x14ac:dyDescent="0.3">
      <c r="A1242" t="str">
        <f t="shared" si="19"/>
        <v>Bosnia and Herzegovina1951Europe</v>
      </c>
      <c r="B1242" t="s">
        <v>10</v>
      </c>
      <c r="C1242">
        <v>1951</v>
      </c>
      <c r="D1242" t="s">
        <v>11</v>
      </c>
      <c r="E1242">
        <v>2720515</v>
      </c>
    </row>
    <row r="1243" spans="1:5" x14ac:dyDescent="0.3">
      <c r="A1243" t="str">
        <f t="shared" si="19"/>
        <v>Bosnia and Herzegovina1952Europe</v>
      </c>
      <c r="B1243" t="s">
        <v>10</v>
      </c>
      <c r="C1243">
        <v>1952</v>
      </c>
      <c r="D1243" t="s">
        <v>11</v>
      </c>
      <c r="E1243">
        <v>2779107</v>
      </c>
    </row>
    <row r="1244" spans="1:5" x14ac:dyDescent="0.3">
      <c r="A1244" t="str">
        <f t="shared" si="19"/>
        <v>Bosnia and Herzegovina1953Europe</v>
      </c>
      <c r="B1244" t="s">
        <v>10</v>
      </c>
      <c r="C1244">
        <v>1953</v>
      </c>
      <c r="D1244" t="s">
        <v>11</v>
      </c>
      <c r="E1244">
        <v>2836208</v>
      </c>
    </row>
    <row r="1245" spans="1:5" x14ac:dyDescent="0.3">
      <c r="A1245" t="str">
        <f t="shared" si="19"/>
        <v>Bosnia and Herzegovina1954Europe</v>
      </c>
      <c r="B1245" t="s">
        <v>10</v>
      </c>
      <c r="C1245">
        <v>1954</v>
      </c>
      <c r="D1245" t="s">
        <v>11</v>
      </c>
      <c r="E1245">
        <v>2891241</v>
      </c>
    </row>
    <row r="1246" spans="1:5" x14ac:dyDescent="0.3">
      <c r="A1246" t="str">
        <f t="shared" si="19"/>
        <v>Bosnia and Herzegovina1955Europe</v>
      </c>
      <c r="B1246" t="s">
        <v>10</v>
      </c>
      <c r="C1246">
        <v>1955</v>
      </c>
      <c r="D1246" t="s">
        <v>11</v>
      </c>
      <c r="E1246">
        <v>2943905</v>
      </c>
    </row>
    <row r="1247" spans="1:5" x14ac:dyDescent="0.3">
      <c r="A1247" t="str">
        <f t="shared" si="19"/>
        <v>Bosnia and Herzegovina1956Europe</v>
      </c>
      <c r="B1247" t="s">
        <v>10</v>
      </c>
      <c r="C1247">
        <v>1956</v>
      </c>
      <c r="D1247" t="s">
        <v>11</v>
      </c>
      <c r="E1247">
        <v>2994194</v>
      </c>
    </row>
    <row r="1248" spans="1:5" x14ac:dyDescent="0.3">
      <c r="A1248" t="str">
        <f t="shared" si="19"/>
        <v>Bosnia and Herzegovina1957Europe</v>
      </c>
      <c r="B1248" t="s">
        <v>10</v>
      </c>
      <c r="C1248">
        <v>1957</v>
      </c>
      <c r="D1248" t="s">
        <v>11</v>
      </c>
      <c r="E1248">
        <v>3042383</v>
      </c>
    </row>
    <row r="1249" spans="1:5" x14ac:dyDescent="0.3">
      <c r="A1249" t="str">
        <f t="shared" si="19"/>
        <v>Bosnia and Herzegovina1958Europe</v>
      </c>
      <c r="B1249" t="s">
        <v>10</v>
      </c>
      <c r="C1249">
        <v>1958</v>
      </c>
      <c r="D1249" t="s">
        <v>11</v>
      </c>
      <c r="E1249">
        <v>3088980</v>
      </c>
    </row>
    <row r="1250" spans="1:5" x14ac:dyDescent="0.3">
      <c r="A1250" t="str">
        <f t="shared" si="19"/>
        <v>Bosnia and Herzegovina1959Europe</v>
      </c>
      <c r="B1250" t="s">
        <v>10</v>
      </c>
      <c r="C1250">
        <v>1959</v>
      </c>
      <c r="D1250" t="s">
        <v>11</v>
      </c>
      <c r="E1250">
        <v>3134654</v>
      </c>
    </row>
    <row r="1251" spans="1:5" x14ac:dyDescent="0.3">
      <c r="A1251" t="str">
        <f t="shared" si="19"/>
        <v>Bosnia and Herzegovina1960Europe</v>
      </c>
      <c r="B1251" t="s">
        <v>10</v>
      </c>
      <c r="C1251">
        <v>1960</v>
      </c>
      <c r="D1251" t="s">
        <v>11</v>
      </c>
      <c r="E1251">
        <v>3180020</v>
      </c>
    </row>
    <row r="1252" spans="1:5" x14ac:dyDescent="0.3">
      <c r="A1252" t="str">
        <f t="shared" si="19"/>
        <v>Bosnia and Herzegovina1961Europe</v>
      </c>
      <c r="B1252" t="s">
        <v>10</v>
      </c>
      <c r="C1252">
        <v>1961</v>
      </c>
      <c r="D1252" t="s">
        <v>11</v>
      </c>
      <c r="E1252">
        <v>3225391</v>
      </c>
    </row>
    <row r="1253" spans="1:5" x14ac:dyDescent="0.3">
      <c r="A1253" t="str">
        <f t="shared" si="19"/>
        <v>Bosnia and Herzegovina1962Europe</v>
      </c>
      <c r="B1253" t="s">
        <v>10</v>
      </c>
      <c r="C1253">
        <v>1962</v>
      </c>
      <c r="D1253" t="s">
        <v>11</v>
      </c>
      <c r="E1253">
        <v>3270585</v>
      </c>
    </row>
    <row r="1254" spans="1:5" x14ac:dyDescent="0.3">
      <c r="A1254" t="str">
        <f t="shared" si="19"/>
        <v>Bosnia and Herzegovina1996Europe</v>
      </c>
      <c r="B1254" t="s">
        <v>10</v>
      </c>
      <c r="C1254">
        <v>1996</v>
      </c>
      <c r="D1254" t="s">
        <v>11</v>
      </c>
      <c r="E1254">
        <v>3305672</v>
      </c>
    </row>
    <row r="1255" spans="1:5" x14ac:dyDescent="0.3">
      <c r="A1255" t="str">
        <f t="shared" si="19"/>
        <v>Bosnia and Herzegovina1963Europe</v>
      </c>
      <c r="B1255" t="s">
        <v>10</v>
      </c>
      <c r="C1255">
        <v>1963</v>
      </c>
      <c r="D1255" t="s">
        <v>11</v>
      </c>
      <c r="E1255">
        <v>3314827</v>
      </c>
    </row>
    <row r="1256" spans="1:5" x14ac:dyDescent="0.3">
      <c r="A1256" t="str">
        <f t="shared" si="19"/>
        <v>Bosnia and Herzegovina1995Europe</v>
      </c>
      <c r="B1256" t="s">
        <v>10</v>
      </c>
      <c r="C1256">
        <v>1995</v>
      </c>
      <c r="D1256" t="s">
        <v>11</v>
      </c>
      <c r="E1256">
        <v>3332098</v>
      </c>
    </row>
    <row r="1257" spans="1:5" x14ac:dyDescent="0.3">
      <c r="A1257" t="str">
        <f t="shared" si="19"/>
        <v>Bosnia and Herzegovina1964Europe</v>
      </c>
      <c r="B1257" t="s">
        <v>10</v>
      </c>
      <c r="C1257">
        <v>1964</v>
      </c>
      <c r="D1257" t="s">
        <v>11</v>
      </c>
      <c r="E1257">
        <v>3357005</v>
      </c>
    </row>
    <row r="1258" spans="1:5" x14ac:dyDescent="0.3">
      <c r="A1258" t="str">
        <f t="shared" si="19"/>
        <v>Bosnia and Herzegovina1997Europe</v>
      </c>
      <c r="B1258" t="s">
        <v>10</v>
      </c>
      <c r="C1258">
        <v>1997</v>
      </c>
      <c r="D1258" t="s">
        <v>11</v>
      </c>
      <c r="E1258">
        <v>3365616</v>
      </c>
    </row>
    <row r="1259" spans="1:5" x14ac:dyDescent="0.3">
      <c r="A1259" t="str">
        <f t="shared" si="19"/>
        <v>Bosnia and Herzegovina1965Europe</v>
      </c>
      <c r="B1259" t="s">
        <v>10</v>
      </c>
      <c r="C1259">
        <v>1965</v>
      </c>
      <c r="D1259" t="s">
        <v>11</v>
      </c>
      <c r="E1259">
        <v>3396402</v>
      </c>
    </row>
    <row r="1260" spans="1:5" x14ac:dyDescent="0.3">
      <c r="A1260" t="str">
        <f t="shared" si="19"/>
        <v>Bosnia and Herzegovina1966Europe</v>
      </c>
      <c r="B1260" t="s">
        <v>10</v>
      </c>
      <c r="C1260">
        <v>1966</v>
      </c>
      <c r="D1260" t="s">
        <v>11</v>
      </c>
      <c r="E1260">
        <v>3432671</v>
      </c>
    </row>
    <row r="1261" spans="1:5" x14ac:dyDescent="0.3">
      <c r="A1261" t="str">
        <f t="shared" si="19"/>
        <v>Bosnia and Herzegovina1994Europe</v>
      </c>
      <c r="B1261" t="s">
        <v>10</v>
      </c>
      <c r="C1261">
        <v>1994</v>
      </c>
      <c r="D1261" t="s">
        <v>11</v>
      </c>
      <c r="E1261">
        <v>3462032</v>
      </c>
    </row>
    <row r="1262" spans="1:5" x14ac:dyDescent="0.3">
      <c r="A1262" t="str">
        <f t="shared" si="19"/>
        <v>Bosnia and Herzegovina1967Europe</v>
      </c>
      <c r="B1262" t="s">
        <v>10</v>
      </c>
      <c r="C1262">
        <v>1967</v>
      </c>
      <c r="D1262" t="s">
        <v>11</v>
      </c>
      <c r="E1262">
        <v>3466307</v>
      </c>
    </row>
    <row r="1263" spans="1:5" x14ac:dyDescent="0.3">
      <c r="A1263" t="str">
        <f t="shared" si="19"/>
        <v>Bosnia and Herzegovina1998Europe</v>
      </c>
      <c r="B1263" t="s">
        <v>10</v>
      </c>
      <c r="C1263">
        <v>1998</v>
      </c>
      <c r="D1263" t="s">
        <v>11</v>
      </c>
      <c r="E1263">
        <v>3480285</v>
      </c>
    </row>
    <row r="1264" spans="1:5" x14ac:dyDescent="0.3">
      <c r="A1264" t="str">
        <f t="shared" si="19"/>
        <v>Bosnia and Herzegovina1968Europe</v>
      </c>
      <c r="B1264" t="s">
        <v>10</v>
      </c>
      <c r="C1264">
        <v>1968</v>
      </c>
      <c r="D1264" t="s">
        <v>11</v>
      </c>
      <c r="E1264">
        <v>3498470</v>
      </c>
    </row>
    <row r="1265" spans="1:5" x14ac:dyDescent="0.3">
      <c r="A1265" t="str">
        <f t="shared" si="19"/>
        <v>Bosnia and Herzegovina1969Europe</v>
      </c>
      <c r="B1265" t="s">
        <v>10</v>
      </c>
      <c r="C1265">
        <v>1969</v>
      </c>
      <c r="D1265" t="s">
        <v>11</v>
      </c>
      <c r="E1265">
        <v>3530780</v>
      </c>
    </row>
    <row r="1266" spans="1:5" x14ac:dyDescent="0.3">
      <c r="A1266" t="str">
        <f t="shared" si="19"/>
        <v>Bosnia and Herzegovina1970Europe</v>
      </c>
      <c r="B1266" t="s">
        <v>10</v>
      </c>
      <c r="C1266">
        <v>1970</v>
      </c>
      <c r="D1266" t="s">
        <v>11</v>
      </c>
      <c r="E1266">
        <v>3564389</v>
      </c>
    </row>
    <row r="1267" spans="1:5" x14ac:dyDescent="0.3">
      <c r="A1267" t="str">
        <f t="shared" si="19"/>
        <v>Bosnia and Herzegovina1971Europe</v>
      </c>
      <c r="B1267" t="s">
        <v>10</v>
      </c>
      <c r="C1267">
        <v>1971</v>
      </c>
      <c r="D1267" t="s">
        <v>11</v>
      </c>
      <c r="E1267">
        <v>3599885</v>
      </c>
    </row>
    <row r="1268" spans="1:5" x14ac:dyDescent="0.3">
      <c r="A1268" t="str">
        <f t="shared" si="19"/>
        <v>Bosnia and Herzegovina1999Europe</v>
      </c>
      <c r="B1268" t="s">
        <v>10</v>
      </c>
      <c r="C1268">
        <v>1999</v>
      </c>
      <c r="D1268" t="s">
        <v>11</v>
      </c>
      <c r="E1268">
        <v>3601438</v>
      </c>
    </row>
    <row r="1269" spans="1:5" x14ac:dyDescent="0.3">
      <c r="A1269" t="str">
        <f t="shared" si="19"/>
        <v>Bosnia and Herzegovina1972Europe</v>
      </c>
      <c r="B1269" t="s">
        <v>10</v>
      </c>
      <c r="C1269">
        <v>1972</v>
      </c>
      <c r="D1269" t="s">
        <v>11</v>
      </c>
      <c r="E1269">
        <v>3636930</v>
      </c>
    </row>
    <row r="1270" spans="1:5" x14ac:dyDescent="0.3">
      <c r="A1270" t="str">
        <f t="shared" si="19"/>
        <v>Bosnia and Herzegovina1973Europe</v>
      </c>
      <c r="B1270" t="s">
        <v>10</v>
      </c>
      <c r="C1270">
        <v>1973</v>
      </c>
      <c r="D1270" t="s">
        <v>11</v>
      </c>
      <c r="E1270">
        <v>3674638</v>
      </c>
    </row>
    <row r="1271" spans="1:5" x14ac:dyDescent="0.3">
      <c r="A1271" t="str">
        <f t="shared" si="19"/>
        <v>Bosnia and Herzegovina1993Europe</v>
      </c>
      <c r="B1271" t="s">
        <v>10</v>
      </c>
      <c r="C1271">
        <v>1993</v>
      </c>
      <c r="D1271" t="s">
        <v>11</v>
      </c>
      <c r="E1271">
        <v>3677379</v>
      </c>
    </row>
    <row r="1272" spans="1:5" x14ac:dyDescent="0.3">
      <c r="A1272" t="str">
        <f t="shared" si="19"/>
        <v>Bosnia and Herzegovina2000Europe</v>
      </c>
      <c r="B1272" t="s">
        <v>10</v>
      </c>
      <c r="C1272">
        <v>2000</v>
      </c>
      <c r="D1272" t="s">
        <v>11</v>
      </c>
      <c r="E1272">
        <v>3693698</v>
      </c>
    </row>
    <row r="1273" spans="1:5" x14ac:dyDescent="0.3">
      <c r="A1273" t="str">
        <f t="shared" si="19"/>
        <v>Bosnia and Herzegovina1974Europe</v>
      </c>
      <c r="B1273" t="s">
        <v>10</v>
      </c>
      <c r="C1273">
        <v>1974</v>
      </c>
      <c r="D1273" t="s">
        <v>11</v>
      </c>
      <c r="E1273">
        <v>3711662</v>
      </c>
    </row>
    <row r="1274" spans="1:5" x14ac:dyDescent="0.3">
      <c r="A1274" t="str">
        <f t="shared" si="19"/>
        <v>Bosnia and Herzegovina1975Europe</v>
      </c>
      <c r="B1274" t="s">
        <v>10</v>
      </c>
      <c r="C1274">
        <v>1975</v>
      </c>
      <c r="D1274" t="s">
        <v>11</v>
      </c>
      <c r="E1274">
        <v>3747109</v>
      </c>
    </row>
    <row r="1275" spans="1:5" x14ac:dyDescent="0.3">
      <c r="A1275" t="str">
        <f t="shared" si="19"/>
        <v>Bosnia and Herzegovina2001Europe</v>
      </c>
      <c r="B1275" t="s">
        <v>10</v>
      </c>
      <c r="C1275">
        <v>2001</v>
      </c>
      <c r="D1275" t="s">
        <v>11</v>
      </c>
      <c r="E1275">
        <v>3748370</v>
      </c>
    </row>
    <row r="1276" spans="1:5" x14ac:dyDescent="0.3">
      <c r="A1276" t="str">
        <f t="shared" si="19"/>
        <v>Bosnia and Herzegovina2011Europe</v>
      </c>
      <c r="B1276" t="s">
        <v>10</v>
      </c>
      <c r="C1276">
        <v>2011</v>
      </c>
      <c r="D1276" t="s">
        <v>11</v>
      </c>
      <c r="E1276">
        <v>3752228</v>
      </c>
    </row>
    <row r="1277" spans="1:5" x14ac:dyDescent="0.3">
      <c r="A1277" t="str">
        <f t="shared" si="19"/>
        <v>Bosnia and Herzegovina2010Europe</v>
      </c>
      <c r="B1277" t="s">
        <v>10</v>
      </c>
      <c r="C1277">
        <v>2010</v>
      </c>
      <c r="D1277" t="s">
        <v>11</v>
      </c>
      <c r="E1277">
        <v>3760149</v>
      </c>
    </row>
    <row r="1278" spans="1:5" x14ac:dyDescent="0.3">
      <c r="A1278" t="str">
        <f t="shared" si="19"/>
        <v>Bosnia and Herzegovina2009Europe</v>
      </c>
      <c r="B1278" t="s">
        <v>10</v>
      </c>
      <c r="C1278">
        <v>2009</v>
      </c>
      <c r="D1278" t="s">
        <v>11</v>
      </c>
      <c r="E1278">
        <v>3767683</v>
      </c>
    </row>
    <row r="1279" spans="1:5" x14ac:dyDescent="0.3">
      <c r="A1279" t="str">
        <f t="shared" si="19"/>
        <v>Bosnia and Herzegovina2008Europe</v>
      </c>
      <c r="B1279" t="s">
        <v>10</v>
      </c>
      <c r="C1279">
        <v>2008</v>
      </c>
      <c r="D1279" t="s">
        <v>11</v>
      </c>
      <c r="E1279">
        <v>3774164</v>
      </c>
    </row>
    <row r="1280" spans="1:5" x14ac:dyDescent="0.3">
      <c r="A1280" t="str">
        <f t="shared" si="19"/>
        <v>Bosnia and Herzegovina2002Europe</v>
      </c>
      <c r="B1280" t="s">
        <v>10</v>
      </c>
      <c r="C1280">
        <v>2002</v>
      </c>
      <c r="D1280" t="s">
        <v>11</v>
      </c>
      <c r="E1280">
        <v>3775883</v>
      </c>
    </row>
    <row r="1281" spans="1:5" x14ac:dyDescent="0.3">
      <c r="A1281" t="str">
        <f t="shared" si="19"/>
        <v>Bosnia and Herzegovina2007Europe</v>
      </c>
      <c r="B1281" t="s">
        <v>10</v>
      </c>
      <c r="C1281">
        <v>2007</v>
      </c>
      <c r="D1281" t="s">
        <v>11</v>
      </c>
      <c r="E1281">
        <v>3779034</v>
      </c>
    </row>
    <row r="1282" spans="1:5" x14ac:dyDescent="0.3">
      <c r="A1282" t="str">
        <f t="shared" si="19"/>
        <v>Bosnia and Herzegovina1976Europe</v>
      </c>
      <c r="B1282" t="s">
        <v>10</v>
      </c>
      <c r="C1282">
        <v>1976</v>
      </c>
      <c r="D1282" t="s">
        <v>11</v>
      </c>
      <c r="E1282">
        <v>3780559</v>
      </c>
    </row>
    <row r="1283" spans="1:5" x14ac:dyDescent="0.3">
      <c r="A1283" t="str">
        <f t="shared" ref="A1283:A1346" si="20">B1283&amp;C1283&amp;D1283</f>
        <v>Bosnia and Herzegovina2005Europe</v>
      </c>
      <c r="B1283" t="s">
        <v>10</v>
      </c>
      <c r="C1283">
        <v>2005</v>
      </c>
      <c r="D1283" t="s">
        <v>11</v>
      </c>
      <c r="E1283">
        <v>3781001</v>
      </c>
    </row>
    <row r="1284" spans="1:5" x14ac:dyDescent="0.3">
      <c r="A1284" t="str">
        <f t="shared" si="20"/>
        <v>Bosnia and Herzegovina2004Europe</v>
      </c>
      <c r="B1284" t="s">
        <v>10</v>
      </c>
      <c r="C1284">
        <v>2004</v>
      </c>
      <c r="D1284" t="s">
        <v>11</v>
      </c>
      <c r="E1284">
        <v>3781358</v>
      </c>
    </row>
    <row r="1285" spans="1:5" x14ac:dyDescent="0.3">
      <c r="A1285" t="str">
        <f t="shared" si="20"/>
        <v>Bosnia and Herzegovina2006Europe</v>
      </c>
      <c r="B1285" t="s">
        <v>10</v>
      </c>
      <c r="C1285">
        <v>2006</v>
      </c>
      <c r="D1285" t="s">
        <v>11</v>
      </c>
      <c r="E1285">
        <v>3781588</v>
      </c>
    </row>
    <row r="1286" spans="1:5" x14ac:dyDescent="0.3">
      <c r="A1286" t="str">
        <f t="shared" si="20"/>
        <v>Bosnia and Herzegovina2003Europe</v>
      </c>
      <c r="B1286" t="s">
        <v>10</v>
      </c>
      <c r="C1286">
        <v>2003</v>
      </c>
      <c r="D1286" t="s">
        <v>11</v>
      </c>
      <c r="E1286">
        <v>3782717</v>
      </c>
    </row>
    <row r="1287" spans="1:5" x14ac:dyDescent="0.3">
      <c r="A1287" t="str">
        <f t="shared" si="20"/>
        <v>Bosnia and Herzegovina1977Europe</v>
      </c>
      <c r="B1287" t="s">
        <v>10</v>
      </c>
      <c r="C1287">
        <v>1977</v>
      </c>
      <c r="D1287" t="s">
        <v>11</v>
      </c>
      <c r="E1287">
        <v>3812557</v>
      </c>
    </row>
    <row r="1288" spans="1:5" x14ac:dyDescent="0.3">
      <c r="A1288" t="str">
        <f t="shared" si="20"/>
        <v>Bosnia and Herzegovina1978Europe</v>
      </c>
      <c r="B1288" t="s">
        <v>10</v>
      </c>
      <c r="C1288">
        <v>1978</v>
      </c>
      <c r="D1288" t="s">
        <v>11</v>
      </c>
      <c r="E1288">
        <v>3844329</v>
      </c>
    </row>
    <row r="1289" spans="1:5" x14ac:dyDescent="0.3">
      <c r="A1289" t="str">
        <f t="shared" si="20"/>
        <v>Bosnia and Herzegovina1979Europe</v>
      </c>
      <c r="B1289" t="s">
        <v>10</v>
      </c>
      <c r="C1289">
        <v>1979</v>
      </c>
      <c r="D1289" t="s">
        <v>11</v>
      </c>
      <c r="E1289">
        <v>3877598</v>
      </c>
    </row>
    <row r="1290" spans="1:5" x14ac:dyDescent="0.3">
      <c r="A1290" t="str">
        <f t="shared" si="20"/>
        <v>Bosnia and Herzegovina1980Europe</v>
      </c>
      <c r="B1290" t="s">
        <v>10</v>
      </c>
      <c r="C1290">
        <v>1980</v>
      </c>
      <c r="D1290" t="s">
        <v>11</v>
      </c>
      <c r="E1290">
        <v>3913536</v>
      </c>
    </row>
    <row r="1291" spans="1:5" x14ac:dyDescent="0.3">
      <c r="A1291" t="str">
        <f t="shared" si="20"/>
        <v>Bosnia and Herzegovina1992Europe</v>
      </c>
      <c r="B1291" t="s">
        <v>10</v>
      </c>
      <c r="C1291">
        <v>1992</v>
      </c>
      <c r="D1291" t="s">
        <v>11</v>
      </c>
      <c r="E1291">
        <v>3931372</v>
      </c>
    </row>
    <row r="1292" spans="1:5" x14ac:dyDescent="0.3">
      <c r="A1292" t="str">
        <f t="shared" si="20"/>
        <v>Bosnia and Herzegovina1981Europe</v>
      </c>
      <c r="B1292" t="s">
        <v>10</v>
      </c>
      <c r="C1292">
        <v>1981</v>
      </c>
      <c r="D1292" t="s">
        <v>11</v>
      </c>
      <c r="E1292">
        <v>3949509</v>
      </c>
    </row>
    <row r="1293" spans="1:5" x14ac:dyDescent="0.3">
      <c r="A1293" t="str">
        <f t="shared" si="20"/>
        <v>Bosnia and Herzegovina1982Europe</v>
      </c>
      <c r="B1293" t="s">
        <v>10</v>
      </c>
      <c r="C1293">
        <v>1982</v>
      </c>
      <c r="D1293" t="s">
        <v>11</v>
      </c>
      <c r="E1293">
        <v>3984259</v>
      </c>
    </row>
    <row r="1294" spans="1:5" x14ac:dyDescent="0.3">
      <c r="A1294" t="str">
        <f t="shared" si="20"/>
        <v>Bosnia and Herzegovina1983Europe</v>
      </c>
      <c r="B1294" t="s">
        <v>10</v>
      </c>
      <c r="C1294">
        <v>1983</v>
      </c>
      <c r="D1294" t="s">
        <v>11</v>
      </c>
      <c r="E1294">
        <v>4021590</v>
      </c>
    </row>
    <row r="1295" spans="1:5" x14ac:dyDescent="0.3">
      <c r="A1295" t="str">
        <f t="shared" si="20"/>
        <v>Bosnia and Herzegovina1984Europe</v>
      </c>
      <c r="B1295" t="s">
        <v>10</v>
      </c>
      <c r="C1295">
        <v>1984</v>
      </c>
      <c r="D1295" t="s">
        <v>11</v>
      </c>
      <c r="E1295">
        <v>4066739</v>
      </c>
    </row>
    <row r="1296" spans="1:5" x14ac:dyDescent="0.3">
      <c r="A1296" t="str">
        <f t="shared" si="20"/>
        <v>Bosnia and Herzegovina1985Europe</v>
      </c>
      <c r="B1296" t="s">
        <v>10</v>
      </c>
      <c r="C1296">
        <v>1985</v>
      </c>
      <c r="D1296" t="s">
        <v>11</v>
      </c>
      <c r="E1296">
        <v>4121595</v>
      </c>
    </row>
    <row r="1297" spans="1:5" x14ac:dyDescent="0.3">
      <c r="A1297" t="str">
        <f t="shared" si="20"/>
        <v>Bosnia and Herzegovina1991Europe</v>
      </c>
      <c r="B1297" t="s">
        <v>10</v>
      </c>
      <c r="C1297">
        <v>1991</v>
      </c>
      <c r="D1297" t="s">
        <v>11</v>
      </c>
      <c r="E1297">
        <v>4157485</v>
      </c>
    </row>
    <row r="1298" spans="1:5" x14ac:dyDescent="0.3">
      <c r="A1298" t="str">
        <f t="shared" si="20"/>
        <v>Bosnia and Herzegovina1986Europe</v>
      </c>
      <c r="B1298" t="s">
        <v>10</v>
      </c>
      <c r="C1298">
        <v>1986</v>
      </c>
      <c r="D1298" t="s">
        <v>11</v>
      </c>
      <c r="E1298">
        <v>4194370</v>
      </c>
    </row>
    <row r="1299" spans="1:5" x14ac:dyDescent="0.3">
      <c r="A1299" t="str">
        <f t="shared" si="20"/>
        <v>Bosnia and Herzegovina1987Europe</v>
      </c>
      <c r="B1299" t="s">
        <v>10</v>
      </c>
      <c r="C1299">
        <v>1987</v>
      </c>
      <c r="D1299" t="s">
        <v>11</v>
      </c>
      <c r="E1299">
        <v>4279632</v>
      </c>
    </row>
    <row r="1300" spans="1:5" x14ac:dyDescent="0.3">
      <c r="A1300" t="str">
        <f t="shared" si="20"/>
        <v>Bosnia and Herzegovina1990Europe</v>
      </c>
      <c r="B1300" t="s">
        <v>10</v>
      </c>
      <c r="C1300">
        <v>1990</v>
      </c>
      <c r="D1300" t="s">
        <v>11</v>
      </c>
      <c r="E1300">
        <v>4308197</v>
      </c>
    </row>
    <row r="1301" spans="1:5" x14ac:dyDescent="0.3">
      <c r="A1301" t="str">
        <f t="shared" si="20"/>
        <v>Bosnia and Herzegovina1988Europe</v>
      </c>
      <c r="B1301" t="s">
        <v>10</v>
      </c>
      <c r="C1301">
        <v>1988</v>
      </c>
      <c r="D1301" t="s">
        <v>11</v>
      </c>
      <c r="E1301">
        <v>4349682</v>
      </c>
    </row>
    <row r="1302" spans="1:5" x14ac:dyDescent="0.3">
      <c r="A1302" t="str">
        <f t="shared" si="20"/>
        <v>Bosnia and Herzegovina1989Europe</v>
      </c>
      <c r="B1302" t="s">
        <v>10</v>
      </c>
      <c r="C1302">
        <v>1989</v>
      </c>
      <c r="D1302" t="s">
        <v>11</v>
      </c>
      <c r="E1302">
        <v>4367069</v>
      </c>
    </row>
    <row r="1303" spans="1:5" x14ac:dyDescent="0.3">
      <c r="A1303" t="str">
        <f t="shared" si="20"/>
        <v>Botswana1950Africa</v>
      </c>
      <c r="B1303" t="s">
        <v>140</v>
      </c>
      <c r="C1303">
        <v>1950</v>
      </c>
      <c r="D1303" t="s">
        <v>58</v>
      </c>
      <c r="E1303">
        <v>412533</v>
      </c>
    </row>
    <row r="1304" spans="1:5" x14ac:dyDescent="0.3">
      <c r="A1304" t="str">
        <f t="shared" si="20"/>
        <v>Botswana1951Africa</v>
      </c>
      <c r="B1304" t="s">
        <v>140</v>
      </c>
      <c r="C1304">
        <v>1951</v>
      </c>
      <c r="D1304" t="s">
        <v>58</v>
      </c>
      <c r="E1304">
        <v>425268</v>
      </c>
    </row>
    <row r="1305" spans="1:5" x14ac:dyDescent="0.3">
      <c r="A1305" t="str">
        <f t="shared" si="20"/>
        <v>Botswana1952Africa</v>
      </c>
      <c r="B1305" t="s">
        <v>140</v>
      </c>
      <c r="C1305">
        <v>1952</v>
      </c>
      <c r="D1305" t="s">
        <v>58</v>
      </c>
      <c r="E1305">
        <v>437177</v>
      </c>
    </row>
    <row r="1306" spans="1:5" x14ac:dyDescent="0.3">
      <c r="A1306" t="str">
        <f t="shared" si="20"/>
        <v>Botswana1953Africa</v>
      </c>
      <c r="B1306" t="s">
        <v>140</v>
      </c>
      <c r="C1306">
        <v>1953</v>
      </c>
      <c r="D1306" t="s">
        <v>58</v>
      </c>
      <c r="E1306">
        <v>448428</v>
      </c>
    </row>
    <row r="1307" spans="1:5" x14ac:dyDescent="0.3">
      <c r="A1307" t="str">
        <f t="shared" si="20"/>
        <v>Botswana1954Africa</v>
      </c>
      <c r="B1307" t="s">
        <v>140</v>
      </c>
      <c r="C1307">
        <v>1954</v>
      </c>
      <c r="D1307" t="s">
        <v>58</v>
      </c>
      <c r="E1307">
        <v>459195</v>
      </c>
    </row>
    <row r="1308" spans="1:5" x14ac:dyDescent="0.3">
      <c r="A1308" t="str">
        <f t="shared" si="20"/>
        <v>Botswana1955Africa</v>
      </c>
      <c r="B1308" t="s">
        <v>140</v>
      </c>
      <c r="C1308">
        <v>1955</v>
      </c>
      <c r="D1308" t="s">
        <v>58</v>
      </c>
      <c r="E1308">
        <v>469656</v>
      </c>
    </row>
    <row r="1309" spans="1:5" x14ac:dyDescent="0.3">
      <c r="A1309" t="str">
        <f t="shared" si="20"/>
        <v>Botswana1956Africa</v>
      </c>
      <c r="B1309" t="s">
        <v>140</v>
      </c>
      <c r="C1309">
        <v>1956</v>
      </c>
      <c r="D1309" t="s">
        <v>58</v>
      </c>
      <c r="E1309">
        <v>479998</v>
      </c>
    </row>
    <row r="1310" spans="1:5" x14ac:dyDescent="0.3">
      <c r="A1310" t="str">
        <f t="shared" si="20"/>
        <v>Botswana1957Africa</v>
      </c>
      <c r="B1310" t="s">
        <v>140</v>
      </c>
      <c r="C1310">
        <v>1957</v>
      </c>
      <c r="D1310" t="s">
        <v>58</v>
      </c>
      <c r="E1310">
        <v>490411</v>
      </c>
    </row>
    <row r="1311" spans="1:5" x14ac:dyDescent="0.3">
      <c r="A1311" t="str">
        <f t="shared" si="20"/>
        <v>Botswana1958Africa</v>
      </c>
      <c r="B1311" t="s">
        <v>140</v>
      </c>
      <c r="C1311">
        <v>1958</v>
      </c>
      <c r="D1311" t="s">
        <v>58</v>
      </c>
      <c r="E1311">
        <v>501090</v>
      </c>
    </row>
    <row r="1312" spans="1:5" x14ac:dyDescent="0.3">
      <c r="A1312" t="str">
        <f t="shared" si="20"/>
        <v>Botswana1959Africa</v>
      </c>
      <c r="B1312" t="s">
        <v>140</v>
      </c>
      <c r="C1312">
        <v>1959</v>
      </c>
      <c r="D1312" t="s">
        <v>58</v>
      </c>
      <c r="E1312">
        <v>512228</v>
      </c>
    </row>
    <row r="1313" spans="1:5" x14ac:dyDescent="0.3">
      <c r="A1313" t="str">
        <f t="shared" si="20"/>
        <v>Botswana1960Africa</v>
      </c>
      <c r="B1313" t="s">
        <v>140</v>
      </c>
      <c r="C1313">
        <v>1960</v>
      </c>
      <c r="D1313" t="s">
        <v>58</v>
      </c>
      <c r="E1313">
        <v>523997</v>
      </c>
    </row>
    <row r="1314" spans="1:5" x14ac:dyDescent="0.3">
      <c r="A1314" t="str">
        <f t="shared" si="20"/>
        <v>Botswana1961Africa</v>
      </c>
      <c r="B1314" t="s">
        <v>140</v>
      </c>
      <c r="C1314">
        <v>1961</v>
      </c>
      <c r="D1314" t="s">
        <v>58</v>
      </c>
      <c r="E1314">
        <v>536540</v>
      </c>
    </row>
    <row r="1315" spans="1:5" x14ac:dyDescent="0.3">
      <c r="A1315" t="str">
        <f t="shared" si="20"/>
        <v>Botswana1962Africa</v>
      </c>
      <c r="B1315" t="s">
        <v>140</v>
      </c>
      <c r="C1315">
        <v>1962</v>
      </c>
      <c r="D1315" t="s">
        <v>58</v>
      </c>
      <c r="E1315">
        <v>549953</v>
      </c>
    </row>
    <row r="1316" spans="1:5" x14ac:dyDescent="0.3">
      <c r="A1316" t="str">
        <f t="shared" si="20"/>
        <v>Botswana1963Africa</v>
      </c>
      <c r="B1316" t="s">
        <v>140</v>
      </c>
      <c r="C1316">
        <v>1963</v>
      </c>
      <c r="D1316" t="s">
        <v>58</v>
      </c>
      <c r="E1316">
        <v>564277</v>
      </c>
    </row>
    <row r="1317" spans="1:5" x14ac:dyDescent="0.3">
      <c r="A1317" t="str">
        <f t="shared" si="20"/>
        <v>Botswana1964Africa</v>
      </c>
      <c r="B1317" t="s">
        <v>140</v>
      </c>
      <c r="C1317">
        <v>1964</v>
      </c>
      <c r="D1317" t="s">
        <v>58</v>
      </c>
      <c r="E1317">
        <v>579518</v>
      </c>
    </row>
    <row r="1318" spans="1:5" x14ac:dyDescent="0.3">
      <c r="A1318" t="str">
        <f t="shared" si="20"/>
        <v>Botswana1965Africa</v>
      </c>
      <c r="B1318" t="s">
        <v>140</v>
      </c>
      <c r="C1318">
        <v>1965</v>
      </c>
      <c r="D1318" t="s">
        <v>58</v>
      </c>
      <c r="E1318">
        <v>595697</v>
      </c>
    </row>
    <row r="1319" spans="1:5" x14ac:dyDescent="0.3">
      <c r="A1319" t="str">
        <f t="shared" si="20"/>
        <v>Botswana1966Africa</v>
      </c>
      <c r="B1319" t="s">
        <v>140</v>
      </c>
      <c r="C1319">
        <v>1966</v>
      </c>
      <c r="D1319" t="s">
        <v>58</v>
      </c>
      <c r="E1319">
        <v>612903</v>
      </c>
    </row>
    <row r="1320" spans="1:5" x14ac:dyDescent="0.3">
      <c r="A1320" t="str">
        <f t="shared" si="20"/>
        <v>Botswana1967Africa</v>
      </c>
      <c r="B1320" t="s">
        <v>140</v>
      </c>
      <c r="C1320">
        <v>1967</v>
      </c>
      <c r="D1320" t="s">
        <v>58</v>
      </c>
      <c r="E1320">
        <v>631226</v>
      </c>
    </row>
    <row r="1321" spans="1:5" x14ac:dyDescent="0.3">
      <c r="A1321" t="str">
        <f t="shared" si="20"/>
        <v>Botswana1968Africa</v>
      </c>
      <c r="B1321" t="s">
        <v>140</v>
      </c>
      <c r="C1321">
        <v>1968</v>
      </c>
      <c r="D1321" t="s">
        <v>58</v>
      </c>
      <c r="E1321">
        <v>650676</v>
      </c>
    </row>
    <row r="1322" spans="1:5" x14ac:dyDescent="0.3">
      <c r="A1322" t="str">
        <f t="shared" si="20"/>
        <v>Botswana1969Africa</v>
      </c>
      <c r="B1322" t="s">
        <v>140</v>
      </c>
      <c r="C1322">
        <v>1969</v>
      </c>
      <c r="D1322" t="s">
        <v>58</v>
      </c>
      <c r="E1322">
        <v>671247</v>
      </c>
    </row>
    <row r="1323" spans="1:5" x14ac:dyDescent="0.3">
      <c r="A1323" t="str">
        <f t="shared" si="20"/>
        <v>Botswana1970Africa</v>
      </c>
      <c r="B1323" t="s">
        <v>140</v>
      </c>
      <c r="C1323">
        <v>1970</v>
      </c>
      <c r="D1323" t="s">
        <v>58</v>
      </c>
      <c r="E1323">
        <v>692959</v>
      </c>
    </row>
    <row r="1324" spans="1:5" x14ac:dyDescent="0.3">
      <c r="A1324" t="str">
        <f t="shared" si="20"/>
        <v>Botswana1971Africa</v>
      </c>
      <c r="B1324" t="s">
        <v>140</v>
      </c>
      <c r="C1324">
        <v>1971</v>
      </c>
      <c r="D1324" t="s">
        <v>58</v>
      </c>
      <c r="E1324">
        <v>715745</v>
      </c>
    </row>
    <row r="1325" spans="1:5" x14ac:dyDescent="0.3">
      <c r="A1325" t="str">
        <f t="shared" si="20"/>
        <v>Botswana1972Africa</v>
      </c>
      <c r="B1325" t="s">
        <v>140</v>
      </c>
      <c r="C1325">
        <v>1972</v>
      </c>
      <c r="D1325" t="s">
        <v>58</v>
      </c>
      <c r="E1325">
        <v>739683</v>
      </c>
    </row>
    <row r="1326" spans="1:5" x14ac:dyDescent="0.3">
      <c r="A1326" t="str">
        <f t="shared" si="20"/>
        <v>Botswana1973Africa</v>
      </c>
      <c r="B1326" t="s">
        <v>140</v>
      </c>
      <c r="C1326">
        <v>1973</v>
      </c>
      <c r="D1326" t="s">
        <v>58</v>
      </c>
      <c r="E1326">
        <v>765101</v>
      </c>
    </row>
    <row r="1327" spans="1:5" x14ac:dyDescent="0.3">
      <c r="A1327" t="str">
        <f t="shared" si="20"/>
        <v>Botswana1974Africa</v>
      </c>
      <c r="B1327" t="s">
        <v>140</v>
      </c>
      <c r="C1327">
        <v>1974</v>
      </c>
      <c r="D1327" t="s">
        <v>58</v>
      </c>
      <c r="E1327">
        <v>792432</v>
      </c>
    </row>
    <row r="1328" spans="1:5" x14ac:dyDescent="0.3">
      <c r="A1328" t="str">
        <f t="shared" si="20"/>
        <v>Botswana1975Africa</v>
      </c>
      <c r="B1328" t="s">
        <v>140</v>
      </c>
      <c r="C1328">
        <v>1975</v>
      </c>
      <c r="D1328" t="s">
        <v>58</v>
      </c>
      <c r="E1328">
        <v>821942</v>
      </c>
    </row>
    <row r="1329" spans="1:5" x14ac:dyDescent="0.3">
      <c r="A1329" t="str">
        <f t="shared" si="20"/>
        <v>Botswana1976Africa</v>
      </c>
      <c r="B1329" t="s">
        <v>140</v>
      </c>
      <c r="C1329">
        <v>1976</v>
      </c>
      <c r="D1329" t="s">
        <v>58</v>
      </c>
      <c r="E1329">
        <v>853774</v>
      </c>
    </row>
    <row r="1330" spans="1:5" x14ac:dyDescent="0.3">
      <c r="A1330" t="str">
        <f t="shared" si="20"/>
        <v>Botswana1977Africa</v>
      </c>
      <c r="B1330" t="s">
        <v>140</v>
      </c>
      <c r="C1330">
        <v>1977</v>
      </c>
      <c r="D1330" t="s">
        <v>58</v>
      </c>
      <c r="E1330">
        <v>887716</v>
      </c>
    </row>
    <row r="1331" spans="1:5" x14ac:dyDescent="0.3">
      <c r="A1331" t="str">
        <f t="shared" si="20"/>
        <v>Botswana1978Africa</v>
      </c>
      <c r="B1331" t="s">
        <v>140</v>
      </c>
      <c r="C1331">
        <v>1978</v>
      </c>
      <c r="D1331" t="s">
        <v>58</v>
      </c>
      <c r="E1331">
        <v>923234</v>
      </c>
    </row>
    <row r="1332" spans="1:5" x14ac:dyDescent="0.3">
      <c r="A1332" t="str">
        <f t="shared" si="20"/>
        <v>Botswana1979Africa</v>
      </c>
      <c r="B1332" t="s">
        <v>140</v>
      </c>
      <c r="C1332">
        <v>1979</v>
      </c>
      <c r="D1332" t="s">
        <v>58</v>
      </c>
      <c r="E1332">
        <v>959584</v>
      </c>
    </row>
    <row r="1333" spans="1:5" x14ac:dyDescent="0.3">
      <c r="A1333" t="str">
        <f t="shared" si="20"/>
        <v>Botswana1980Africa</v>
      </c>
      <c r="B1333" t="s">
        <v>140</v>
      </c>
      <c r="C1333">
        <v>1980</v>
      </c>
      <c r="D1333" t="s">
        <v>58</v>
      </c>
      <c r="E1333">
        <v>996211</v>
      </c>
    </row>
    <row r="1334" spans="1:5" x14ac:dyDescent="0.3">
      <c r="A1334" t="str">
        <f t="shared" si="20"/>
        <v>Botswana1981Africa</v>
      </c>
      <c r="B1334" t="s">
        <v>140</v>
      </c>
      <c r="C1334">
        <v>1981</v>
      </c>
      <c r="D1334" t="s">
        <v>58</v>
      </c>
      <c r="E1334">
        <v>1032889</v>
      </c>
    </row>
    <row r="1335" spans="1:5" x14ac:dyDescent="0.3">
      <c r="A1335" t="str">
        <f t="shared" si="20"/>
        <v>Botswana1982Africa</v>
      </c>
      <c r="B1335" t="s">
        <v>140</v>
      </c>
      <c r="C1335">
        <v>1982</v>
      </c>
      <c r="D1335" t="s">
        <v>58</v>
      </c>
      <c r="E1335">
        <v>1069707</v>
      </c>
    </row>
    <row r="1336" spans="1:5" x14ac:dyDescent="0.3">
      <c r="A1336" t="str">
        <f t="shared" si="20"/>
        <v>Botswana1983Africa</v>
      </c>
      <c r="B1336" t="s">
        <v>140</v>
      </c>
      <c r="C1336">
        <v>1983</v>
      </c>
      <c r="D1336" t="s">
        <v>58</v>
      </c>
      <c r="E1336">
        <v>1106802</v>
      </c>
    </row>
    <row r="1337" spans="1:5" x14ac:dyDescent="0.3">
      <c r="A1337" t="str">
        <f t="shared" si="20"/>
        <v>Botswana1984Africa</v>
      </c>
      <c r="B1337" t="s">
        <v>140</v>
      </c>
      <c r="C1337">
        <v>1984</v>
      </c>
      <c r="D1337" t="s">
        <v>58</v>
      </c>
      <c r="E1337">
        <v>1144442</v>
      </c>
    </row>
    <row r="1338" spans="1:5" x14ac:dyDescent="0.3">
      <c r="A1338" t="str">
        <f t="shared" si="20"/>
        <v>Botswana1985Africa</v>
      </c>
      <c r="B1338" t="s">
        <v>140</v>
      </c>
      <c r="C1338">
        <v>1985</v>
      </c>
      <c r="D1338" t="s">
        <v>58</v>
      </c>
      <c r="E1338">
        <v>1182803</v>
      </c>
    </row>
    <row r="1339" spans="1:5" x14ac:dyDescent="0.3">
      <c r="A1339" t="str">
        <f t="shared" si="20"/>
        <v>Botswana1986Africa</v>
      </c>
      <c r="B1339" t="s">
        <v>140</v>
      </c>
      <c r="C1339">
        <v>1986</v>
      </c>
      <c r="D1339" t="s">
        <v>58</v>
      </c>
      <c r="E1339">
        <v>1221790</v>
      </c>
    </row>
    <row r="1340" spans="1:5" x14ac:dyDescent="0.3">
      <c r="A1340" t="str">
        <f t="shared" si="20"/>
        <v>Botswana1987Africa</v>
      </c>
      <c r="B1340" t="s">
        <v>140</v>
      </c>
      <c r="C1340">
        <v>1987</v>
      </c>
      <c r="D1340" t="s">
        <v>58</v>
      </c>
      <c r="E1340">
        <v>1261235</v>
      </c>
    </row>
    <row r="1341" spans="1:5" x14ac:dyDescent="0.3">
      <c r="A1341" t="str">
        <f t="shared" si="20"/>
        <v>Botswana1988Africa</v>
      </c>
      <c r="B1341" t="s">
        <v>140</v>
      </c>
      <c r="C1341">
        <v>1988</v>
      </c>
      <c r="D1341" t="s">
        <v>58</v>
      </c>
      <c r="E1341">
        <v>1301146</v>
      </c>
    </row>
    <row r="1342" spans="1:5" x14ac:dyDescent="0.3">
      <c r="A1342" t="str">
        <f t="shared" si="20"/>
        <v>Botswana1989Africa</v>
      </c>
      <c r="B1342" t="s">
        <v>140</v>
      </c>
      <c r="C1342">
        <v>1989</v>
      </c>
      <c r="D1342" t="s">
        <v>58</v>
      </c>
      <c r="E1342">
        <v>1341540</v>
      </c>
    </row>
    <row r="1343" spans="1:5" x14ac:dyDescent="0.3">
      <c r="A1343" t="str">
        <f t="shared" si="20"/>
        <v>Botswana1990Africa</v>
      </c>
      <c r="B1343" t="s">
        <v>140</v>
      </c>
      <c r="C1343">
        <v>1990</v>
      </c>
      <c r="D1343" t="s">
        <v>58</v>
      </c>
      <c r="E1343">
        <v>1382371</v>
      </c>
    </row>
    <row r="1344" spans="1:5" x14ac:dyDescent="0.3">
      <c r="A1344" t="str">
        <f t="shared" si="20"/>
        <v>Botswana1991Africa</v>
      </c>
      <c r="B1344" t="s">
        <v>140</v>
      </c>
      <c r="C1344">
        <v>1991</v>
      </c>
      <c r="D1344" t="s">
        <v>58</v>
      </c>
      <c r="E1344">
        <v>1423570</v>
      </c>
    </row>
    <row r="1345" spans="1:5" x14ac:dyDescent="0.3">
      <c r="A1345" t="str">
        <f t="shared" si="20"/>
        <v>Botswana1992Africa</v>
      </c>
      <c r="B1345" t="s">
        <v>140</v>
      </c>
      <c r="C1345">
        <v>1992</v>
      </c>
      <c r="D1345" t="s">
        <v>58</v>
      </c>
      <c r="E1345">
        <v>1464924</v>
      </c>
    </row>
    <row r="1346" spans="1:5" x14ac:dyDescent="0.3">
      <c r="A1346" t="str">
        <f t="shared" si="20"/>
        <v>Botswana1993Africa</v>
      </c>
      <c r="B1346" t="s">
        <v>140</v>
      </c>
      <c r="C1346">
        <v>1993</v>
      </c>
      <c r="D1346" t="s">
        <v>58</v>
      </c>
      <c r="E1346">
        <v>1506037</v>
      </c>
    </row>
    <row r="1347" spans="1:5" x14ac:dyDescent="0.3">
      <c r="A1347" t="str">
        <f t="shared" ref="A1347:A1410" si="21">B1347&amp;C1347&amp;D1347</f>
        <v>Botswana1994Africa</v>
      </c>
      <c r="B1347" t="s">
        <v>140</v>
      </c>
      <c r="C1347">
        <v>1994</v>
      </c>
      <c r="D1347" t="s">
        <v>58</v>
      </c>
      <c r="E1347">
        <v>1546414</v>
      </c>
    </row>
    <row r="1348" spans="1:5" x14ac:dyDescent="0.3">
      <c r="A1348" t="str">
        <f t="shared" si="21"/>
        <v>Botswana1995Africa</v>
      </c>
      <c r="B1348" t="s">
        <v>140</v>
      </c>
      <c r="C1348">
        <v>1995</v>
      </c>
      <c r="D1348" t="s">
        <v>58</v>
      </c>
      <c r="E1348">
        <v>1585637</v>
      </c>
    </row>
    <row r="1349" spans="1:5" x14ac:dyDescent="0.3">
      <c r="A1349" t="str">
        <f t="shared" si="21"/>
        <v>Botswana1996Africa</v>
      </c>
      <c r="B1349" t="s">
        <v>140</v>
      </c>
      <c r="C1349">
        <v>1996</v>
      </c>
      <c r="D1349" t="s">
        <v>58</v>
      </c>
      <c r="E1349">
        <v>1623704</v>
      </c>
    </row>
    <row r="1350" spans="1:5" x14ac:dyDescent="0.3">
      <c r="A1350" t="str">
        <f t="shared" si="21"/>
        <v>Botswana1997Africa</v>
      </c>
      <c r="B1350" t="s">
        <v>140</v>
      </c>
      <c r="C1350">
        <v>1997</v>
      </c>
      <c r="D1350" t="s">
        <v>58</v>
      </c>
      <c r="E1350">
        <v>1660538</v>
      </c>
    </row>
    <row r="1351" spans="1:5" x14ac:dyDescent="0.3">
      <c r="A1351" t="str">
        <f t="shared" si="21"/>
        <v>Botswana1998Africa</v>
      </c>
      <c r="B1351" t="s">
        <v>140</v>
      </c>
      <c r="C1351">
        <v>1998</v>
      </c>
      <c r="D1351" t="s">
        <v>58</v>
      </c>
      <c r="E1351">
        <v>1695587</v>
      </c>
    </row>
    <row r="1352" spans="1:5" x14ac:dyDescent="0.3">
      <c r="A1352" t="str">
        <f t="shared" si="21"/>
        <v>Botswana1999Africa</v>
      </c>
      <c r="B1352" t="s">
        <v>140</v>
      </c>
      <c r="C1352">
        <v>1999</v>
      </c>
      <c r="D1352" t="s">
        <v>58</v>
      </c>
      <c r="E1352">
        <v>1728179</v>
      </c>
    </row>
    <row r="1353" spans="1:5" x14ac:dyDescent="0.3">
      <c r="A1353" t="str">
        <f t="shared" si="21"/>
        <v>Botswana2000Africa</v>
      </c>
      <c r="B1353" t="s">
        <v>140</v>
      </c>
      <c r="C1353">
        <v>2000</v>
      </c>
      <c r="D1353" t="s">
        <v>58</v>
      </c>
      <c r="E1353">
        <v>1757925</v>
      </c>
    </row>
    <row r="1354" spans="1:5" x14ac:dyDescent="0.3">
      <c r="A1354" t="str">
        <f t="shared" si="21"/>
        <v>Botswana2001Africa</v>
      </c>
      <c r="B1354" t="s">
        <v>140</v>
      </c>
      <c r="C1354">
        <v>2001</v>
      </c>
      <c r="D1354" t="s">
        <v>58</v>
      </c>
      <c r="E1354">
        <v>1784449</v>
      </c>
    </row>
    <row r="1355" spans="1:5" x14ac:dyDescent="0.3">
      <c r="A1355" t="str">
        <f t="shared" si="21"/>
        <v>Botswana2002Africa</v>
      </c>
      <c r="B1355" t="s">
        <v>140</v>
      </c>
      <c r="C1355">
        <v>2002</v>
      </c>
      <c r="D1355" t="s">
        <v>58</v>
      </c>
      <c r="E1355">
        <v>1808103</v>
      </c>
    </row>
    <row r="1356" spans="1:5" x14ac:dyDescent="0.3">
      <c r="A1356" t="str">
        <f t="shared" si="21"/>
        <v>Botswana2003Africa</v>
      </c>
      <c r="B1356" t="s">
        <v>140</v>
      </c>
      <c r="C1356">
        <v>2003</v>
      </c>
      <c r="D1356" t="s">
        <v>58</v>
      </c>
      <c r="E1356">
        <v>1830127</v>
      </c>
    </row>
    <row r="1357" spans="1:5" x14ac:dyDescent="0.3">
      <c r="A1357" t="str">
        <f t="shared" si="21"/>
        <v>Botswana2004Africa</v>
      </c>
      <c r="B1357" t="s">
        <v>140</v>
      </c>
      <c r="C1357">
        <v>2004</v>
      </c>
      <c r="D1357" t="s">
        <v>58</v>
      </c>
      <c r="E1357">
        <v>1852243</v>
      </c>
    </row>
    <row r="1358" spans="1:5" x14ac:dyDescent="0.3">
      <c r="A1358" t="str">
        <f t="shared" si="21"/>
        <v>Botswana2005Africa</v>
      </c>
      <c r="B1358" t="s">
        <v>140</v>
      </c>
      <c r="C1358">
        <v>2005</v>
      </c>
      <c r="D1358" t="s">
        <v>58</v>
      </c>
      <c r="E1358">
        <v>1875673</v>
      </c>
    </row>
    <row r="1359" spans="1:5" x14ac:dyDescent="0.3">
      <c r="A1359" t="str">
        <f t="shared" si="21"/>
        <v>Botswana2006Africa</v>
      </c>
      <c r="B1359" t="s">
        <v>140</v>
      </c>
      <c r="C1359">
        <v>2006</v>
      </c>
      <c r="D1359" t="s">
        <v>58</v>
      </c>
      <c r="E1359">
        <v>1900905</v>
      </c>
    </row>
    <row r="1360" spans="1:5" x14ac:dyDescent="0.3">
      <c r="A1360" t="str">
        <f t="shared" si="21"/>
        <v>Botswana2007Africa</v>
      </c>
      <c r="B1360" t="s">
        <v>140</v>
      </c>
      <c r="C1360">
        <v>2007</v>
      </c>
      <c r="D1360" t="s">
        <v>58</v>
      </c>
      <c r="E1360">
        <v>1927540</v>
      </c>
    </row>
    <row r="1361" spans="1:5" x14ac:dyDescent="0.3">
      <c r="A1361" t="str">
        <f t="shared" si="21"/>
        <v>Botswana2008Africa</v>
      </c>
      <c r="B1361" t="s">
        <v>140</v>
      </c>
      <c r="C1361">
        <v>2008</v>
      </c>
      <c r="D1361" t="s">
        <v>58</v>
      </c>
      <c r="E1361">
        <v>1954822</v>
      </c>
    </row>
    <row r="1362" spans="1:5" x14ac:dyDescent="0.3">
      <c r="A1362" t="str">
        <f t="shared" si="21"/>
        <v>Botswana2009Africa</v>
      </c>
      <c r="B1362" t="s">
        <v>140</v>
      </c>
      <c r="C1362">
        <v>2009</v>
      </c>
      <c r="D1362" t="s">
        <v>58</v>
      </c>
      <c r="E1362">
        <v>1981576</v>
      </c>
    </row>
    <row r="1363" spans="1:5" x14ac:dyDescent="0.3">
      <c r="A1363" t="str">
        <f t="shared" si="21"/>
        <v>Botswana2010Africa</v>
      </c>
      <c r="B1363" t="s">
        <v>140</v>
      </c>
      <c r="C1363">
        <v>2010</v>
      </c>
      <c r="D1363" t="s">
        <v>58</v>
      </c>
      <c r="E1363">
        <v>2006945</v>
      </c>
    </row>
    <row r="1364" spans="1:5" x14ac:dyDescent="0.3">
      <c r="A1364" t="str">
        <f t="shared" si="21"/>
        <v>Botswana2011Africa</v>
      </c>
      <c r="B1364" t="s">
        <v>140</v>
      </c>
      <c r="C1364">
        <v>2011</v>
      </c>
      <c r="D1364" t="s">
        <v>58</v>
      </c>
      <c r="E1364">
        <v>2030738</v>
      </c>
    </row>
    <row r="1365" spans="1:5" x14ac:dyDescent="0.3">
      <c r="A1365" t="str">
        <f t="shared" si="21"/>
        <v>Brazil1950South America</v>
      </c>
      <c r="B1365" t="s">
        <v>74</v>
      </c>
      <c r="C1365">
        <v>1950</v>
      </c>
      <c r="D1365" t="s">
        <v>75</v>
      </c>
      <c r="E1365">
        <v>53974725</v>
      </c>
    </row>
    <row r="1366" spans="1:5" x14ac:dyDescent="0.3">
      <c r="A1366" t="str">
        <f t="shared" si="21"/>
        <v>Brazil1951South America</v>
      </c>
      <c r="B1366" t="s">
        <v>74</v>
      </c>
      <c r="C1366">
        <v>1951</v>
      </c>
      <c r="D1366" t="s">
        <v>75</v>
      </c>
      <c r="E1366">
        <v>55669001</v>
      </c>
    </row>
    <row r="1367" spans="1:5" x14ac:dyDescent="0.3">
      <c r="A1367" t="str">
        <f t="shared" si="21"/>
        <v>Brazil1952South America</v>
      </c>
      <c r="B1367" t="s">
        <v>74</v>
      </c>
      <c r="C1367">
        <v>1952</v>
      </c>
      <c r="D1367" t="s">
        <v>75</v>
      </c>
      <c r="E1367">
        <v>57422674</v>
      </c>
    </row>
    <row r="1368" spans="1:5" x14ac:dyDescent="0.3">
      <c r="A1368" t="str">
        <f t="shared" si="21"/>
        <v>Brazil1953South America</v>
      </c>
      <c r="B1368" t="s">
        <v>74</v>
      </c>
      <c r="C1368">
        <v>1953</v>
      </c>
      <c r="D1368" t="s">
        <v>75</v>
      </c>
      <c r="E1368">
        <v>59215974</v>
      </c>
    </row>
    <row r="1369" spans="1:5" x14ac:dyDescent="0.3">
      <c r="A1369" t="str">
        <f t="shared" si="21"/>
        <v>Brazil1954South America</v>
      </c>
      <c r="B1369" t="s">
        <v>74</v>
      </c>
      <c r="C1369">
        <v>1954</v>
      </c>
      <c r="D1369" t="s">
        <v>75</v>
      </c>
      <c r="E1369">
        <v>61036582</v>
      </c>
    </row>
    <row r="1370" spans="1:5" x14ac:dyDescent="0.3">
      <c r="A1370" t="str">
        <f t="shared" si="21"/>
        <v>Brazil1955South America</v>
      </c>
      <c r="B1370" t="s">
        <v>74</v>
      </c>
      <c r="C1370">
        <v>1955</v>
      </c>
      <c r="D1370" t="s">
        <v>75</v>
      </c>
      <c r="E1370">
        <v>62879616</v>
      </c>
    </row>
    <row r="1371" spans="1:5" x14ac:dyDescent="0.3">
      <c r="A1371" t="str">
        <f t="shared" si="21"/>
        <v>Brazil1956South America</v>
      </c>
      <c r="B1371" t="s">
        <v>74</v>
      </c>
      <c r="C1371">
        <v>1956</v>
      </c>
      <c r="D1371" t="s">
        <v>75</v>
      </c>
      <c r="E1371">
        <v>64748101</v>
      </c>
    </row>
    <row r="1372" spans="1:5" x14ac:dyDescent="0.3">
      <c r="A1372" t="str">
        <f t="shared" si="21"/>
        <v>Brazil1957South America</v>
      </c>
      <c r="B1372" t="s">
        <v>74</v>
      </c>
      <c r="C1372">
        <v>1957</v>
      </c>
      <c r="D1372" t="s">
        <v>75</v>
      </c>
      <c r="E1372">
        <v>66652501</v>
      </c>
    </row>
    <row r="1373" spans="1:5" x14ac:dyDescent="0.3">
      <c r="A1373" t="str">
        <f t="shared" si="21"/>
        <v>Brazil1958South America</v>
      </c>
      <c r="B1373" t="s">
        <v>74</v>
      </c>
      <c r="C1373">
        <v>1958</v>
      </c>
      <c r="D1373" t="s">
        <v>75</v>
      </c>
      <c r="E1373">
        <v>68609363</v>
      </c>
    </row>
    <row r="1374" spans="1:5" x14ac:dyDescent="0.3">
      <c r="A1374" t="str">
        <f t="shared" si="21"/>
        <v>Brazil1959South America</v>
      </c>
      <c r="B1374" t="s">
        <v>74</v>
      </c>
      <c r="C1374">
        <v>1959</v>
      </c>
      <c r="D1374" t="s">
        <v>75</v>
      </c>
      <c r="E1374">
        <v>70639029</v>
      </c>
    </row>
    <row r="1375" spans="1:5" x14ac:dyDescent="0.3">
      <c r="A1375" t="str">
        <f t="shared" si="21"/>
        <v>Brazil1960South America</v>
      </c>
      <c r="B1375" t="s">
        <v>74</v>
      </c>
      <c r="C1375">
        <v>1960</v>
      </c>
      <c r="D1375" t="s">
        <v>75</v>
      </c>
      <c r="E1375">
        <v>72758801</v>
      </c>
    </row>
    <row r="1376" spans="1:5" x14ac:dyDescent="0.3">
      <c r="A1376" t="str">
        <f t="shared" si="21"/>
        <v>Brazil1961South America</v>
      </c>
      <c r="B1376" t="s">
        <v>74</v>
      </c>
      <c r="C1376">
        <v>1961</v>
      </c>
      <c r="D1376" t="s">
        <v>75</v>
      </c>
      <c r="E1376">
        <v>74975656</v>
      </c>
    </row>
    <row r="1377" spans="1:5" x14ac:dyDescent="0.3">
      <c r="A1377" t="str">
        <f t="shared" si="21"/>
        <v>Brazil1962South America</v>
      </c>
      <c r="B1377" t="s">
        <v>74</v>
      </c>
      <c r="C1377">
        <v>1962</v>
      </c>
      <c r="D1377" t="s">
        <v>75</v>
      </c>
      <c r="E1377">
        <v>77279855</v>
      </c>
    </row>
    <row r="1378" spans="1:5" x14ac:dyDescent="0.3">
      <c r="A1378" t="str">
        <f t="shared" si="21"/>
        <v>Brazil1963South America</v>
      </c>
      <c r="B1378" t="s">
        <v>74</v>
      </c>
      <c r="C1378">
        <v>1963</v>
      </c>
      <c r="D1378" t="s">
        <v>75</v>
      </c>
      <c r="E1378">
        <v>79642214</v>
      </c>
    </row>
    <row r="1379" spans="1:5" x14ac:dyDescent="0.3">
      <c r="A1379" t="str">
        <f t="shared" si="21"/>
        <v>Brazil1964South America</v>
      </c>
      <c r="B1379" t="s">
        <v>74</v>
      </c>
      <c r="C1379">
        <v>1964</v>
      </c>
      <c r="D1379" t="s">
        <v>75</v>
      </c>
      <c r="E1379">
        <v>82021855</v>
      </c>
    </row>
    <row r="1380" spans="1:5" x14ac:dyDescent="0.3">
      <c r="A1380" t="str">
        <f t="shared" si="21"/>
        <v>Brazil1965South America</v>
      </c>
      <c r="B1380" t="s">
        <v>74</v>
      </c>
      <c r="C1380">
        <v>1965</v>
      </c>
      <c r="D1380" t="s">
        <v>75</v>
      </c>
      <c r="E1380">
        <v>84388983</v>
      </c>
    </row>
    <row r="1381" spans="1:5" x14ac:dyDescent="0.3">
      <c r="A1381" t="str">
        <f t="shared" si="21"/>
        <v>Brazil1966South America</v>
      </c>
      <c r="B1381" t="s">
        <v>74</v>
      </c>
      <c r="C1381">
        <v>1966</v>
      </c>
      <c r="D1381" t="s">
        <v>75</v>
      </c>
      <c r="E1381">
        <v>86735163</v>
      </c>
    </row>
    <row r="1382" spans="1:5" x14ac:dyDescent="0.3">
      <c r="A1382" t="str">
        <f t="shared" si="21"/>
        <v>Brazil1967South America</v>
      </c>
      <c r="B1382" t="s">
        <v>74</v>
      </c>
      <c r="C1382">
        <v>1967</v>
      </c>
      <c r="D1382" t="s">
        <v>75</v>
      </c>
      <c r="E1382">
        <v>89068235</v>
      </c>
    </row>
    <row r="1383" spans="1:5" x14ac:dyDescent="0.3">
      <c r="A1383" t="str">
        <f t="shared" si="21"/>
        <v>Brazil1968South America</v>
      </c>
      <c r="B1383" t="s">
        <v>74</v>
      </c>
      <c r="C1383">
        <v>1968</v>
      </c>
      <c r="D1383" t="s">
        <v>75</v>
      </c>
      <c r="E1383">
        <v>91394916</v>
      </c>
    </row>
    <row r="1384" spans="1:5" x14ac:dyDescent="0.3">
      <c r="A1384" t="str">
        <f t="shared" si="21"/>
        <v>Brazil1969South America</v>
      </c>
      <c r="B1384" t="s">
        <v>74</v>
      </c>
      <c r="C1384">
        <v>1969</v>
      </c>
      <c r="D1384" t="s">
        <v>75</v>
      </c>
      <c r="E1384">
        <v>93727990</v>
      </c>
    </row>
    <row r="1385" spans="1:5" x14ac:dyDescent="0.3">
      <c r="A1385" t="str">
        <f t="shared" si="21"/>
        <v>Brazil1970South America</v>
      </c>
      <c r="B1385" t="s">
        <v>74</v>
      </c>
      <c r="C1385">
        <v>1970</v>
      </c>
      <c r="D1385" t="s">
        <v>75</v>
      </c>
      <c r="E1385">
        <v>96078304</v>
      </c>
    </row>
    <row r="1386" spans="1:5" x14ac:dyDescent="0.3">
      <c r="A1386" t="str">
        <f t="shared" si="21"/>
        <v>Brazil1971South America</v>
      </c>
      <c r="B1386" t="s">
        <v>74</v>
      </c>
      <c r="C1386">
        <v>1971</v>
      </c>
      <c r="D1386" t="s">
        <v>75</v>
      </c>
      <c r="E1386">
        <v>98445131</v>
      </c>
    </row>
    <row r="1387" spans="1:5" x14ac:dyDescent="0.3">
      <c r="A1387" t="str">
        <f t="shared" si="21"/>
        <v>Brazil1972South America</v>
      </c>
      <c r="B1387" t="s">
        <v>74</v>
      </c>
      <c r="C1387">
        <v>1972</v>
      </c>
      <c r="D1387" t="s">
        <v>75</v>
      </c>
      <c r="E1387">
        <v>100828667</v>
      </c>
    </row>
    <row r="1388" spans="1:5" x14ac:dyDescent="0.3">
      <c r="A1388" t="str">
        <f t="shared" si="21"/>
        <v>Brazil1973South America</v>
      </c>
      <c r="B1388" t="s">
        <v>74</v>
      </c>
      <c r="C1388">
        <v>1973</v>
      </c>
      <c r="D1388" t="s">
        <v>75</v>
      </c>
      <c r="E1388">
        <v>103242395</v>
      </c>
    </row>
    <row r="1389" spans="1:5" x14ac:dyDescent="0.3">
      <c r="A1389" t="str">
        <f t="shared" si="21"/>
        <v>Brazil1974South America</v>
      </c>
      <c r="B1389" t="s">
        <v>74</v>
      </c>
      <c r="C1389">
        <v>1974</v>
      </c>
      <c r="D1389" t="s">
        <v>75</v>
      </c>
      <c r="E1389">
        <v>105703409</v>
      </c>
    </row>
    <row r="1390" spans="1:5" x14ac:dyDescent="0.3">
      <c r="A1390" t="str">
        <f t="shared" si="21"/>
        <v>Brazil1975South America</v>
      </c>
      <c r="B1390" t="s">
        <v>74</v>
      </c>
      <c r="C1390">
        <v>1975</v>
      </c>
      <c r="D1390" t="s">
        <v>75</v>
      </c>
      <c r="E1390">
        <v>108224080</v>
      </c>
    </row>
    <row r="1391" spans="1:5" x14ac:dyDescent="0.3">
      <c r="A1391" t="str">
        <f t="shared" si="21"/>
        <v>Brazil1976South America</v>
      </c>
      <c r="B1391" t="s">
        <v>74</v>
      </c>
      <c r="C1391">
        <v>1976</v>
      </c>
      <c r="D1391" t="s">
        <v>75</v>
      </c>
      <c r="E1391">
        <v>110804816</v>
      </c>
    </row>
    <row r="1392" spans="1:5" x14ac:dyDescent="0.3">
      <c r="A1392" t="str">
        <f t="shared" si="21"/>
        <v>Brazil1977South America</v>
      </c>
      <c r="B1392" t="s">
        <v>74</v>
      </c>
      <c r="C1392">
        <v>1977</v>
      </c>
      <c r="D1392" t="s">
        <v>75</v>
      </c>
      <c r="E1392">
        <v>113442106</v>
      </c>
    </row>
    <row r="1393" spans="1:5" x14ac:dyDescent="0.3">
      <c r="A1393" t="str">
        <f t="shared" si="21"/>
        <v>Brazil1978South America</v>
      </c>
      <c r="B1393" t="s">
        <v>74</v>
      </c>
      <c r="C1393">
        <v>1978</v>
      </c>
      <c r="D1393" t="s">
        <v>75</v>
      </c>
      <c r="E1393">
        <v>116138507</v>
      </c>
    </row>
    <row r="1394" spans="1:5" x14ac:dyDescent="0.3">
      <c r="A1394" t="str">
        <f t="shared" si="21"/>
        <v>Brazil1979South America</v>
      </c>
      <c r="B1394" t="s">
        <v>74</v>
      </c>
      <c r="C1394">
        <v>1979</v>
      </c>
      <c r="D1394" t="s">
        <v>75</v>
      </c>
      <c r="E1394">
        <v>118895875</v>
      </c>
    </row>
    <row r="1395" spans="1:5" x14ac:dyDescent="0.3">
      <c r="A1395" t="str">
        <f t="shared" si="21"/>
        <v>Brazil1980South America</v>
      </c>
      <c r="B1395" t="s">
        <v>74</v>
      </c>
      <c r="C1395">
        <v>1980</v>
      </c>
      <c r="D1395" t="s">
        <v>75</v>
      </c>
      <c r="E1395">
        <v>121711864</v>
      </c>
    </row>
    <row r="1396" spans="1:5" x14ac:dyDescent="0.3">
      <c r="A1396" t="str">
        <f t="shared" si="21"/>
        <v>Brazil1981South America</v>
      </c>
      <c r="B1396" t="s">
        <v>74</v>
      </c>
      <c r="C1396">
        <v>1981</v>
      </c>
      <c r="D1396" t="s">
        <v>75</v>
      </c>
      <c r="E1396">
        <v>124588432</v>
      </c>
    </row>
    <row r="1397" spans="1:5" x14ac:dyDescent="0.3">
      <c r="A1397" t="str">
        <f t="shared" si="21"/>
        <v>Brazil1982South America</v>
      </c>
      <c r="B1397" t="s">
        <v>74</v>
      </c>
      <c r="C1397">
        <v>1982</v>
      </c>
      <c r="D1397" t="s">
        <v>75</v>
      </c>
      <c r="E1397">
        <v>127514673</v>
      </c>
    </row>
    <row r="1398" spans="1:5" x14ac:dyDescent="0.3">
      <c r="A1398" t="str">
        <f t="shared" si="21"/>
        <v>Brazil1983South America</v>
      </c>
      <c r="B1398" t="s">
        <v>74</v>
      </c>
      <c r="C1398">
        <v>1983</v>
      </c>
      <c r="D1398" t="s">
        <v>75</v>
      </c>
      <c r="E1398">
        <v>130459023</v>
      </c>
    </row>
    <row r="1399" spans="1:5" x14ac:dyDescent="0.3">
      <c r="A1399" t="str">
        <f t="shared" si="21"/>
        <v>Brazil1984South America</v>
      </c>
      <c r="B1399" t="s">
        <v>74</v>
      </c>
      <c r="C1399">
        <v>1984</v>
      </c>
      <c r="D1399" t="s">
        <v>75</v>
      </c>
      <c r="E1399">
        <v>133380123</v>
      </c>
    </row>
    <row r="1400" spans="1:5" x14ac:dyDescent="0.3">
      <c r="A1400" t="str">
        <f t="shared" si="21"/>
        <v>Brazil1985South America</v>
      </c>
      <c r="B1400" t="s">
        <v>74</v>
      </c>
      <c r="C1400">
        <v>1985</v>
      </c>
      <c r="D1400" t="s">
        <v>75</v>
      </c>
      <c r="E1400">
        <v>136246764</v>
      </c>
    </row>
    <row r="1401" spans="1:5" x14ac:dyDescent="0.3">
      <c r="A1401" t="str">
        <f t="shared" si="21"/>
        <v>Brazil1986South America</v>
      </c>
      <c r="B1401" t="s">
        <v>74</v>
      </c>
      <c r="C1401">
        <v>1986</v>
      </c>
      <c r="D1401" t="s">
        <v>75</v>
      </c>
      <c r="E1401">
        <v>139049440</v>
      </c>
    </row>
    <row r="1402" spans="1:5" x14ac:dyDescent="0.3">
      <c r="A1402" t="str">
        <f t="shared" si="21"/>
        <v>Brazil1987South America</v>
      </c>
      <c r="B1402" t="s">
        <v>74</v>
      </c>
      <c r="C1402">
        <v>1987</v>
      </c>
      <c r="D1402" t="s">
        <v>75</v>
      </c>
      <c r="E1402">
        <v>141791325</v>
      </c>
    </row>
    <row r="1403" spans="1:5" x14ac:dyDescent="0.3">
      <c r="A1403" t="str">
        <f t="shared" si="21"/>
        <v>Brazil1988South America</v>
      </c>
      <c r="B1403" t="s">
        <v>74</v>
      </c>
      <c r="C1403">
        <v>1988</v>
      </c>
      <c r="D1403" t="s">
        <v>75</v>
      </c>
      <c r="E1403">
        <v>144470377</v>
      </c>
    </row>
    <row r="1404" spans="1:5" x14ac:dyDescent="0.3">
      <c r="A1404" t="str">
        <f t="shared" si="21"/>
        <v>Brazil1989South America</v>
      </c>
      <c r="B1404" t="s">
        <v>74</v>
      </c>
      <c r="C1404">
        <v>1989</v>
      </c>
      <c r="D1404" t="s">
        <v>75</v>
      </c>
      <c r="E1404">
        <v>147088677</v>
      </c>
    </row>
    <row r="1405" spans="1:5" x14ac:dyDescent="0.3">
      <c r="A1405" t="str">
        <f t="shared" si="21"/>
        <v>Brazil1990South America</v>
      </c>
      <c r="B1405" t="s">
        <v>74</v>
      </c>
      <c r="C1405">
        <v>1990</v>
      </c>
      <c r="D1405" t="s">
        <v>75</v>
      </c>
      <c r="E1405">
        <v>149650206</v>
      </c>
    </row>
    <row r="1406" spans="1:5" x14ac:dyDescent="0.3">
      <c r="A1406" t="str">
        <f t="shared" si="21"/>
        <v>Brazil1991South America</v>
      </c>
      <c r="B1406" t="s">
        <v>74</v>
      </c>
      <c r="C1406">
        <v>1991</v>
      </c>
      <c r="D1406" t="s">
        <v>75</v>
      </c>
      <c r="E1406">
        <v>152146887</v>
      </c>
    </row>
    <row r="1407" spans="1:5" x14ac:dyDescent="0.3">
      <c r="A1407" t="str">
        <f t="shared" si="21"/>
        <v>Brazil1992South America</v>
      </c>
      <c r="B1407" t="s">
        <v>74</v>
      </c>
      <c r="C1407">
        <v>1992</v>
      </c>
      <c r="D1407" t="s">
        <v>75</v>
      </c>
      <c r="E1407">
        <v>154582103</v>
      </c>
    </row>
    <row r="1408" spans="1:5" x14ac:dyDescent="0.3">
      <c r="A1408" t="str">
        <f t="shared" si="21"/>
        <v>Brazil1993South America</v>
      </c>
      <c r="B1408" t="s">
        <v>74</v>
      </c>
      <c r="C1408">
        <v>1993</v>
      </c>
      <c r="D1408" t="s">
        <v>75</v>
      </c>
      <c r="E1408">
        <v>156985824</v>
      </c>
    </row>
    <row r="1409" spans="1:5" x14ac:dyDescent="0.3">
      <c r="A1409" t="str">
        <f t="shared" si="21"/>
        <v>Brazil1994South America</v>
      </c>
      <c r="B1409" t="s">
        <v>74</v>
      </c>
      <c r="C1409">
        <v>1994</v>
      </c>
      <c r="D1409" t="s">
        <v>75</v>
      </c>
      <c r="E1409">
        <v>159398558</v>
      </c>
    </row>
    <row r="1410" spans="1:5" x14ac:dyDescent="0.3">
      <c r="A1410" t="str">
        <f t="shared" si="21"/>
        <v>Brazil1995South America</v>
      </c>
      <c r="B1410" t="s">
        <v>74</v>
      </c>
      <c r="C1410">
        <v>1995</v>
      </c>
      <c r="D1410" t="s">
        <v>75</v>
      </c>
      <c r="E1410">
        <v>161848162</v>
      </c>
    </row>
    <row r="1411" spans="1:5" x14ac:dyDescent="0.3">
      <c r="A1411" t="str">
        <f t="shared" ref="A1411:A1474" si="22">B1411&amp;C1411&amp;D1411</f>
        <v>Brazil1996South America</v>
      </c>
      <c r="B1411" t="s">
        <v>74</v>
      </c>
      <c r="C1411">
        <v>1996</v>
      </c>
      <c r="D1411" t="s">
        <v>75</v>
      </c>
      <c r="E1411">
        <v>164342524</v>
      </c>
    </row>
    <row r="1412" spans="1:5" x14ac:dyDescent="0.3">
      <c r="A1412" t="str">
        <f t="shared" si="22"/>
        <v>Brazil1997South America</v>
      </c>
      <c r="B1412" t="s">
        <v>74</v>
      </c>
      <c r="C1412">
        <v>1997</v>
      </c>
      <c r="D1412" t="s">
        <v>75</v>
      </c>
      <c r="E1412">
        <v>166869168</v>
      </c>
    </row>
    <row r="1413" spans="1:5" x14ac:dyDescent="0.3">
      <c r="A1413" t="str">
        <f t="shared" si="22"/>
        <v>Brazil1998South America</v>
      </c>
      <c r="B1413" t="s">
        <v>74</v>
      </c>
      <c r="C1413">
        <v>1998</v>
      </c>
      <c r="D1413" t="s">
        <v>75</v>
      </c>
      <c r="E1413">
        <v>169409713</v>
      </c>
    </row>
    <row r="1414" spans="1:5" x14ac:dyDescent="0.3">
      <c r="A1414" t="str">
        <f t="shared" si="22"/>
        <v>Brazil1999South America</v>
      </c>
      <c r="B1414" t="s">
        <v>74</v>
      </c>
      <c r="C1414">
        <v>1999</v>
      </c>
      <c r="D1414" t="s">
        <v>75</v>
      </c>
      <c r="E1414">
        <v>171936271</v>
      </c>
    </row>
    <row r="1415" spans="1:5" x14ac:dyDescent="0.3">
      <c r="A1415" t="str">
        <f t="shared" si="22"/>
        <v>Brazil2000South America</v>
      </c>
      <c r="B1415" t="s">
        <v>74</v>
      </c>
      <c r="C1415">
        <v>2000</v>
      </c>
      <c r="D1415" t="s">
        <v>75</v>
      </c>
      <c r="E1415">
        <v>174425387</v>
      </c>
    </row>
    <row r="1416" spans="1:5" x14ac:dyDescent="0.3">
      <c r="A1416" t="str">
        <f t="shared" si="22"/>
        <v>Brazil2001South America</v>
      </c>
      <c r="B1416" t="s">
        <v>74</v>
      </c>
      <c r="C1416">
        <v>2001</v>
      </c>
      <c r="D1416" t="s">
        <v>75</v>
      </c>
      <c r="E1416">
        <v>176877135</v>
      </c>
    </row>
    <row r="1417" spans="1:5" x14ac:dyDescent="0.3">
      <c r="A1417" t="str">
        <f t="shared" si="22"/>
        <v>Brazil2002South America</v>
      </c>
      <c r="B1417" t="s">
        <v>74</v>
      </c>
      <c r="C1417">
        <v>2002</v>
      </c>
      <c r="D1417" t="s">
        <v>75</v>
      </c>
      <c r="E1417">
        <v>179289227</v>
      </c>
    </row>
    <row r="1418" spans="1:5" x14ac:dyDescent="0.3">
      <c r="A1418" t="str">
        <f t="shared" si="22"/>
        <v>Brazil2003South America</v>
      </c>
      <c r="B1418" t="s">
        <v>74</v>
      </c>
      <c r="C1418">
        <v>2003</v>
      </c>
      <c r="D1418" t="s">
        <v>75</v>
      </c>
      <c r="E1418">
        <v>181633074</v>
      </c>
    </row>
    <row r="1419" spans="1:5" x14ac:dyDescent="0.3">
      <c r="A1419" t="str">
        <f t="shared" si="22"/>
        <v>Brazil2004South America</v>
      </c>
      <c r="B1419" t="s">
        <v>74</v>
      </c>
      <c r="C1419">
        <v>2004</v>
      </c>
      <c r="D1419" t="s">
        <v>75</v>
      </c>
      <c r="E1419">
        <v>183873377</v>
      </c>
    </row>
    <row r="1420" spans="1:5" x14ac:dyDescent="0.3">
      <c r="A1420" t="str">
        <f t="shared" si="22"/>
        <v>Brazil2005South America</v>
      </c>
      <c r="B1420" t="s">
        <v>74</v>
      </c>
      <c r="C1420">
        <v>2005</v>
      </c>
      <c r="D1420" t="s">
        <v>75</v>
      </c>
      <c r="E1420">
        <v>185986964</v>
      </c>
    </row>
    <row r="1421" spans="1:5" x14ac:dyDescent="0.3">
      <c r="A1421" t="str">
        <f t="shared" si="22"/>
        <v>Brazil2006South America</v>
      </c>
      <c r="B1421" t="s">
        <v>74</v>
      </c>
      <c r="C1421">
        <v>2006</v>
      </c>
      <c r="D1421" t="s">
        <v>75</v>
      </c>
      <c r="E1421">
        <v>187958211</v>
      </c>
    </row>
    <row r="1422" spans="1:5" x14ac:dyDescent="0.3">
      <c r="A1422" t="str">
        <f t="shared" si="22"/>
        <v>Brazil2007South America</v>
      </c>
      <c r="B1422" t="s">
        <v>74</v>
      </c>
      <c r="C1422">
        <v>2007</v>
      </c>
      <c r="D1422" t="s">
        <v>75</v>
      </c>
      <c r="E1422">
        <v>189798070</v>
      </c>
    </row>
    <row r="1423" spans="1:5" x14ac:dyDescent="0.3">
      <c r="A1423" t="str">
        <f t="shared" si="22"/>
        <v>Brazil2008South America</v>
      </c>
      <c r="B1423" t="s">
        <v>74</v>
      </c>
      <c r="C1423">
        <v>2008</v>
      </c>
      <c r="D1423" t="s">
        <v>75</v>
      </c>
      <c r="E1423">
        <v>191543237</v>
      </c>
    </row>
    <row r="1424" spans="1:5" x14ac:dyDescent="0.3">
      <c r="A1424" t="str">
        <f t="shared" si="22"/>
        <v>Brazil2009South America</v>
      </c>
      <c r="B1424" t="s">
        <v>74</v>
      </c>
      <c r="C1424">
        <v>2009</v>
      </c>
      <c r="D1424" t="s">
        <v>75</v>
      </c>
      <c r="E1424">
        <v>193246610</v>
      </c>
    </row>
    <row r="1425" spans="1:5" x14ac:dyDescent="0.3">
      <c r="A1425" t="str">
        <f t="shared" si="22"/>
        <v>Brazil2010South America</v>
      </c>
      <c r="B1425" t="s">
        <v>74</v>
      </c>
      <c r="C1425">
        <v>2010</v>
      </c>
      <c r="D1425" t="s">
        <v>75</v>
      </c>
      <c r="E1425">
        <v>194946470</v>
      </c>
    </row>
    <row r="1426" spans="1:5" x14ac:dyDescent="0.3">
      <c r="A1426" t="str">
        <f t="shared" si="22"/>
        <v>Brazil2011South America</v>
      </c>
      <c r="B1426" t="s">
        <v>74</v>
      </c>
      <c r="C1426">
        <v>2011</v>
      </c>
      <c r="D1426" t="s">
        <v>75</v>
      </c>
      <c r="E1426">
        <v>196655014</v>
      </c>
    </row>
    <row r="1427" spans="1:5" x14ac:dyDescent="0.3">
      <c r="A1427" t="str">
        <f t="shared" si="22"/>
        <v>Brunei1950Asia</v>
      </c>
      <c r="B1427" t="s">
        <v>91</v>
      </c>
      <c r="C1427">
        <v>1950</v>
      </c>
      <c r="D1427" t="s">
        <v>25</v>
      </c>
      <c r="E1427">
        <v>48001</v>
      </c>
    </row>
    <row r="1428" spans="1:5" x14ac:dyDescent="0.3">
      <c r="A1428" t="str">
        <f t="shared" si="22"/>
        <v>Brunei1951Asia</v>
      </c>
      <c r="B1428" t="s">
        <v>91</v>
      </c>
      <c r="C1428">
        <v>1951</v>
      </c>
      <c r="D1428" t="s">
        <v>25</v>
      </c>
      <c r="E1428">
        <v>51070</v>
      </c>
    </row>
    <row r="1429" spans="1:5" x14ac:dyDescent="0.3">
      <c r="A1429" t="str">
        <f t="shared" si="22"/>
        <v>Brunei1952Asia</v>
      </c>
      <c r="B1429" t="s">
        <v>91</v>
      </c>
      <c r="C1429">
        <v>1952</v>
      </c>
      <c r="D1429" t="s">
        <v>25</v>
      </c>
      <c r="E1429">
        <v>54083</v>
      </c>
    </row>
    <row r="1430" spans="1:5" x14ac:dyDescent="0.3">
      <c r="A1430" t="str">
        <f t="shared" si="22"/>
        <v>Brunei1953Asia</v>
      </c>
      <c r="B1430" t="s">
        <v>91</v>
      </c>
      <c r="C1430">
        <v>1953</v>
      </c>
      <c r="D1430" t="s">
        <v>25</v>
      </c>
      <c r="E1430">
        <v>57085</v>
      </c>
    </row>
    <row r="1431" spans="1:5" x14ac:dyDescent="0.3">
      <c r="A1431" t="str">
        <f t="shared" si="22"/>
        <v>Brunei1954Asia</v>
      </c>
      <c r="B1431" t="s">
        <v>91</v>
      </c>
      <c r="C1431">
        <v>1954</v>
      </c>
      <c r="D1431" t="s">
        <v>25</v>
      </c>
      <c r="E1431">
        <v>60113</v>
      </c>
    </row>
    <row r="1432" spans="1:5" x14ac:dyDescent="0.3">
      <c r="A1432" t="str">
        <f t="shared" si="22"/>
        <v>Brunei1955Asia</v>
      </c>
      <c r="B1432" t="s">
        <v>91</v>
      </c>
      <c r="C1432">
        <v>1955</v>
      </c>
      <c r="D1432" t="s">
        <v>25</v>
      </c>
      <c r="E1432">
        <v>63194</v>
      </c>
    </row>
    <row r="1433" spans="1:5" x14ac:dyDescent="0.3">
      <c r="A1433" t="str">
        <f t="shared" si="22"/>
        <v>Brunei1956Asia</v>
      </c>
      <c r="B1433" t="s">
        <v>91</v>
      </c>
      <c r="C1433">
        <v>1956</v>
      </c>
      <c r="D1433" t="s">
        <v>25</v>
      </c>
      <c r="E1433">
        <v>66348</v>
      </c>
    </row>
    <row r="1434" spans="1:5" x14ac:dyDescent="0.3">
      <c r="A1434" t="str">
        <f t="shared" si="22"/>
        <v>Brunei1957Asia</v>
      </c>
      <c r="B1434" t="s">
        <v>91</v>
      </c>
      <c r="C1434">
        <v>1957</v>
      </c>
      <c r="D1434" t="s">
        <v>25</v>
      </c>
      <c r="E1434">
        <v>69587</v>
      </c>
    </row>
    <row r="1435" spans="1:5" x14ac:dyDescent="0.3">
      <c r="A1435" t="str">
        <f t="shared" si="22"/>
        <v>Brunei1958Asia</v>
      </c>
      <c r="B1435" t="s">
        <v>91</v>
      </c>
      <c r="C1435">
        <v>1958</v>
      </c>
      <c r="D1435" t="s">
        <v>25</v>
      </c>
      <c r="E1435">
        <v>72916</v>
      </c>
    </row>
    <row r="1436" spans="1:5" x14ac:dyDescent="0.3">
      <c r="A1436" t="str">
        <f t="shared" si="22"/>
        <v>Brunei1959Asia</v>
      </c>
      <c r="B1436" t="s">
        <v>91</v>
      </c>
      <c r="C1436">
        <v>1959</v>
      </c>
      <c r="D1436" t="s">
        <v>25</v>
      </c>
      <c r="E1436">
        <v>76335</v>
      </c>
    </row>
    <row r="1437" spans="1:5" x14ac:dyDescent="0.3">
      <c r="A1437" t="str">
        <f t="shared" si="22"/>
        <v>Brunei1960Asia</v>
      </c>
      <c r="B1437" t="s">
        <v>91</v>
      </c>
      <c r="C1437">
        <v>1960</v>
      </c>
      <c r="D1437" t="s">
        <v>25</v>
      </c>
      <c r="E1437">
        <v>79846</v>
      </c>
    </row>
    <row r="1438" spans="1:5" x14ac:dyDescent="0.3">
      <c r="A1438" t="str">
        <f t="shared" si="22"/>
        <v>Brunei1961Asia</v>
      </c>
      <c r="B1438" t="s">
        <v>91</v>
      </c>
      <c r="C1438">
        <v>1961</v>
      </c>
      <c r="D1438" t="s">
        <v>25</v>
      </c>
      <c r="E1438">
        <v>83458</v>
      </c>
    </row>
    <row r="1439" spans="1:5" x14ac:dyDescent="0.3">
      <c r="A1439" t="str">
        <f t="shared" si="22"/>
        <v>Brunei1962Asia</v>
      </c>
      <c r="B1439" t="s">
        <v>91</v>
      </c>
      <c r="C1439">
        <v>1962</v>
      </c>
      <c r="D1439" t="s">
        <v>25</v>
      </c>
      <c r="E1439">
        <v>87192</v>
      </c>
    </row>
    <row r="1440" spans="1:5" x14ac:dyDescent="0.3">
      <c r="A1440" t="str">
        <f t="shared" si="22"/>
        <v>Brunei1963Asia</v>
      </c>
      <c r="B1440" t="s">
        <v>91</v>
      </c>
      <c r="C1440">
        <v>1963</v>
      </c>
      <c r="D1440" t="s">
        <v>25</v>
      </c>
      <c r="E1440">
        <v>91088</v>
      </c>
    </row>
    <row r="1441" spans="1:5" x14ac:dyDescent="0.3">
      <c r="A1441" t="str">
        <f t="shared" si="22"/>
        <v>Brunei1964Asia</v>
      </c>
      <c r="B1441" t="s">
        <v>91</v>
      </c>
      <c r="C1441">
        <v>1964</v>
      </c>
      <c r="D1441" t="s">
        <v>25</v>
      </c>
      <c r="E1441">
        <v>95191</v>
      </c>
    </row>
    <row r="1442" spans="1:5" x14ac:dyDescent="0.3">
      <c r="A1442" t="str">
        <f t="shared" si="22"/>
        <v>Brunei1965Asia</v>
      </c>
      <c r="B1442" t="s">
        <v>91</v>
      </c>
      <c r="C1442">
        <v>1965</v>
      </c>
      <c r="D1442" t="s">
        <v>25</v>
      </c>
      <c r="E1442">
        <v>99536</v>
      </c>
    </row>
    <row r="1443" spans="1:5" x14ac:dyDescent="0.3">
      <c r="A1443" t="str">
        <f t="shared" si="22"/>
        <v>Brunei1966Asia</v>
      </c>
      <c r="B1443" t="s">
        <v>91</v>
      </c>
      <c r="C1443">
        <v>1966</v>
      </c>
      <c r="D1443" t="s">
        <v>25</v>
      </c>
      <c r="E1443">
        <v>104130</v>
      </c>
    </row>
    <row r="1444" spans="1:5" x14ac:dyDescent="0.3">
      <c r="A1444" t="str">
        <f t="shared" si="22"/>
        <v>Brunei1967Asia</v>
      </c>
      <c r="B1444" t="s">
        <v>91</v>
      </c>
      <c r="C1444">
        <v>1967</v>
      </c>
      <c r="D1444" t="s">
        <v>25</v>
      </c>
      <c r="E1444">
        <v>108968</v>
      </c>
    </row>
    <row r="1445" spans="1:5" x14ac:dyDescent="0.3">
      <c r="A1445" t="str">
        <f t="shared" si="22"/>
        <v>Brunei1968Asia</v>
      </c>
      <c r="B1445" t="s">
        <v>91</v>
      </c>
      <c r="C1445">
        <v>1968</v>
      </c>
      <c r="D1445" t="s">
        <v>25</v>
      </c>
      <c r="E1445">
        <v>114068</v>
      </c>
    </row>
    <row r="1446" spans="1:5" x14ac:dyDescent="0.3">
      <c r="A1446" t="str">
        <f t="shared" si="22"/>
        <v>Brunei1969Asia</v>
      </c>
      <c r="B1446" t="s">
        <v>91</v>
      </c>
      <c r="C1446">
        <v>1969</v>
      </c>
      <c r="D1446" t="s">
        <v>25</v>
      </c>
      <c r="E1446">
        <v>119440</v>
      </c>
    </row>
    <row r="1447" spans="1:5" x14ac:dyDescent="0.3">
      <c r="A1447" t="str">
        <f t="shared" si="22"/>
        <v>Brunei1970Asia</v>
      </c>
      <c r="B1447" t="s">
        <v>91</v>
      </c>
      <c r="C1447">
        <v>1970</v>
      </c>
      <c r="D1447" t="s">
        <v>25</v>
      </c>
      <c r="E1447">
        <v>125088</v>
      </c>
    </row>
    <row r="1448" spans="1:5" x14ac:dyDescent="0.3">
      <c r="A1448" t="str">
        <f t="shared" si="22"/>
        <v>Brunei1971Asia</v>
      </c>
      <c r="B1448" t="s">
        <v>91</v>
      </c>
      <c r="C1448">
        <v>1971</v>
      </c>
      <c r="D1448" t="s">
        <v>25</v>
      </c>
      <c r="E1448">
        <v>131010</v>
      </c>
    </row>
    <row r="1449" spans="1:5" x14ac:dyDescent="0.3">
      <c r="A1449" t="str">
        <f t="shared" si="22"/>
        <v>Brunei1972Asia</v>
      </c>
      <c r="B1449" t="s">
        <v>91</v>
      </c>
      <c r="C1449">
        <v>1972</v>
      </c>
      <c r="D1449" t="s">
        <v>25</v>
      </c>
      <c r="E1449">
        <v>137181</v>
      </c>
    </row>
    <row r="1450" spans="1:5" x14ac:dyDescent="0.3">
      <c r="A1450" t="str">
        <f t="shared" si="22"/>
        <v>Brunei1973Asia</v>
      </c>
      <c r="B1450" t="s">
        <v>91</v>
      </c>
      <c r="C1450">
        <v>1973</v>
      </c>
      <c r="D1450" t="s">
        <v>25</v>
      </c>
      <c r="E1450">
        <v>143548</v>
      </c>
    </row>
    <row r="1451" spans="1:5" x14ac:dyDescent="0.3">
      <c r="A1451" t="str">
        <f t="shared" si="22"/>
        <v>Brunei1974Asia</v>
      </c>
      <c r="B1451" t="s">
        <v>91</v>
      </c>
      <c r="C1451">
        <v>1974</v>
      </c>
      <c r="D1451" t="s">
        <v>25</v>
      </c>
      <c r="E1451">
        <v>150039</v>
      </c>
    </row>
    <row r="1452" spans="1:5" x14ac:dyDescent="0.3">
      <c r="A1452" t="str">
        <f t="shared" si="22"/>
        <v>Brunei1975Asia</v>
      </c>
      <c r="B1452" t="s">
        <v>91</v>
      </c>
      <c r="C1452">
        <v>1975</v>
      </c>
      <c r="D1452" t="s">
        <v>25</v>
      </c>
      <c r="E1452">
        <v>156595</v>
      </c>
    </row>
    <row r="1453" spans="1:5" x14ac:dyDescent="0.3">
      <c r="A1453" t="str">
        <f t="shared" si="22"/>
        <v>Brunei1976Asia</v>
      </c>
      <c r="B1453" t="s">
        <v>91</v>
      </c>
      <c r="C1453">
        <v>1976</v>
      </c>
      <c r="D1453" t="s">
        <v>25</v>
      </c>
      <c r="E1453">
        <v>163208</v>
      </c>
    </row>
    <row r="1454" spans="1:5" x14ac:dyDescent="0.3">
      <c r="A1454" t="str">
        <f t="shared" si="22"/>
        <v>Brunei1977Asia</v>
      </c>
      <c r="B1454" t="s">
        <v>91</v>
      </c>
      <c r="C1454">
        <v>1977</v>
      </c>
      <c r="D1454" t="s">
        <v>25</v>
      </c>
      <c r="E1454">
        <v>169865</v>
      </c>
    </row>
    <row r="1455" spans="1:5" x14ac:dyDescent="0.3">
      <c r="A1455" t="str">
        <f t="shared" si="22"/>
        <v>Brunei1978Asia</v>
      </c>
      <c r="B1455" t="s">
        <v>91</v>
      </c>
      <c r="C1455">
        <v>1978</v>
      </c>
      <c r="D1455" t="s">
        <v>25</v>
      </c>
      <c r="E1455">
        <v>176488</v>
      </c>
    </row>
    <row r="1456" spans="1:5" x14ac:dyDescent="0.3">
      <c r="A1456" t="str">
        <f t="shared" si="22"/>
        <v>Brunei1979Asia</v>
      </c>
      <c r="B1456" t="s">
        <v>91</v>
      </c>
      <c r="C1456">
        <v>1979</v>
      </c>
      <c r="D1456" t="s">
        <v>25</v>
      </c>
      <c r="E1456">
        <v>182986</v>
      </c>
    </row>
    <row r="1457" spans="1:5" x14ac:dyDescent="0.3">
      <c r="A1457" t="str">
        <f t="shared" si="22"/>
        <v>Brunei1980Asia</v>
      </c>
      <c r="B1457" t="s">
        <v>91</v>
      </c>
      <c r="C1457">
        <v>1980</v>
      </c>
      <c r="D1457" t="s">
        <v>25</v>
      </c>
      <c r="E1457">
        <v>189300</v>
      </c>
    </row>
    <row r="1458" spans="1:5" x14ac:dyDescent="0.3">
      <c r="A1458" t="str">
        <f t="shared" si="22"/>
        <v>Brunei1981Asia</v>
      </c>
      <c r="B1458" t="s">
        <v>91</v>
      </c>
      <c r="C1458">
        <v>1981</v>
      </c>
      <c r="D1458" t="s">
        <v>25</v>
      </c>
      <c r="E1458">
        <v>195394</v>
      </c>
    </row>
    <row r="1459" spans="1:5" x14ac:dyDescent="0.3">
      <c r="A1459" t="str">
        <f t="shared" si="22"/>
        <v>Brunei1982Asia</v>
      </c>
      <c r="B1459" t="s">
        <v>91</v>
      </c>
      <c r="C1459">
        <v>1982</v>
      </c>
      <c r="D1459" t="s">
        <v>25</v>
      </c>
      <c r="E1459">
        <v>201301</v>
      </c>
    </row>
    <row r="1460" spans="1:5" x14ac:dyDescent="0.3">
      <c r="A1460" t="str">
        <f t="shared" si="22"/>
        <v>Brunei1983Asia</v>
      </c>
      <c r="B1460" t="s">
        <v>91</v>
      </c>
      <c r="C1460">
        <v>1983</v>
      </c>
      <c r="D1460" t="s">
        <v>25</v>
      </c>
      <c r="E1460">
        <v>207122</v>
      </c>
    </row>
    <row r="1461" spans="1:5" x14ac:dyDescent="0.3">
      <c r="A1461" t="str">
        <f t="shared" si="22"/>
        <v>Brunei1984Asia</v>
      </c>
      <c r="B1461" t="s">
        <v>91</v>
      </c>
      <c r="C1461">
        <v>1984</v>
      </c>
      <c r="D1461" t="s">
        <v>25</v>
      </c>
      <c r="E1461">
        <v>213002</v>
      </c>
    </row>
    <row r="1462" spans="1:5" x14ac:dyDescent="0.3">
      <c r="A1462" t="str">
        <f t="shared" si="22"/>
        <v>Brunei1985Asia</v>
      </c>
      <c r="B1462" t="s">
        <v>91</v>
      </c>
      <c r="C1462">
        <v>1985</v>
      </c>
      <c r="D1462" t="s">
        <v>25</v>
      </c>
      <c r="E1462">
        <v>219050</v>
      </c>
    </row>
    <row r="1463" spans="1:5" x14ac:dyDescent="0.3">
      <c r="A1463" t="str">
        <f t="shared" si="22"/>
        <v>Brunei1986Asia</v>
      </c>
      <c r="B1463" t="s">
        <v>91</v>
      </c>
      <c r="C1463">
        <v>1986</v>
      </c>
      <c r="D1463" t="s">
        <v>25</v>
      </c>
      <c r="E1463">
        <v>225288</v>
      </c>
    </row>
    <row r="1464" spans="1:5" x14ac:dyDescent="0.3">
      <c r="A1464" t="str">
        <f t="shared" si="22"/>
        <v>Brunei1987Asia</v>
      </c>
      <c r="B1464" t="s">
        <v>91</v>
      </c>
      <c r="C1464">
        <v>1987</v>
      </c>
      <c r="D1464" t="s">
        <v>25</v>
      </c>
      <c r="E1464">
        <v>231700</v>
      </c>
    </row>
    <row r="1465" spans="1:5" x14ac:dyDescent="0.3">
      <c r="A1465" t="str">
        <f t="shared" si="22"/>
        <v>Brunei1988Asia</v>
      </c>
      <c r="B1465" t="s">
        <v>91</v>
      </c>
      <c r="C1465">
        <v>1988</v>
      </c>
      <c r="D1465" t="s">
        <v>25</v>
      </c>
      <c r="E1465">
        <v>238305</v>
      </c>
    </row>
    <row r="1466" spans="1:5" x14ac:dyDescent="0.3">
      <c r="A1466" t="str">
        <f t="shared" si="22"/>
        <v>Brunei1989Asia</v>
      </c>
      <c r="B1466" t="s">
        <v>91</v>
      </c>
      <c r="C1466">
        <v>1989</v>
      </c>
      <c r="D1466" t="s">
        <v>25</v>
      </c>
      <c r="E1466">
        <v>245112</v>
      </c>
    </row>
    <row r="1467" spans="1:5" x14ac:dyDescent="0.3">
      <c r="A1467" t="str">
        <f t="shared" si="22"/>
        <v>Brunei1990Asia</v>
      </c>
      <c r="B1467" t="s">
        <v>91</v>
      </c>
      <c r="C1467">
        <v>1990</v>
      </c>
      <c r="D1467" t="s">
        <v>25</v>
      </c>
      <c r="E1467">
        <v>252125</v>
      </c>
    </row>
    <row r="1468" spans="1:5" x14ac:dyDescent="0.3">
      <c r="A1468" t="str">
        <f t="shared" si="22"/>
        <v>Brunei1991Asia</v>
      </c>
      <c r="B1468" t="s">
        <v>91</v>
      </c>
      <c r="C1468">
        <v>1991</v>
      </c>
      <c r="D1468" t="s">
        <v>25</v>
      </c>
      <c r="E1468">
        <v>259357</v>
      </c>
    </row>
    <row r="1469" spans="1:5" x14ac:dyDescent="0.3">
      <c r="A1469" t="str">
        <f t="shared" si="22"/>
        <v>Brunei1992Asia</v>
      </c>
      <c r="B1469" t="s">
        <v>91</v>
      </c>
      <c r="C1469">
        <v>1992</v>
      </c>
      <c r="D1469" t="s">
        <v>25</v>
      </c>
      <c r="E1469">
        <v>266794</v>
      </c>
    </row>
    <row r="1470" spans="1:5" x14ac:dyDescent="0.3">
      <c r="A1470" t="str">
        <f t="shared" si="22"/>
        <v>Brunei1993Asia</v>
      </c>
      <c r="B1470" t="s">
        <v>91</v>
      </c>
      <c r="C1470">
        <v>1993</v>
      </c>
      <c r="D1470" t="s">
        <v>25</v>
      </c>
      <c r="E1470">
        <v>274371</v>
      </c>
    </row>
    <row r="1471" spans="1:5" x14ac:dyDescent="0.3">
      <c r="A1471" t="str">
        <f t="shared" si="22"/>
        <v>Brunei1994Asia</v>
      </c>
      <c r="B1471" t="s">
        <v>91</v>
      </c>
      <c r="C1471">
        <v>1994</v>
      </c>
      <c r="D1471" t="s">
        <v>25</v>
      </c>
      <c r="E1471">
        <v>282000</v>
      </c>
    </row>
    <row r="1472" spans="1:5" x14ac:dyDescent="0.3">
      <c r="A1472" t="str">
        <f t="shared" si="22"/>
        <v>Brunei1995Asia</v>
      </c>
      <c r="B1472" t="s">
        <v>91</v>
      </c>
      <c r="C1472">
        <v>1995</v>
      </c>
      <c r="D1472" t="s">
        <v>25</v>
      </c>
      <c r="E1472">
        <v>289614</v>
      </c>
    </row>
    <row r="1473" spans="1:5" x14ac:dyDescent="0.3">
      <c r="A1473" t="str">
        <f t="shared" si="22"/>
        <v>Brunei1996Asia</v>
      </c>
      <c r="B1473" t="s">
        <v>91</v>
      </c>
      <c r="C1473">
        <v>1996</v>
      </c>
      <c r="D1473" t="s">
        <v>25</v>
      </c>
      <c r="E1473">
        <v>297188</v>
      </c>
    </row>
    <row r="1474" spans="1:5" x14ac:dyDescent="0.3">
      <c r="A1474" t="str">
        <f t="shared" si="22"/>
        <v>Brunei1997Asia</v>
      </c>
      <c r="B1474" t="s">
        <v>91</v>
      </c>
      <c r="C1474">
        <v>1997</v>
      </c>
      <c r="D1474" t="s">
        <v>25</v>
      </c>
      <c r="E1474">
        <v>304726</v>
      </c>
    </row>
    <row r="1475" spans="1:5" x14ac:dyDescent="0.3">
      <c r="A1475" t="str">
        <f t="shared" ref="A1475:A1538" si="23">B1475&amp;C1475&amp;D1475</f>
        <v>Brunei1998Asia</v>
      </c>
      <c r="B1475" t="s">
        <v>91</v>
      </c>
      <c r="C1475">
        <v>1998</v>
      </c>
      <c r="D1475" t="s">
        <v>25</v>
      </c>
      <c r="E1475">
        <v>312216</v>
      </c>
    </row>
    <row r="1476" spans="1:5" x14ac:dyDescent="0.3">
      <c r="A1476" t="str">
        <f t="shared" si="23"/>
        <v>Brunei1999Asia</v>
      </c>
      <c r="B1476" t="s">
        <v>91</v>
      </c>
      <c r="C1476">
        <v>1999</v>
      </c>
      <c r="D1476" t="s">
        <v>25</v>
      </c>
      <c r="E1476">
        <v>319654</v>
      </c>
    </row>
    <row r="1477" spans="1:5" x14ac:dyDescent="0.3">
      <c r="A1477" t="str">
        <f t="shared" si="23"/>
        <v>Brunei2000Asia</v>
      </c>
      <c r="B1477" t="s">
        <v>91</v>
      </c>
      <c r="C1477">
        <v>2000</v>
      </c>
      <c r="D1477" t="s">
        <v>25</v>
      </c>
      <c r="E1477">
        <v>327036</v>
      </c>
    </row>
    <row r="1478" spans="1:5" x14ac:dyDescent="0.3">
      <c r="A1478" t="str">
        <f t="shared" si="23"/>
        <v>Brunei2001Asia</v>
      </c>
      <c r="B1478" t="s">
        <v>91</v>
      </c>
      <c r="C1478">
        <v>2001</v>
      </c>
      <c r="D1478" t="s">
        <v>25</v>
      </c>
      <c r="E1478">
        <v>334348</v>
      </c>
    </row>
    <row r="1479" spans="1:5" x14ac:dyDescent="0.3">
      <c r="A1479" t="str">
        <f t="shared" si="23"/>
        <v>Brunei2002Asia</v>
      </c>
      <c r="B1479" t="s">
        <v>91</v>
      </c>
      <c r="C1479">
        <v>2002</v>
      </c>
      <c r="D1479" t="s">
        <v>25</v>
      </c>
      <c r="E1479">
        <v>341585</v>
      </c>
    </row>
    <row r="1480" spans="1:5" x14ac:dyDescent="0.3">
      <c r="A1480" t="str">
        <f t="shared" si="23"/>
        <v>Brunei2003Asia</v>
      </c>
      <c r="B1480" t="s">
        <v>91</v>
      </c>
      <c r="C1480">
        <v>2003</v>
      </c>
      <c r="D1480" t="s">
        <v>25</v>
      </c>
      <c r="E1480">
        <v>348771</v>
      </c>
    </row>
    <row r="1481" spans="1:5" x14ac:dyDescent="0.3">
      <c r="A1481" t="str">
        <f t="shared" si="23"/>
        <v>Brunei2004Asia</v>
      </c>
      <c r="B1481" t="s">
        <v>91</v>
      </c>
      <c r="C1481">
        <v>2004</v>
      </c>
      <c r="D1481" t="s">
        <v>25</v>
      </c>
      <c r="E1481">
        <v>355943</v>
      </c>
    </row>
    <row r="1482" spans="1:5" x14ac:dyDescent="0.3">
      <c r="A1482" t="str">
        <f t="shared" si="23"/>
        <v>Brunei2005Asia</v>
      </c>
      <c r="B1482" t="s">
        <v>91</v>
      </c>
      <c r="C1482">
        <v>2005</v>
      </c>
      <c r="D1482" t="s">
        <v>25</v>
      </c>
      <c r="E1482">
        <v>363123</v>
      </c>
    </row>
    <row r="1483" spans="1:5" x14ac:dyDescent="0.3">
      <c r="A1483" t="str">
        <f t="shared" si="23"/>
        <v>Brunei2006Asia</v>
      </c>
      <c r="B1483" t="s">
        <v>91</v>
      </c>
      <c r="C1483">
        <v>2006</v>
      </c>
      <c r="D1483" t="s">
        <v>25</v>
      </c>
      <c r="E1483">
        <v>370317</v>
      </c>
    </row>
    <row r="1484" spans="1:5" x14ac:dyDescent="0.3">
      <c r="A1484" t="str">
        <f t="shared" si="23"/>
        <v>Brunei2007Asia</v>
      </c>
      <c r="B1484" t="s">
        <v>91</v>
      </c>
      <c r="C1484">
        <v>2007</v>
      </c>
      <c r="D1484" t="s">
        <v>25</v>
      </c>
      <c r="E1484">
        <v>377513</v>
      </c>
    </row>
    <row r="1485" spans="1:5" x14ac:dyDescent="0.3">
      <c r="A1485" t="str">
        <f t="shared" si="23"/>
        <v>Brunei2008Asia</v>
      </c>
      <c r="B1485" t="s">
        <v>91</v>
      </c>
      <c r="C1485">
        <v>2008</v>
      </c>
      <c r="D1485" t="s">
        <v>25</v>
      </c>
      <c r="E1485">
        <v>384695</v>
      </c>
    </row>
    <row r="1486" spans="1:5" x14ac:dyDescent="0.3">
      <c r="A1486" t="str">
        <f t="shared" si="23"/>
        <v>Brunei2009Asia</v>
      </c>
      <c r="B1486" t="s">
        <v>91</v>
      </c>
      <c r="C1486">
        <v>2009</v>
      </c>
      <c r="D1486" t="s">
        <v>25</v>
      </c>
      <c r="E1486">
        <v>391837</v>
      </c>
    </row>
    <row r="1487" spans="1:5" x14ac:dyDescent="0.3">
      <c r="A1487" t="str">
        <f t="shared" si="23"/>
        <v>Brunei2010Asia</v>
      </c>
      <c r="B1487" t="s">
        <v>91</v>
      </c>
      <c r="C1487">
        <v>2010</v>
      </c>
      <c r="D1487" t="s">
        <v>25</v>
      </c>
      <c r="E1487">
        <v>398920</v>
      </c>
    </row>
    <row r="1488" spans="1:5" x14ac:dyDescent="0.3">
      <c r="A1488" t="str">
        <f t="shared" si="23"/>
        <v>Brunei2011Asia</v>
      </c>
      <c r="B1488" t="s">
        <v>91</v>
      </c>
      <c r="C1488">
        <v>2011</v>
      </c>
      <c r="D1488" t="s">
        <v>25</v>
      </c>
      <c r="E1488">
        <v>405938</v>
      </c>
    </row>
    <row r="1489" spans="1:5" x14ac:dyDescent="0.3">
      <c r="A1489" t="str">
        <f t="shared" si="23"/>
        <v>Bulgaria1950Europe</v>
      </c>
      <c r="B1489" t="s">
        <v>15</v>
      </c>
      <c r="C1489">
        <v>1950</v>
      </c>
      <c r="D1489" t="s">
        <v>11</v>
      </c>
      <c r="E1489">
        <v>7250999</v>
      </c>
    </row>
    <row r="1490" spans="1:5" x14ac:dyDescent="0.3">
      <c r="A1490" t="str">
        <f t="shared" si="23"/>
        <v>Bulgaria1951Europe</v>
      </c>
      <c r="B1490" t="s">
        <v>15</v>
      </c>
      <c r="C1490">
        <v>1951</v>
      </c>
      <c r="D1490" t="s">
        <v>11</v>
      </c>
      <c r="E1490">
        <v>7282560</v>
      </c>
    </row>
    <row r="1491" spans="1:5" x14ac:dyDescent="0.3">
      <c r="A1491" t="str">
        <f t="shared" si="23"/>
        <v>Bulgaria1952Europe</v>
      </c>
      <c r="B1491" t="s">
        <v>15</v>
      </c>
      <c r="C1491">
        <v>1952</v>
      </c>
      <c r="D1491" t="s">
        <v>11</v>
      </c>
      <c r="E1491">
        <v>7324411</v>
      </c>
    </row>
    <row r="1492" spans="1:5" x14ac:dyDescent="0.3">
      <c r="A1492" t="str">
        <f t="shared" si="23"/>
        <v>Bulgaria1953Europe</v>
      </c>
      <c r="B1492" t="s">
        <v>15</v>
      </c>
      <c r="C1492">
        <v>1953</v>
      </c>
      <c r="D1492" t="s">
        <v>11</v>
      </c>
      <c r="E1492">
        <v>7375320</v>
      </c>
    </row>
    <row r="1493" spans="1:5" x14ac:dyDescent="0.3">
      <c r="A1493" t="str">
        <f t="shared" si="23"/>
        <v>Bulgaria1954Europe</v>
      </c>
      <c r="B1493" t="s">
        <v>15</v>
      </c>
      <c r="C1493">
        <v>1954</v>
      </c>
      <c r="D1493" t="s">
        <v>11</v>
      </c>
      <c r="E1493">
        <v>7433978</v>
      </c>
    </row>
    <row r="1494" spans="1:5" x14ac:dyDescent="0.3">
      <c r="A1494" t="str">
        <f t="shared" si="23"/>
        <v>Bulgaria2011Europe</v>
      </c>
      <c r="B1494" t="s">
        <v>15</v>
      </c>
      <c r="C1494">
        <v>2011</v>
      </c>
      <c r="D1494" t="s">
        <v>11</v>
      </c>
      <c r="E1494">
        <v>7446135</v>
      </c>
    </row>
    <row r="1495" spans="1:5" x14ac:dyDescent="0.3">
      <c r="A1495" t="str">
        <f t="shared" si="23"/>
        <v>Bulgaria2010Europe</v>
      </c>
      <c r="B1495" t="s">
        <v>15</v>
      </c>
      <c r="C1495">
        <v>2010</v>
      </c>
      <c r="D1495" t="s">
        <v>11</v>
      </c>
      <c r="E1495">
        <v>7494332</v>
      </c>
    </row>
    <row r="1496" spans="1:5" x14ac:dyDescent="0.3">
      <c r="A1496" t="str">
        <f t="shared" si="23"/>
        <v>Bulgaria1955Europe</v>
      </c>
      <c r="B1496" t="s">
        <v>15</v>
      </c>
      <c r="C1496">
        <v>1955</v>
      </c>
      <c r="D1496" t="s">
        <v>11</v>
      </c>
      <c r="E1496">
        <v>7499009</v>
      </c>
    </row>
    <row r="1497" spans="1:5" x14ac:dyDescent="0.3">
      <c r="A1497" t="str">
        <f t="shared" si="23"/>
        <v>Bulgaria2009Europe</v>
      </c>
      <c r="B1497" t="s">
        <v>15</v>
      </c>
      <c r="C1497">
        <v>2009</v>
      </c>
      <c r="D1497" t="s">
        <v>11</v>
      </c>
      <c r="E1497">
        <v>7542674</v>
      </c>
    </row>
    <row r="1498" spans="1:5" x14ac:dyDescent="0.3">
      <c r="A1498" t="str">
        <f t="shared" si="23"/>
        <v>Bulgaria1956Europe</v>
      </c>
      <c r="B1498" t="s">
        <v>15</v>
      </c>
      <c r="C1498">
        <v>1956</v>
      </c>
      <c r="D1498" t="s">
        <v>11</v>
      </c>
      <c r="E1498">
        <v>7568951</v>
      </c>
    </row>
    <row r="1499" spans="1:5" x14ac:dyDescent="0.3">
      <c r="A1499" t="str">
        <f t="shared" si="23"/>
        <v>Bulgaria2008Europe</v>
      </c>
      <c r="B1499" t="s">
        <v>15</v>
      </c>
      <c r="C1499">
        <v>2008</v>
      </c>
      <c r="D1499" t="s">
        <v>11</v>
      </c>
      <c r="E1499">
        <v>7591322</v>
      </c>
    </row>
    <row r="1500" spans="1:5" x14ac:dyDescent="0.3">
      <c r="A1500" t="str">
        <f t="shared" si="23"/>
        <v>Bulgaria2007Europe</v>
      </c>
      <c r="B1500" t="s">
        <v>15</v>
      </c>
      <c r="C1500">
        <v>2007</v>
      </c>
      <c r="D1500" t="s">
        <v>11</v>
      </c>
      <c r="E1500">
        <v>7640283</v>
      </c>
    </row>
    <row r="1501" spans="1:5" x14ac:dyDescent="0.3">
      <c r="A1501" t="str">
        <f t="shared" si="23"/>
        <v>Bulgaria1957Europe</v>
      </c>
      <c r="B1501" t="s">
        <v>15</v>
      </c>
      <c r="C1501">
        <v>1957</v>
      </c>
      <c r="D1501" t="s">
        <v>11</v>
      </c>
      <c r="E1501">
        <v>7642268</v>
      </c>
    </row>
    <row r="1502" spans="1:5" x14ac:dyDescent="0.3">
      <c r="A1502" t="str">
        <f t="shared" si="23"/>
        <v>Bulgaria2006Europe</v>
      </c>
      <c r="B1502" t="s">
        <v>15</v>
      </c>
      <c r="C1502">
        <v>2006</v>
      </c>
      <c r="D1502" t="s">
        <v>11</v>
      </c>
      <c r="E1502">
        <v>7689520</v>
      </c>
    </row>
    <row r="1503" spans="1:5" x14ac:dyDescent="0.3">
      <c r="A1503" t="str">
        <f t="shared" si="23"/>
        <v>Bulgaria1958Europe</v>
      </c>
      <c r="B1503" t="s">
        <v>15</v>
      </c>
      <c r="C1503">
        <v>1958</v>
      </c>
      <c r="D1503" t="s">
        <v>11</v>
      </c>
      <c r="E1503">
        <v>7717389</v>
      </c>
    </row>
    <row r="1504" spans="1:5" x14ac:dyDescent="0.3">
      <c r="A1504" t="str">
        <f t="shared" si="23"/>
        <v>Bulgaria2005Europe</v>
      </c>
      <c r="B1504" t="s">
        <v>15</v>
      </c>
      <c r="C1504">
        <v>2005</v>
      </c>
      <c r="D1504" t="s">
        <v>11</v>
      </c>
      <c r="E1504">
        <v>7739115</v>
      </c>
    </row>
    <row r="1505" spans="1:5" x14ac:dyDescent="0.3">
      <c r="A1505" t="str">
        <f t="shared" si="23"/>
        <v>Bulgaria2004Europe</v>
      </c>
      <c r="B1505" t="s">
        <v>15</v>
      </c>
      <c r="C1505">
        <v>2004</v>
      </c>
      <c r="D1505" t="s">
        <v>11</v>
      </c>
      <c r="E1505">
        <v>7789180</v>
      </c>
    </row>
    <row r="1506" spans="1:5" x14ac:dyDescent="0.3">
      <c r="A1506" t="str">
        <f t="shared" si="23"/>
        <v>Bulgaria1959Europe</v>
      </c>
      <c r="B1506" t="s">
        <v>15</v>
      </c>
      <c r="C1506">
        <v>1959</v>
      </c>
      <c r="D1506" t="s">
        <v>11</v>
      </c>
      <c r="E1506">
        <v>7792759</v>
      </c>
    </row>
    <row r="1507" spans="1:5" x14ac:dyDescent="0.3">
      <c r="A1507" t="str">
        <f t="shared" si="23"/>
        <v>Bulgaria2003Europe</v>
      </c>
      <c r="B1507" t="s">
        <v>15</v>
      </c>
      <c r="C1507">
        <v>2003</v>
      </c>
      <c r="D1507" t="s">
        <v>11</v>
      </c>
      <c r="E1507">
        <v>7840117</v>
      </c>
    </row>
    <row r="1508" spans="1:5" x14ac:dyDescent="0.3">
      <c r="A1508" t="str">
        <f t="shared" si="23"/>
        <v>Bulgaria1960Europe</v>
      </c>
      <c r="B1508" t="s">
        <v>15</v>
      </c>
      <c r="C1508">
        <v>1960</v>
      </c>
      <c r="D1508" t="s">
        <v>11</v>
      </c>
      <c r="E1508">
        <v>7867008</v>
      </c>
    </row>
    <row r="1509" spans="1:5" x14ac:dyDescent="0.3">
      <c r="A1509" t="str">
        <f t="shared" si="23"/>
        <v>Bulgaria2002Europe</v>
      </c>
      <c r="B1509" t="s">
        <v>15</v>
      </c>
      <c r="C1509">
        <v>2002</v>
      </c>
      <c r="D1509" t="s">
        <v>11</v>
      </c>
      <c r="E1509">
        <v>7892666</v>
      </c>
    </row>
    <row r="1510" spans="1:5" x14ac:dyDescent="0.3">
      <c r="A1510" t="str">
        <f t="shared" si="23"/>
        <v>Bulgaria1961Europe</v>
      </c>
      <c r="B1510" t="s">
        <v>15</v>
      </c>
      <c r="C1510">
        <v>1961</v>
      </c>
      <c r="D1510" t="s">
        <v>11</v>
      </c>
      <c r="E1510">
        <v>7939132</v>
      </c>
    </row>
    <row r="1511" spans="1:5" x14ac:dyDescent="0.3">
      <c r="A1511" t="str">
        <f t="shared" si="23"/>
        <v>Bulgaria2001Europe</v>
      </c>
      <c r="B1511" t="s">
        <v>15</v>
      </c>
      <c r="C1511">
        <v>2001</v>
      </c>
      <c r="D1511" t="s">
        <v>11</v>
      </c>
      <c r="E1511">
        <v>7947761</v>
      </c>
    </row>
    <row r="1512" spans="1:5" x14ac:dyDescent="0.3">
      <c r="A1512" t="str">
        <f t="shared" si="23"/>
        <v>Bulgaria2000Europe</v>
      </c>
      <c r="B1512" t="s">
        <v>15</v>
      </c>
      <c r="C1512">
        <v>2000</v>
      </c>
      <c r="D1512" t="s">
        <v>11</v>
      </c>
      <c r="E1512">
        <v>8006158</v>
      </c>
    </row>
    <row r="1513" spans="1:5" x14ac:dyDescent="0.3">
      <c r="A1513" t="str">
        <f t="shared" si="23"/>
        <v>Bulgaria1962Europe</v>
      </c>
      <c r="B1513" t="s">
        <v>15</v>
      </c>
      <c r="C1513">
        <v>1962</v>
      </c>
      <c r="D1513" t="s">
        <v>11</v>
      </c>
      <c r="E1513">
        <v>8008652</v>
      </c>
    </row>
    <row r="1514" spans="1:5" x14ac:dyDescent="0.3">
      <c r="A1514" t="str">
        <f t="shared" si="23"/>
        <v>Bulgaria1999Europe</v>
      </c>
      <c r="B1514" t="s">
        <v>15</v>
      </c>
      <c r="C1514">
        <v>1999</v>
      </c>
      <c r="D1514" t="s">
        <v>11</v>
      </c>
      <c r="E1514">
        <v>8067041</v>
      </c>
    </row>
    <row r="1515" spans="1:5" x14ac:dyDescent="0.3">
      <c r="A1515" t="str">
        <f t="shared" si="23"/>
        <v>Bulgaria1963Europe</v>
      </c>
      <c r="B1515" t="s">
        <v>15</v>
      </c>
      <c r="C1515">
        <v>1963</v>
      </c>
      <c r="D1515" t="s">
        <v>11</v>
      </c>
      <c r="E1515">
        <v>8075674</v>
      </c>
    </row>
    <row r="1516" spans="1:5" x14ac:dyDescent="0.3">
      <c r="A1516" t="str">
        <f t="shared" si="23"/>
        <v>Bulgaria1998Europe</v>
      </c>
      <c r="B1516" t="s">
        <v>15</v>
      </c>
      <c r="C1516">
        <v>1998</v>
      </c>
      <c r="D1516" t="s">
        <v>11</v>
      </c>
      <c r="E1516">
        <v>8130284</v>
      </c>
    </row>
    <row r="1517" spans="1:5" x14ac:dyDescent="0.3">
      <c r="A1517" t="str">
        <f t="shared" si="23"/>
        <v>Bulgaria1964Europe</v>
      </c>
      <c r="B1517" t="s">
        <v>15</v>
      </c>
      <c r="C1517">
        <v>1964</v>
      </c>
      <c r="D1517" t="s">
        <v>11</v>
      </c>
      <c r="E1517">
        <v>8140705</v>
      </c>
    </row>
    <row r="1518" spans="1:5" x14ac:dyDescent="0.3">
      <c r="A1518" t="str">
        <f t="shared" si="23"/>
        <v>Bulgaria1997Europe</v>
      </c>
      <c r="B1518" t="s">
        <v>15</v>
      </c>
      <c r="C1518">
        <v>1997</v>
      </c>
      <c r="D1518" t="s">
        <v>11</v>
      </c>
      <c r="E1518">
        <v>8198008</v>
      </c>
    </row>
    <row r="1519" spans="1:5" x14ac:dyDescent="0.3">
      <c r="A1519" t="str">
        <f t="shared" si="23"/>
        <v>Bulgaria1965Europe</v>
      </c>
      <c r="B1519" t="s">
        <v>15</v>
      </c>
      <c r="C1519">
        <v>1965</v>
      </c>
      <c r="D1519" t="s">
        <v>11</v>
      </c>
      <c r="E1519">
        <v>8204095</v>
      </c>
    </row>
    <row r="1520" spans="1:5" x14ac:dyDescent="0.3">
      <c r="A1520" t="str">
        <f t="shared" si="23"/>
        <v>Bulgaria1966Europe</v>
      </c>
      <c r="B1520" t="s">
        <v>15</v>
      </c>
      <c r="C1520">
        <v>1966</v>
      </c>
      <c r="D1520" t="s">
        <v>11</v>
      </c>
      <c r="E1520">
        <v>8265527</v>
      </c>
    </row>
    <row r="1521" spans="1:5" x14ac:dyDescent="0.3">
      <c r="A1521" t="str">
        <f t="shared" si="23"/>
        <v>Bulgaria1996Europe</v>
      </c>
      <c r="B1521" t="s">
        <v>15</v>
      </c>
      <c r="C1521">
        <v>1996</v>
      </c>
      <c r="D1521" t="s">
        <v>11</v>
      </c>
      <c r="E1521">
        <v>8273011</v>
      </c>
    </row>
    <row r="1522" spans="1:5" x14ac:dyDescent="0.3">
      <c r="A1522" t="str">
        <f t="shared" si="23"/>
        <v>Bulgaria1967Europe</v>
      </c>
      <c r="B1522" t="s">
        <v>15</v>
      </c>
      <c r="C1522">
        <v>1967</v>
      </c>
      <c r="D1522" t="s">
        <v>11</v>
      </c>
      <c r="E1522">
        <v>8324589</v>
      </c>
    </row>
    <row r="1523" spans="1:5" x14ac:dyDescent="0.3">
      <c r="A1523" t="str">
        <f t="shared" si="23"/>
        <v>Bulgaria1995Europe</v>
      </c>
      <c r="B1523" t="s">
        <v>15</v>
      </c>
      <c r="C1523">
        <v>1995</v>
      </c>
      <c r="D1523" t="s">
        <v>11</v>
      </c>
      <c r="E1523">
        <v>8356624</v>
      </c>
    </row>
    <row r="1524" spans="1:5" x14ac:dyDescent="0.3">
      <c r="A1524" t="str">
        <f t="shared" si="23"/>
        <v>Bulgaria1968Europe</v>
      </c>
      <c r="B1524" t="s">
        <v>15</v>
      </c>
      <c r="C1524">
        <v>1968</v>
      </c>
      <c r="D1524" t="s">
        <v>11</v>
      </c>
      <c r="E1524">
        <v>8381450</v>
      </c>
    </row>
    <row r="1525" spans="1:5" x14ac:dyDescent="0.3">
      <c r="A1525" t="str">
        <f t="shared" si="23"/>
        <v>Bulgaria1969Europe</v>
      </c>
      <c r="B1525" t="s">
        <v>15</v>
      </c>
      <c r="C1525">
        <v>1969</v>
      </c>
      <c r="D1525" t="s">
        <v>11</v>
      </c>
      <c r="E1525">
        <v>8436396</v>
      </c>
    </row>
    <row r="1526" spans="1:5" x14ac:dyDescent="0.3">
      <c r="A1526" t="str">
        <f t="shared" si="23"/>
        <v>Bulgaria1994Europe</v>
      </c>
      <c r="B1526" t="s">
        <v>15</v>
      </c>
      <c r="C1526">
        <v>1994</v>
      </c>
      <c r="D1526" t="s">
        <v>11</v>
      </c>
      <c r="E1526">
        <v>8449971</v>
      </c>
    </row>
    <row r="1527" spans="1:5" x14ac:dyDescent="0.3">
      <c r="A1527" t="str">
        <f t="shared" si="23"/>
        <v>Bulgaria1970Europe</v>
      </c>
      <c r="B1527" t="s">
        <v>15</v>
      </c>
      <c r="C1527">
        <v>1970</v>
      </c>
      <c r="D1527" t="s">
        <v>11</v>
      </c>
      <c r="E1527">
        <v>8489572</v>
      </c>
    </row>
    <row r="1528" spans="1:5" x14ac:dyDescent="0.3">
      <c r="A1528" t="str">
        <f t="shared" si="23"/>
        <v>Bulgaria1971Europe</v>
      </c>
      <c r="B1528" t="s">
        <v>15</v>
      </c>
      <c r="C1528">
        <v>1971</v>
      </c>
      <c r="D1528" t="s">
        <v>11</v>
      </c>
      <c r="E1528">
        <v>8541136</v>
      </c>
    </row>
    <row r="1529" spans="1:5" x14ac:dyDescent="0.3">
      <c r="A1529" t="str">
        <f t="shared" si="23"/>
        <v>Bulgaria1993Europe</v>
      </c>
      <c r="B1529" t="s">
        <v>15</v>
      </c>
      <c r="C1529">
        <v>1993</v>
      </c>
      <c r="D1529" t="s">
        <v>11</v>
      </c>
      <c r="E1529">
        <v>8550495</v>
      </c>
    </row>
    <row r="1530" spans="1:5" x14ac:dyDescent="0.3">
      <c r="A1530" t="str">
        <f t="shared" si="23"/>
        <v>Bulgaria1972Europe</v>
      </c>
      <c r="B1530" t="s">
        <v>15</v>
      </c>
      <c r="C1530">
        <v>1972</v>
      </c>
      <c r="D1530" t="s">
        <v>11</v>
      </c>
      <c r="E1530">
        <v>8590839</v>
      </c>
    </row>
    <row r="1531" spans="1:5" x14ac:dyDescent="0.3">
      <c r="A1531" t="str">
        <f t="shared" si="23"/>
        <v>Bulgaria1973Europe</v>
      </c>
      <c r="B1531" t="s">
        <v>15</v>
      </c>
      <c r="C1531">
        <v>1973</v>
      </c>
      <c r="D1531" t="s">
        <v>11</v>
      </c>
      <c r="E1531">
        <v>8637941</v>
      </c>
    </row>
    <row r="1532" spans="1:5" x14ac:dyDescent="0.3">
      <c r="A1532" t="str">
        <f t="shared" si="23"/>
        <v>Bulgaria1992Europe</v>
      </c>
      <c r="B1532" t="s">
        <v>15</v>
      </c>
      <c r="C1532">
        <v>1992</v>
      </c>
      <c r="D1532" t="s">
        <v>11</v>
      </c>
      <c r="E1532">
        <v>8651284</v>
      </c>
    </row>
    <row r="1533" spans="1:5" x14ac:dyDescent="0.3">
      <c r="A1533" t="str">
        <f t="shared" si="23"/>
        <v>Bulgaria1974Europe</v>
      </c>
      <c r="B1533" t="s">
        <v>15</v>
      </c>
      <c r="C1533">
        <v>1974</v>
      </c>
      <c r="D1533" t="s">
        <v>11</v>
      </c>
      <c r="E1533">
        <v>8681449</v>
      </c>
    </row>
    <row r="1534" spans="1:5" x14ac:dyDescent="0.3">
      <c r="A1534" t="str">
        <f t="shared" si="23"/>
        <v>Bulgaria1975Europe</v>
      </c>
      <c r="B1534" t="s">
        <v>15</v>
      </c>
      <c r="C1534">
        <v>1975</v>
      </c>
      <c r="D1534" t="s">
        <v>11</v>
      </c>
      <c r="E1534">
        <v>8720706</v>
      </c>
    </row>
    <row r="1535" spans="1:5" x14ac:dyDescent="0.3">
      <c r="A1535" t="str">
        <f t="shared" si="23"/>
        <v>Bulgaria1991Europe</v>
      </c>
      <c r="B1535" t="s">
        <v>15</v>
      </c>
      <c r="C1535">
        <v>1991</v>
      </c>
      <c r="D1535" t="s">
        <v>11</v>
      </c>
      <c r="E1535">
        <v>8743034</v>
      </c>
    </row>
    <row r="1536" spans="1:5" x14ac:dyDescent="0.3">
      <c r="A1536" t="str">
        <f t="shared" si="23"/>
        <v>Bulgaria1976Europe</v>
      </c>
      <c r="B1536" t="s">
        <v>15</v>
      </c>
      <c r="C1536">
        <v>1976</v>
      </c>
      <c r="D1536" t="s">
        <v>11</v>
      </c>
      <c r="E1536">
        <v>8754869</v>
      </c>
    </row>
    <row r="1537" spans="1:5" x14ac:dyDescent="0.3">
      <c r="A1537" t="str">
        <f t="shared" si="23"/>
        <v>Bulgaria1977Europe</v>
      </c>
      <c r="B1537" t="s">
        <v>15</v>
      </c>
      <c r="C1537">
        <v>1977</v>
      </c>
      <c r="D1537" t="s">
        <v>11</v>
      </c>
      <c r="E1537">
        <v>8784175</v>
      </c>
    </row>
    <row r="1538" spans="1:5" x14ac:dyDescent="0.3">
      <c r="A1538" t="str">
        <f t="shared" si="23"/>
        <v>Bulgaria1978Europe</v>
      </c>
      <c r="B1538" t="s">
        <v>15</v>
      </c>
      <c r="C1538">
        <v>1978</v>
      </c>
      <c r="D1538" t="s">
        <v>11</v>
      </c>
      <c r="E1538">
        <v>8810299</v>
      </c>
    </row>
    <row r="1539" spans="1:5" x14ac:dyDescent="0.3">
      <c r="A1539" t="str">
        <f t="shared" ref="A1539:A1602" si="24">B1539&amp;C1539&amp;D1539</f>
        <v>Bulgaria1990Europe</v>
      </c>
      <c r="B1539" t="s">
        <v>15</v>
      </c>
      <c r="C1539">
        <v>1990</v>
      </c>
      <c r="D1539" t="s">
        <v>11</v>
      </c>
      <c r="E1539">
        <v>8818915</v>
      </c>
    </row>
    <row r="1540" spans="1:5" x14ac:dyDescent="0.3">
      <c r="A1540" t="str">
        <f t="shared" si="24"/>
        <v>Bulgaria1979Europe</v>
      </c>
      <c r="B1540" t="s">
        <v>15</v>
      </c>
      <c r="C1540">
        <v>1979</v>
      </c>
      <c r="D1540" t="s">
        <v>11</v>
      </c>
      <c r="E1540">
        <v>8835614</v>
      </c>
    </row>
    <row r="1541" spans="1:5" x14ac:dyDescent="0.3">
      <c r="A1541" t="str">
        <f t="shared" si="24"/>
        <v>Bulgaria1980Europe</v>
      </c>
      <c r="B1541" t="s">
        <v>15</v>
      </c>
      <c r="C1541">
        <v>1980</v>
      </c>
      <c r="D1541" t="s">
        <v>11</v>
      </c>
      <c r="E1541">
        <v>8861536</v>
      </c>
    </row>
    <row r="1542" spans="1:5" x14ac:dyDescent="0.3">
      <c r="A1542" t="str">
        <f t="shared" si="24"/>
        <v>Bulgaria1989Europe</v>
      </c>
      <c r="B1542" t="s">
        <v>15</v>
      </c>
      <c r="C1542">
        <v>1989</v>
      </c>
      <c r="D1542" t="s">
        <v>11</v>
      </c>
      <c r="E1542">
        <v>8876627</v>
      </c>
    </row>
    <row r="1543" spans="1:5" x14ac:dyDescent="0.3">
      <c r="A1543" t="str">
        <f t="shared" si="24"/>
        <v>Bulgaria1981Europe</v>
      </c>
      <c r="B1543" t="s">
        <v>15</v>
      </c>
      <c r="C1543">
        <v>1981</v>
      </c>
      <c r="D1543" t="s">
        <v>11</v>
      </c>
      <c r="E1543">
        <v>8888449</v>
      </c>
    </row>
    <row r="1544" spans="1:5" x14ac:dyDescent="0.3">
      <c r="A1544" t="str">
        <f t="shared" si="24"/>
        <v>Bulgaria1982Europe</v>
      </c>
      <c r="B1544" t="s">
        <v>15</v>
      </c>
      <c r="C1544">
        <v>1982</v>
      </c>
      <c r="D1544" t="s">
        <v>11</v>
      </c>
      <c r="E1544">
        <v>8914880</v>
      </c>
    </row>
    <row r="1545" spans="1:5" x14ac:dyDescent="0.3">
      <c r="A1545" t="str">
        <f t="shared" si="24"/>
        <v>Bulgaria1988Europe</v>
      </c>
      <c r="B1545" t="s">
        <v>15</v>
      </c>
      <c r="C1545">
        <v>1988</v>
      </c>
      <c r="D1545" t="s">
        <v>11</v>
      </c>
      <c r="E1545">
        <v>8917563</v>
      </c>
    </row>
    <row r="1546" spans="1:5" x14ac:dyDescent="0.3">
      <c r="A1546" t="str">
        <f t="shared" si="24"/>
        <v>Bulgaria1983Europe</v>
      </c>
      <c r="B1546" t="s">
        <v>15</v>
      </c>
      <c r="C1546">
        <v>1983</v>
      </c>
      <c r="D1546" t="s">
        <v>11</v>
      </c>
      <c r="E1546">
        <v>8938068</v>
      </c>
    </row>
    <row r="1547" spans="1:5" x14ac:dyDescent="0.3">
      <c r="A1547" t="str">
        <f t="shared" si="24"/>
        <v>Bulgaria1987Europe</v>
      </c>
      <c r="B1547" t="s">
        <v>15</v>
      </c>
      <c r="C1547">
        <v>1987</v>
      </c>
      <c r="D1547" t="s">
        <v>11</v>
      </c>
      <c r="E1547">
        <v>8943245</v>
      </c>
    </row>
    <row r="1548" spans="1:5" x14ac:dyDescent="0.3">
      <c r="A1548" t="str">
        <f t="shared" si="24"/>
        <v>Bulgaria1984Europe</v>
      </c>
      <c r="B1548" t="s">
        <v>15</v>
      </c>
      <c r="C1548">
        <v>1984</v>
      </c>
      <c r="D1548" t="s">
        <v>11</v>
      </c>
      <c r="E1548">
        <v>8954236</v>
      </c>
    </row>
    <row r="1549" spans="1:5" x14ac:dyDescent="0.3">
      <c r="A1549" t="str">
        <f t="shared" si="24"/>
        <v>Bulgaria1986Europe</v>
      </c>
      <c r="B1549" t="s">
        <v>15</v>
      </c>
      <c r="C1549">
        <v>1986</v>
      </c>
      <c r="D1549" t="s">
        <v>11</v>
      </c>
      <c r="E1549">
        <v>8956687</v>
      </c>
    </row>
    <row r="1550" spans="1:5" x14ac:dyDescent="0.3">
      <c r="A1550" t="str">
        <f t="shared" si="24"/>
        <v>Bulgaria1985Europe</v>
      </c>
      <c r="B1550" t="s">
        <v>15</v>
      </c>
      <c r="C1550">
        <v>1985</v>
      </c>
      <c r="D1550" t="s">
        <v>11</v>
      </c>
      <c r="E1550">
        <v>8960417</v>
      </c>
    </row>
    <row r="1551" spans="1:5" x14ac:dyDescent="0.3">
      <c r="A1551" t="str">
        <f t="shared" si="24"/>
        <v>Burkina Faso1950Others</v>
      </c>
      <c r="B1551" t="s">
        <v>202</v>
      </c>
      <c r="C1551">
        <v>1950</v>
      </c>
      <c r="D1551" t="s">
        <v>6</v>
      </c>
      <c r="E1551">
        <v>4284459</v>
      </c>
    </row>
    <row r="1552" spans="1:5" x14ac:dyDescent="0.3">
      <c r="A1552" t="str">
        <f t="shared" si="24"/>
        <v>Burkina Faso1951Others</v>
      </c>
      <c r="B1552" t="s">
        <v>202</v>
      </c>
      <c r="C1552">
        <v>1951</v>
      </c>
      <c r="D1552" t="s">
        <v>6</v>
      </c>
      <c r="E1552">
        <v>4326475</v>
      </c>
    </row>
    <row r="1553" spans="1:5" x14ac:dyDescent="0.3">
      <c r="A1553" t="str">
        <f t="shared" si="24"/>
        <v>Burkina Faso1952Others</v>
      </c>
      <c r="B1553" t="s">
        <v>202</v>
      </c>
      <c r="C1553">
        <v>1952</v>
      </c>
      <c r="D1553" t="s">
        <v>6</v>
      </c>
      <c r="E1553">
        <v>4371948</v>
      </c>
    </row>
    <row r="1554" spans="1:5" x14ac:dyDescent="0.3">
      <c r="A1554" t="str">
        <f t="shared" si="24"/>
        <v>Burkina Faso1953Others</v>
      </c>
      <c r="B1554" t="s">
        <v>202</v>
      </c>
      <c r="C1554">
        <v>1953</v>
      </c>
      <c r="D1554" t="s">
        <v>6</v>
      </c>
      <c r="E1554">
        <v>4421583</v>
      </c>
    </row>
    <row r="1555" spans="1:5" x14ac:dyDescent="0.3">
      <c r="A1555" t="str">
        <f t="shared" si="24"/>
        <v>Burkina Faso1954Others</v>
      </c>
      <c r="B1555" t="s">
        <v>202</v>
      </c>
      <c r="C1555">
        <v>1954</v>
      </c>
      <c r="D1555" t="s">
        <v>6</v>
      </c>
      <c r="E1555">
        <v>4475785</v>
      </c>
    </row>
    <row r="1556" spans="1:5" x14ac:dyDescent="0.3">
      <c r="A1556" t="str">
        <f t="shared" si="24"/>
        <v>Burkina Faso1955Others</v>
      </c>
      <c r="B1556" t="s">
        <v>202</v>
      </c>
      <c r="C1556">
        <v>1955</v>
      </c>
      <c r="D1556" t="s">
        <v>6</v>
      </c>
      <c r="E1556">
        <v>4534650</v>
      </c>
    </row>
    <row r="1557" spans="1:5" x14ac:dyDescent="0.3">
      <c r="A1557" t="str">
        <f t="shared" si="24"/>
        <v>Burkina Faso1956Others</v>
      </c>
      <c r="B1557" t="s">
        <v>202</v>
      </c>
      <c r="C1557">
        <v>1956</v>
      </c>
      <c r="D1557" t="s">
        <v>6</v>
      </c>
      <c r="E1557">
        <v>4597951</v>
      </c>
    </row>
    <row r="1558" spans="1:5" x14ac:dyDescent="0.3">
      <c r="A1558" t="str">
        <f t="shared" si="24"/>
        <v>Burkina Faso1957Others</v>
      </c>
      <c r="B1558" t="s">
        <v>202</v>
      </c>
      <c r="C1558">
        <v>1957</v>
      </c>
      <c r="D1558" t="s">
        <v>6</v>
      </c>
      <c r="E1558">
        <v>4665157</v>
      </c>
    </row>
    <row r="1559" spans="1:5" x14ac:dyDescent="0.3">
      <c r="A1559" t="str">
        <f t="shared" si="24"/>
        <v>Burkina Faso1958Others</v>
      </c>
      <c r="B1559" t="s">
        <v>202</v>
      </c>
      <c r="C1559">
        <v>1958</v>
      </c>
      <c r="D1559" t="s">
        <v>6</v>
      </c>
      <c r="E1559">
        <v>4735491</v>
      </c>
    </row>
    <row r="1560" spans="1:5" x14ac:dyDescent="0.3">
      <c r="A1560" t="str">
        <f t="shared" si="24"/>
        <v>Burkina Faso1959Others</v>
      </c>
      <c r="B1560" t="s">
        <v>202</v>
      </c>
      <c r="C1560">
        <v>1959</v>
      </c>
      <c r="D1560" t="s">
        <v>6</v>
      </c>
      <c r="E1560">
        <v>4808018</v>
      </c>
    </row>
    <row r="1561" spans="1:5" x14ac:dyDescent="0.3">
      <c r="A1561" t="str">
        <f t="shared" si="24"/>
        <v>Burkina Faso1960Others</v>
      </c>
      <c r="B1561" t="s">
        <v>202</v>
      </c>
      <c r="C1561">
        <v>1960</v>
      </c>
      <c r="D1561" t="s">
        <v>6</v>
      </c>
      <c r="E1561">
        <v>4881947</v>
      </c>
    </row>
    <row r="1562" spans="1:5" x14ac:dyDescent="0.3">
      <c r="A1562" t="str">
        <f t="shared" si="24"/>
        <v>Burkina Faso1961Others</v>
      </c>
      <c r="B1562" t="s">
        <v>202</v>
      </c>
      <c r="C1562">
        <v>1961</v>
      </c>
      <c r="D1562" t="s">
        <v>6</v>
      </c>
      <c r="E1562">
        <v>4956921</v>
      </c>
    </row>
    <row r="1563" spans="1:5" x14ac:dyDescent="0.3">
      <c r="A1563" t="str">
        <f t="shared" si="24"/>
        <v>Burkina Faso1962Others</v>
      </c>
      <c r="B1563" t="s">
        <v>202</v>
      </c>
      <c r="C1563">
        <v>1962</v>
      </c>
      <c r="D1563" t="s">
        <v>6</v>
      </c>
      <c r="E1563">
        <v>5033296</v>
      </c>
    </row>
    <row r="1564" spans="1:5" x14ac:dyDescent="0.3">
      <c r="A1564" t="str">
        <f t="shared" si="24"/>
        <v>Burkina Faso1963Others</v>
      </c>
      <c r="B1564" t="s">
        <v>202</v>
      </c>
      <c r="C1564">
        <v>1963</v>
      </c>
      <c r="D1564" t="s">
        <v>6</v>
      </c>
      <c r="E1564">
        <v>5112252</v>
      </c>
    </row>
    <row r="1565" spans="1:5" x14ac:dyDescent="0.3">
      <c r="A1565" t="str">
        <f t="shared" si="24"/>
        <v>Burkina Faso1964Others</v>
      </c>
      <c r="B1565" t="s">
        <v>202</v>
      </c>
      <c r="C1565">
        <v>1964</v>
      </c>
      <c r="D1565" t="s">
        <v>6</v>
      </c>
      <c r="E1565">
        <v>5195464</v>
      </c>
    </row>
    <row r="1566" spans="1:5" x14ac:dyDescent="0.3">
      <c r="A1566" t="str">
        <f t="shared" si="24"/>
        <v>Burkina Faso1965Others</v>
      </c>
      <c r="B1566" t="s">
        <v>202</v>
      </c>
      <c r="C1566">
        <v>1965</v>
      </c>
      <c r="D1566" t="s">
        <v>6</v>
      </c>
      <c r="E1566">
        <v>5284154</v>
      </c>
    </row>
    <row r="1567" spans="1:5" x14ac:dyDescent="0.3">
      <c r="A1567" t="str">
        <f t="shared" si="24"/>
        <v>Burkina Faso1966Others</v>
      </c>
      <c r="B1567" t="s">
        <v>202</v>
      </c>
      <c r="C1567">
        <v>1966</v>
      </c>
      <c r="D1567" t="s">
        <v>6</v>
      </c>
      <c r="E1567">
        <v>5378861</v>
      </c>
    </row>
    <row r="1568" spans="1:5" x14ac:dyDescent="0.3">
      <c r="A1568" t="str">
        <f t="shared" si="24"/>
        <v>Burkina Faso1967Others</v>
      </c>
      <c r="B1568" t="s">
        <v>202</v>
      </c>
      <c r="C1568">
        <v>1967</v>
      </c>
      <c r="D1568" t="s">
        <v>6</v>
      </c>
      <c r="E1568">
        <v>5479285</v>
      </c>
    </row>
    <row r="1569" spans="1:5" x14ac:dyDescent="0.3">
      <c r="A1569" t="str">
        <f t="shared" si="24"/>
        <v>Burkina Faso1968Others</v>
      </c>
      <c r="B1569" t="s">
        <v>202</v>
      </c>
      <c r="C1569">
        <v>1968</v>
      </c>
      <c r="D1569" t="s">
        <v>6</v>
      </c>
      <c r="E1569">
        <v>5584807</v>
      </c>
    </row>
    <row r="1570" spans="1:5" x14ac:dyDescent="0.3">
      <c r="A1570" t="str">
        <f t="shared" si="24"/>
        <v>Burkina Faso1969Others</v>
      </c>
      <c r="B1570" t="s">
        <v>202</v>
      </c>
      <c r="C1570">
        <v>1969</v>
      </c>
      <c r="D1570" t="s">
        <v>6</v>
      </c>
      <c r="E1570">
        <v>5694428</v>
      </c>
    </row>
    <row r="1571" spans="1:5" x14ac:dyDescent="0.3">
      <c r="A1571" t="str">
        <f t="shared" si="24"/>
        <v>Burkina Faso1970Others</v>
      </c>
      <c r="B1571" t="s">
        <v>202</v>
      </c>
      <c r="C1571">
        <v>1970</v>
      </c>
      <c r="D1571" t="s">
        <v>6</v>
      </c>
      <c r="E1571">
        <v>5807492</v>
      </c>
    </row>
    <row r="1572" spans="1:5" x14ac:dyDescent="0.3">
      <c r="A1572" t="str">
        <f t="shared" si="24"/>
        <v>Burkina Faso1971Others</v>
      </c>
      <c r="B1572" t="s">
        <v>202</v>
      </c>
      <c r="C1572">
        <v>1971</v>
      </c>
      <c r="D1572" t="s">
        <v>6</v>
      </c>
      <c r="E1572">
        <v>5923949</v>
      </c>
    </row>
    <row r="1573" spans="1:5" x14ac:dyDescent="0.3">
      <c r="A1573" t="str">
        <f t="shared" si="24"/>
        <v>Burkina Faso1972Others</v>
      </c>
      <c r="B1573" t="s">
        <v>202</v>
      </c>
      <c r="C1573">
        <v>1972</v>
      </c>
      <c r="D1573" t="s">
        <v>6</v>
      </c>
      <c r="E1573">
        <v>6044303</v>
      </c>
    </row>
    <row r="1574" spans="1:5" x14ac:dyDescent="0.3">
      <c r="A1574" t="str">
        <f t="shared" si="24"/>
        <v>Burkina Faso1973Others</v>
      </c>
      <c r="B1574" t="s">
        <v>202</v>
      </c>
      <c r="C1574">
        <v>1973</v>
      </c>
      <c r="D1574" t="s">
        <v>6</v>
      </c>
      <c r="E1574">
        <v>6169133</v>
      </c>
    </row>
    <row r="1575" spans="1:5" x14ac:dyDescent="0.3">
      <c r="A1575" t="str">
        <f t="shared" si="24"/>
        <v>Burkina Faso1974Others</v>
      </c>
      <c r="B1575" t="s">
        <v>202</v>
      </c>
      <c r="C1575">
        <v>1974</v>
      </c>
      <c r="D1575" t="s">
        <v>6</v>
      </c>
      <c r="E1575">
        <v>6299238</v>
      </c>
    </row>
    <row r="1576" spans="1:5" x14ac:dyDescent="0.3">
      <c r="A1576" t="str">
        <f t="shared" si="24"/>
        <v>Burkina Faso1975Others</v>
      </c>
      <c r="B1576" t="s">
        <v>202</v>
      </c>
      <c r="C1576">
        <v>1975</v>
      </c>
      <c r="D1576" t="s">
        <v>6</v>
      </c>
      <c r="E1576">
        <v>6435274</v>
      </c>
    </row>
    <row r="1577" spans="1:5" x14ac:dyDescent="0.3">
      <c r="A1577" t="str">
        <f t="shared" si="24"/>
        <v>Burkina Faso1976Others</v>
      </c>
      <c r="B1577" t="s">
        <v>202</v>
      </c>
      <c r="C1577">
        <v>1976</v>
      </c>
      <c r="D1577" t="s">
        <v>6</v>
      </c>
      <c r="E1577">
        <v>6577502</v>
      </c>
    </row>
    <row r="1578" spans="1:5" x14ac:dyDescent="0.3">
      <c r="A1578" t="str">
        <f t="shared" si="24"/>
        <v>Burkina Faso1977Others</v>
      </c>
      <c r="B1578" t="s">
        <v>202</v>
      </c>
      <c r="C1578">
        <v>1977</v>
      </c>
      <c r="D1578" t="s">
        <v>6</v>
      </c>
      <c r="E1578">
        <v>6726016</v>
      </c>
    </row>
    <row r="1579" spans="1:5" x14ac:dyDescent="0.3">
      <c r="A1579" t="str">
        <f t="shared" si="24"/>
        <v>Burkina Faso1978Others</v>
      </c>
      <c r="B1579" t="s">
        <v>202</v>
      </c>
      <c r="C1579">
        <v>1978</v>
      </c>
      <c r="D1579" t="s">
        <v>6</v>
      </c>
      <c r="E1579">
        <v>6881106</v>
      </c>
    </row>
    <row r="1580" spans="1:5" x14ac:dyDescent="0.3">
      <c r="A1580" t="str">
        <f t="shared" si="24"/>
        <v>Burkina Faso1979Others</v>
      </c>
      <c r="B1580" t="s">
        <v>202</v>
      </c>
      <c r="C1580">
        <v>1979</v>
      </c>
      <c r="D1580" t="s">
        <v>6</v>
      </c>
      <c r="E1580">
        <v>7043049</v>
      </c>
    </row>
    <row r="1581" spans="1:5" x14ac:dyDescent="0.3">
      <c r="A1581" t="str">
        <f t="shared" si="24"/>
        <v>Burkina Faso1980Others</v>
      </c>
      <c r="B1581" t="s">
        <v>202</v>
      </c>
      <c r="C1581">
        <v>1980</v>
      </c>
      <c r="D1581" t="s">
        <v>6</v>
      </c>
      <c r="E1581">
        <v>7212088</v>
      </c>
    </row>
    <row r="1582" spans="1:5" x14ac:dyDescent="0.3">
      <c r="A1582" t="str">
        <f t="shared" si="24"/>
        <v>Burkina Faso1981Others</v>
      </c>
      <c r="B1582" t="s">
        <v>202</v>
      </c>
      <c r="C1582">
        <v>1981</v>
      </c>
      <c r="D1582" t="s">
        <v>6</v>
      </c>
      <c r="E1582">
        <v>7388473</v>
      </c>
    </row>
    <row r="1583" spans="1:5" x14ac:dyDescent="0.3">
      <c r="A1583" t="str">
        <f t="shared" si="24"/>
        <v>Burkina Faso1982Others</v>
      </c>
      <c r="B1583" t="s">
        <v>202</v>
      </c>
      <c r="C1583">
        <v>1982</v>
      </c>
      <c r="D1583" t="s">
        <v>6</v>
      </c>
      <c r="E1583">
        <v>7572382</v>
      </c>
    </row>
    <row r="1584" spans="1:5" x14ac:dyDescent="0.3">
      <c r="A1584" t="str">
        <f t="shared" si="24"/>
        <v>Burkina Faso1983Others</v>
      </c>
      <c r="B1584" t="s">
        <v>202</v>
      </c>
      <c r="C1584">
        <v>1983</v>
      </c>
      <c r="D1584" t="s">
        <v>6</v>
      </c>
      <c r="E1584">
        <v>7763888</v>
      </c>
    </row>
    <row r="1585" spans="1:5" x14ac:dyDescent="0.3">
      <c r="A1585" t="str">
        <f t="shared" si="24"/>
        <v>Burkina Faso1984Others</v>
      </c>
      <c r="B1585" t="s">
        <v>202</v>
      </c>
      <c r="C1585">
        <v>1984</v>
      </c>
      <c r="D1585" t="s">
        <v>6</v>
      </c>
      <c r="E1585">
        <v>7963009</v>
      </c>
    </row>
    <row r="1586" spans="1:5" x14ac:dyDescent="0.3">
      <c r="A1586" t="str">
        <f t="shared" si="24"/>
        <v>Burkina Faso1985Others</v>
      </c>
      <c r="B1586" t="s">
        <v>202</v>
      </c>
      <c r="C1586">
        <v>1985</v>
      </c>
      <c r="D1586" t="s">
        <v>6</v>
      </c>
      <c r="E1586">
        <v>8169792</v>
      </c>
    </row>
    <row r="1587" spans="1:5" x14ac:dyDescent="0.3">
      <c r="A1587" t="str">
        <f t="shared" si="24"/>
        <v>Burkina Faso1986Others</v>
      </c>
      <c r="B1587" t="s">
        <v>202</v>
      </c>
      <c r="C1587">
        <v>1986</v>
      </c>
      <c r="D1587" t="s">
        <v>6</v>
      </c>
      <c r="E1587">
        <v>8384383</v>
      </c>
    </row>
    <row r="1588" spans="1:5" x14ac:dyDescent="0.3">
      <c r="A1588" t="str">
        <f t="shared" si="24"/>
        <v>Burkina Faso1987Others</v>
      </c>
      <c r="B1588" t="s">
        <v>202</v>
      </c>
      <c r="C1588">
        <v>1987</v>
      </c>
      <c r="D1588" t="s">
        <v>6</v>
      </c>
      <c r="E1588">
        <v>8606963</v>
      </c>
    </row>
    <row r="1589" spans="1:5" x14ac:dyDescent="0.3">
      <c r="A1589" t="str">
        <f t="shared" si="24"/>
        <v>Burkina Faso1988Others</v>
      </c>
      <c r="B1589" t="s">
        <v>202</v>
      </c>
      <c r="C1589">
        <v>1988</v>
      </c>
      <c r="D1589" t="s">
        <v>6</v>
      </c>
      <c r="E1589">
        <v>8837666</v>
      </c>
    </row>
    <row r="1590" spans="1:5" x14ac:dyDescent="0.3">
      <c r="A1590" t="str">
        <f t="shared" si="24"/>
        <v>Burkina Faso1989Others</v>
      </c>
      <c r="B1590" t="s">
        <v>202</v>
      </c>
      <c r="C1590">
        <v>1989</v>
      </c>
      <c r="D1590" t="s">
        <v>6</v>
      </c>
      <c r="E1590">
        <v>9076631</v>
      </c>
    </row>
    <row r="1591" spans="1:5" x14ac:dyDescent="0.3">
      <c r="A1591" t="str">
        <f t="shared" si="24"/>
        <v>Burkina Faso1990Others</v>
      </c>
      <c r="B1591" t="s">
        <v>202</v>
      </c>
      <c r="C1591">
        <v>1990</v>
      </c>
      <c r="D1591" t="s">
        <v>6</v>
      </c>
      <c r="E1591">
        <v>9323996</v>
      </c>
    </row>
    <row r="1592" spans="1:5" x14ac:dyDescent="0.3">
      <c r="A1592" t="str">
        <f t="shared" si="24"/>
        <v>Burkina Faso1991Others</v>
      </c>
      <c r="B1592" t="s">
        <v>202</v>
      </c>
      <c r="C1592">
        <v>1991</v>
      </c>
      <c r="D1592" t="s">
        <v>6</v>
      </c>
      <c r="E1592">
        <v>9580035</v>
      </c>
    </row>
    <row r="1593" spans="1:5" x14ac:dyDescent="0.3">
      <c r="A1593" t="str">
        <f t="shared" si="24"/>
        <v>Burkina Faso1992Others</v>
      </c>
      <c r="B1593" t="s">
        <v>202</v>
      </c>
      <c r="C1593">
        <v>1992</v>
      </c>
      <c r="D1593" t="s">
        <v>6</v>
      </c>
      <c r="E1593">
        <v>9844931</v>
      </c>
    </row>
    <row r="1594" spans="1:5" x14ac:dyDescent="0.3">
      <c r="A1594" t="str">
        <f t="shared" si="24"/>
        <v>Burkina Faso1993Others</v>
      </c>
      <c r="B1594" t="s">
        <v>202</v>
      </c>
      <c r="C1594">
        <v>1993</v>
      </c>
      <c r="D1594" t="s">
        <v>6</v>
      </c>
      <c r="E1594">
        <v>10118634</v>
      </c>
    </row>
    <row r="1595" spans="1:5" x14ac:dyDescent="0.3">
      <c r="A1595" t="str">
        <f t="shared" si="24"/>
        <v>Burkina Faso1994Others</v>
      </c>
      <c r="B1595" t="s">
        <v>202</v>
      </c>
      <c r="C1595">
        <v>1994</v>
      </c>
      <c r="D1595" t="s">
        <v>6</v>
      </c>
      <c r="E1595">
        <v>10401025</v>
      </c>
    </row>
    <row r="1596" spans="1:5" x14ac:dyDescent="0.3">
      <c r="A1596" t="str">
        <f t="shared" si="24"/>
        <v>Burkina Faso1995Others</v>
      </c>
      <c r="B1596" t="s">
        <v>202</v>
      </c>
      <c r="C1596">
        <v>1995</v>
      </c>
      <c r="D1596" t="s">
        <v>6</v>
      </c>
      <c r="E1596">
        <v>10692138</v>
      </c>
    </row>
    <row r="1597" spans="1:5" x14ac:dyDescent="0.3">
      <c r="A1597" t="str">
        <f t="shared" si="24"/>
        <v>Burkina Faso1996Others</v>
      </c>
      <c r="B1597" t="s">
        <v>202</v>
      </c>
      <c r="C1597">
        <v>1996</v>
      </c>
      <c r="D1597" t="s">
        <v>6</v>
      </c>
      <c r="E1597">
        <v>10992170</v>
      </c>
    </row>
    <row r="1598" spans="1:5" x14ac:dyDescent="0.3">
      <c r="A1598" t="str">
        <f t="shared" si="24"/>
        <v>Burkina Faso1997Others</v>
      </c>
      <c r="B1598" t="s">
        <v>202</v>
      </c>
      <c r="C1598">
        <v>1997</v>
      </c>
      <c r="D1598" t="s">
        <v>6</v>
      </c>
      <c r="E1598">
        <v>11301608</v>
      </c>
    </row>
    <row r="1599" spans="1:5" x14ac:dyDescent="0.3">
      <c r="A1599" t="str">
        <f t="shared" si="24"/>
        <v>Burkina Faso1998Others</v>
      </c>
      <c r="B1599" t="s">
        <v>202</v>
      </c>
      <c r="C1599">
        <v>1998</v>
      </c>
      <c r="D1599" t="s">
        <v>6</v>
      </c>
      <c r="E1599">
        <v>11621159</v>
      </c>
    </row>
    <row r="1600" spans="1:5" x14ac:dyDescent="0.3">
      <c r="A1600" t="str">
        <f t="shared" si="24"/>
        <v>Burkina Faso1999Others</v>
      </c>
      <c r="B1600" t="s">
        <v>202</v>
      </c>
      <c r="C1600">
        <v>1999</v>
      </c>
      <c r="D1600" t="s">
        <v>6</v>
      </c>
      <c r="E1600">
        <v>11951701</v>
      </c>
    </row>
    <row r="1601" spans="1:5" x14ac:dyDescent="0.3">
      <c r="A1601" t="str">
        <f t="shared" si="24"/>
        <v>Burkina Faso2000Others</v>
      </c>
      <c r="B1601" t="s">
        <v>202</v>
      </c>
      <c r="C1601">
        <v>2000</v>
      </c>
      <c r="D1601" t="s">
        <v>6</v>
      </c>
      <c r="E1601">
        <v>12294012</v>
      </c>
    </row>
    <row r="1602" spans="1:5" x14ac:dyDescent="0.3">
      <c r="A1602" t="str">
        <f t="shared" si="24"/>
        <v>Burkina Faso2001Others</v>
      </c>
      <c r="B1602" t="s">
        <v>202</v>
      </c>
      <c r="C1602">
        <v>2001</v>
      </c>
      <c r="D1602" t="s">
        <v>6</v>
      </c>
      <c r="E1602">
        <v>12648474</v>
      </c>
    </row>
    <row r="1603" spans="1:5" x14ac:dyDescent="0.3">
      <c r="A1603" t="str">
        <f t="shared" ref="A1603:A1666" si="25">B1603&amp;C1603&amp;D1603</f>
        <v>Burkina Faso2002Others</v>
      </c>
      <c r="B1603" t="s">
        <v>202</v>
      </c>
      <c r="C1603">
        <v>2002</v>
      </c>
      <c r="D1603" t="s">
        <v>6</v>
      </c>
      <c r="E1603">
        <v>13015435</v>
      </c>
    </row>
    <row r="1604" spans="1:5" x14ac:dyDescent="0.3">
      <c r="A1604" t="str">
        <f t="shared" si="25"/>
        <v>Burkina Faso2003Others</v>
      </c>
      <c r="B1604" t="s">
        <v>202</v>
      </c>
      <c r="C1604">
        <v>2003</v>
      </c>
      <c r="D1604" t="s">
        <v>6</v>
      </c>
      <c r="E1604">
        <v>13395599</v>
      </c>
    </row>
    <row r="1605" spans="1:5" x14ac:dyDescent="0.3">
      <c r="A1605" t="str">
        <f t="shared" si="25"/>
        <v>Burkina Faso2004Others</v>
      </c>
      <c r="B1605" t="s">
        <v>202</v>
      </c>
      <c r="C1605">
        <v>2004</v>
      </c>
      <c r="D1605" t="s">
        <v>6</v>
      </c>
      <c r="E1605">
        <v>13789736</v>
      </c>
    </row>
    <row r="1606" spans="1:5" x14ac:dyDescent="0.3">
      <c r="A1606" t="str">
        <f t="shared" si="25"/>
        <v>Burkina Faso2005Others</v>
      </c>
      <c r="B1606" t="s">
        <v>202</v>
      </c>
      <c r="C1606">
        <v>2005</v>
      </c>
      <c r="D1606" t="s">
        <v>6</v>
      </c>
      <c r="E1606">
        <v>14198463</v>
      </c>
    </row>
    <row r="1607" spans="1:5" x14ac:dyDescent="0.3">
      <c r="A1607" t="str">
        <f t="shared" si="25"/>
        <v>Burkina Faso2006Others</v>
      </c>
      <c r="B1607" t="s">
        <v>202</v>
      </c>
      <c r="C1607">
        <v>2006</v>
      </c>
      <c r="D1607" t="s">
        <v>6</v>
      </c>
      <c r="E1607">
        <v>14622202</v>
      </c>
    </row>
    <row r="1608" spans="1:5" x14ac:dyDescent="0.3">
      <c r="A1608" t="str">
        <f t="shared" si="25"/>
        <v>Burkina Faso2007Others</v>
      </c>
      <c r="B1608" t="s">
        <v>202</v>
      </c>
      <c r="C1608">
        <v>2007</v>
      </c>
      <c r="D1608" t="s">
        <v>6</v>
      </c>
      <c r="E1608">
        <v>15061127</v>
      </c>
    </row>
    <row r="1609" spans="1:5" x14ac:dyDescent="0.3">
      <c r="A1609" t="str">
        <f t="shared" si="25"/>
        <v>Burkina Faso2008Others</v>
      </c>
      <c r="B1609" t="s">
        <v>202</v>
      </c>
      <c r="C1609">
        <v>2008</v>
      </c>
      <c r="D1609" t="s">
        <v>6</v>
      </c>
      <c r="E1609">
        <v>15515258</v>
      </c>
    </row>
    <row r="1610" spans="1:5" x14ac:dyDescent="0.3">
      <c r="A1610" t="str">
        <f t="shared" si="25"/>
        <v>Burkina Faso2009Others</v>
      </c>
      <c r="B1610" t="s">
        <v>202</v>
      </c>
      <c r="C1610">
        <v>2009</v>
      </c>
      <c r="D1610" t="s">
        <v>6</v>
      </c>
      <c r="E1610">
        <v>15984479</v>
      </c>
    </row>
    <row r="1611" spans="1:5" x14ac:dyDescent="0.3">
      <c r="A1611" t="str">
        <f t="shared" si="25"/>
        <v>Burkina Faso2010Others</v>
      </c>
      <c r="B1611" t="s">
        <v>202</v>
      </c>
      <c r="C1611">
        <v>2010</v>
      </c>
      <c r="D1611" t="s">
        <v>6</v>
      </c>
      <c r="E1611">
        <v>16468714</v>
      </c>
    </row>
    <row r="1612" spans="1:5" x14ac:dyDescent="0.3">
      <c r="A1612" t="str">
        <f t="shared" si="25"/>
        <v>Burkina Faso2011Others</v>
      </c>
      <c r="B1612" t="s">
        <v>202</v>
      </c>
      <c r="C1612">
        <v>2011</v>
      </c>
      <c r="D1612" t="s">
        <v>6</v>
      </c>
      <c r="E1612">
        <v>16967845</v>
      </c>
    </row>
    <row r="1613" spans="1:5" x14ac:dyDescent="0.3">
      <c r="A1613" t="str">
        <f t="shared" si="25"/>
        <v>Burundi1950Africa</v>
      </c>
      <c r="B1613" t="s">
        <v>171</v>
      </c>
      <c r="C1613">
        <v>1950</v>
      </c>
      <c r="D1613" t="s">
        <v>58</v>
      </c>
      <c r="E1613">
        <v>2456300</v>
      </c>
    </row>
    <row r="1614" spans="1:5" x14ac:dyDescent="0.3">
      <c r="A1614" t="str">
        <f t="shared" si="25"/>
        <v>Burundi1951Africa</v>
      </c>
      <c r="B1614" t="s">
        <v>171</v>
      </c>
      <c r="C1614">
        <v>1951</v>
      </c>
      <c r="D1614" t="s">
        <v>58</v>
      </c>
      <c r="E1614">
        <v>2504993</v>
      </c>
    </row>
    <row r="1615" spans="1:5" x14ac:dyDescent="0.3">
      <c r="A1615" t="str">
        <f t="shared" si="25"/>
        <v>Burundi1952Africa</v>
      </c>
      <c r="B1615" t="s">
        <v>171</v>
      </c>
      <c r="C1615">
        <v>1952</v>
      </c>
      <c r="D1615" t="s">
        <v>58</v>
      </c>
      <c r="E1615">
        <v>2550737</v>
      </c>
    </row>
    <row r="1616" spans="1:5" x14ac:dyDescent="0.3">
      <c r="A1616" t="str">
        <f t="shared" si="25"/>
        <v>Burundi1953Africa</v>
      </c>
      <c r="B1616" t="s">
        <v>171</v>
      </c>
      <c r="C1616">
        <v>1953</v>
      </c>
      <c r="D1616" t="s">
        <v>58</v>
      </c>
      <c r="E1616">
        <v>2595383</v>
      </c>
    </row>
    <row r="1617" spans="1:5" x14ac:dyDescent="0.3">
      <c r="A1617" t="str">
        <f t="shared" si="25"/>
        <v>Burundi1954Africa</v>
      </c>
      <c r="B1617" t="s">
        <v>171</v>
      </c>
      <c r="C1617">
        <v>1954</v>
      </c>
      <c r="D1617" t="s">
        <v>58</v>
      </c>
      <c r="E1617">
        <v>2640339</v>
      </c>
    </row>
    <row r="1618" spans="1:5" x14ac:dyDescent="0.3">
      <c r="A1618" t="str">
        <f t="shared" si="25"/>
        <v>Burundi1955Africa</v>
      </c>
      <c r="B1618" t="s">
        <v>171</v>
      </c>
      <c r="C1618">
        <v>1955</v>
      </c>
      <c r="D1618" t="s">
        <v>58</v>
      </c>
      <c r="E1618">
        <v>2686568</v>
      </c>
    </row>
    <row r="1619" spans="1:5" x14ac:dyDescent="0.3">
      <c r="A1619" t="str">
        <f t="shared" si="25"/>
        <v>Burundi1956Africa</v>
      </c>
      <c r="B1619" t="s">
        <v>171</v>
      </c>
      <c r="C1619">
        <v>1956</v>
      </c>
      <c r="D1619" t="s">
        <v>58</v>
      </c>
      <c r="E1619">
        <v>2734574</v>
      </c>
    </row>
    <row r="1620" spans="1:5" x14ac:dyDescent="0.3">
      <c r="A1620" t="str">
        <f t="shared" si="25"/>
        <v>Burundi1957Africa</v>
      </c>
      <c r="B1620" t="s">
        <v>171</v>
      </c>
      <c r="C1620">
        <v>1957</v>
      </c>
      <c r="D1620" t="s">
        <v>58</v>
      </c>
      <c r="E1620">
        <v>2784417</v>
      </c>
    </row>
    <row r="1621" spans="1:5" x14ac:dyDescent="0.3">
      <c r="A1621" t="str">
        <f t="shared" si="25"/>
        <v>Burundi1958Africa</v>
      </c>
      <c r="B1621" t="s">
        <v>171</v>
      </c>
      <c r="C1621">
        <v>1958</v>
      </c>
      <c r="D1621" t="s">
        <v>58</v>
      </c>
      <c r="E1621">
        <v>2835768</v>
      </c>
    </row>
    <row r="1622" spans="1:5" x14ac:dyDescent="0.3">
      <c r="A1622" t="str">
        <f t="shared" si="25"/>
        <v>Burundi1959Africa</v>
      </c>
      <c r="B1622" t="s">
        <v>171</v>
      </c>
      <c r="C1622">
        <v>1959</v>
      </c>
      <c r="D1622" t="s">
        <v>58</v>
      </c>
      <c r="E1622">
        <v>2888007</v>
      </c>
    </row>
    <row r="1623" spans="1:5" x14ac:dyDescent="0.3">
      <c r="A1623" t="str">
        <f t="shared" si="25"/>
        <v>Burundi1960Africa</v>
      </c>
      <c r="B1623" t="s">
        <v>171</v>
      </c>
      <c r="C1623">
        <v>1960</v>
      </c>
      <c r="D1623" t="s">
        <v>58</v>
      </c>
      <c r="E1623">
        <v>2940498</v>
      </c>
    </row>
    <row r="1624" spans="1:5" x14ac:dyDescent="0.3">
      <c r="A1624" t="str">
        <f t="shared" si="25"/>
        <v>Burundi1961Africa</v>
      </c>
      <c r="B1624" t="s">
        <v>171</v>
      </c>
      <c r="C1624">
        <v>1961</v>
      </c>
      <c r="D1624" t="s">
        <v>58</v>
      </c>
      <c r="E1624">
        <v>2992893</v>
      </c>
    </row>
    <row r="1625" spans="1:5" x14ac:dyDescent="0.3">
      <c r="A1625" t="str">
        <f t="shared" si="25"/>
        <v>Burundi1962Africa</v>
      </c>
      <c r="B1625" t="s">
        <v>171</v>
      </c>
      <c r="C1625">
        <v>1962</v>
      </c>
      <c r="D1625" t="s">
        <v>58</v>
      </c>
      <c r="E1625">
        <v>3045392</v>
      </c>
    </row>
    <row r="1626" spans="1:5" x14ac:dyDescent="0.3">
      <c r="A1626" t="str">
        <f t="shared" si="25"/>
        <v>Burundi1963Africa</v>
      </c>
      <c r="B1626" t="s">
        <v>171</v>
      </c>
      <c r="C1626">
        <v>1963</v>
      </c>
      <c r="D1626" t="s">
        <v>58</v>
      </c>
      <c r="E1626">
        <v>3098852</v>
      </c>
    </row>
    <row r="1627" spans="1:5" x14ac:dyDescent="0.3">
      <c r="A1627" t="str">
        <f t="shared" si="25"/>
        <v>Burundi1964Africa</v>
      </c>
      <c r="B1627" t="s">
        <v>171</v>
      </c>
      <c r="C1627">
        <v>1964</v>
      </c>
      <c r="D1627" t="s">
        <v>58</v>
      </c>
      <c r="E1627">
        <v>3154474</v>
      </c>
    </row>
    <row r="1628" spans="1:5" x14ac:dyDescent="0.3">
      <c r="A1628" t="str">
        <f t="shared" si="25"/>
        <v>Burundi1965Africa</v>
      </c>
      <c r="B1628" t="s">
        <v>171</v>
      </c>
      <c r="C1628">
        <v>1965</v>
      </c>
      <c r="D1628" t="s">
        <v>58</v>
      </c>
      <c r="E1628">
        <v>3212864</v>
      </c>
    </row>
    <row r="1629" spans="1:5" x14ac:dyDescent="0.3">
      <c r="A1629" t="str">
        <f t="shared" si="25"/>
        <v>Burundi1966Africa</v>
      </c>
      <c r="B1629" t="s">
        <v>171</v>
      </c>
      <c r="C1629">
        <v>1966</v>
      </c>
      <c r="D1629" t="s">
        <v>58</v>
      </c>
      <c r="E1629">
        <v>3275465</v>
      </c>
    </row>
    <row r="1630" spans="1:5" x14ac:dyDescent="0.3">
      <c r="A1630" t="str">
        <f t="shared" si="25"/>
        <v>Burundi1967Africa</v>
      </c>
      <c r="B1630" t="s">
        <v>171</v>
      </c>
      <c r="C1630">
        <v>1967</v>
      </c>
      <c r="D1630" t="s">
        <v>58</v>
      </c>
      <c r="E1630">
        <v>3341476</v>
      </c>
    </row>
    <row r="1631" spans="1:5" x14ac:dyDescent="0.3">
      <c r="A1631" t="str">
        <f t="shared" si="25"/>
        <v>Burundi1968Africa</v>
      </c>
      <c r="B1631" t="s">
        <v>171</v>
      </c>
      <c r="C1631">
        <v>1968</v>
      </c>
      <c r="D1631" t="s">
        <v>58</v>
      </c>
      <c r="E1631">
        <v>3406650</v>
      </c>
    </row>
    <row r="1632" spans="1:5" x14ac:dyDescent="0.3">
      <c r="A1632" t="str">
        <f t="shared" si="25"/>
        <v>Burundi1969Africa</v>
      </c>
      <c r="B1632" t="s">
        <v>171</v>
      </c>
      <c r="C1632">
        <v>1969</v>
      </c>
      <c r="D1632" t="s">
        <v>58</v>
      </c>
      <c r="E1632">
        <v>3465190</v>
      </c>
    </row>
    <row r="1633" spans="1:5" x14ac:dyDescent="0.3">
      <c r="A1633" t="str">
        <f t="shared" si="25"/>
        <v>Burundi1970Africa</v>
      </c>
      <c r="B1633" t="s">
        <v>171</v>
      </c>
      <c r="C1633">
        <v>1970</v>
      </c>
      <c r="D1633" t="s">
        <v>58</v>
      </c>
      <c r="E1633">
        <v>3513499</v>
      </c>
    </row>
    <row r="1634" spans="1:5" x14ac:dyDescent="0.3">
      <c r="A1634" t="str">
        <f t="shared" si="25"/>
        <v>Burundi1971Africa</v>
      </c>
      <c r="B1634" t="s">
        <v>171</v>
      </c>
      <c r="C1634">
        <v>1971</v>
      </c>
      <c r="D1634" t="s">
        <v>58</v>
      </c>
      <c r="E1634">
        <v>3549864</v>
      </c>
    </row>
    <row r="1635" spans="1:5" x14ac:dyDescent="0.3">
      <c r="A1635" t="str">
        <f t="shared" si="25"/>
        <v>Burundi1972Africa</v>
      </c>
      <c r="B1635" t="s">
        <v>171</v>
      </c>
      <c r="C1635">
        <v>1972</v>
      </c>
      <c r="D1635" t="s">
        <v>58</v>
      </c>
      <c r="E1635">
        <v>3577187</v>
      </c>
    </row>
    <row r="1636" spans="1:5" x14ac:dyDescent="0.3">
      <c r="A1636" t="str">
        <f t="shared" si="25"/>
        <v>Burundi1973Africa</v>
      </c>
      <c r="B1636" t="s">
        <v>171</v>
      </c>
      <c r="C1636">
        <v>1973</v>
      </c>
      <c r="D1636" t="s">
        <v>58</v>
      </c>
      <c r="E1636">
        <v>3602204</v>
      </c>
    </row>
    <row r="1637" spans="1:5" x14ac:dyDescent="0.3">
      <c r="A1637" t="str">
        <f t="shared" si="25"/>
        <v>Burundi1974Africa</v>
      </c>
      <c r="B1637" t="s">
        <v>171</v>
      </c>
      <c r="C1637">
        <v>1974</v>
      </c>
      <c r="D1637" t="s">
        <v>58</v>
      </c>
      <c r="E1637">
        <v>3634284</v>
      </c>
    </row>
    <row r="1638" spans="1:5" x14ac:dyDescent="0.3">
      <c r="A1638" t="str">
        <f t="shared" si="25"/>
        <v>Burundi1975Africa</v>
      </c>
      <c r="B1638" t="s">
        <v>171</v>
      </c>
      <c r="C1638">
        <v>1975</v>
      </c>
      <c r="D1638" t="s">
        <v>58</v>
      </c>
      <c r="E1638">
        <v>3680401</v>
      </c>
    </row>
    <row r="1639" spans="1:5" x14ac:dyDescent="0.3">
      <c r="A1639" t="str">
        <f t="shared" si="25"/>
        <v>Burundi1976Africa</v>
      </c>
      <c r="B1639" t="s">
        <v>171</v>
      </c>
      <c r="C1639">
        <v>1976</v>
      </c>
      <c r="D1639" t="s">
        <v>58</v>
      </c>
      <c r="E1639">
        <v>3742452</v>
      </c>
    </row>
    <row r="1640" spans="1:5" x14ac:dyDescent="0.3">
      <c r="A1640" t="str">
        <f t="shared" si="25"/>
        <v>Burundi1977Africa</v>
      </c>
      <c r="B1640" t="s">
        <v>171</v>
      </c>
      <c r="C1640">
        <v>1977</v>
      </c>
      <c r="D1640" t="s">
        <v>58</v>
      </c>
      <c r="E1640">
        <v>3819115</v>
      </c>
    </row>
    <row r="1641" spans="1:5" x14ac:dyDescent="0.3">
      <c r="A1641" t="str">
        <f t="shared" si="25"/>
        <v>Burundi1978Africa</v>
      </c>
      <c r="B1641" t="s">
        <v>171</v>
      </c>
      <c r="C1641">
        <v>1978</v>
      </c>
      <c r="D1641" t="s">
        <v>58</v>
      </c>
      <c r="E1641">
        <v>3910124</v>
      </c>
    </row>
    <row r="1642" spans="1:5" x14ac:dyDescent="0.3">
      <c r="A1642" t="str">
        <f t="shared" si="25"/>
        <v>Burundi1979Africa</v>
      </c>
      <c r="B1642" t="s">
        <v>171</v>
      </c>
      <c r="C1642">
        <v>1979</v>
      </c>
      <c r="D1642" t="s">
        <v>58</v>
      </c>
      <c r="E1642">
        <v>4014190</v>
      </c>
    </row>
    <row r="1643" spans="1:5" x14ac:dyDescent="0.3">
      <c r="A1643" t="str">
        <f t="shared" si="25"/>
        <v>Burundi1980Africa</v>
      </c>
      <c r="B1643" t="s">
        <v>171</v>
      </c>
      <c r="C1643">
        <v>1980</v>
      </c>
      <c r="D1643" t="s">
        <v>58</v>
      </c>
      <c r="E1643">
        <v>4129997</v>
      </c>
    </row>
    <row r="1644" spans="1:5" x14ac:dyDescent="0.3">
      <c r="A1644" t="str">
        <f t="shared" si="25"/>
        <v>Burundi1981Africa</v>
      </c>
      <c r="B1644" t="s">
        <v>171</v>
      </c>
      <c r="C1644">
        <v>1981</v>
      </c>
      <c r="D1644" t="s">
        <v>58</v>
      </c>
      <c r="E1644">
        <v>4257303</v>
      </c>
    </row>
    <row r="1645" spans="1:5" x14ac:dyDescent="0.3">
      <c r="A1645" t="str">
        <f t="shared" si="25"/>
        <v>Burundi1982Africa</v>
      </c>
      <c r="B1645" t="s">
        <v>171</v>
      </c>
      <c r="C1645">
        <v>1982</v>
      </c>
      <c r="D1645" t="s">
        <v>58</v>
      </c>
      <c r="E1645">
        <v>4395560</v>
      </c>
    </row>
    <row r="1646" spans="1:5" x14ac:dyDescent="0.3">
      <c r="A1646" t="str">
        <f t="shared" si="25"/>
        <v>Burundi1983Africa</v>
      </c>
      <c r="B1646" t="s">
        <v>171</v>
      </c>
      <c r="C1646">
        <v>1983</v>
      </c>
      <c r="D1646" t="s">
        <v>58</v>
      </c>
      <c r="E1646">
        <v>4542467</v>
      </c>
    </row>
    <row r="1647" spans="1:5" x14ac:dyDescent="0.3">
      <c r="A1647" t="str">
        <f t="shared" si="25"/>
        <v>Burundi1984Africa</v>
      </c>
      <c r="B1647" t="s">
        <v>171</v>
      </c>
      <c r="C1647">
        <v>1984</v>
      </c>
      <c r="D1647" t="s">
        <v>58</v>
      </c>
      <c r="E1647">
        <v>4695065</v>
      </c>
    </row>
    <row r="1648" spans="1:5" x14ac:dyDescent="0.3">
      <c r="A1648" t="str">
        <f t="shared" si="25"/>
        <v>Burundi1985Africa</v>
      </c>
      <c r="B1648" t="s">
        <v>171</v>
      </c>
      <c r="C1648">
        <v>1985</v>
      </c>
      <c r="D1648" t="s">
        <v>58</v>
      </c>
      <c r="E1648">
        <v>4850597</v>
      </c>
    </row>
    <row r="1649" spans="1:5" x14ac:dyDescent="0.3">
      <c r="A1649" t="str">
        <f t="shared" si="25"/>
        <v>Burundi1986Africa</v>
      </c>
      <c r="B1649" t="s">
        <v>171</v>
      </c>
      <c r="C1649">
        <v>1986</v>
      </c>
      <c r="D1649" t="s">
        <v>58</v>
      </c>
      <c r="E1649">
        <v>5008201</v>
      </c>
    </row>
    <row r="1650" spans="1:5" x14ac:dyDescent="0.3">
      <c r="A1650" t="str">
        <f t="shared" si="25"/>
        <v>Burundi1987Africa</v>
      </c>
      <c r="B1650" t="s">
        <v>171</v>
      </c>
      <c r="C1650">
        <v>1987</v>
      </c>
      <c r="D1650" t="s">
        <v>58</v>
      </c>
      <c r="E1650">
        <v>5166403</v>
      </c>
    </row>
    <row r="1651" spans="1:5" x14ac:dyDescent="0.3">
      <c r="A1651" t="str">
        <f t="shared" si="25"/>
        <v>Burundi1988Africa</v>
      </c>
      <c r="B1651" t="s">
        <v>171</v>
      </c>
      <c r="C1651">
        <v>1988</v>
      </c>
      <c r="D1651" t="s">
        <v>58</v>
      </c>
      <c r="E1651">
        <v>5321108</v>
      </c>
    </row>
    <row r="1652" spans="1:5" x14ac:dyDescent="0.3">
      <c r="A1652" t="str">
        <f t="shared" si="25"/>
        <v>Burundi1989Africa</v>
      </c>
      <c r="B1652" t="s">
        <v>171</v>
      </c>
      <c r="C1652">
        <v>1989</v>
      </c>
      <c r="D1652" t="s">
        <v>58</v>
      </c>
      <c r="E1652">
        <v>5467413</v>
      </c>
    </row>
    <row r="1653" spans="1:5" x14ac:dyDescent="0.3">
      <c r="A1653" t="str">
        <f t="shared" si="25"/>
        <v>Burundi1990Africa</v>
      </c>
      <c r="B1653" t="s">
        <v>171</v>
      </c>
      <c r="C1653">
        <v>1990</v>
      </c>
      <c r="D1653" t="s">
        <v>58</v>
      </c>
      <c r="E1653">
        <v>5601720</v>
      </c>
    </row>
    <row r="1654" spans="1:5" x14ac:dyDescent="0.3">
      <c r="A1654" t="str">
        <f t="shared" si="25"/>
        <v>Burundi1991Africa</v>
      </c>
      <c r="B1654" t="s">
        <v>171</v>
      </c>
      <c r="C1654">
        <v>1991</v>
      </c>
      <c r="D1654" t="s">
        <v>58</v>
      </c>
      <c r="E1654">
        <v>5724030</v>
      </c>
    </row>
    <row r="1655" spans="1:5" x14ac:dyDescent="0.3">
      <c r="A1655" t="str">
        <f t="shared" si="25"/>
        <v>Burundi1992Africa</v>
      </c>
      <c r="B1655" t="s">
        <v>171</v>
      </c>
      <c r="C1655">
        <v>1992</v>
      </c>
      <c r="D1655" t="s">
        <v>58</v>
      </c>
      <c r="E1655">
        <v>5835071</v>
      </c>
    </row>
    <row r="1656" spans="1:5" x14ac:dyDescent="0.3">
      <c r="A1656" t="str">
        <f t="shared" si="25"/>
        <v>Burundi1993Africa</v>
      </c>
      <c r="B1656" t="s">
        <v>171</v>
      </c>
      <c r="C1656">
        <v>1993</v>
      </c>
      <c r="D1656" t="s">
        <v>58</v>
      </c>
      <c r="E1656">
        <v>5933293</v>
      </c>
    </row>
    <row r="1657" spans="1:5" x14ac:dyDescent="0.3">
      <c r="A1657" t="str">
        <f t="shared" si="25"/>
        <v>Burundi1994Africa</v>
      </c>
      <c r="B1657" t="s">
        <v>171</v>
      </c>
      <c r="C1657">
        <v>1994</v>
      </c>
      <c r="D1657" t="s">
        <v>58</v>
      </c>
      <c r="E1657">
        <v>6017127</v>
      </c>
    </row>
    <row r="1658" spans="1:5" x14ac:dyDescent="0.3">
      <c r="A1658" t="str">
        <f t="shared" si="25"/>
        <v>Burundi1995Africa</v>
      </c>
      <c r="B1658" t="s">
        <v>171</v>
      </c>
      <c r="C1658">
        <v>1995</v>
      </c>
      <c r="D1658" t="s">
        <v>58</v>
      </c>
      <c r="E1658">
        <v>6086751</v>
      </c>
    </row>
    <row r="1659" spans="1:5" x14ac:dyDescent="0.3">
      <c r="A1659" t="str">
        <f t="shared" si="25"/>
        <v>Burundi1996Africa</v>
      </c>
      <c r="B1659" t="s">
        <v>171</v>
      </c>
      <c r="C1659">
        <v>1996</v>
      </c>
      <c r="D1659" t="s">
        <v>58</v>
      </c>
      <c r="E1659">
        <v>6140258</v>
      </c>
    </row>
    <row r="1660" spans="1:5" x14ac:dyDescent="0.3">
      <c r="A1660" t="str">
        <f t="shared" si="25"/>
        <v>Burundi1997Africa</v>
      </c>
      <c r="B1660" t="s">
        <v>171</v>
      </c>
      <c r="C1660">
        <v>1997</v>
      </c>
      <c r="D1660" t="s">
        <v>58</v>
      </c>
      <c r="E1660">
        <v>6181493</v>
      </c>
    </row>
    <row r="1661" spans="1:5" x14ac:dyDescent="0.3">
      <c r="A1661" t="str">
        <f t="shared" si="25"/>
        <v>Burundi1998Africa</v>
      </c>
      <c r="B1661" t="s">
        <v>171</v>
      </c>
      <c r="C1661">
        <v>1998</v>
      </c>
      <c r="D1661" t="s">
        <v>58</v>
      </c>
      <c r="E1661">
        <v>6223515</v>
      </c>
    </row>
    <row r="1662" spans="1:5" x14ac:dyDescent="0.3">
      <c r="A1662" t="str">
        <f t="shared" si="25"/>
        <v>Burundi1999Africa</v>
      </c>
      <c r="B1662" t="s">
        <v>171</v>
      </c>
      <c r="C1662">
        <v>1999</v>
      </c>
      <c r="D1662" t="s">
        <v>58</v>
      </c>
      <c r="E1662">
        <v>6283662</v>
      </c>
    </row>
    <row r="1663" spans="1:5" x14ac:dyDescent="0.3">
      <c r="A1663" t="str">
        <f t="shared" si="25"/>
        <v>Burundi2000Africa</v>
      </c>
      <c r="B1663" t="s">
        <v>171</v>
      </c>
      <c r="C1663">
        <v>2000</v>
      </c>
      <c r="D1663" t="s">
        <v>58</v>
      </c>
      <c r="E1663">
        <v>6374347</v>
      </c>
    </row>
    <row r="1664" spans="1:5" x14ac:dyDescent="0.3">
      <c r="A1664" t="str">
        <f t="shared" si="25"/>
        <v>Burundi2001Africa</v>
      </c>
      <c r="B1664" t="s">
        <v>171</v>
      </c>
      <c r="C1664">
        <v>2001</v>
      </c>
      <c r="D1664" t="s">
        <v>58</v>
      </c>
      <c r="E1664">
        <v>6499653</v>
      </c>
    </row>
    <row r="1665" spans="1:5" x14ac:dyDescent="0.3">
      <c r="A1665" t="str">
        <f t="shared" si="25"/>
        <v>Burundi2002Africa</v>
      </c>
      <c r="B1665" t="s">
        <v>171</v>
      </c>
      <c r="C1665">
        <v>2002</v>
      </c>
      <c r="D1665" t="s">
        <v>58</v>
      </c>
      <c r="E1665">
        <v>6656071</v>
      </c>
    </row>
    <row r="1666" spans="1:5" x14ac:dyDescent="0.3">
      <c r="A1666" t="str">
        <f t="shared" si="25"/>
        <v>Burundi2003Africa</v>
      </c>
      <c r="B1666" t="s">
        <v>171</v>
      </c>
      <c r="C1666">
        <v>2003</v>
      </c>
      <c r="D1666" t="s">
        <v>58</v>
      </c>
      <c r="E1666">
        <v>6838764</v>
      </c>
    </row>
    <row r="1667" spans="1:5" x14ac:dyDescent="0.3">
      <c r="A1667" t="str">
        <f t="shared" ref="A1667:A1730" si="26">B1667&amp;C1667&amp;D1667</f>
        <v>Burundi2004Africa</v>
      </c>
      <c r="B1667" t="s">
        <v>171</v>
      </c>
      <c r="C1667">
        <v>2004</v>
      </c>
      <c r="D1667" t="s">
        <v>58</v>
      </c>
      <c r="E1667">
        <v>7039534</v>
      </c>
    </row>
    <row r="1668" spans="1:5" x14ac:dyDescent="0.3">
      <c r="A1668" t="str">
        <f t="shared" si="26"/>
        <v>Burundi2005Africa</v>
      </c>
      <c r="B1668" t="s">
        <v>171</v>
      </c>
      <c r="C1668">
        <v>2005</v>
      </c>
      <c r="D1668" t="s">
        <v>58</v>
      </c>
      <c r="E1668">
        <v>7251424</v>
      </c>
    </row>
    <row r="1669" spans="1:5" x14ac:dyDescent="0.3">
      <c r="A1669" t="str">
        <f t="shared" si="26"/>
        <v>Burundi2006Africa</v>
      </c>
      <c r="B1669" t="s">
        <v>171</v>
      </c>
      <c r="C1669">
        <v>2006</v>
      </c>
      <c r="D1669" t="s">
        <v>58</v>
      </c>
      <c r="E1669">
        <v>7474363</v>
      </c>
    </row>
    <row r="1670" spans="1:5" x14ac:dyDescent="0.3">
      <c r="A1670" t="str">
        <f t="shared" si="26"/>
        <v>Burundi2007Africa</v>
      </c>
      <c r="B1670" t="s">
        <v>171</v>
      </c>
      <c r="C1670">
        <v>2007</v>
      </c>
      <c r="D1670" t="s">
        <v>58</v>
      </c>
      <c r="E1670">
        <v>7707781</v>
      </c>
    </row>
    <row r="1671" spans="1:5" x14ac:dyDescent="0.3">
      <c r="A1671" t="str">
        <f t="shared" si="26"/>
        <v>Burundi2008Africa</v>
      </c>
      <c r="B1671" t="s">
        <v>171</v>
      </c>
      <c r="C1671">
        <v>2008</v>
      </c>
      <c r="D1671" t="s">
        <v>58</v>
      </c>
      <c r="E1671">
        <v>7943385</v>
      </c>
    </row>
    <row r="1672" spans="1:5" x14ac:dyDescent="0.3">
      <c r="A1672" t="str">
        <f t="shared" si="26"/>
        <v>Burundi2009Africa</v>
      </c>
      <c r="B1672" t="s">
        <v>171</v>
      </c>
      <c r="C1672">
        <v>2009</v>
      </c>
      <c r="D1672" t="s">
        <v>58</v>
      </c>
      <c r="E1672">
        <v>8170853</v>
      </c>
    </row>
    <row r="1673" spans="1:5" x14ac:dyDescent="0.3">
      <c r="A1673" t="str">
        <f t="shared" si="26"/>
        <v>Burundi2010Africa</v>
      </c>
      <c r="B1673" t="s">
        <v>171</v>
      </c>
      <c r="C1673">
        <v>2010</v>
      </c>
      <c r="D1673" t="s">
        <v>58</v>
      </c>
      <c r="E1673">
        <v>8382849</v>
      </c>
    </row>
    <row r="1674" spans="1:5" x14ac:dyDescent="0.3">
      <c r="A1674" t="str">
        <f t="shared" si="26"/>
        <v>Burundi2011Africa</v>
      </c>
      <c r="B1674" t="s">
        <v>171</v>
      </c>
      <c r="C1674">
        <v>2011</v>
      </c>
      <c r="D1674" t="s">
        <v>58</v>
      </c>
      <c r="E1674">
        <v>8575172</v>
      </c>
    </row>
    <row r="1675" spans="1:5" x14ac:dyDescent="0.3">
      <c r="A1675" t="str">
        <f t="shared" si="26"/>
        <v>Cambodia1950Asia</v>
      </c>
      <c r="B1675" t="s">
        <v>129</v>
      </c>
      <c r="C1675">
        <v>1950</v>
      </c>
      <c r="D1675" t="s">
        <v>25</v>
      </c>
      <c r="E1675">
        <v>4345800</v>
      </c>
    </row>
    <row r="1676" spans="1:5" x14ac:dyDescent="0.3">
      <c r="A1676" t="str">
        <f t="shared" si="26"/>
        <v>Cambodia1951Asia</v>
      </c>
      <c r="B1676" t="s">
        <v>129</v>
      </c>
      <c r="C1676">
        <v>1951</v>
      </c>
      <c r="D1676" t="s">
        <v>25</v>
      </c>
      <c r="E1676">
        <v>4457418</v>
      </c>
    </row>
    <row r="1677" spans="1:5" x14ac:dyDescent="0.3">
      <c r="A1677" t="str">
        <f t="shared" si="26"/>
        <v>Cambodia1952Asia</v>
      </c>
      <c r="B1677" t="s">
        <v>129</v>
      </c>
      <c r="C1677">
        <v>1952</v>
      </c>
      <c r="D1677" t="s">
        <v>25</v>
      </c>
      <c r="E1677">
        <v>4555803</v>
      </c>
    </row>
    <row r="1678" spans="1:5" x14ac:dyDescent="0.3">
      <c r="A1678" t="str">
        <f t="shared" si="26"/>
        <v>Cambodia1953Asia</v>
      </c>
      <c r="B1678" t="s">
        <v>129</v>
      </c>
      <c r="C1678">
        <v>1953</v>
      </c>
      <c r="D1678" t="s">
        <v>25</v>
      </c>
      <c r="E1678">
        <v>4648644</v>
      </c>
    </row>
    <row r="1679" spans="1:5" x14ac:dyDescent="0.3">
      <c r="A1679" t="str">
        <f t="shared" si="26"/>
        <v>Cambodia1954Asia</v>
      </c>
      <c r="B1679" t="s">
        <v>129</v>
      </c>
      <c r="C1679">
        <v>1954</v>
      </c>
      <c r="D1679" t="s">
        <v>25</v>
      </c>
      <c r="E1679">
        <v>4741920</v>
      </c>
    </row>
    <row r="1680" spans="1:5" x14ac:dyDescent="0.3">
      <c r="A1680" t="str">
        <f t="shared" si="26"/>
        <v>Cambodia1955Asia</v>
      </c>
      <c r="B1680" t="s">
        <v>129</v>
      </c>
      <c r="C1680">
        <v>1955</v>
      </c>
      <c r="D1680" t="s">
        <v>25</v>
      </c>
      <c r="E1680">
        <v>4839899</v>
      </c>
    </row>
    <row r="1681" spans="1:5" x14ac:dyDescent="0.3">
      <c r="A1681" t="str">
        <f t="shared" si="26"/>
        <v>Cambodia1956Asia</v>
      </c>
      <c r="B1681" t="s">
        <v>129</v>
      </c>
      <c r="C1681">
        <v>1956</v>
      </c>
      <c r="D1681" t="s">
        <v>25</v>
      </c>
      <c r="E1681">
        <v>4945074</v>
      </c>
    </row>
    <row r="1682" spans="1:5" x14ac:dyDescent="0.3">
      <c r="A1682" t="str">
        <f t="shared" si="26"/>
        <v>Cambodia1957Asia</v>
      </c>
      <c r="B1682" t="s">
        <v>129</v>
      </c>
      <c r="C1682">
        <v>1957</v>
      </c>
      <c r="D1682" t="s">
        <v>25</v>
      </c>
      <c r="E1682">
        <v>5058226</v>
      </c>
    </row>
    <row r="1683" spans="1:5" x14ac:dyDescent="0.3">
      <c r="A1683" t="str">
        <f t="shared" si="26"/>
        <v>Cambodia1958Asia</v>
      </c>
      <c r="B1683" t="s">
        <v>129</v>
      </c>
      <c r="C1683">
        <v>1958</v>
      </c>
      <c r="D1683" t="s">
        <v>25</v>
      </c>
      <c r="E1683">
        <v>5178625</v>
      </c>
    </row>
    <row r="1684" spans="1:5" x14ac:dyDescent="0.3">
      <c r="A1684" t="str">
        <f t="shared" si="26"/>
        <v>Cambodia1959Asia</v>
      </c>
      <c r="B1684" t="s">
        <v>129</v>
      </c>
      <c r="C1684">
        <v>1959</v>
      </c>
      <c r="D1684" t="s">
        <v>25</v>
      </c>
      <c r="E1684">
        <v>5304357</v>
      </c>
    </row>
    <row r="1685" spans="1:5" x14ac:dyDescent="0.3">
      <c r="A1685" t="str">
        <f t="shared" si="26"/>
        <v>Cambodia1960Asia</v>
      </c>
      <c r="B1685" t="s">
        <v>129</v>
      </c>
      <c r="C1685">
        <v>1960</v>
      </c>
      <c r="D1685" t="s">
        <v>25</v>
      </c>
      <c r="E1685">
        <v>5433306</v>
      </c>
    </row>
    <row r="1686" spans="1:5" x14ac:dyDescent="0.3">
      <c r="A1686" t="str">
        <f t="shared" si="26"/>
        <v>Cambodia1961Asia</v>
      </c>
      <c r="B1686" t="s">
        <v>129</v>
      </c>
      <c r="C1686">
        <v>1961</v>
      </c>
      <c r="D1686" t="s">
        <v>25</v>
      </c>
      <c r="E1686">
        <v>5564215</v>
      </c>
    </row>
    <row r="1687" spans="1:5" x14ac:dyDescent="0.3">
      <c r="A1687" t="str">
        <f t="shared" si="26"/>
        <v>Cambodia1962Asia</v>
      </c>
      <c r="B1687" t="s">
        <v>129</v>
      </c>
      <c r="C1687">
        <v>1962</v>
      </c>
      <c r="D1687" t="s">
        <v>25</v>
      </c>
      <c r="E1687">
        <v>5697598</v>
      </c>
    </row>
    <row r="1688" spans="1:5" x14ac:dyDescent="0.3">
      <c r="A1688" t="str">
        <f t="shared" si="26"/>
        <v>Cambodia1963Asia</v>
      </c>
      <c r="B1688" t="s">
        <v>129</v>
      </c>
      <c r="C1688">
        <v>1963</v>
      </c>
      <c r="D1688" t="s">
        <v>25</v>
      </c>
      <c r="E1688">
        <v>5836139</v>
      </c>
    </row>
    <row r="1689" spans="1:5" x14ac:dyDescent="0.3">
      <c r="A1689" t="str">
        <f t="shared" si="26"/>
        <v>Cambodia1964Asia</v>
      </c>
      <c r="B1689" t="s">
        <v>129</v>
      </c>
      <c r="C1689">
        <v>1964</v>
      </c>
      <c r="D1689" t="s">
        <v>25</v>
      </c>
      <c r="E1689">
        <v>5983575</v>
      </c>
    </row>
    <row r="1690" spans="1:5" x14ac:dyDescent="0.3">
      <c r="A1690" t="str">
        <f t="shared" si="26"/>
        <v>Cambodia1965Asia</v>
      </c>
      <c r="B1690" t="s">
        <v>129</v>
      </c>
      <c r="C1690">
        <v>1965</v>
      </c>
      <c r="D1690" t="s">
        <v>25</v>
      </c>
      <c r="E1690">
        <v>6141404</v>
      </c>
    </row>
    <row r="1691" spans="1:5" x14ac:dyDescent="0.3">
      <c r="A1691" t="str">
        <f t="shared" si="26"/>
        <v>Cambodia1966Asia</v>
      </c>
      <c r="B1691" t="s">
        <v>129</v>
      </c>
      <c r="C1691">
        <v>1966</v>
      </c>
      <c r="D1691" t="s">
        <v>25</v>
      </c>
      <c r="E1691">
        <v>6310320</v>
      </c>
    </row>
    <row r="1692" spans="1:5" x14ac:dyDescent="0.3">
      <c r="A1692" t="str">
        <f t="shared" si="26"/>
        <v>Cambodia1967Asia</v>
      </c>
      <c r="B1692" t="s">
        <v>129</v>
      </c>
      <c r="C1692">
        <v>1967</v>
      </c>
      <c r="D1692" t="s">
        <v>25</v>
      </c>
      <c r="E1692">
        <v>6485769</v>
      </c>
    </row>
    <row r="1693" spans="1:5" x14ac:dyDescent="0.3">
      <c r="A1693" t="str">
        <f t="shared" si="26"/>
        <v>Cambodia1980Asia</v>
      </c>
      <c r="B1693" t="s">
        <v>129</v>
      </c>
      <c r="C1693">
        <v>1980</v>
      </c>
      <c r="D1693" t="s">
        <v>25</v>
      </c>
      <c r="E1693">
        <v>6505693</v>
      </c>
    </row>
    <row r="1694" spans="1:5" x14ac:dyDescent="0.3">
      <c r="A1694" t="str">
        <f t="shared" si="26"/>
        <v>Cambodia1979Asia</v>
      </c>
      <c r="B1694" t="s">
        <v>129</v>
      </c>
      <c r="C1694">
        <v>1979</v>
      </c>
      <c r="D1694" t="s">
        <v>25</v>
      </c>
      <c r="E1694">
        <v>6506208</v>
      </c>
    </row>
    <row r="1695" spans="1:5" x14ac:dyDescent="0.3">
      <c r="A1695" t="str">
        <f t="shared" si="26"/>
        <v>Cambodia1978Asia</v>
      </c>
      <c r="B1695" t="s">
        <v>129</v>
      </c>
      <c r="C1695">
        <v>1978</v>
      </c>
      <c r="D1695" t="s">
        <v>25</v>
      </c>
      <c r="E1695">
        <v>6618684</v>
      </c>
    </row>
    <row r="1696" spans="1:5" x14ac:dyDescent="0.3">
      <c r="A1696" t="str">
        <f t="shared" si="26"/>
        <v>Cambodia1981Asia</v>
      </c>
      <c r="B1696" t="s">
        <v>129</v>
      </c>
      <c r="C1696">
        <v>1981</v>
      </c>
      <c r="D1696" t="s">
        <v>25</v>
      </c>
      <c r="E1696">
        <v>6636869</v>
      </c>
    </row>
    <row r="1697" spans="1:5" x14ac:dyDescent="0.3">
      <c r="A1697" t="str">
        <f t="shared" si="26"/>
        <v>Cambodia1968Asia</v>
      </c>
      <c r="B1697" t="s">
        <v>129</v>
      </c>
      <c r="C1697">
        <v>1968</v>
      </c>
      <c r="D1697" t="s">
        <v>25</v>
      </c>
      <c r="E1697">
        <v>6657435</v>
      </c>
    </row>
    <row r="1698" spans="1:5" x14ac:dyDescent="0.3">
      <c r="A1698" t="str">
        <f t="shared" si="26"/>
        <v>Cambodia1977Asia</v>
      </c>
      <c r="B1698" t="s">
        <v>129</v>
      </c>
      <c r="C1698">
        <v>1977</v>
      </c>
      <c r="D1698" t="s">
        <v>25</v>
      </c>
      <c r="E1698">
        <v>6796368</v>
      </c>
    </row>
    <row r="1699" spans="1:5" x14ac:dyDescent="0.3">
      <c r="A1699" t="str">
        <f t="shared" si="26"/>
        <v>Cambodia1969Asia</v>
      </c>
      <c r="B1699" t="s">
        <v>129</v>
      </c>
      <c r="C1699">
        <v>1969</v>
      </c>
      <c r="D1699" t="s">
        <v>25</v>
      </c>
      <c r="E1699">
        <v>6811663</v>
      </c>
    </row>
    <row r="1700" spans="1:5" x14ac:dyDescent="0.3">
      <c r="A1700" t="str">
        <f t="shared" si="26"/>
        <v>Cambodia1982Asia</v>
      </c>
      <c r="B1700" t="s">
        <v>129</v>
      </c>
      <c r="C1700">
        <v>1982</v>
      </c>
      <c r="D1700" t="s">
        <v>25</v>
      </c>
      <c r="E1700">
        <v>6883519</v>
      </c>
    </row>
    <row r="1701" spans="1:5" x14ac:dyDescent="0.3">
      <c r="A1701" t="str">
        <f t="shared" si="26"/>
        <v>Cambodia1970Asia</v>
      </c>
      <c r="B1701" t="s">
        <v>129</v>
      </c>
      <c r="C1701">
        <v>1970</v>
      </c>
      <c r="D1701" t="s">
        <v>25</v>
      </c>
      <c r="E1701">
        <v>6937996</v>
      </c>
    </row>
    <row r="1702" spans="1:5" x14ac:dyDescent="0.3">
      <c r="A1702" t="str">
        <f t="shared" si="26"/>
        <v>Cambodia1976Asia</v>
      </c>
      <c r="B1702" t="s">
        <v>129</v>
      </c>
      <c r="C1702">
        <v>1976</v>
      </c>
      <c r="D1702" t="s">
        <v>25</v>
      </c>
      <c r="E1702">
        <v>6972559</v>
      </c>
    </row>
    <row r="1703" spans="1:5" x14ac:dyDescent="0.3">
      <c r="A1703" t="str">
        <f t="shared" si="26"/>
        <v>Cambodia1971Asia</v>
      </c>
      <c r="B1703" t="s">
        <v>129</v>
      </c>
      <c r="C1703">
        <v>1971</v>
      </c>
      <c r="D1703" t="s">
        <v>25</v>
      </c>
      <c r="E1703">
        <v>7039481</v>
      </c>
    </row>
    <row r="1704" spans="1:5" x14ac:dyDescent="0.3">
      <c r="A1704" t="str">
        <f t="shared" si="26"/>
        <v>Cambodia1975Asia</v>
      </c>
      <c r="B1704" t="s">
        <v>129</v>
      </c>
      <c r="C1704">
        <v>1975</v>
      </c>
      <c r="D1704" t="s">
        <v>25</v>
      </c>
      <c r="E1704">
        <v>7097800</v>
      </c>
    </row>
    <row r="1705" spans="1:5" x14ac:dyDescent="0.3">
      <c r="A1705" t="str">
        <f t="shared" si="26"/>
        <v>Cambodia1972Asia</v>
      </c>
      <c r="B1705" t="s">
        <v>129</v>
      </c>
      <c r="C1705">
        <v>1972</v>
      </c>
      <c r="D1705" t="s">
        <v>25</v>
      </c>
      <c r="E1705">
        <v>7118136</v>
      </c>
    </row>
    <row r="1706" spans="1:5" x14ac:dyDescent="0.3">
      <c r="A1706" t="str">
        <f t="shared" si="26"/>
        <v>Cambodia1974Asia</v>
      </c>
      <c r="B1706" t="s">
        <v>129</v>
      </c>
      <c r="C1706">
        <v>1974</v>
      </c>
      <c r="D1706" t="s">
        <v>25</v>
      </c>
      <c r="E1706">
        <v>7157572</v>
      </c>
    </row>
    <row r="1707" spans="1:5" x14ac:dyDescent="0.3">
      <c r="A1707" t="str">
        <f t="shared" si="26"/>
        <v>Cambodia1973Asia</v>
      </c>
      <c r="B1707" t="s">
        <v>129</v>
      </c>
      <c r="C1707">
        <v>1973</v>
      </c>
      <c r="D1707" t="s">
        <v>25</v>
      </c>
      <c r="E1707">
        <v>7162333</v>
      </c>
    </row>
    <row r="1708" spans="1:5" x14ac:dyDescent="0.3">
      <c r="A1708" t="str">
        <f t="shared" si="26"/>
        <v>Cambodia1983Asia</v>
      </c>
      <c r="B1708" t="s">
        <v>129</v>
      </c>
      <c r="C1708">
        <v>1983</v>
      </c>
      <c r="D1708" t="s">
        <v>25</v>
      </c>
      <c r="E1708">
        <v>7211815</v>
      </c>
    </row>
    <row r="1709" spans="1:5" x14ac:dyDescent="0.3">
      <c r="A1709" t="str">
        <f t="shared" si="26"/>
        <v>Cambodia1984Asia</v>
      </c>
      <c r="B1709" t="s">
        <v>129</v>
      </c>
      <c r="C1709">
        <v>1984</v>
      </c>
      <c r="D1709" t="s">
        <v>25</v>
      </c>
      <c r="E1709">
        <v>7570081</v>
      </c>
    </row>
    <row r="1710" spans="1:5" x14ac:dyDescent="0.3">
      <c r="A1710" t="str">
        <f t="shared" si="26"/>
        <v>Cambodia1985Asia</v>
      </c>
      <c r="B1710" t="s">
        <v>129</v>
      </c>
      <c r="C1710">
        <v>1985</v>
      </c>
      <c r="D1710" t="s">
        <v>25</v>
      </c>
      <c r="E1710">
        <v>7919802</v>
      </c>
    </row>
    <row r="1711" spans="1:5" x14ac:dyDescent="0.3">
      <c r="A1711" t="str">
        <f t="shared" si="26"/>
        <v>Cambodia1986Asia</v>
      </c>
      <c r="B1711" t="s">
        <v>129</v>
      </c>
      <c r="C1711">
        <v>1986</v>
      </c>
      <c r="D1711" t="s">
        <v>25</v>
      </c>
      <c r="E1711">
        <v>8250479</v>
      </c>
    </row>
    <row r="1712" spans="1:5" x14ac:dyDescent="0.3">
      <c r="A1712" t="str">
        <f t="shared" si="26"/>
        <v>Cambodia1987Asia</v>
      </c>
      <c r="B1712" t="s">
        <v>129</v>
      </c>
      <c r="C1712">
        <v>1987</v>
      </c>
      <c r="D1712" t="s">
        <v>25</v>
      </c>
      <c r="E1712">
        <v>8571130</v>
      </c>
    </row>
    <row r="1713" spans="1:5" x14ac:dyDescent="0.3">
      <c r="A1713" t="str">
        <f t="shared" si="26"/>
        <v>Cambodia1988Asia</v>
      </c>
      <c r="B1713" t="s">
        <v>129</v>
      </c>
      <c r="C1713">
        <v>1988</v>
      </c>
      <c r="D1713" t="s">
        <v>25</v>
      </c>
      <c r="E1713">
        <v>8885701</v>
      </c>
    </row>
    <row r="1714" spans="1:5" x14ac:dyDescent="0.3">
      <c r="A1714" t="str">
        <f t="shared" si="26"/>
        <v>Cambodia1989Asia</v>
      </c>
      <c r="B1714" t="s">
        <v>129</v>
      </c>
      <c r="C1714">
        <v>1989</v>
      </c>
      <c r="D1714" t="s">
        <v>25</v>
      </c>
      <c r="E1714">
        <v>9203893</v>
      </c>
    </row>
    <row r="1715" spans="1:5" x14ac:dyDescent="0.3">
      <c r="A1715" t="str">
        <f t="shared" si="26"/>
        <v>Cambodia1990Asia</v>
      </c>
      <c r="B1715" t="s">
        <v>129</v>
      </c>
      <c r="C1715">
        <v>1990</v>
      </c>
      <c r="D1715" t="s">
        <v>25</v>
      </c>
      <c r="E1715">
        <v>9531928</v>
      </c>
    </row>
    <row r="1716" spans="1:5" x14ac:dyDescent="0.3">
      <c r="A1716" t="str">
        <f t="shared" si="26"/>
        <v>Cambodia1991Asia</v>
      </c>
      <c r="B1716" t="s">
        <v>129</v>
      </c>
      <c r="C1716">
        <v>1991</v>
      </c>
      <c r="D1716" t="s">
        <v>25</v>
      </c>
      <c r="E1716">
        <v>9868226</v>
      </c>
    </row>
    <row r="1717" spans="1:5" x14ac:dyDescent="0.3">
      <c r="A1717" t="str">
        <f t="shared" si="26"/>
        <v>Cambodia1992Asia</v>
      </c>
      <c r="B1717" t="s">
        <v>129</v>
      </c>
      <c r="C1717">
        <v>1992</v>
      </c>
      <c r="D1717" t="s">
        <v>25</v>
      </c>
      <c r="E1717">
        <v>10205755</v>
      </c>
    </row>
    <row r="1718" spans="1:5" x14ac:dyDescent="0.3">
      <c r="A1718" t="str">
        <f t="shared" si="26"/>
        <v>Cambodia1993Asia</v>
      </c>
      <c r="B1718" t="s">
        <v>129</v>
      </c>
      <c r="C1718">
        <v>1993</v>
      </c>
      <c r="D1718" t="s">
        <v>25</v>
      </c>
      <c r="E1718">
        <v>10539239</v>
      </c>
    </row>
    <row r="1719" spans="1:5" x14ac:dyDescent="0.3">
      <c r="A1719" t="str">
        <f t="shared" si="26"/>
        <v>Cambodia1994Asia</v>
      </c>
      <c r="B1719" t="s">
        <v>129</v>
      </c>
      <c r="C1719">
        <v>1994</v>
      </c>
      <c r="D1719" t="s">
        <v>25</v>
      </c>
      <c r="E1719">
        <v>10862069</v>
      </c>
    </row>
    <row r="1720" spans="1:5" x14ac:dyDescent="0.3">
      <c r="A1720" t="str">
        <f t="shared" si="26"/>
        <v>Cambodia1995Asia</v>
      </c>
      <c r="B1720" t="s">
        <v>129</v>
      </c>
      <c r="C1720">
        <v>1995</v>
      </c>
      <c r="D1720" t="s">
        <v>25</v>
      </c>
      <c r="E1720">
        <v>11169233</v>
      </c>
    </row>
    <row r="1721" spans="1:5" x14ac:dyDescent="0.3">
      <c r="A1721" t="str">
        <f t="shared" si="26"/>
        <v>Cambodia1996Asia</v>
      </c>
      <c r="B1721" t="s">
        <v>129</v>
      </c>
      <c r="C1721">
        <v>1996</v>
      </c>
      <c r="D1721" t="s">
        <v>25</v>
      </c>
      <c r="E1721">
        <v>11458858</v>
      </c>
    </row>
    <row r="1722" spans="1:5" x14ac:dyDescent="0.3">
      <c r="A1722" t="str">
        <f t="shared" si="26"/>
        <v>Cambodia1997Asia</v>
      </c>
      <c r="B1722" t="s">
        <v>129</v>
      </c>
      <c r="C1722">
        <v>1997</v>
      </c>
      <c r="D1722" t="s">
        <v>25</v>
      </c>
      <c r="E1722">
        <v>11731187</v>
      </c>
    </row>
    <row r="1723" spans="1:5" x14ac:dyDescent="0.3">
      <c r="A1723" t="str">
        <f t="shared" si="26"/>
        <v>Cambodia1998Asia</v>
      </c>
      <c r="B1723" t="s">
        <v>129</v>
      </c>
      <c r="C1723">
        <v>1998</v>
      </c>
      <c r="D1723" t="s">
        <v>25</v>
      </c>
      <c r="E1723">
        <v>11986128</v>
      </c>
    </row>
    <row r="1724" spans="1:5" x14ac:dyDescent="0.3">
      <c r="A1724" t="str">
        <f t="shared" si="26"/>
        <v>Cambodia1999Asia</v>
      </c>
      <c r="B1724" t="s">
        <v>129</v>
      </c>
      <c r="C1724">
        <v>1999</v>
      </c>
      <c r="D1724" t="s">
        <v>25</v>
      </c>
      <c r="E1724">
        <v>12224414</v>
      </c>
    </row>
    <row r="1725" spans="1:5" x14ac:dyDescent="0.3">
      <c r="A1725" t="str">
        <f t="shared" si="26"/>
        <v>Cambodia2000Asia</v>
      </c>
      <c r="B1725" t="s">
        <v>129</v>
      </c>
      <c r="C1725">
        <v>2000</v>
      </c>
      <c r="D1725" t="s">
        <v>25</v>
      </c>
      <c r="E1725">
        <v>12446949</v>
      </c>
    </row>
    <row r="1726" spans="1:5" x14ac:dyDescent="0.3">
      <c r="A1726" t="str">
        <f t="shared" si="26"/>
        <v>Cambodia2001Asia</v>
      </c>
      <c r="B1726" t="s">
        <v>129</v>
      </c>
      <c r="C1726">
        <v>2001</v>
      </c>
      <c r="D1726" t="s">
        <v>25</v>
      </c>
      <c r="E1726">
        <v>12653684</v>
      </c>
    </row>
    <row r="1727" spans="1:5" x14ac:dyDescent="0.3">
      <c r="A1727" t="str">
        <f t="shared" si="26"/>
        <v>Cambodia2002Asia</v>
      </c>
      <c r="B1727" t="s">
        <v>129</v>
      </c>
      <c r="C1727">
        <v>2002</v>
      </c>
      <c r="D1727" t="s">
        <v>25</v>
      </c>
      <c r="E1727">
        <v>12845222</v>
      </c>
    </row>
    <row r="1728" spans="1:5" x14ac:dyDescent="0.3">
      <c r="A1728" t="str">
        <f t="shared" si="26"/>
        <v>Cambodia2003Asia</v>
      </c>
      <c r="B1728" t="s">
        <v>129</v>
      </c>
      <c r="C1728">
        <v>2003</v>
      </c>
      <c r="D1728" t="s">
        <v>25</v>
      </c>
      <c r="E1728">
        <v>13024171</v>
      </c>
    </row>
    <row r="1729" spans="1:5" x14ac:dyDescent="0.3">
      <c r="A1729" t="str">
        <f t="shared" si="26"/>
        <v>Cambodia2004Asia</v>
      </c>
      <c r="B1729" t="s">
        <v>129</v>
      </c>
      <c r="C1729">
        <v>2004</v>
      </c>
      <c r="D1729" t="s">
        <v>25</v>
      </c>
      <c r="E1729">
        <v>13193961</v>
      </c>
    </row>
    <row r="1730" spans="1:5" x14ac:dyDescent="0.3">
      <c r="A1730" t="str">
        <f t="shared" si="26"/>
        <v>Cambodia2005Asia</v>
      </c>
      <c r="B1730" t="s">
        <v>129</v>
      </c>
      <c r="C1730">
        <v>2005</v>
      </c>
      <c r="D1730" t="s">
        <v>25</v>
      </c>
      <c r="E1730">
        <v>13357574</v>
      </c>
    </row>
    <row r="1731" spans="1:5" x14ac:dyDescent="0.3">
      <c r="A1731" t="str">
        <f t="shared" ref="A1731:A1794" si="27">B1731&amp;C1731&amp;D1731</f>
        <v>Cambodia2006Asia</v>
      </c>
      <c r="B1731" t="s">
        <v>129</v>
      </c>
      <c r="C1731">
        <v>2006</v>
      </c>
      <c r="D1731" t="s">
        <v>25</v>
      </c>
      <c r="E1731">
        <v>13515884</v>
      </c>
    </row>
    <row r="1732" spans="1:5" x14ac:dyDescent="0.3">
      <c r="A1732" t="str">
        <f t="shared" si="27"/>
        <v>Cambodia2007Asia</v>
      </c>
      <c r="B1732" t="s">
        <v>129</v>
      </c>
      <c r="C1732">
        <v>2007</v>
      </c>
      <c r="D1732" t="s">
        <v>25</v>
      </c>
      <c r="E1732">
        <v>13669857</v>
      </c>
    </row>
    <row r="1733" spans="1:5" x14ac:dyDescent="0.3">
      <c r="A1733" t="str">
        <f t="shared" si="27"/>
        <v>Cambodia2008Asia</v>
      </c>
      <c r="B1733" t="s">
        <v>129</v>
      </c>
      <c r="C1733">
        <v>2008</v>
      </c>
      <c r="D1733" t="s">
        <v>25</v>
      </c>
      <c r="E1733">
        <v>13822644</v>
      </c>
    </row>
    <row r="1734" spans="1:5" x14ac:dyDescent="0.3">
      <c r="A1734" t="str">
        <f t="shared" si="27"/>
        <v>Cambodia2009Asia</v>
      </c>
      <c r="B1734" t="s">
        <v>129</v>
      </c>
      <c r="C1734">
        <v>2009</v>
      </c>
      <c r="D1734" t="s">
        <v>25</v>
      </c>
      <c r="E1734">
        <v>13977903</v>
      </c>
    </row>
    <row r="1735" spans="1:5" x14ac:dyDescent="0.3">
      <c r="A1735" t="str">
        <f t="shared" si="27"/>
        <v>Cambodia2010Asia</v>
      </c>
      <c r="B1735" t="s">
        <v>129</v>
      </c>
      <c r="C1735">
        <v>2010</v>
      </c>
      <c r="D1735" t="s">
        <v>25</v>
      </c>
      <c r="E1735">
        <v>14138255</v>
      </c>
    </row>
    <row r="1736" spans="1:5" x14ac:dyDescent="0.3">
      <c r="A1736" t="str">
        <f t="shared" si="27"/>
        <v>Cambodia2011Asia</v>
      </c>
      <c r="B1736" t="s">
        <v>129</v>
      </c>
      <c r="C1736">
        <v>2011</v>
      </c>
      <c r="D1736" t="s">
        <v>25</v>
      </c>
      <c r="E1736">
        <v>14305183</v>
      </c>
    </row>
    <row r="1737" spans="1:5" x14ac:dyDescent="0.3">
      <c r="A1737" t="str">
        <f t="shared" si="27"/>
        <v>Cameroon1950Africa</v>
      </c>
      <c r="B1737" t="s">
        <v>177</v>
      </c>
      <c r="C1737">
        <v>1950</v>
      </c>
      <c r="D1737" t="s">
        <v>58</v>
      </c>
      <c r="E1737">
        <v>4466497</v>
      </c>
    </row>
    <row r="1738" spans="1:5" x14ac:dyDescent="0.3">
      <c r="A1738" t="str">
        <f t="shared" si="27"/>
        <v>Cameroon1951Africa</v>
      </c>
      <c r="B1738" t="s">
        <v>177</v>
      </c>
      <c r="C1738">
        <v>1951</v>
      </c>
      <c r="D1738" t="s">
        <v>58</v>
      </c>
      <c r="E1738">
        <v>4549464</v>
      </c>
    </row>
    <row r="1739" spans="1:5" x14ac:dyDescent="0.3">
      <c r="A1739" t="str">
        <f t="shared" si="27"/>
        <v>Cameroon1952Africa</v>
      </c>
      <c r="B1739" t="s">
        <v>177</v>
      </c>
      <c r="C1739">
        <v>1952</v>
      </c>
      <c r="D1739" t="s">
        <v>58</v>
      </c>
      <c r="E1739">
        <v>4634190</v>
      </c>
    </row>
    <row r="1740" spans="1:5" x14ac:dyDescent="0.3">
      <c r="A1740" t="str">
        <f t="shared" si="27"/>
        <v>Cameroon1953Africa</v>
      </c>
      <c r="B1740" t="s">
        <v>177</v>
      </c>
      <c r="C1740">
        <v>1953</v>
      </c>
      <c r="D1740" t="s">
        <v>58</v>
      </c>
      <c r="E1740">
        <v>4720787</v>
      </c>
    </row>
    <row r="1741" spans="1:5" x14ac:dyDescent="0.3">
      <c r="A1741" t="str">
        <f t="shared" si="27"/>
        <v>Cameroon1954Africa</v>
      </c>
      <c r="B1741" t="s">
        <v>177</v>
      </c>
      <c r="C1741">
        <v>1954</v>
      </c>
      <c r="D1741" t="s">
        <v>58</v>
      </c>
      <c r="E1741">
        <v>4809464</v>
      </c>
    </row>
    <row r="1742" spans="1:5" x14ac:dyDescent="0.3">
      <c r="A1742" t="str">
        <f t="shared" si="27"/>
        <v>Cameroon1955Africa</v>
      </c>
      <c r="B1742" t="s">
        <v>177</v>
      </c>
      <c r="C1742">
        <v>1955</v>
      </c>
      <c r="D1742" t="s">
        <v>58</v>
      </c>
      <c r="E1742">
        <v>4900528</v>
      </c>
    </row>
    <row r="1743" spans="1:5" x14ac:dyDescent="0.3">
      <c r="A1743" t="str">
        <f t="shared" si="27"/>
        <v>Cameroon1956Africa</v>
      </c>
      <c r="B1743" t="s">
        <v>177</v>
      </c>
      <c r="C1743">
        <v>1956</v>
      </c>
      <c r="D1743" t="s">
        <v>58</v>
      </c>
      <c r="E1743">
        <v>4994394</v>
      </c>
    </row>
    <row r="1744" spans="1:5" x14ac:dyDescent="0.3">
      <c r="A1744" t="str">
        <f t="shared" si="27"/>
        <v>Cameroon1957Africa</v>
      </c>
      <c r="B1744" t="s">
        <v>177</v>
      </c>
      <c r="C1744">
        <v>1957</v>
      </c>
      <c r="D1744" t="s">
        <v>58</v>
      </c>
      <c r="E1744">
        <v>5091573</v>
      </c>
    </row>
    <row r="1745" spans="1:5" x14ac:dyDescent="0.3">
      <c r="A1745" t="str">
        <f t="shared" si="27"/>
        <v>Cameroon1958Africa</v>
      </c>
      <c r="B1745" t="s">
        <v>177</v>
      </c>
      <c r="C1745">
        <v>1958</v>
      </c>
      <c r="D1745" t="s">
        <v>58</v>
      </c>
      <c r="E1745">
        <v>5192659</v>
      </c>
    </row>
    <row r="1746" spans="1:5" x14ac:dyDescent="0.3">
      <c r="A1746" t="str">
        <f t="shared" si="27"/>
        <v>Cameroon1959Africa</v>
      </c>
      <c r="B1746" t="s">
        <v>177</v>
      </c>
      <c r="C1746">
        <v>1959</v>
      </c>
      <c r="D1746" t="s">
        <v>58</v>
      </c>
      <c r="E1746">
        <v>5298296</v>
      </c>
    </row>
    <row r="1747" spans="1:5" x14ac:dyDescent="0.3">
      <c r="A1747" t="str">
        <f t="shared" si="27"/>
        <v>Cameroon1960Africa</v>
      </c>
      <c r="B1747" t="s">
        <v>177</v>
      </c>
      <c r="C1747">
        <v>1960</v>
      </c>
      <c r="D1747" t="s">
        <v>58</v>
      </c>
      <c r="E1747">
        <v>5409083</v>
      </c>
    </row>
    <row r="1748" spans="1:5" x14ac:dyDescent="0.3">
      <c r="A1748" t="str">
        <f t="shared" si="27"/>
        <v>Cameroon1961Africa</v>
      </c>
      <c r="B1748" t="s">
        <v>177</v>
      </c>
      <c r="C1748">
        <v>1961</v>
      </c>
      <c r="D1748" t="s">
        <v>58</v>
      </c>
      <c r="E1748">
        <v>5525481</v>
      </c>
    </row>
    <row r="1749" spans="1:5" x14ac:dyDescent="0.3">
      <c r="A1749" t="str">
        <f t="shared" si="27"/>
        <v>Cameroon1962Africa</v>
      </c>
      <c r="B1749" t="s">
        <v>177</v>
      </c>
      <c r="C1749">
        <v>1962</v>
      </c>
      <c r="D1749" t="s">
        <v>58</v>
      </c>
      <c r="E1749">
        <v>5647721</v>
      </c>
    </row>
    <row r="1750" spans="1:5" x14ac:dyDescent="0.3">
      <c r="A1750" t="str">
        <f t="shared" si="27"/>
        <v>Cameroon1963Africa</v>
      </c>
      <c r="B1750" t="s">
        <v>177</v>
      </c>
      <c r="C1750">
        <v>1963</v>
      </c>
      <c r="D1750" t="s">
        <v>58</v>
      </c>
      <c r="E1750">
        <v>5775774</v>
      </c>
    </row>
    <row r="1751" spans="1:5" x14ac:dyDescent="0.3">
      <c r="A1751" t="str">
        <f t="shared" si="27"/>
        <v>Cameroon1964Africa</v>
      </c>
      <c r="B1751" t="s">
        <v>177</v>
      </c>
      <c r="C1751">
        <v>1964</v>
      </c>
      <c r="D1751" t="s">
        <v>58</v>
      </c>
      <c r="E1751">
        <v>5909450</v>
      </c>
    </row>
    <row r="1752" spans="1:5" x14ac:dyDescent="0.3">
      <c r="A1752" t="str">
        <f t="shared" si="27"/>
        <v>Cameroon1965Africa</v>
      </c>
      <c r="B1752" t="s">
        <v>177</v>
      </c>
      <c r="C1752">
        <v>1965</v>
      </c>
      <c r="D1752" t="s">
        <v>58</v>
      </c>
      <c r="E1752">
        <v>6048706</v>
      </c>
    </row>
    <row r="1753" spans="1:5" x14ac:dyDescent="0.3">
      <c r="A1753" t="str">
        <f t="shared" si="27"/>
        <v>Cameroon1966Africa</v>
      </c>
      <c r="B1753" t="s">
        <v>177</v>
      </c>
      <c r="C1753">
        <v>1966</v>
      </c>
      <c r="D1753" t="s">
        <v>58</v>
      </c>
      <c r="E1753">
        <v>6193834</v>
      </c>
    </row>
    <row r="1754" spans="1:5" x14ac:dyDescent="0.3">
      <c r="A1754" t="str">
        <f t="shared" si="27"/>
        <v>Cameroon1967Africa</v>
      </c>
      <c r="B1754" t="s">
        <v>177</v>
      </c>
      <c r="C1754">
        <v>1967</v>
      </c>
      <c r="D1754" t="s">
        <v>58</v>
      </c>
      <c r="E1754">
        <v>6345309</v>
      </c>
    </row>
    <row r="1755" spans="1:5" x14ac:dyDescent="0.3">
      <c r="A1755" t="str">
        <f t="shared" si="27"/>
        <v>Cameroon1968Africa</v>
      </c>
      <c r="B1755" t="s">
        <v>177</v>
      </c>
      <c r="C1755">
        <v>1968</v>
      </c>
      <c r="D1755" t="s">
        <v>58</v>
      </c>
      <c r="E1755">
        <v>6503500</v>
      </c>
    </row>
    <row r="1756" spans="1:5" x14ac:dyDescent="0.3">
      <c r="A1756" t="str">
        <f t="shared" si="27"/>
        <v>Cameroon1969Africa</v>
      </c>
      <c r="B1756" t="s">
        <v>177</v>
      </c>
      <c r="C1756">
        <v>1969</v>
      </c>
      <c r="D1756" t="s">
        <v>58</v>
      </c>
      <c r="E1756">
        <v>6668834</v>
      </c>
    </row>
    <row r="1757" spans="1:5" x14ac:dyDescent="0.3">
      <c r="A1757" t="str">
        <f t="shared" si="27"/>
        <v>Cameroon1970Africa</v>
      </c>
      <c r="B1757" t="s">
        <v>177</v>
      </c>
      <c r="C1757">
        <v>1970</v>
      </c>
      <c r="D1757" t="s">
        <v>58</v>
      </c>
      <c r="E1757">
        <v>6841763</v>
      </c>
    </row>
    <row r="1758" spans="1:5" x14ac:dyDescent="0.3">
      <c r="A1758" t="str">
        <f t="shared" si="27"/>
        <v>Cameroon1971Africa</v>
      </c>
      <c r="B1758" t="s">
        <v>177</v>
      </c>
      <c r="C1758">
        <v>1971</v>
      </c>
      <c r="D1758" t="s">
        <v>58</v>
      </c>
      <c r="E1758">
        <v>7022124</v>
      </c>
    </row>
    <row r="1759" spans="1:5" x14ac:dyDescent="0.3">
      <c r="A1759" t="str">
        <f t="shared" si="27"/>
        <v>Cameroon1972Africa</v>
      </c>
      <c r="B1759" t="s">
        <v>177</v>
      </c>
      <c r="C1759">
        <v>1972</v>
      </c>
      <c r="D1759" t="s">
        <v>58</v>
      </c>
      <c r="E1759">
        <v>7210272</v>
      </c>
    </row>
    <row r="1760" spans="1:5" x14ac:dyDescent="0.3">
      <c r="A1760" t="str">
        <f t="shared" si="27"/>
        <v>Cameroon1973Africa</v>
      </c>
      <c r="B1760" t="s">
        <v>177</v>
      </c>
      <c r="C1760">
        <v>1973</v>
      </c>
      <c r="D1760" t="s">
        <v>58</v>
      </c>
      <c r="E1760">
        <v>7407756</v>
      </c>
    </row>
    <row r="1761" spans="1:5" x14ac:dyDescent="0.3">
      <c r="A1761" t="str">
        <f t="shared" si="27"/>
        <v>Cameroon1974Africa</v>
      </c>
      <c r="B1761" t="s">
        <v>177</v>
      </c>
      <c r="C1761">
        <v>1974</v>
      </c>
      <c r="D1761" t="s">
        <v>58</v>
      </c>
      <c r="E1761">
        <v>7616558</v>
      </c>
    </row>
    <row r="1762" spans="1:5" x14ac:dyDescent="0.3">
      <c r="A1762" t="str">
        <f t="shared" si="27"/>
        <v>Cameroon1975Africa</v>
      </c>
      <c r="B1762" t="s">
        <v>177</v>
      </c>
      <c r="C1762">
        <v>1975</v>
      </c>
      <c r="D1762" t="s">
        <v>58</v>
      </c>
      <c r="E1762">
        <v>7837926</v>
      </c>
    </row>
    <row r="1763" spans="1:5" x14ac:dyDescent="0.3">
      <c r="A1763" t="str">
        <f t="shared" si="27"/>
        <v>Cameroon1976Africa</v>
      </c>
      <c r="B1763" t="s">
        <v>177</v>
      </c>
      <c r="C1763">
        <v>1976</v>
      </c>
      <c r="D1763" t="s">
        <v>58</v>
      </c>
      <c r="E1763">
        <v>8072879</v>
      </c>
    </row>
    <row r="1764" spans="1:5" x14ac:dyDescent="0.3">
      <c r="A1764" t="str">
        <f t="shared" si="27"/>
        <v>Cameroon1977Africa</v>
      </c>
      <c r="B1764" t="s">
        <v>177</v>
      </c>
      <c r="C1764">
        <v>1977</v>
      </c>
      <c r="D1764" t="s">
        <v>58</v>
      </c>
      <c r="E1764">
        <v>8320635</v>
      </c>
    </row>
    <row r="1765" spans="1:5" x14ac:dyDescent="0.3">
      <c r="A1765" t="str">
        <f t="shared" si="27"/>
        <v>Cameroon1978Africa</v>
      </c>
      <c r="B1765" t="s">
        <v>177</v>
      </c>
      <c r="C1765">
        <v>1978</v>
      </c>
      <c r="D1765" t="s">
        <v>58</v>
      </c>
      <c r="E1765">
        <v>8578425</v>
      </c>
    </row>
    <row r="1766" spans="1:5" x14ac:dyDescent="0.3">
      <c r="A1766" t="str">
        <f t="shared" si="27"/>
        <v>Cameroon1979Africa</v>
      </c>
      <c r="B1766" t="s">
        <v>177</v>
      </c>
      <c r="C1766">
        <v>1979</v>
      </c>
      <c r="D1766" t="s">
        <v>58</v>
      </c>
      <c r="E1766">
        <v>8842355</v>
      </c>
    </row>
    <row r="1767" spans="1:5" x14ac:dyDescent="0.3">
      <c r="A1767" t="str">
        <f t="shared" si="27"/>
        <v>Cameroon1980Africa</v>
      </c>
      <c r="B1767" t="s">
        <v>177</v>
      </c>
      <c r="C1767">
        <v>1980</v>
      </c>
      <c r="D1767" t="s">
        <v>58</v>
      </c>
      <c r="E1767">
        <v>9109727</v>
      </c>
    </row>
    <row r="1768" spans="1:5" x14ac:dyDescent="0.3">
      <c r="A1768" t="str">
        <f t="shared" si="27"/>
        <v>Cameroon1981Africa</v>
      </c>
      <c r="B1768" t="s">
        <v>177</v>
      </c>
      <c r="C1768">
        <v>1981</v>
      </c>
      <c r="D1768" t="s">
        <v>58</v>
      </c>
      <c r="E1768">
        <v>9379109</v>
      </c>
    </row>
    <row r="1769" spans="1:5" x14ac:dyDescent="0.3">
      <c r="A1769" t="str">
        <f t="shared" si="27"/>
        <v>Cameroon1982Africa</v>
      </c>
      <c r="B1769" t="s">
        <v>177</v>
      </c>
      <c r="C1769">
        <v>1982</v>
      </c>
      <c r="D1769" t="s">
        <v>58</v>
      </c>
      <c r="E1769">
        <v>9651552</v>
      </c>
    </row>
    <row r="1770" spans="1:5" x14ac:dyDescent="0.3">
      <c r="A1770" t="str">
        <f t="shared" si="27"/>
        <v>Cameroon1983Africa</v>
      </c>
      <c r="B1770" t="s">
        <v>177</v>
      </c>
      <c r="C1770">
        <v>1983</v>
      </c>
      <c r="D1770" t="s">
        <v>58</v>
      </c>
      <c r="E1770">
        <v>9929831</v>
      </c>
    </row>
    <row r="1771" spans="1:5" x14ac:dyDescent="0.3">
      <c r="A1771" t="str">
        <f t="shared" si="27"/>
        <v>Cameroon1984Africa</v>
      </c>
      <c r="B1771" t="s">
        <v>177</v>
      </c>
      <c r="C1771">
        <v>1984</v>
      </c>
      <c r="D1771" t="s">
        <v>58</v>
      </c>
      <c r="E1771">
        <v>10218016</v>
      </c>
    </row>
    <row r="1772" spans="1:5" x14ac:dyDescent="0.3">
      <c r="A1772" t="str">
        <f t="shared" si="27"/>
        <v>Cameroon1985Africa</v>
      </c>
      <c r="B1772" t="s">
        <v>177</v>
      </c>
      <c r="C1772">
        <v>1985</v>
      </c>
      <c r="D1772" t="s">
        <v>58</v>
      </c>
      <c r="E1772">
        <v>10518855</v>
      </c>
    </row>
    <row r="1773" spans="1:5" x14ac:dyDescent="0.3">
      <c r="A1773" t="str">
        <f t="shared" si="27"/>
        <v>Cameroon1986Africa</v>
      </c>
      <c r="B1773" t="s">
        <v>177</v>
      </c>
      <c r="C1773">
        <v>1986</v>
      </c>
      <c r="D1773" t="s">
        <v>58</v>
      </c>
      <c r="E1773">
        <v>10832919</v>
      </c>
    </row>
    <row r="1774" spans="1:5" x14ac:dyDescent="0.3">
      <c r="A1774" t="str">
        <f t="shared" si="27"/>
        <v>Cameroon1987Africa</v>
      </c>
      <c r="B1774" t="s">
        <v>177</v>
      </c>
      <c r="C1774">
        <v>1987</v>
      </c>
      <c r="D1774" t="s">
        <v>58</v>
      </c>
      <c r="E1774">
        <v>11158600</v>
      </c>
    </row>
    <row r="1775" spans="1:5" x14ac:dyDescent="0.3">
      <c r="A1775" t="str">
        <f t="shared" si="27"/>
        <v>Cameroon1988Africa</v>
      </c>
      <c r="B1775" t="s">
        <v>177</v>
      </c>
      <c r="C1775">
        <v>1988</v>
      </c>
      <c r="D1775" t="s">
        <v>58</v>
      </c>
      <c r="E1775">
        <v>11493770</v>
      </c>
    </row>
    <row r="1776" spans="1:5" x14ac:dyDescent="0.3">
      <c r="A1776" t="str">
        <f t="shared" si="27"/>
        <v>Cameroon1989Africa</v>
      </c>
      <c r="B1776" t="s">
        <v>177</v>
      </c>
      <c r="C1776">
        <v>1989</v>
      </c>
      <c r="D1776" t="s">
        <v>58</v>
      </c>
      <c r="E1776">
        <v>11835344</v>
      </c>
    </row>
    <row r="1777" spans="1:5" x14ac:dyDescent="0.3">
      <c r="A1777" t="str">
        <f t="shared" si="27"/>
        <v>Cameroon1990Africa</v>
      </c>
      <c r="B1777" t="s">
        <v>177</v>
      </c>
      <c r="C1777">
        <v>1990</v>
      </c>
      <c r="D1777" t="s">
        <v>58</v>
      </c>
      <c r="E1777">
        <v>12180819</v>
      </c>
    </row>
    <row r="1778" spans="1:5" x14ac:dyDescent="0.3">
      <c r="A1778" t="str">
        <f t="shared" si="27"/>
        <v>Cameroon1991Africa</v>
      </c>
      <c r="B1778" t="s">
        <v>177</v>
      </c>
      <c r="C1778">
        <v>1991</v>
      </c>
      <c r="D1778" t="s">
        <v>58</v>
      </c>
      <c r="E1778">
        <v>12529904</v>
      </c>
    </row>
    <row r="1779" spans="1:5" x14ac:dyDescent="0.3">
      <c r="A1779" t="str">
        <f t="shared" si="27"/>
        <v>Cameroon1992Africa</v>
      </c>
      <c r="B1779" t="s">
        <v>177</v>
      </c>
      <c r="C1779">
        <v>1992</v>
      </c>
      <c r="D1779" t="s">
        <v>58</v>
      </c>
      <c r="E1779">
        <v>12882506</v>
      </c>
    </row>
    <row r="1780" spans="1:5" x14ac:dyDescent="0.3">
      <c r="A1780" t="str">
        <f t="shared" si="27"/>
        <v>Cameroon1993Africa</v>
      </c>
      <c r="B1780" t="s">
        <v>177</v>
      </c>
      <c r="C1780">
        <v>1993</v>
      </c>
      <c r="D1780" t="s">
        <v>58</v>
      </c>
      <c r="E1780">
        <v>13236573</v>
      </c>
    </row>
    <row r="1781" spans="1:5" x14ac:dyDescent="0.3">
      <c r="A1781" t="str">
        <f t="shared" si="27"/>
        <v>Cameroon1994Africa</v>
      </c>
      <c r="B1781" t="s">
        <v>177</v>
      </c>
      <c r="C1781">
        <v>1994</v>
      </c>
      <c r="D1781" t="s">
        <v>58</v>
      </c>
      <c r="E1781">
        <v>13589699</v>
      </c>
    </row>
    <row r="1782" spans="1:5" x14ac:dyDescent="0.3">
      <c r="A1782" t="str">
        <f t="shared" si="27"/>
        <v>Cameroon1995Africa</v>
      </c>
      <c r="B1782" t="s">
        <v>177</v>
      </c>
      <c r="C1782">
        <v>1995</v>
      </c>
      <c r="D1782" t="s">
        <v>58</v>
      </c>
      <c r="E1782">
        <v>13940337</v>
      </c>
    </row>
    <row r="1783" spans="1:5" x14ac:dyDescent="0.3">
      <c r="A1783" t="str">
        <f t="shared" si="27"/>
        <v>Cameroon1996Africa</v>
      </c>
      <c r="B1783" t="s">
        <v>177</v>
      </c>
      <c r="C1783">
        <v>1996</v>
      </c>
      <c r="D1783" t="s">
        <v>58</v>
      </c>
      <c r="E1783">
        <v>14287475</v>
      </c>
    </row>
    <row r="1784" spans="1:5" x14ac:dyDescent="0.3">
      <c r="A1784" t="str">
        <f t="shared" si="27"/>
        <v>Cameroon1997Africa</v>
      </c>
      <c r="B1784" t="s">
        <v>177</v>
      </c>
      <c r="C1784">
        <v>1997</v>
      </c>
      <c r="D1784" t="s">
        <v>58</v>
      </c>
      <c r="E1784">
        <v>14631908</v>
      </c>
    </row>
    <row r="1785" spans="1:5" x14ac:dyDescent="0.3">
      <c r="A1785" t="str">
        <f t="shared" si="27"/>
        <v>Cameroon1998Africa</v>
      </c>
      <c r="B1785" t="s">
        <v>177</v>
      </c>
      <c r="C1785">
        <v>1998</v>
      </c>
      <c r="D1785" t="s">
        <v>58</v>
      </c>
      <c r="E1785">
        <v>14976200</v>
      </c>
    </row>
    <row r="1786" spans="1:5" x14ac:dyDescent="0.3">
      <c r="A1786" t="str">
        <f t="shared" si="27"/>
        <v>Cameroon1999Africa</v>
      </c>
      <c r="B1786" t="s">
        <v>177</v>
      </c>
      <c r="C1786">
        <v>1999</v>
      </c>
      <c r="D1786" t="s">
        <v>58</v>
      </c>
      <c r="E1786">
        <v>15324051</v>
      </c>
    </row>
    <row r="1787" spans="1:5" x14ac:dyDescent="0.3">
      <c r="A1787" t="str">
        <f t="shared" si="27"/>
        <v>Cameroon2000Africa</v>
      </c>
      <c r="B1787" t="s">
        <v>177</v>
      </c>
      <c r="C1787">
        <v>2000</v>
      </c>
      <c r="D1787" t="s">
        <v>58</v>
      </c>
      <c r="E1787">
        <v>15678269</v>
      </c>
    </row>
    <row r="1788" spans="1:5" x14ac:dyDescent="0.3">
      <c r="A1788" t="str">
        <f t="shared" si="27"/>
        <v>Cameroon2001Africa</v>
      </c>
      <c r="B1788" t="s">
        <v>177</v>
      </c>
      <c r="C1788">
        <v>2001</v>
      </c>
      <c r="D1788" t="s">
        <v>58</v>
      </c>
      <c r="E1788">
        <v>16039737</v>
      </c>
    </row>
    <row r="1789" spans="1:5" x14ac:dyDescent="0.3">
      <c r="A1789" t="str">
        <f t="shared" si="27"/>
        <v>Cameroon2002Africa</v>
      </c>
      <c r="B1789" t="s">
        <v>177</v>
      </c>
      <c r="C1789">
        <v>2002</v>
      </c>
      <c r="D1789" t="s">
        <v>58</v>
      </c>
      <c r="E1789">
        <v>16408085</v>
      </c>
    </row>
    <row r="1790" spans="1:5" x14ac:dyDescent="0.3">
      <c r="A1790" t="str">
        <f t="shared" si="27"/>
        <v>Cameroon2003Africa</v>
      </c>
      <c r="B1790" t="s">
        <v>177</v>
      </c>
      <c r="C1790">
        <v>2003</v>
      </c>
      <c r="D1790" t="s">
        <v>58</v>
      </c>
      <c r="E1790">
        <v>16783366</v>
      </c>
    </row>
    <row r="1791" spans="1:5" x14ac:dyDescent="0.3">
      <c r="A1791" t="str">
        <f t="shared" si="27"/>
        <v>Cameroon2004Africa</v>
      </c>
      <c r="B1791" t="s">
        <v>177</v>
      </c>
      <c r="C1791">
        <v>2004</v>
      </c>
      <c r="D1791" t="s">
        <v>58</v>
      </c>
      <c r="E1791">
        <v>17165267</v>
      </c>
    </row>
    <row r="1792" spans="1:5" x14ac:dyDescent="0.3">
      <c r="A1792" t="str">
        <f t="shared" si="27"/>
        <v>Cameroon2005Africa</v>
      </c>
      <c r="B1792" t="s">
        <v>177</v>
      </c>
      <c r="C1792">
        <v>2005</v>
      </c>
      <c r="D1792" t="s">
        <v>58</v>
      </c>
      <c r="E1792">
        <v>17553589</v>
      </c>
    </row>
    <row r="1793" spans="1:5" x14ac:dyDescent="0.3">
      <c r="A1793" t="str">
        <f t="shared" si="27"/>
        <v>Cameroon2006Africa</v>
      </c>
      <c r="B1793" t="s">
        <v>177</v>
      </c>
      <c r="C1793">
        <v>2006</v>
      </c>
      <c r="D1793" t="s">
        <v>58</v>
      </c>
      <c r="E1793">
        <v>17948395</v>
      </c>
    </row>
    <row r="1794" spans="1:5" x14ac:dyDescent="0.3">
      <c r="A1794" t="str">
        <f t="shared" si="27"/>
        <v>Cameroon2007Africa</v>
      </c>
      <c r="B1794" t="s">
        <v>177</v>
      </c>
      <c r="C1794">
        <v>2007</v>
      </c>
      <c r="D1794" t="s">
        <v>58</v>
      </c>
      <c r="E1794">
        <v>18350022</v>
      </c>
    </row>
    <row r="1795" spans="1:5" x14ac:dyDescent="0.3">
      <c r="A1795" t="str">
        <f t="shared" ref="A1795:A1858" si="28">B1795&amp;C1795&amp;D1795</f>
        <v>Cameroon2008Africa</v>
      </c>
      <c r="B1795" t="s">
        <v>177</v>
      </c>
      <c r="C1795">
        <v>2008</v>
      </c>
      <c r="D1795" t="s">
        <v>58</v>
      </c>
      <c r="E1795">
        <v>18758778</v>
      </c>
    </row>
    <row r="1796" spans="1:5" x14ac:dyDescent="0.3">
      <c r="A1796" t="str">
        <f t="shared" si="28"/>
        <v>Cameroon2009Africa</v>
      </c>
      <c r="B1796" t="s">
        <v>177</v>
      </c>
      <c r="C1796">
        <v>2009</v>
      </c>
      <c r="D1796" t="s">
        <v>58</v>
      </c>
      <c r="E1796">
        <v>19175028</v>
      </c>
    </row>
    <row r="1797" spans="1:5" x14ac:dyDescent="0.3">
      <c r="A1797" t="str">
        <f t="shared" si="28"/>
        <v>Cameroon2010Africa</v>
      </c>
      <c r="B1797" t="s">
        <v>177</v>
      </c>
      <c r="C1797">
        <v>2010</v>
      </c>
      <c r="D1797" t="s">
        <v>58</v>
      </c>
      <c r="E1797">
        <v>19598889</v>
      </c>
    </row>
    <row r="1798" spans="1:5" x14ac:dyDescent="0.3">
      <c r="A1798" t="str">
        <f t="shared" si="28"/>
        <v>Cameroon2011Africa</v>
      </c>
      <c r="B1798" t="s">
        <v>177</v>
      </c>
      <c r="C1798">
        <v>2011</v>
      </c>
      <c r="D1798" t="s">
        <v>58</v>
      </c>
      <c r="E1798">
        <v>20030362</v>
      </c>
    </row>
    <row r="1799" spans="1:5" x14ac:dyDescent="0.3">
      <c r="A1799" t="str">
        <f t="shared" si="28"/>
        <v>Canada1950North America</v>
      </c>
      <c r="B1799" t="s">
        <v>50</v>
      </c>
      <c r="C1799">
        <v>1950</v>
      </c>
      <c r="D1799" t="s">
        <v>43</v>
      </c>
      <c r="E1799">
        <v>13736997</v>
      </c>
    </row>
    <row r="1800" spans="1:5" x14ac:dyDescent="0.3">
      <c r="A1800" t="str">
        <f t="shared" si="28"/>
        <v>Canada1951North America</v>
      </c>
      <c r="B1800" t="s">
        <v>50</v>
      </c>
      <c r="C1800">
        <v>1951</v>
      </c>
      <c r="D1800" t="s">
        <v>43</v>
      </c>
      <c r="E1800">
        <v>14132558</v>
      </c>
    </row>
    <row r="1801" spans="1:5" x14ac:dyDescent="0.3">
      <c r="A1801" t="str">
        <f t="shared" si="28"/>
        <v>Canada1952North America</v>
      </c>
      <c r="B1801" t="s">
        <v>50</v>
      </c>
      <c r="C1801">
        <v>1952</v>
      </c>
      <c r="D1801" t="s">
        <v>43</v>
      </c>
      <c r="E1801">
        <v>14518772</v>
      </c>
    </row>
    <row r="1802" spans="1:5" x14ac:dyDescent="0.3">
      <c r="A1802" t="str">
        <f t="shared" si="28"/>
        <v>Canada1953North America</v>
      </c>
      <c r="B1802" t="s">
        <v>50</v>
      </c>
      <c r="C1802">
        <v>1953</v>
      </c>
      <c r="D1802" t="s">
        <v>43</v>
      </c>
      <c r="E1802">
        <v>14909614</v>
      </c>
    </row>
    <row r="1803" spans="1:5" x14ac:dyDescent="0.3">
      <c r="A1803" t="str">
        <f t="shared" si="28"/>
        <v>Canada1954North America</v>
      </c>
      <c r="B1803" t="s">
        <v>50</v>
      </c>
      <c r="C1803">
        <v>1954</v>
      </c>
      <c r="D1803" t="s">
        <v>43</v>
      </c>
      <c r="E1803">
        <v>15314040</v>
      </c>
    </row>
    <row r="1804" spans="1:5" x14ac:dyDescent="0.3">
      <c r="A1804" t="str">
        <f t="shared" si="28"/>
        <v>Canada1955North America</v>
      </c>
      <c r="B1804" t="s">
        <v>50</v>
      </c>
      <c r="C1804">
        <v>1955</v>
      </c>
      <c r="D1804" t="s">
        <v>43</v>
      </c>
      <c r="E1804">
        <v>15735988</v>
      </c>
    </row>
    <row r="1805" spans="1:5" x14ac:dyDescent="0.3">
      <c r="A1805" t="str">
        <f t="shared" si="28"/>
        <v>Canada1956North America</v>
      </c>
      <c r="B1805" t="s">
        <v>50</v>
      </c>
      <c r="C1805">
        <v>1956</v>
      </c>
      <c r="D1805" t="s">
        <v>43</v>
      </c>
      <c r="E1805">
        <v>16174093</v>
      </c>
    </row>
    <row r="1806" spans="1:5" x14ac:dyDescent="0.3">
      <c r="A1806" t="str">
        <f t="shared" si="28"/>
        <v>Canada1957North America</v>
      </c>
      <c r="B1806" t="s">
        <v>50</v>
      </c>
      <c r="C1806">
        <v>1957</v>
      </c>
      <c r="D1806" t="s">
        <v>43</v>
      </c>
      <c r="E1806">
        <v>16621974</v>
      </c>
    </row>
    <row r="1807" spans="1:5" x14ac:dyDescent="0.3">
      <c r="A1807" t="str">
        <f t="shared" si="28"/>
        <v>Canada1958North America</v>
      </c>
      <c r="B1807" t="s">
        <v>50</v>
      </c>
      <c r="C1807">
        <v>1958</v>
      </c>
      <c r="D1807" t="s">
        <v>43</v>
      </c>
      <c r="E1807">
        <v>17069068</v>
      </c>
    </row>
    <row r="1808" spans="1:5" x14ac:dyDescent="0.3">
      <c r="A1808" t="str">
        <f t="shared" si="28"/>
        <v>Canada1959North America</v>
      </c>
      <c r="B1808" t="s">
        <v>50</v>
      </c>
      <c r="C1808">
        <v>1959</v>
      </c>
      <c r="D1808" t="s">
        <v>43</v>
      </c>
      <c r="E1808">
        <v>17502043</v>
      </c>
    </row>
    <row r="1809" spans="1:5" x14ac:dyDescent="0.3">
      <c r="A1809" t="str">
        <f t="shared" si="28"/>
        <v>Canada1960North America</v>
      </c>
      <c r="B1809" t="s">
        <v>50</v>
      </c>
      <c r="C1809">
        <v>1960</v>
      </c>
      <c r="D1809" t="s">
        <v>43</v>
      </c>
      <c r="E1809">
        <v>17909009</v>
      </c>
    </row>
    <row r="1810" spans="1:5" x14ac:dyDescent="0.3">
      <c r="A1810" t="str">
        <f t="shared" si="28"/>
        <v>Canada1961North America</v>
      </c>
      <c r="B1810" t="s">
        <v>50</v>
      </c>
      <c r="C1810">
        <v>1961</v>
      </c>
      <c r="D1810" t="s">
        <v>43</v>
      </c>
      <c r="E1810">
        <v>18284009</v>
      </c>
    </row>
    <row r="1811" spans="1:5" x14ac:dyDescent="0.3">
      <c r="A1811" t="str">
        <f t="shared" si="28"/>
        <v>Canada1962North America</v>
      </c>
      <c r="B1811" t="s">
        <v>50</v>
      </c>
      <c r="C1811">
        <v>1962</v>
      </c>
      <c r="D1811" t="s">
        <v>43</v>
      </c>
      <c r="E1811">
        <v>18630957</v>
      </c>
    </row>
    <row r="1812" spans="1:5" x14ac:dyDescent="0.3">
      <c r="A1812" t="str">
        <f t="shared" si="28"/>
        <v>Canada1963North America</v>
      </c>
      <c r="B1812" t="s">
        <v>50</v>
      </c>
      <c r="C1812">
        <v>1963</v>
      </c>
      <c r="D1812" t="s">
        <v>43</v>
      </c>
      <c r="E1812">
        <v>18965320</v>
      </c>
    </row>
    <row r="1813" spans="1:5" x14ac:dyDescent="0.3">
      <c r="A1813" t="str">
        <f t="shared" si="28"/>
        <v>Canada1964North America</v>
      </c>
      <c r="B1813" t="s">
        <v>50</v>
      </c>
      <c r="C1813">
        <v>1964</v>
      </c>
      <c r="D1813" t="s">
        <v>43</v>
      </c>
      <c r="E1813">
        <v>19309343</v>
      </c>
    </row>
    <row r="1814" spans="1:5" x14ac:dyDescent="0.3">
      <c r="A1814" t="str">
        <f t="shared" si="28"/>
        <v>Canada1965North America</v>
      </c>
      <c r="B1814" t="s">
        <v>50</v>
      </c>
      <c r="C1814">
        <v>1965</v>
      </c>
      <c r="D1814" t="s">
        <v>43</v>
      </c>
      <c r="E1814">
        <v>19678005</v>
      </c>
    </row>
    <row r="1815" spans="1:5" x14ac:dyDescent="0.3">
      <c r="A1815" t="str">
        <f t="shared" si="28"/>
        <v>Canada1966North America</v>
      </c>
      <c r="B1815" t="s">
        <v>50</v>
      </c>
      <c r="C1815">
        <v>1966</v>
      </c>
      <c r="D1815" t="s">
        <v>43</v>
      </c>
      <c r="E1815">
        <v>20078135</v>
      </c>
    </row>
    <row r="1816" spans="1:5" x14ac:dyDescent="0.3">
      <c r="A1816" t="str">
        <f t="shared" si="28"/>
        <v>Canada1967North America</v>
      </c>
      <c r="B1816" t="s">
        <v>50</v>
      </c>
      <c r="C1816">
        <v>1967</v>
      </c>
      <c r="D1816" t="s">
        <v>43</v>
      </c>
      <c r="E1816">
        <v>20501867</v>
      </c>
    </row>
    <row r="1817" spans="1:5" x14ac:dyDescent="0.3">
      <c r="A1817" t="str">
        <f t="shared" si="28"/>
        <v>Canada1968North America</v>
      </c>
      <c r="B1817" t="s">
        <v>50</v>
      </c>
      <c r="C1817">
        <v>1968</v>
      </c>
      <c r="D1817" t="s">
        <v>43</v>
      </c>
      <c r="E1817">
        <v>20931716</v>
      </c>
    </row>
    <row r="1818" spans="1:5" x14ac:dyDescent="0.3">
      <c r="A1818" t="str">
        <f t="shared" si="28"/>
        <v>Canada1969North America</v>
      </c>
      <c r="B1818" t="s">
        <v>50</v>
      </c>
      <c r="C1818">
        <v>1969</v>
      </c>
      <c r="D1818" t="s">
        <v>43</v>
      </c>
      <c r="E1818">
        <v>21342600</v>
      </c>
    </row>
    <row r="1819" spans="1:5" x14ac:dyDescent="0.3">
      <c r="A1819" t="str">
        <f t="shared" si="28"/>
        <v>Canada1970North America</v>
      </c>
      <c r="B1819" t="s">
        <v>50</v>
      </c>
      <c r="C1819">
        <v>1970</v>
      </c>
      <c r="D1819" t="s">
        <v>43</v>
      </c>
      <c r="E1819">
        <v>21716855</v>
      </c>
    </row>
    <row r="1820" spans="1:5" x14ac:dyDescent="0.3">
      <c r="A1820" t="str">
        <f t="shared" si="28"/>
        <v>Canada1971North America</v>
      </c>
      <c r="B1820" t="s">
        <v>50</v>
      </c>
      <c r="C1820">
        <v>1971</v>
      </c>
      <c r="D1820" t="s">
        <v>43</v>
      </c>
      <c r="E1820">
        <v>22048431</v>
      </c>
    </row>
    <row r="1821" spans="1:5" x14ac:dyDescent="0.3">
      <c r="A1821" t="str">
        <f t="shared" si="28"/>
        <v>Canada1972North America</v>
      </c>
      <c r="B1821" t="s">
        <v>50</v>
      </c>
      <c r="C1821">
        <v>1972</v>
      </c>
      <c r="D1821" t="s">
        <v>43</v>
      </c>
      <c r="E1821">
        <v>22344104</v>
      </c>
    </row>
    <row r="1822" spans="1:5" x14ac:dyDescent="0.3">
      <c r="A1822" t="str">
        <f t="shared" si="28"/>
        <v>Canada1973North America</v>
      </c>
      <c r="B1822" t="s">
        <v>50</v>
      </c>
      <c r="C1822">
        <v>1973</v>
      </c>
      <c r="D1822" t="s">
        <v>43</v>
      </c>
      <c r="E1822">
        <v>22614673</v>
      </c>
    </row>
    <row r="1823" spans="1:5" x14ac:dyDescent="0.3">
      <c r="A1823" t="str">
        <f t="shared" si="28"/>
        <v>Canada1974North America</v>
      </c>
      <c r="B1823" t="s">
        <v>50</v>
      </c>
      <c r="C1823">
        <v>1974</v>
      </c>
      <c r="D1823" t="s">
        <v>43</v>
      </c>
      <c r="E1823">
        <v>22876657</v>
      </c>
    </row>
    <row r="1824" spans="1:5" x14ac:dyDescent="0.3">
      <c r="A1824" t="str">
        <f t="shared" si="28"/>
        <v>Canada1975North America</v>
      </c>
      <c r="B1824" t="s">
        <v>50</v>
      </c>
      <c r="C1824">
        <v>1975</v>
      </c>
      <c r="D1824" t="s">
        <v>43</v>
      </c>
      <c r="E1824">
        <v>23142272</v>
      </c>
    </row>
    <row r="1825" spans="1:5" x14ac:dyDescent="0.3">
      <c r="A1825" t="str">
        <f t="shared" si="28"/>
        <v>Canada1976North America</v>
      </c>
      <c r="B1825" t="s">
        <v>50</v>
      </c>
      <c r="C1825">
        <v>1976</v>
      </c>
      <c r="D1825" t="s">
        <v>43</v>
      </c>
      <c r="E1825">
        <v>23416090</v>
      </c>
    </row>
    <row r="1826" spans="1:5" x14ac:dyDescent="0.3">
      <c r="A1826" t="str">
        <f t="shared" si="28"/>
        <v>Canada1977North America</v>
      </c>
      <c r="B1826" t="s">
        <v>50</v>
      </c>
      <c r="C1826">
        <v>1977</v>
      </c>
      <c r="D1826" t="s">
        <v>43</v>
      </c>
      <c r="E1826">
        <v>23695198</v>
      </c>
    </row>
    <row r="1827" spans="1:5" x14ac:dyDescent="0.3">
      <c r="A1827" t="str">
        <f t="shared" si="28"/>
        <v>Canada1978North America</v>
      </c>
      <c r="B1827" t="s">
        <v>50</v>
      </c>
      <c r="C1827">
        <v>1978</v>
      </c>
      <c r="D1827" t="s">
        <v>43</v>
      </c>
      <c r="E1827">
        <v>23975639</v>
      </c>
    </row>
    <row r="1828" spans="1:5" x14ac:dyDescent="0.3">
      <c r="A1828" t="str">
        <f t="shared" si="28"/>
        <v>Canada1979North America</v>
      </c>
      <c r="B1828" t="s">
        <v>50</v>
      </c>
      <c r="C1828">
        <v>1979</v>
      </c>
      <c r="D1828" t="s">
        <v>43</v>
      </c>
      <c r="E1828">
        <v>24250641</v>
      </c>
    </row>
    <row r="1829" spans="1:5" x14ac:dyDescent="0.3">
      <c r="A1829" t="str">
        <f t="shared" si="28"/>
        <v>Canada1980North America</v>
      </c>
      <c r="B1829" t="s">
        <v>50</v>
      </c>
      <c r="C1829">
        <v>1980</v>
      </c>
      <c r="D1829" t="s">
        <v>43</v>
      </c>
      <c r="E1829">
        <v>24516277</v>
      </c>
    </row>
    <row r="1830" spans="1:5" x14ac:dyDescent="0.3">
      <c r="A1830" t="str">
        <f t="shared" si="28"/>
        <v>Canada1981North America</v>
      </c>
      <c r="B1830" t="s">
        <v>50</v>
      </c>
      <c r="C1830">
        <v>1981</v>
      </c>
      <c r="D1830" t="s">
        <v>43</v>
      </c>
      <c r="E1830">
        <v>24769849</v>
      </c>
    </row>
    <row r="1831" spans="1:5" x14ac:dyDescent="0.3">
      <c r="A1831" t="str">
        <f t="shared" si="28"/>
        <v>Canada1982North America</v>
      </c>
      <c r="B1831" t="s">
        <v>50</v>
      </c>
      <c r="C1831">
        <v>1982</v>
      </c>
      <c r="D1831" t="s">
        <v>43</v>
      </c>
      <c r="E1831">
        <v>25016047</v>
      </c>
    </row>
    <row r="1832" spans="1:5" x14ac:dyDescent="0.3">
      <c r="A1832" t="str">
        <f t="shared" si="28"/>
        <v>Canada1983North America</v>
      </c>
      <c r="B1832" t="s">
        <v>50</v>
      </c>
      <c r="C1832">
        <v>1983</v>
      </c>
      <c r="D1832" t="s">
        <v>43</v>
      </c>
      <c r="E1832">
        <v>25266950</v>
      </c>
    </row>
    <row r="1833" spans="1:5" x14ac:dyDescent="0.3">
      <c r="A1833" t="str">
        <f t="shared" si="28"/>
        <v>Canada1984North America</v>
      </c>
      <c r="B1833" t="s">
        <v>50</v>
      </c>
      <c r="C1833">
        <v>1984</v>
      </c>
      <c r="D1833" t="s">
        <v>43</v>
      </c>
      <c r="E1833">
        <v>25538860</v>
      </c>
    </row>
    <row r="1834" spans="1:5" x14ac:dyDescent="0.3">
      <c r="A1834" t="str">
        <f t="shared" si="28"/>
        <v>Canada1985North America</v>
      </c>
      <c r="B1834" t="s">
        <v>50</v>
      </c>
      <c r="C1834">
        <v>1985</v>
      </c>
      <c r="D1834" t="s">
        <v>43</v>
      </c>
      <c r="E1834">
        <v>25842588</v>
      </c>
    </row>
    <row r="1835" spans="1:5" x14ac:dyDescent="0.3">
      <c r="A1835" t="str">
        <f t="shared" si="28"/>
        <v>Canada1986North America</v>
      </c>
      <c r="B1835" t="s">
        <v>50</v>
      </c>
      <c r="C1835">
        <v>1986</v>
      </c>
      <c r="D1835" t="s">
        <v>43</v>
      </c>
      <c r="E1835">
        <v>26183106</v>
      </c>
    </row>
    <row r="1836" spans="1:5" x14ac:dyDescent="0.3">
      <c r="A1836" t="str">
        <f t="shared" si="28"/>
        <v>Canada1987North America</v>
      </c>
      <c r="B1836" t="s">
        <v>50</v>
      </c>
      <c r="C1836">
        <v>1987</v>
      </c>
      <c r="D1836" t="s">
        <v>43</v>
      </c>
      <c r="E1836">
        <v>26554540</v>
      </c>
    </row>
    <row r="1837" spans="1:5" x14ac:dyDescent="0.3">
      <c r="A1837" t="str">
        <f t="shared" si="28"/>
        <v>Canada1988North America</v>
      </c>
      <c r="B1837" t="s">
        <v>50</v>
      </c>
      <c r="C1837">
        <v>1988</v>
      </c>
      <c r="D1837" t="s">
        <v>43</v>
      </c>
      <c r="E1837">
        <v>26943398</v>
      </c>
    </row>
    <row r="1838" spans="1:5" x14ac:dyDescent="0.3">
      <c r="A1838" t="str">
        <f t="shared" si="28"/>
        <v>Canada1989North America</v>
      </c>
      <c r="B1838" t="s">
        <v>50</v>
      </c>
      <c r="C1838">
        <v>1989</v>
      </c>
      <c r="D1838" t="s">
        <v>43</v>
      </c>
      <c r="E1838">
        <v>27330298</v>
      </c>
    </row>
    <row r="1839" spans="1:5" x14ac:dyDescent="0.3">
      <c r="A1839" t="str">
        <f t="shared" si="28"/>
        <v>Canada1990North America</v>
      </c>
      <c r="B1839" t="s">
        <v>50</v>
      </c>
      <c r="C1839">
        <v>1990</v>
      </c>
      <c r="D1839" t="s">
        <v>43</v>
      </c>
      <c r="E1839">
        <v>27700854</v>
      </c>
    </row>
    <row r="1840" spans="1:5" x14ac:dyDescent="0.3">
      <c r="A1840" t="str">
        <f t="shared" si="28"/>
        <v>Canada1991North America</v>
      </c>
      <c r="B1840" t="s">
        <v>50</v>
      </c>
      <c r="C1840">
        <v>1991</v>
      </c>
      <c r="D1840" t="s">
        <v>43</v>
      </c>
      <c r="E1840">
        <v>28051725</v>
      </c>
    </row>
    <row r="1841" spans="1:5" x14ac:dyDescent="0.3">
      <c r="A1841" t="str">
        <f t="shared" si="28"/>
        <v>Canada1992North America</v>
      </c>
      <c r="B1841" t="s">
        <v>50</v>
      </c>
      <c r="C1841">
        <v>1992</v>
      </c>
      <c r="D1841" t="s">
        <v>43</v>
      </c>
      <c r="E1841">
        <v>28386162</v>
      </c>
    </row>
    <row r="1842" spans="1:5" x14ac:dyDescent="0.3">
      <c r="A1842" t="str">
        <f t="shared" si="28"/>
        <v>Canada1993North America</v>
      </c>
      <c r="B1842" t="s">
        <v>50</v>
      </c>
      <c r="C1842">
        <v>1993</v>
      </c>
      <c r="D1842" t="s">
        <v>43</v>
      </c>
      <c r="E1842">
        <v>28704519</v>
      </c>
    </row>
    <row r="1843" spans="1:5" x14ac:dyDescent="0.3">
      <c r="A1843" t="str">
        <f t="shared" si="28"/>
        <v>Canada1994North America</v>
      </c>
      <c r="B1843" t="s">
        <v>50</v>
      </c>
      <c r="C1843">
        <v>1994</v>
      </c>
      <c r="D1843" t="s">
        <v>43</v>
      </c>
      <c r="E1843">
        <v>29009032</v>
      </c>
    </row>
    <row r="1844" spans="1:5" x14ac:dyDescent="0.3">
      <c r="A1844" t="str">
        <f t="shared" si="28"/>
        <v>Canada1995North America</v>
      </c>
      <c r="B1844" t="s">
        <v>50</v>
      </c>
      <c r="C1844">
        <v>1995</v>
      </c>
      <c r="D1844" t="s">
        <v>43</v>
      </c>
      <c r="E1844">
        <v>29302092</v>
      </c>
    </row>
    <row r="1845" spans="1:5" x14ac:dyDescent="0.3">
      <c r="A1845" t="str">
        <f t="shared" si="28"/>
        <v>Canada1996North America</v>
      </c>
      <c r="B1845" t="s">
        <v>50</v>
      </c>
      <c r="C1845">
        <v>1996</v>
      </c>
      <c r="D1845" t="s">
        <v>43</v>
      </c>
      <c r="E1845">
        <v>29582222</v>
      </c>
    </row>
    <row r="1846" spans="1:5" x14ac:dyDescent="0.3">
      <c r="A1846" t="str">
        <f t="shared" si="28"/>
        <v>Canada1997North America</v>
      </c>
      <c r="B1846" t="s">
        <v>50</v>
      </c>
      <c r="C1846">
        <v>1997</v>
      </c>
      <c r="D1846" t="s">
        <v>43</v>
      </c>
      <c r="E1846">
        <v>29850242</v>
      </c>
    </row>
    <row r="1847" spans="1:5" x14ac:dyDescent="0.3">
      <c r="A1847" t="str">
        <f t="shared" si="28"/>
        <v>Canada1998North America</v>
      </c>
      <c r="B1847" t="s">
        <v>50</v>
      </c>
      <c r="C1847">
        <v>1998</v>
      </c>
      <c r="D1847" t="s">
        <v>43</v>
      </c>
      <c r="E1847">
        <v>30113972</v>
      </c>
    </row>
    <row r="1848" spans="1:5" x14ac:dyDescent="0.3">
      <c r="A1848" t="str">
        <f t="shared" si="28"/>
        <v>Canada1999North America</v>
      </c>
      <c r="B1848" t="s">
        <v>50</v>
      </c>
      <c r="C1848">
        <v>1999</v>
      </c>
      <c r="D1848" t="s">
        <v>43</v>
      </c>
      <c r="E1848">
        <v>30383823</v>
      </c>
    </row>
    <row r="1849" spans="1:5" x14ac:dyDescent="0.3">
      <c r="A1849" t="str">
        <f t="shared" si="28"/>
        <v>Canada2000North America</v>
      </c>
      <c r="B1849" t="s">
        <v>50</v>
      </c>
      <c r="C1849">
        <v>2000</v>
      </c>
      <c r="D1849" t="s">
        <v>43</v>
      </c>
      <c r="E1849">
        <v>30667365</v>
      </c>
    </row>
    <row r="1850" spans="1:5" x14ac:dyDescent="0.3">
      <c r="A1850" t="str">
        <f t="shared" si="28"/>
        <v>Canada2001North America</v>
      </c>
      <c r="B1850" t="s">
        <v>50</v>
      </c>
      <c r="C1850">
        <v>2001</v>
      </c>
      <c r="D1850" t="s">
        <v>43</v>
      </c>
      <c r="E1850">
        <v>30967236</v>
      </c>
    </row>
    <row r="1851" spans="1:5" x14ac:dyDescent="0.3">
      <c r="A1851" t="str">
        <f t="shared" si="28"/>
        <v>Canada2002North America</v>
      </c>
      <c r="B1851" t="s">
        <v>50</v>
      </c>
      <c r="C1851">
        <v>2002</v>
      </c>
      <c r="D1851" t="s">
        <v>43</v>
      </c>
      <c r="E1851">
        <v>31281727</v>
      </c>
    </row>
    <row r="1852" spans="1:5" x14ac:dyDescent="0.3">
      <c r="A1852" t="str">
        <f t="shared" si="28"/>
        <v>Canada2003North America</v>
      </c>
      <c r="B1852" t="s">
        <v>50</v>
      </c>
      <c r="C1852">
        <v>2003</v>
      </c>
      <c r="D1852" t="s">
        <v>43</v>
      </c>
      <c r="E1852">
        <v>31608562</v>
      </c>
    </row>
    <row r="1853" spans="1:5" x14ac:dyDescent="0.3">
      <c r="A1853" t="str">
        <f t="shared" si="28"/>
        <v>Canada2004North America</v>
      </c>
      <c r="B1853" t="s">
        <v>50</v>
      </c>
      <c r="C1853">
        <v>2004</v>
      </c>
      <c r="D1853" t="s">
        <v>43</v>
      </c>
      <c r="E1853">
        <v>31943605</v>
      </c>
    </row>
    <row r="1854" spans="1:5" x14ac:dyDescent="0.3">
      <c r="A1854" t="str">
        <f t="shared" si="28"/>
        <v>Canada2005North America</v>
      </c>
      <c r="B1854" t="s">
        <v>50</v>
      </c>
      <c r="C1854">
        <v>2005</v>
      </c>
      <c r="D1854" t="s">
        <v>43</v>
      </c>
      <c r="E1854">
        <v>32283413</v>
      </c>
    </row>
    <row r="1855" spans="1:5" x14ac:dyDescent="0.3">
      <c r="A1855" t="str">
        <f t="shared" si="28"/>
        <v>Canada2006North America</v>
      </c>
      <c r="B1855" t="s">
        <v>50</v>
      </c>
      <c r="C1855">
        <v>2006</v>
      </c>
      <c r="D1855" t="s">
        <v>43</v>
      </c>
      <c r="E1855">
        <v>32627978</v>
      </c>
    </row>
    <row r="1856" spans="1:5" x14ac:dyDescent="0.3">
      <c r="A1856" t="str">
        <f t="shared" si="28"/>
        <v>Canada2007North America</v>
      </c>
      <c r="B1856" t="s">
        <v>50</v>
      </c>
      <c r="C1856">
        <v>2007</v>
      </c>
      <c r="D1856" t="s">
        <v>43</v>
      </c>
      <c r="E1856">
        <v>32977334</v>
      </c>
    </row>
    <row r="1857" spans="1:5" x14ac:dyDescent="0.3">
      <c r="A1857" t="str">
        <f t="shared" si="28"/>
        <v>Canada2008North America</v>
      </c>
      <c r="B1857" t="s">
        <v>50</v>
      </c>
      <c r="C1857">
        <v>2008</v>
      </c>
      <c r="D1857" t="s">
        <v>43</v>
      </c>
      <c r="E1857">
        <v>33327954</v>
      </c>
    </row>
    <row r="1858" spans="1:5" x14ac:dyDescent="0.3">
      <c r="A1858" t="str">
        <f t="shared" si="28"/>
        <v>Canada2009North America</v>
      </c>
      <c r="B1858" t="s">
        <v>50</v>
      </c>
      <c r="C1858">
        <v>2009</v>
      </c>
      <c r="D1858" t="s">
        <v>43</v>
      </c>
      <c r="E1858">
        <v>33675448</v>
      </c>
    </row>
    <row r="1859" spans="1:5" x14ac:dyDescent="0.3">
      <c r="A1859" t="str">
        <f t="shared" ref="A1859:A1922" si="29">B1859&amp;C1859&amp;D1859</f>
        <v>Canada2010North America</v>
      </c>
      <c r="B1859" t="s">
        <v>50</v>
      </c>
      <c r="C1859">
        <v>2010</v>
      </c>
      <c r="D1859" t="s">
        <v>43</v>
      </c>
      <c r="E1859">
        <v>34016593</v>
      </c>
    </row>
    <row r="1860" spans="1:5" x14ac:dyDescent="0.3">
      <c r="A1860" t="str">
        <f t="shared" si="29"/>
        <v>Canada2011North America</v>
      </c>
      <c r="B1860" t="s">
        <v>50</v>
      </c>
      <c r="C1860">
        <v>2011</v>
      </c>
      <c r="D1860" t="s">
        <v>43</v>
      </c>
      <c r="E1860">
        <v>34349561</v>
      </c>
    </row>
    <row r="1861" spans="1:5" x14ac:dyDescent="0.3">
      <c r="A1861" t="str">
        <f t="shared" si="29"/>
        <v>Cape Verde1950Africa</v>
      </c>
      <c r="B1861" t="s">
        <v>117</v>
      </c>
      <c r="C1861">
        <v>1950</v>
      </c>
      <c r="D1861" t="s">
        <v>58</v>
      </c>
      <c r="E1861">
        <v>178064</v>
      </c>
    </row>
    <row r="1862" spans="1:5" x14ac:dyDescent="0.3">
      <c r="A1862" t="str">
        <f t="shared" si="29"/>
        <v>Cape Verde1951Africa</v>
      </c>
      <c r="B1862" t="s">
        <v>117</v>
      </c>
      <c r="C1862">
        <v>1951</v>
      </c>
      <c r="D1862" t="s">
        <v>58</v>
      </c>
      <c r="E1862">
        <v>181974</v>
      </c>
    </row>
    <row r="1863" spans="1:5" x14ac:dyDescent="0.3">
      <c r="A1863" t="str">
        <f t="shared" si="29"/>
        <v>Cape Verde1952Africa</v>
      </c>
      <c r="B1863" t="s">
        <v>117</v>
      </c>
      <c r="C1863">
        <v>1952</v>
      </c>
      <c r="D1863" t="s">
        <v>58</v>
      </c>
      <c r="E1863">
        <v>185568</v>
      </c>
    </row>
    <row r="1864" spans="1:5" x14ac:dyDescent="0.3">
      <c r="A1864" t="str">
        <f t="shared" si="29"/>
        <v>Cape Verde1953Africa</v>
      </c>
      <c r="B1864" t="s">
        <v>117</v>
      </c>
      <c r="C1864">
        <v>1953</v>
      </c>
      <c r="D1864" t="s">
        <v>58</v>
      </c>
      <c r="E1864">
        <v>188848</v>
      </c>
    </row>
    <row r="1865" spans="1:5" x14ac:dyDescent="0.3">
      <c r="A1865" t="str">
        <f t="shared" si="29"/>
        <v>Cape Verde1954Africa</v>
      </c>
      <c r="B1865" t="s">
        <v>117</v>
      </c>
      <c r="C1865">
        <v>1954</v>
      </c>
      <c r="D1865" t="s">
        <v>58</v>
      </c>
      <c r="E1865">
        <v>191854</v>
      </c>
    </row>
    <row r="1866" spans="1:5" x14ac:dyDescent="0.3">
      <c r="A1866" t="str">
        <f t="shared" si="29"/>
        <v>Cape Verde1955Africa</v>
      </c>
      <c r="B1866" t="s">
        <v>117</v>
      </c>
      <c r="C1866">
        <v>1955</v>
      </c>
      <c r="D1866" t="s">
        <v>58</v>
      </c>
      <c r="E1866">
        <v>194664</v>
      </c>
    </row>
    <row r="1867" spans="1:5" x14ac:dyDescent="0.3">
      <c r="A1867" t="str">
        <f t="shared" si="29"/>
        <v>Cape Verde1956Africa</v>
      </c>
      <c r="B1867" t="s">
        <v>117</v>
      </c>
      <c r="C1867">
        <v>1956</v>
      </c>
      <c r="D1867" t="s">
        <v>58</v>
      </c>
      <c r="E1867">
        <v>197395</v>
      </c>
    </row>
    <row r="1868" spans="1:5" x14ac:dyDescent="0.3">
      <c r="A1868" t="str">
        <f t="shared" si="29"/>
        <v>Cape Verde1957Africa</v>
      </c>
      <c r="B1868" t="s">
        <v>117</v>
      </c>
      <c r="C1868">
        <v>1957</v>
      </c>
      <c r="D1868" t="s">
        <v>58</v>
      </c>
      <c r="E1868">
        <v>200202</v>
      </c>
    </row>
    <row r="1869" spans="1:5" x14ac:dyDescent="0.3">
      <c r="A1869" t="str">
        <f t="shared" si="29"/>
        <v>Cape Verde1958Africa</v>
      </c>
      <c r="B1869" t="s">
        <v>117</v>
      </c>
      <c r="C1869">
        <v>1958</v>
      </c>
      <c r="D1869" t="s">
        <v>58</v>
      </c>
      <c r="E1869">
        <v>203267</v>
      </c>
    </row>
    <row r="1870" spans="1:5" x14ac:dyDescent="0.3">
      <c r="A1870" t="str">
        <f t="shared" si="29"/>
        <v>Cape Verde1959Africa</v>
      </c>
      <c r="B1870" t="s">
        <v>117</v>
      </c>
      <c r="C1870">
        <v>1959</v>
      </c>
      <c r="D1870" t="s">
        <v>58</v>
      </c>
      <c r="E1870">
        <v>206789</v>
      </c>
    </row>
    <row r="1871" spans="1:5" x14ac:dyDescent="0.3">
      <c r="A1871" t="str">
        <f t="shared" si="29"/>
        <v>Cape Verde1960Africa</v>
      </c>
      <c r="B1871" t="s">
        <v>117</v>
      </c>
      <c r="C1871">
        <v>1960</v>
      </c>
      <c r="D1871" t="s">
        <v>58</v>
      </c>
      <c r="E1871">
        <v>210933</v>
      </c>
    </row>
    <row r="1872" spans="1:5" x14ac:dyDescent="0.3">
      <c r="A1872" t="str">
        <f t="shared" si="29"/>
        <v>Cape Verde1961Africa</v>
      </c>
      <c r="B1872" t="s">
        <v>117</v>
      </c>
      <c r="C1872">
        <v>1961</v>
      </c>
      <c r="D1872" t="s">
        <v>58</v>
      </c>
      <c r="E1872">
        <v>215792</v>
      </c>
    </row>
    <row r="1873" spans="1:5" x14ac:dyDescent="0.3">
      <c r="A1873" t="str">
        <f t="shared" si="29"/>
        <v>Cape Verde1962Africa</v>
      </c>
      <c r="B1873" t="s">
        <v>117</v>
      </c>
      <c r="C1873">
        <v>1962</v>
      </c>
      <c r="D1873" t="s">
        <v>58</v>
      </c>
      <c r="E1873">
        <v>221343</v>
      </c>
    </row>
    <row r="1874" spans="1:5" x14ac:dyDescent="0.3">
      <c r="A1874" t="str">
        <f t="shared" si="29"/>
        <v>Cape Verde1963Africa</v>
      </c>
      <c r="B1874" t="s">
        <v>117</v>
      </c>
      <c r="C1874">
        <v>1963</v>
      </c>
      <c r="D1874" t="s">
        <v>58</v>
      </c>
      <c r="E1874">
        <v>227430</v>
      </c>
    </row>
    <row r="1875" spans="1:5" x14ac:dyDescent="0.3">
      <c r="A1875" t="str">
        <f t="shared" si="29"/>
        <v>Cape Verde1964Africa</v>
      </c>
      <c r="B1875" t="s">
        <v>117</v>
      </c>
      <c r="C1875">
        <v>1964</v>
      </c>
      <c r="D1875" t="s">
        <v>58</v>
      </c>
      <c r="E1875">
        <v>233809</v>
      </c>
    </row>
    <row r="1876" spans="1:5" x14ac:dyDescent="0.3">
      <c r="A1876" t="str">
        <f t="shared" si="29"/>
        <v>Cape Verde1965Africa</v>
      </c>
      <c r="B1876" t="s">
        <v>117</v>
      </c>
      <c r="C1876">
        <v>1965</v>
      </c>
      <c r="D1876" t="s">
        <v>58</v>
      </c>
      <c r="E1876">
        <v>240301</v>
      </c>
    </row>
    <row r="1877" spans="1:5" x14ac:dyDescent="0.3">
      <c r="A1877" t="str">
        <f t="shared" si="29"/>
        <v>Cape Verde1966Africa</v>
      </c>
      <c r="B1877" t="s">
        <v>117</v>
      </c>
      <c r="C1877">
        <v>1966</v>
      </c>
      <c r="D1877" t="s">
        <v>58</v>
      </c>
      <c r="E1877">
        <v>246724</v>
      </c>
    </row>
    <row r="1878" spans="1:5" x14ac:dyDescent="0.3">
      <c r="A1878" t="str">
        <f t="shared" si="29"/>
        <v>Cape Verde1967Africa</v>
      </c>
      <c r="B1878" t="s">
        <v>117</v>
      </c>
      <c r="C1878">
        <v>1967</v>
      </c>
      <c r="D1878" t="s">
        <v>58</v>
      </c>
      <c r="E1878">
        <v>253087</v>
      </c>
    </row>
    <row r="1879" spans="1:5" x14ac:dyDescent="0.3">
      <c r="A1879" t="str">
        <f t="shared" si="29"/>
        <v>Cape Verde1968Africa</v>
      </c>
      <c r="B1879" t="s">
        <v>117</v>
      </c>
      <c r="C1879">
        <v>1968</v>
      </c>
      <c r="D1879" t="s">
        <v>58</v>
      </c>
      <c r="E1879">
        <v>259610</v>
      </c>
    </row>
    <row r="1880" spans="1:5" x14ac:dyDescent="0.3">
      <c r="A1880" t="str">
        <f t="shared" si="29"/>
        <v>Cape Verde1969Africa</v>
      </c>
      <c r="B1880" t="s">
        <v>117</v>
      </c>
      <c r="C1880">
        <v>1969</v>
      </c>
      <c r="D1880" t="s">
        <v>58</v>
      </c>
      <c r="E1880">
        <v>266624</v>
      </c>
    </row>
    <row r="1881" spans="1:5" x14ac:dyDescent="0.3">
      <c r="A1881" t="str">
        <f t="shared" si="29"/>
        <v>Cape Verde1970Africa</v>
      </c>
      <c r="B1881" t="s">
        <v>117</v>
      </c>
      <c r="C1881">
        <v>1970</v>
      </c>
      <c r="D1881" t="s">
        <v>58</v>
      </c>
      <c r="E1881">
        <v>274282</v>
      </c>
    </row>
    <row r="1882" spans="1:5" x14ac:dyDescent="0.3">
      <c r="A1882" t="str">
        <f t="shared" si="29"/>
        <v>Cape Verde1971Africa</v>
      </c>
      <c r="B1882" t="s">
        <v>117</v>
      </c>
      <c r="C1882">
        <v>1971</v>
      </c>
      <c r="D1882" t="s">
        <v>58</v>
      </c>
      <c r="E1882">
        <v>282888</v>
      </c>
    </row>
    <row r="1883" spans="1:5" x14ac:dyDescent="0.3">
      <c r="A1883" t="str">
        <f t="shared" si="29"/>
        <v>Cape Verde1972Africa</v>
      </c>
      <c r="B1883" t="s">
        <v>117</v>
      </c>
      <c r="C1883">
        <v>1972</v>
      </c>
      <c r="D1883" t="s">
        <v>58</v>
      </c>
      <c r="E1883">
        <v>292150</v>
      </c>
    </row>
    <row r="1884" spans="1:5" x14ac:dyDescent="0.3">
      <c r="A1884" t="str">
        <f t="shared" si="29"/>
        <v>Cape Verde1980Africa</v>
      </c>
      <c r="B1884" t="s">
        <v>117</v>
      </c>
      <c r="C1884">
        <v>1980</v>
      </c>
      <c r="D1884" t="s">
        <v>58</v>
      </c>
      <c r="E1884">
        <v>300047</v>
      </c>
    </row>
    <row r="1885" spans="1:5" x14ac:dyDescent="0.3">
      <c r="A1885" t="str">
        <f t="shared" si="29"/>
        <v>Cape Verde1979Africa</v>
      </c>
      <c r="B1885" t="s">
        <v>117</v>
      </c>
      <c r="C1885">
        <v>1979</v>
      </c>
      <c r="D1885" t="s">
        <v>58</v>
      </c>
      <c r="E1885">
        <v>300726</v>
      </c>
    </row>
    <row r="1886" spans="1:5" x14ac:dyDescent="0.3">
      <c r="A1886" t="str">
        <f t="shared" si="29"/>
        <v>Cape Verde1973Africa</v>
      </c>
      <c r="B1886" t="s">
        <v>117</v>
      </c>
      <c r="C1886">
        <v>1973</v>
      </c>
      <c r="D1886" t="s">
        <v>58</v>
      </c>
      <c r="E1886">
        <v>300922</v>
      </c>
    </row>
    <row r="1887" spans="1:5" x14ac:dyDescent="0.3">
      <c r="A1887" t="str">
        <f t="shared" si="29"/>
        <v>Cape Verde1981Africa</v>
      </c>
      <c r="B1887" t="s">
        <v>117</v>
      </c>
      <c r="C1887">
        <v>1981</v>
      </c>
      <c r="D1887" t="s">
        <v>58</v>
      </c>
      <c r="E1887">
        <v>302737</v>
      </c>
    </row>
    <row r="1888" spans="1:5" x14ac:dyDescent="0.3">
      <c r="A1888" t="str">
        <f t="shared" si="29"/>
        <v>Cape Verde1978Africa</v>
      </c>
      <c r="B1888" t="s">
        <v>117</v>
      </c>
      <c r="C1888">
        <v>1978</v>
      </c>
      <c r="D1888" t="s">
        <v>58</v>
      </c>
      <c r="E1888">
        <v>304077</v>
      </c>
    </row>
    <row r="1889" spans="1:5" x14ac:dyDescent="0.3">
      <c r="A1889" t="str">
        <f t="shared" si="29"/>
        <v>Cape Verde1974Africa</v>
      </c>
      <c r="B1889" t="s">
        <v>117</v>
      </c>
      <c r="C1889">
        <v>1974</v>
      </c>
      <c r="D1889" t="s">
        <v>58</v>
      </c>
      <c r="E1889">
        <v>307657</v>
      </c>
    </row>
    <row r="1890" spans="1:5" x14ac:dyDescent="0.3">
      <c r="A1890" t="str">
        <f t="shared" si="29"/>
        <v>Cape Verde1982Africa</v>
      </c>
      <c r="B1890" t="s">
        <v>117</v>
      </c>
      <c r="C1890">
        <v>1982</v>
      </c>
      <c r="D1890" t="s">
        <v>58</v>
      </c>
      <c r="E1890">
        <v>308230</v>
      </c>
    </row>
    <row r="1891" spans="1:5" x14ac:dyDescent="0.3">
      <c r="A1891" t="str">
        <f t="shared" si="29"/>
        <v>Cape Verde1977Africa</v>
      </c>
      <c r="B1891" t="s">
        <v>117</v>
      </c>
      <c r="C1891">
        <v>1977</v>
      </c>
      <c r="D1891" t="s">
        <v>58</v>
      </c>
      <c r="E1891">
        <v>308423</v>
      </c>
    </row>
    <row r="1892" spans="1:5" x14ac:dyDescent="0.3">
      <c r="A1892" t="str">
        <f t="shared" si="29"/>
        <v>Cape Verde1975Africa</v>
      </c>
      <c r="B1892" t="s">
        <v>117</v>
      </c>
      <c r="C1892">
        <v>1975</v>
      </c>
      <c r="D1892" t="s">
        <v>58</v>
      </c>
      <c r="E1892">
        <v>311349</v>
      </c>
    </row>
    <row r="1893" spans="1:5" x14ac:dyDescent="0.3">
      <c r="A1893" t="str">
        <f t="shared" si="29"/>
        <v>Cape Verde1976Africa</v>
      </c>
      <c r="B1893" t="s">
        <v>117</v>
      </c>
      <c r="C1893">
        <v>1976</v>
      </c>
      <c r="D1893" t="s">
        <v>58</v>
      </c>
      <c r="E1893">
        <v>311403</v>
      </c>
    </row>
    <row r="1894" spans="1:5" x14ac:dyDescent="0.3">
      <c r="A1894" t="str">
        <f t="shared" si="29"/>
        <v>Cape Verde1983Africa</v>
      </c>
      <c r="B1894" t="s">
        <v>117</v>
      </c>
      <c r="C1894">
        <v>1983</v>
      </c>
      <c r="D1894" t="s">
        <v>58</v>
      </c>
      <c r="E1894">
        <v>315410</v>
      </c>
    </row>
    <row r="1895" spans="1:5" x14ac:dyDescent="0.3">
      <c r="A1895" t="str">
        <f t="shared" si="29"/>
        <v>Cape Verde1984Africa</v>
      </c>
      <c r="B1895" t="s">
        <v>117</v>
      </c>
      <c r="C1895">
        <v>1984</v>
      </c>
      <c r="D1895" t="s">
        <v>58</v>
      </c>
      <c r="E1895">
        <v>322560</v>
      </c>
    </row>
    <row r="1896" spans="1:5" x14ac:dyDescent="0.3">
      <c r="A1896" t="str">
        <f t="shared" si="29"/>
        <v>Cape Verde1985Africa</v>
      </c>
      <c r="B1896" t="s">
        <v>117</v>
      </c>
      <c r="C1896">
        <v>1985</v>
      </c>
      <c r="D1896" t="s">
        <v>58</v>
      </c>
      <c r="E1896">
        <v>328481</v>
      </c>
    </row>
    <row r="1897" spans="1:5" x14ac:dyDescent="0.3">
      <c r="A1897" t="str">
        <f t="shared" si="29"/>
        <v>Cape Verde1986Africa</v>
      </c>
      <c r="B1897" t="s">
        <v>117</v>
      </c>
      <c r="C1897">
        <v>1986</v>
      </c>
      <c r="D1897" t="s">
        <v>58</v>
      </c>
      <c r="E1897">
        <v>332775</v>
      </c>
    </row>
    <row r="1898" spans="1:5" x14ac:dyDescent="0.3">
      <c r="A1898" t="str">
        <f t="shared" si="29"/>
        <v>Cape Verde1987Africa</v>
      </c>
      <c r="B1898" t="s">
        <v>117</v>
      </c>
      <c r="C1898">
        <v>1987</v>
      </c>
      <c r="D1898" t="s">
        <v>58</v>
      </c>
      <c r="E1898">
        <v>335966</v>
      </c>
    </row>
    <row r="1899" spans="1:5" x14ac:dyDescent="0.3">
      <c r="A1899" t="str">
        <f t="shared" si="29"/>
        <v>Cape Verde1988Africa</v>
      </c>
      <c r="B1899" t="s">
        <v>117</v>
      </c>
      <c r="C1899">
        <v>1988</v>
      </c>
      <c r="D1899" t="s">
        <v>58</v>
      </c>
      <c r="E1899">
        <v>338857</v>
      </c>
    </row>
    <row r="1900" spans="1:5" x14ac:dyDescent="0.3">
      <c r="A1900" t="str">
        <f t="shared" si="29"/>
        <v>Cape Verde1989Africa</v>
      </c>
      <c r="B1900" t="s">
        <v>117</v>
      </c>
      <c r="C1900">
        <v>1989</v>
      </c>
      <c r="D1900" t="s">
        <v>58</v>
      </c>
      <c r="E1900">
        <v>342646</v>
      </c>
    </row>
    <row r="1901" spans="1:5" x14ac:dyDescent="0.3">
      <c r="A1901" t="str">
        <f t="shared" si="29"/>
        <v>Cape Verde1990Africa</v>
      </c>
      <c r="B1901" t="s">
        <v>117</v>
      </c>
      <c r="C1901">
        <v>1990</v>
      </c>
      <c r="D1901" t="s">
        <v>58</v>
      </c>
      <c r="E1901">
        <v>348165</v>
      </c>
    </row>
    <row r="1902" spans="1:5" x14ac:dyDescent="0.3">
      <c r="A1902" t="str">
        <f t="shared" si="29"/>
        <v>Cape Verde1991Africa</v>
      </c>
      <c r="B1902" t="s">
        <v>117</v>
      </c>
      <c r="C1902">
        <v>1991</v>
      </c>
      <c r="D1902" t="s">
        <v>58</v>
      </c>
      <c r="E1902">
        <v>355655</v>
      </c>
    </row>
    <row r="1903" spans="1:5" x14ac:dyDescent="0.3">
      <c r="A1903" t="str">
        <f t="shared" si="29"/>
        <v>Cape Verde1992Africa</v>
      </c>
      <c r="B1903" t="s">
        <v>117</v>
      </c>
      <c r="C1903">
        <v>1992</v>
      </c>
      <c r="D1903" t="s">
        <v>58</v>
      </c>
      <c r="E1903">
        <v>364727</v>
      </c>
    </row>
    <row r="1904" spans="1:5" x14ac:dyDescent="0.3">
      <c r="A1904" t="str">
        <f t="shared" si="29"/>
        <v>Cape Verde1993Africa</v>
      </c>
      <c r="B1904" t="s">
        <v>117</v>
      </c>
      <c r="C1904">
        <v>1993</v>
      </c>
      <c r="D1904" t="s">
        <v>58</v>
      </c>
      <c r="E1904">
        <v>374820</v>
      </c>
    </row>
    <row r="1905" spans="1:5" x14ac:dyDescent="0.3">
      <c r="A1905" t="str">
        <f t="shared" si="29"/>
        <v>Cape Verde1994Africa</v>
      </c>
      <c r="B1905" t="s">
        <v>117</v>
      </c>
      <c r="C1905">
        <v>1994</v>
      </c>
      <c r="D1905" t="s">
        <v>58</v>
      </c>
      <c r="E1905">
        <v>385101</v>
      </c>
    </row>
    <row r="1906" spans="1:5" x14ac:dyDescent="0.3">
      <c r="A1906" t="str">
        <f t="shared" si="29"/>
        <v>Cape Verde1995Africa</v>
      </c>
      <c r="B1906" t="s">
        <v>117</v>
      </c>
      <c r="C1906">
        <v>1995</v>
      </c>
      <c r="D1906" t="s">
        <v>58</v>
      </c>
      <c r="E1906">
        <v>394946</v>
      </c>
    </row>
    <row r="1907" spans="1:5" x14ac:dyDescent="0.3">
      <c r="A1907" t="str">
        <f t="shared" si="29"/>
        <v>Cape Verde1996Africa</v>
      </c>
      <c r="B1907" t="s">
        <v>117</v>
      </c>
      <c r="C1907">
        <v>1996</v>
      </c>
      <c r="D1907" t="s">
        <v>58</v>
      </c>
      <c r="E1907">
        <v>404166</v>
      </c>
    </row>
    <row r="1908" spans="1:5" x14ac:dyDescent="0.3">
      <c r="A1908" t="str">
        <f t="shared" si="29"/>
        <v>Cape Verde1997Africa</v>
      </c>
      <c r="B1908" t="s">
        <v>117</v>
      </c>
      <c r="C1908">
        <v>1997</v>
      </c>
      <c r="D1908" t="s">
        <v>58</v>
      </c>
      <c r="E1908">
        <v>412893</v>
      </c>
    </row>
    <row r="1909" spans="1:5" x14ac:dyDescent="0.3">
      <c r="A1909" t="str">
        <f t="shared" si="29"/>
        <v>Cape Verde1998Africa</v>
      </c>
      <c r="B1909" t="s">
        <v>117</v>
      </c>
      <c r="C1909">
        <v>1998</v>
      </c>
      <c r="D1909" t="s">
        <v>58</v>
      </c>
      <c r="E1909">
        <v>421203</v>
      </c>
    </row>
    <row r="1910" spans="1:5" x14ac:dyDescent="0.3">
      <c r="A1910" t="str">
        <f t="shared" si="29"/>
        <v>Cape Verde1999Africa</v>
      </c>
      <c r="B1910" t="s">
        <v>117</v>
      </c>
      <c r="C1910">
        <v>1999</v>
      </c>
      <c r="D1910" t="s">
        <v>58</v>
      </c>
      <c r="E1910">
        <v>429278</v>
      </c>
    </row>
    <row r="1911" spans="1:5" x14ac:dyDescent="0.3">
      <c r="A1911" t="str">
        <f t="shared" si="29"/>
        <v>Cape Verde2000Africa</v>
      </c>
      <c r="B1911" t="s">
        <v>117</v>
      </c>
      <c r="C1911">
        <v>2000</v>
      </c>
      <c r="D1911" t="s">
        <v>58</v>
      </c>
      <c r="E1911">
        <v>437238</v>
      </c>
    </row>
    <row r="1912" spans="1:5" x14ac:dyDescent="0.3">
      <c r="A1912" t="str">
        <f t="shared" si="29"/>
        <v>Cape Verde2001Africa</v>
      </c>
      <c r="B1912" t="s">
        <v>117</v>
      </c>
      <c r="C1912">
        <v>2001</v>
      </c>
      <c r="D1912" t="s">
        <v>58</v>
      </c>
      <c r="E1912">
        <v>445096</v>
      </c>
    </row>
    <row r="1913" spans="1:5" x14ac:dyDescent="0.3">
      <c r="A1913" t="str">
        <f t="shared" si="29"/>
        <v>Cape Verde2002Africa</v>
      </c>
      <c r="B1913" t="s">
        <v>117</v>
      </c>
      <c r="C1913">
        <v>2002</v>
      </c>
      <c r="D1913" t="s">
        <v>58</v>
      </c>
      <c r="E1913">
        <v>452740</v>
      </c>
    </row>
    <row r="1914" spans="1:5" x14ac:dyDescent="0.3">
      <c r="A1914" t="str">
        <f t="shared" si="29"/>
        <v>Cape Verde2003Africa</v>
      </c>
      <c r="B1914" t="s">
        <v>117</v>
      </c>
      <c r="C1914">
        <v>2003</v>
      </c>
      <c r="D1914" t="s">
        <v>58</v>
      </c>
      <c r="E1914">
        <v>460031</v>
      </c>
    </row>
    <row r="1915" spans="1:5" x14ac:dyDescent="0.3">
      <c r="A1915" t="str">
        <f t="shared" si="29"/>
        <v>Cape Verde2004Africa</v>
      </c>
      <c r="B1915" t="s">
        <v>117</v>
      </c>
      <c r="C1915">
        <v>2004</v>
      </c>
      <c r="D1915" t="s">
        <v>58</v>
      </c>
      <c r="E1915">
        <v>466784</v>
      </c>
    </row>
    <row r="1916" spans="1:5" x14ac:dyDescent="0.3">
      <c r="A1916" t="str">
        <f t="shared" si="29"/>
        <v>Cape Verde2005Africa</v>
      </c>
      <c r="B1916" t="s">
        <v>117</v>
      </c>
      <c r="C1916">
        <v>2005</v>
      </c>
      <c r="D1916" t="s">
        <v>58</v>
      </c>
      <c r="E1916">
        <v>472883</v>
      </c>
    </row>
    <row r="1917" spans="1:5" x14ac:dyDescent="0.3">
      <c r="A1917" t="str">
        <f t="shared" si="29"/>
        <v>Cape Verde2006Africa</v>
      </c>
      <c r="B1917" t="s">
        <v>117</v>
      </c>
      <c r="C1917">
        <v>2006</v>
      </c>
      <c r="D1917" t="s">
        <v>58</v>
      </c>
      <c r="E1917">
        <v>478267</v>
      </c>
    </row>
    <row r="1918" spans="1:5" x14ac:dyDescent="0.3">
      <c r="A1918" t="str">
        <f t="shared" si="29"/>
        <v>Cape Verde2007Africa</v>
      </c>
      <c r="B1918" t="s">
        <v>117</v>
      </c>
      <c r="C1918">
        <v>2007</v>
      </c>
      <c r="D1918" t="s">
        <v>58</v>
      </c>
      <c r="E1918">
        <v>483023</v>
      </c>
    </row>
    <row r="1919" spans="1:5" x14ac:dyDescent="0.3">
      <c r="A1919" t="str">
        <f t="shared" si="29"/>
        <v>Cape Verde2008Africa</v>
      </c>
      <c r="B1919" t="s">
        <v>117</v>
      </c>
      <c r="C1919">
        <v>2008</v>
      </c>
      <c r="D1919" t="s">
        <v>58</v>
      </c>
      <c r="E1919">
        <v>487371</v>
      </c>
    </row>
    <row r="1920" spans="1:5" x14ac:dyDescent="0.3">
      <c r="A1920" t="str">
        <f t="shared" si="29"/>
        <v>Cape Verde2009Africa</v>
      </c>
      <c r="B1920" t="s">
        <v>117</v>
      </c>
      <c r="C1920">
        <v>2009</v>
      </c>
      <c r="D1920" t="s">
        <v>58</v>
      </c>
      <c r="E1920">
        <v>491621</v>
      </c>
    </row>
    <row r="1921" spans="1:5" x14ac:dyDescent="0.3">
      <c r="A1921" t="str">
        <f t="shared" si="29"/>
        <v>Cape Verde2010Africa</v>
      </c>
      <c r="B1921" t="s">
        <v>117</v>
      </c>
      <c r="C1921">
        <v>2010</v>
      </c>
      <c r="D1921" t="s">
        <v>58</v>
      </c>
      <c r="E1921">
        <v>495999</v>
      </c>
    </row>
    <row r="1922" spans="1:5" x14ac:dyDescent="0.3">
      <c r="A1922" t="str">
        <f t="shared" si="29"/>
        <v>Cape Verde2011Africa</v>
      </c>
      <c r="B1922" t="s">
        <v>117</v>
      </c>
      <c r="C1922">
        <v>2011</v>
      </c>
      <c r="D1922" t="s">
        <v>58</v>
      </c>
      <c r="E1922">
        <v>500585</v>
      </c>
    </row>
    <row r="1923" spans="1:5" x14ac:dyDescent="0.3">
      <c r="A1923" t="str">
        <f t="shared" ref="A1923:A1986" si="30">B1923&amp;C1923&amp;D1923</f>
        <v>Central African Rep.1950Others</v>
      </c>
      <c r="B1923" t="s">
        <v>181</v>
      </c>
      <c r="C1923">
        <v>1950</v>
      </c>
      <c r="D1923" t="s">
        <v>6</v>
      </c>
      <c r="E1923">
        <v>1326653</v>
      </c>
    </row>
    <row r="1924" spans="1:5" x14ac:dyDescent="0.3">
      <c r="A1924" t="str">
        <f t="shared" si="30"/>
        <v>Central African Rep.1951Others</v>
      </c>
      <c r="B1924" t="s">
        <v>181</v>
      </c>
      <c r="C1924">
        <v>1951</v>
      </c>
      <c r="D1924" t="s">
        <v>6</v>
      </c>
      <c r="E1924">
        <v>1339842</v>
      </c>
    </row>
    <row r="1925" spans="1:5" x14ac:dyDescent="0.3">
      <c r="A1925" t="str">
        <f t="shared" si="30"/>
        <v>Central African Rep.1952Others</v>
      </c>
      <c r="B1925" t="s">
        <v>181</v>
      </c>
      <c r="C1925">
        <v>1952</v>
      </c>
      <c r="D1925" t="s">
        <v>6</v>
      </c>
      <c r="E1925">
        <v>1353471</v>
      </c>
    </row>
    <row r="1926" spans="1:5" x14ac:dyDescent="0.3">
      <c r="A1926" t="str">
        <f t="shared" si="30"/>
        <v>Central African Rep.1953Others</v>
      </c>
      <c r="B1926" t="s">
        <v>181</v>
      </c>
      <c r="C1926">
        <v>1953</v>
      </c>
      <c r="D1926" t="s">
        <v>6</v>
      </c>
      <c r="E1926">
        <v>1367806</v>
      </c>
    </row>
    <row r="1927" spans="1:5" x14ac:dyDescent="0.3">
      <c r="A1927" t="str">
        <f t="shared" si="30"/>
        <v>Central African Rep.1954Others</v>
      </c>
      <c r="B1927" t="s">
        <v>181</v>
      </c>
      <c r="C1927">
        <v>1954</v>
      </c>
      <c r="D1927" t="s">
        <v>6</v>
      </c>
      <c r="E1927">
        <v>1383081</v>
      </c>
    </row>
    <row r="1928" spans="1:5" x14ac:dyDescent="0.3">
      <c r="A1928" t="str">
        <f t="shared" si="30"/>
        <v>Central African Rep.1955Others</v>
      </c>
      <c r="B1928" t="s">
        <v>181</v>
      </c>
      <c r="C1928">
        <v>1955</v>
      </c>
      <c r="D1928" t="s">
        <v>6</v>
      </c>
      <c r="E1928">
        <v>1399497</v>
      </c>
    </row>
    <row r="1929" spans="1:5" x14ac:dyDescent="0.3">
      <c r="A1929" t="str">
        <f t="shared" si="30"/>
        <v>Central African Rep.1956Others</v>
      </c>
      <c r="B1929" t="s">
        <v>181</v>
      </c>
      <c r="C1929">
        <v>1956</v>
      </c>
      <c r="D1929" t="s">
        <v>6</v>
      </c>
      <c r="E1929">
        <v>1417223</v>
      </c>
    </row>
    <row r="1930" spans="1:5" x14ac:dyDescent="0.3">
      <c r="A1930" t="str">
        <f t="shared" si="30"/>
        <v>Central African Rep.1957Others</v>
      </c>
      <c r="B1930" t="s">
        <v>181</v>
      </c>
      <c r="C1930">
        <v>1957</v>
      </c>
      <c r="D1930" t="s">
        <v>6</v>
      </c>
      <c r="E1930">
        <v>1436398</v>
      </c>
    </row>
    <row r="1931" spans="1:5" x14ac:dyDescent="0.3">
      <c r="A1931" t="str">
        <f t="shared" si="30"/>
        <v>Central African Rep.1958Others</v>
      </c>
      <c r="B1931" t="s">
        <v>181</v>
      </c>
      <c r="C1931">
        <v>1958</v>
      </c>
      <c r="D1931" t="s">
        <v>6</v>
      </c>
      <c r="E1931">
        <v>1457125</v>
      </c>
    </row>
    <row r="1932" spans="1:5" x14ac:dyDescent="0.3">
      <c r="A1932" t="str">
        <f t="shared" si="30"/>
        <v>Central African Rep.1959Others</v>
      </c>
      <c r="B1932" t="s">
        <v>181</v>
      </c>
      <c r="C1932">
        <v>1959</v>
      </c>
      <c r="D1932" t="s">
        <v>6</v>
      </c>
      <c r="E1932">
        <v>1479480</v>
      </c>
    </row>
    <row r="1933" spans="1:5" x14ac:dyDescent="0.3">
      <c r="A1933" t="str">
        <f t="shared" si="30"/>
        <v>Central African Rep.1960Others</v>
      </c>
      <c r="B1933" t="s">
        <v>181</v>
      </c>
      <c r="C1933">
        <v>1960</v>
      </c>
      <c r="D1933" t="s">
        <v>6</v>
      </c>
      <c r="E1933">
        <v>1503509</v>
      </c>
    </row>
    <row r="1934" spans="1:5" x14ac:dyDescent="0.3">
      <c r="A1934" t="str">
        <f t="shared" si="30"/>
        <v>Central African Rep.1961Others</v>
      </c>
      <c r="B1934" t="s">
        <v>181</v>
      </c>
      <c r="C1934">
        <v>1961</v>
      </c>
      <c r="D1934" t="s">
        <v>6</v>
      </c>
      <c r="E1934">
        <v>1529237</v>
      </c>
    </row>
    <row r="1935" spans="1:5" x14ac:dyDescent="0.3">
      <c r="A1935" t="str">
        <f t="shared" si="30"/>
        <v>Central African Rep.1962Others</v>
      </c>
      <c r="B1935" t="s">
        <v>181</v>
      </c>
      <c r="C1935">
        <v>1962</v>
      </c>
      <c r="D1935" t="s">
        <v>6</v>
      </c>
      <c r="E1935">
        <v>1556665</v>
      </c>
    </row>
    <row r="1936" spans="1:5" x14ac:dyDescent="0.3">
      <c r="A1936" t="str">
        <f t="shared" si="30"/>
        <v>Central African Rep.1963Others</v>
      </c>
      <c r="B1936" t="s">
        <v>181</v>
      </c>
      <c r="C1936">
        <v>1963</v>
      </c>
      <c r="D1936" t="s">
        <v>6</v>
      </c>
      <c r="E1936">
        <v>1585774</v>
      </c>
    </row>
    <row r="1937" spans="1:5" x14ac:dyDescent="0.3">
      <c r="A1937" t="str">
        <f t="shared" si="30"/>
        <v>Central African Rep.1964Others</v>
      </c>
      <c r="B1937" t="s">
        <v>181</v>
      </c>
      <c r="C1937">
        <v>1964</v>
      </c>
      <c r="D1937" t="s">
        <v>6</v>
      </c>
      <c r="E1937">
        <v>1616524</v>
      </c>
    </row>
    <row r="1938" spans="1:5" x14ac:dyDescent="0.3">
      <c r="A1938" t="str">
        <f t="shared" si="30"/>
        <v>Central African Rep.1965Others</v>
      </c>
      <c r="B1938" t="s">
        <v>181</v>
      </c>
      <c r="C1938">
        <v>1965</v>
      </c>
      <c r="D1938" t="s">
        <v>6</v>
      </c>
      <c r="E1938">
        <v>1648838</v>
      </c>
    </row>
    <row r="1939" spans="1:5" x14ac:dyDescent="0.3">
      <c r="A1939" t="str">
        <f t="shared" si="30"/>
        <v>Central African Rep.1966Others</v>
      </c>
      <c r="B1939" t="s">
        <v>181</v>
      </c>
      <c r="C1939">
        <v>1966</v>
      </c>
      <c r="D1939" t="s">
        <v>6</v>
      </c>
      <c r="E1939">
        <v>1682880</v>
      </c>
    </row>
    <row r="1940" spans="1:5" x14ac:dyDescent="0.3">
      <c r="A1940" t="str">
        <f t="shared" si="30"/>
        <v>Central African Rep.1967Others</v>
      </c>
      <c r="B1940" t="s">
        <v>181</v>
      </c>
      <c r="C1940">
        <v>1967</v>
      </c>
      <c r="D1940" t="s">
        <v>6</v>
      </c>
      <c r="E1940">
        <v>1718560</v>
      </c>
    </row>
    <row r="1941" spans="1:5" x14ac:dyDescent="0.3">
      <c r="A1941" t="str">
        <f t="shared" si="30"/>
        <v>Central African Rep.1968Others</v>
      </c>
      <c r="B1941" t="s">
        <v>181</v>
      </c>
      <c r="C1941">
        <v>1968</v>
      </c>
      <c r="D1941" t="s">
        <v>6</v>
      </c>
      <c r="E1941">
        <v>1755258</v>
      </c>
    </row>
    <row r="1942" spans="1:5" x14ac:dyDescent="0.3">
      <c r="A1942" t="str">
        <f t="shared" si="30"/>
        <v>Central African Rep.1969Others</v>
      </c>
      <c r="B1942" t="s">
        <v>181</v>
      </c>
      <c r="C1942">
        <v>1969</v>
      </c>
      <c r="D1942" t="s">
        <v>6</v>
      </c>
      <c r="E1942">
        <v>1792147</v>
      </c>
    </row>
    <row r="1943" spans="1:5" x14ac:dyDescent="0.3">
      <c r="A1943" t="str">
        <f t="shared" si="30"/>
        <v>Central African Rep.1970Others</v>
      </c>
      <c r="B1943" t="s">
        <v>181</v>
      </c>
      <c r="C1943">
        <v>1970</v>
      </c>
      <c r="D1943" t="s">
        <v>6</v>
      </c>
      <c r="E1943">
        <v>1828709</v>
      </c>
    </row>
    <row r="1944" spans="1:5" x14ac:dyDescent="0.3">
      <c r="A1944" t="str">
        <f t="shared" si="30"/>
        <v>Central African Rep.1971Others</v>
      </c>
      <c r="B1944" t="s">
        <v>181</v>
      </c>
      <c r="C1944">
        <v>1971</v>
      </c>
      <c r="D1944" t="s">
        <v>6</v>
      </c>
      <c r="E1944">
        <v>1864764</v>
      </c>
    </row>
    <row r="1945" spans="1:5" x14ac:dyDescent="0.3">
      <c r="A1945" t="str">
        <f t="shared" si="30"/>
        <v>Central African Rep.1972Others</v>
      </c>
      <c r="B1945" t="s">
        <v>181</v>
      </c>
      <c r="C1945">
        <v>1972</v>
      </c>
      <c r="D1945" t="s">
        <v>6</v>
      </c>
      <c r="E1945">
        <v>1900723</v>
      </c>
    </row>
    <row r="1946" spans="1:5" x14ac:dyDescent="0.3">
      <c r="A1946" t="str">
        <f t="shared" si="30"/>
        <v>Central African Rep.1973Others</v>
      </c>
      <c r="B1946" t="s">
        <v>181</v>
      </c>
      <c r="C1946">
        <v>1973</v>
      </c>
      <c r="D1946" t="s">
        <v>6</v>
      </c>
      <c r="E1946">
        <v>1937410</v>
      </c>
    </row>
    <row r="1947" spans="1:5" x14ac:dyDescent="0.3">
      <c r="A1947" t="str">
        <f t="shared" si="30"/>
        <v>Central African Rep.1974Others</v>
      </c>
      <c r="B1947" t="s">
        <v>181</v>
      </c>
      <c r="C1947">
        <v>1974</v>
      </c>
      <c r="D1947" t="s">
        <v>6</v>
      </c>
      <c r="E1947">
        <v>1975985</v>
      </c>
    </row>
    <row r="1948" spans="1:5" x14ac:dyDescent="0.3">
      <c r="A1948" t="str">
        <f t="shared" si="30"/>
        <v>Central African Rep.1975Others</v>
      </c>
      <c r="B1948" t="s">
        <v>181</v>
      </c>
      <c r="C1948">
        <v>1975</v>
      </c>
      <c r="D1948" t="s">
        <v>6</v>
      </c>
      <c r="E1948">
        <v>2017362</v>
      </c>
    </row>
    <row r="1949" spans="1:5" x14ac:dyDescent="0.3">
      <c r="A1949" t="str">
        <f t="shared" si="30"/>
        <v>Central African Rep.1976Others</v>
      </c>
      <c r="B1949" t="s">
        <v>181</v>
      </c>
      <c r="C1949">
        <v>1976</v>
      </c>
      <c r="D1949" t="s">
        <v>6</v>
      </c>
      <c r="E1949">
        <v>2061466</v>
      </c>
    </row>
    <row r="1950" spans="1:5" x14ac:dyDescent="0.3">
      <c r="A1950" t="str">
        <f t="shared" si="30"/>
        <v>Central African Rep.1977Others</v>
      </c>
      <c r="B1950" t="s">
        <v>181</v>
      </c>
      <c r="C1950">
        <v>1977</v>
      </c>
      <c r="D1950" t="s">
        <v>6</v>
      </c>
      <c r="E1950">
        <v>2108232</v>
      </c>
    </row>
    <row r="1951" spans="1:5" x14ac:dyDescent="0.3">
      <c r="A1951" t="str">
        <f t="shared" si="30"/>
        <v>Central African Rep.1978Others</v>
      </c>
      <c r="B1951" t="s">
        <v>181</v>
      </c>
      <c r="C1951">
        <v>1978</v>
      </c>
      <c r="D1951" t="s">
        <v>6</v>
      </c>
      <c r="E1951">
        <v>2158547</v>
      </c>
    </row>
    <row r="1952" spans="1:5" x14ac:dyDescent="0.3">
      <c r="A1952" t="str">
        <f t="shared" si="30"/>
        <v>Central African Rep.1979Others</v>
      </c>
      <c r="B1952" t="s">
        <v>181</v>
      </c>
      <c r="C1952">
        <v>1979</v>
      </c>
      <c r="D1952" t="s">
        <v>6</v>
      </c>
      <c r="E1952">
        <v>2213492</v>
      </c>
    </row>
    <row r="1953" spans="1:5" x14ac:dyDescent="0.3">
      <c r="A1953" t="str">
        <f t="shared" si="30"/>
        <v>Central African Rep.1980Others</v>
      </c>
      <c r="B1953" t="s">
        <v>181</v>
      </c>
      <c r="C1953">
        <v>1980</v>
      </c>
      <c r="D1953" t="s">
        <v>6</v>
      </c>
      <c r="E1953">
        <v>2273630</v>
      </c>
    </row>
    <row r="1954" spans="1:5" x14ac:dyDescent="0.3">
      <c r="A1954" t="str">
        <f t="shared" si="30"/>
        <v>Central African Rep.1981Others</v>
      </c>
      <c r="B1954" t="s">
        <v>181</v>
      </c>
      <c r="C1954">
        <v>1981</v>
      </c>
      <c r="D1954" t="s">
        <v>6</v>
      </c>
      <c r="E1954">
        <v>2339759</v>
      </c>
    </row>
    <row r="1955" spans="1:5" x14ac:dyDescent="0.3">
      <c r="A1955" t="str">
        <f t="shared" si="30"/>
        <v>Central African Rep.1982Others</v>
      </c>
      <c r="B1955" t="s">
        <v>181</v>
      </c>
      <c r="C1955">
        <v>1982</v>
      </c>
      <c r="D1955" t="s">
        <v>6</v>
      </c>
      <c r="E1955">
        <v>2411176</v>
      </c>
    </row>
    <row r="1956" spans="1:5" x14ac:dyDescent="0.3">
      <c r="A1956" t="str">
        <f t="shared" si="30"/>
        <v>Central African Rep.1983Others</v>
      </c>
      <c r="B1956" t="s">
        <v>181</v>
      </c>
      <c r="C1956">
        <v>1983</v>
      </c>
      <c r="D1956" t="s">
        <v>6</v>
      </c>
      <c r="E1956">
        <v>2485120</v>
      </c>
    </row>
    <row r="1957" spans="1:5" x14ac:dyDescent="0.3">
      <c r="A1957" t="str">
        <f t="shared" si="30"/>
        <v>Central African Rep.1984Others</v>
      </c>
      <c r="B1957" t="s">
        <v>181</v>
      </c>
      <c r="C1957">
        <v>1984</v>
      </c>
      <c r="D1957" t="s">
        <v>6</v>
      </c>
      <c r="E1957">
        <v>2557808</v>
      </c>
    </row>
    <row r="1958" spans="1:5" x14ac:dyDescent="0.3">
      <c r="A1958" t="str">
        <f t="shared" si="30"/>
        <v>Central African Rep.1985Others</v>
      </c>
      <c r="B1958" t="s">
        <v>181</v>
      </c>
      <c r="C1958">
        <v>1985</v>
      </c>
      <c r="D1958" t="s">
        <v>6</v>
      </c>
      <c r="E1958">
        <v>2626638</v>
      </c>
    </row>
    <row r="1959" spans="1:5" x14ac:dyDescent="0.3">
      <c r="A1959" t="str">
        <f t="shared" si="30"/>
        <v>Central African Rep.1986Others</v>
      </c>
      <c r="B1959" t="s">
        <v>181</v>
      </c>
      <c r="C1959">
        <v>1986</v>
      </c>
      <c r="D1959" t="s">
        <v>6</v>
      </c>
      <c r="E1959">
        <v>2690250</v>
      </c>
    </row>
    <row r="1960" spans="1:5" x14ac:dyDescent="0.3">
      <c r="A1960" t="str">
        <f t="shared" si="30"/>
        <v>Central African Rep.1987Others</v>
      </c>
      <c r="B1960" t="s">
        <v>181</v>
      </c>
      <c r="C1960">
        <v>1987</v>
      </c>
      <c r="D1960" t="s">
        <v>6</v>
      </c>
      <c r="E1960">
        <v>2749702</v>
      </c>
    </row>
    <row r="1961" spans="1:5" x14ac:dyDescent="0.3">
      <c r="A1961" t="str">
        <f t="shared" si="30"/>
        <v>Central African Rep.1988Others</v>
      </c>
      <c r="B1961" t="s">
        <v>181</v>
      </c>
      <c r="C1961">
        <v>1988</v>
      </c>
      <c r="D1961" t="s">
        <v>6</v>
      </c>
      <c r="E1961">
        <v>2807768</v>
      </c>
    </row>
    <row r="1962" spans="1:5" x14ac:dyDescent="0.3">
      <c r="A1962" t="str">
        <f t="shared" si="30"/>
        <v>Central African Rep.1989Others</v>
      </c>
      <c r="B1962" t="s">
        <v>181</v>
      </c>
      <c r="C1962">
        <v>1989</v>
      </c>
      <c r="D1962" t="s">
        <v>6</v>
      </c>
      <c r="E1962">
        <v>2868515</v>
      </c>
    </row>
    <row r="1963" spans="1:5" x14ac:dyDescent="0.3">
      <c r="A1963" t="str">
        <f t="shared" si="30"/>
        <v>Central African Rep.1990Others</v>
      </c>
      <c r="B1963" t="s">
        <v>181</v>
      </c>
      <c r="C1963">
        <v>1990</v>
      </c>
      <c r="D1963" t="s">
        <v>6</v>
      </c>
      <c r="E1963">
        <v>2934777</v>
      </c>
    </row>
    <row r="1964" spans="1:5" x14ac:dyDescent="0.3">
      <c r="A1964" t="str">
        <f t="shared" si="30"/>
        <v>Central African Rep.1991Others</v>
      </c>
      <c r="B1964" t="s">
        <v>181</v>
      </c>
      <c r="C1964">
        <v>1991</v>
      </c>
      <c r="D1964" t="s">
        <v>6</v>
      </c>
      <c r="E1964">
        <v>3007347</v>
      </c>
    </row>
    <row r="1965" spans="1:5" x14ac:dyDescent="0.3">
      <c r="A1965" t="str">
        <f t="shared" si="30"/>
        <v>Central African Rep.1992Others</v>
      </c>
      <c r="B1965" t="s">
        <v>181</v>
      </c>
      <c r="C1965">
        <v>1992</v>
      </c>
      <c r="D1965" t="s">
        <v>6</v>
      </c>
      <c r="E1965">
        <v>3084958</v>
      </c>
    </row>
    <row r="1966" spans="1:5" x14ac:dyDescent="0.3">
      <c r="A1966" t="str">
        <f t="shared" si="30"/>
        <v>Central African Rep.1993Others</v>
      </c>
      <c r="B1966" t="s">
        <v>181</v>
      </c>
      <c r="C1966">
        <v>1993</v>
      </c>
      <c r="D1966" t="s">
        <v>6</v>
      </c>
      <c r="E1966">
        <v>3165869</v>
      </c>
    </row>
    <row r="1967" spans="1:5" x14ac:dyDescent="0.3">
      <c r="A1967" t="str">
        <f t="shared" si="30"/>
        <v>Central African Rep.1994Others</v>
      </c>
      <c r="B1967" t="s">
        <v>181</v>
      </c>
      <c r="C1967">
        <v>1994</v>
      </c>
      <c r="D1967" t="s">
        <v>6</v>
      </c>
      <c r="E1967">
        <v>3247456</v>
      </c>
    </row>
    <row r="1968" spans="1:5" x14ac:dyDescent="0.3">
      <c r="A1968" t="str">
        <f t="shared" si="30"/>
        <v>Central African Rep.1995Others</v>
      </c>
      <c r="B1968" t="s">
        <v>181</v>
      </c>
      <c r="C1968">
        <v>1995</v>
      </c>
      <c r="D1968" t="s">
        <v>6</v>
      </c>
      <c r="E1968">
        <v>3327710</v>
      </c>
    </row>
    <row r="1969" spans="1:5" x14ac:dyDescent="0.3">
      <c r="A1969" t="str">
        <f t="shared" si="30"/>
        <v>Central African Rep.1996Others</v>
      </c>
      <c r="B1969" t="s">
        <v>181</v>
      </c>
      <c r="C1969">
        <v>1996</v>
      </c>
      <c r="D1969" t="s">
        <v>6</v>
      </c>
      <c r="E1969">
        <v>3406451</v>
      </c>
    </row>
    <row r="1970" spans="1:5" x14ac:dyDescent="0.3">
      <c r="A1970" t="str">
        <f t="shared" si="30"/>
        <v>Central African Rep.1997Others</v>
      </c>
      <c r="B1970" t="s">
        <v>181</v>
      </c>
      <c r="C1970">
        <v>1997</v>
      </c>
      <c r="D1970" t="s">
        <v>6</v>
      </c>
      <c r="E1970">
        <v>3484027</v>
      </c>
    </row>
    <row r="1971" spans="1:5" x14ac:dyDescent="0.3">
      <c r="A1971" t="str">
        <f t="shared" si="30"/>
        <v>Central African Rep.1998Others</v>
      </c>
      <c r="B1971" t="s">
        <v>181</v>
      </c>
      <c r="C1971">
        <v>1998</v>
      </c>
      <c r="D1971" t="s">
        <v>6</v>
      </c>
      <c r="E1971">
        <v>3559604</v>
      </c>
    </row>
    <row r="1972" spans="1:5" x14ac:dyDescent="0.3">
      <c r="A1972" t="str">
        <f t="shared" si="30"/>
        <v>Central African Rep.1999Others</v>
      </c>
      <c r="B1972" t="s">
        <v>181</v>
      </c>
      <c r="C1972">
        <v>1999</v>
      </c>
      <c r="D1972" t="s">
        <v>6</v>
      </c>
      <c r="E1972">
        <v>3632287</v>
      </c>
    </row>
    <row r="1973" spans="1:5" x14ac:dyDescent="0.3">
      <c r="A1973" t="str">
        <f t="shared" si="30"/>
        <v>Central African Rep.2000Others</v>
      </c>
      <c r="B1973" t="s">
        <v>181</v>
      </c>
      <c r="C1973">
        <v>2000</v>
      </c>
      <c r="D1973" t="s">
        <v>6</v>
      </c>
      <c r="E1973">
        <v>3701607</v>
      </c>
    </row>
    <row r="1974" spans="1:5" x14ac:dyDescent="0.3">
      <c r="A1974" t="str">
        <f t="shared" si="30"/>
        <v>Central African Rep.2001Others</v>
      </c>
      <c r="B1974" t="s">
        <v>181</v>
      </c>
      <c r="C1974">
        <v>2001</v>
      </c>
      <c r="D1974" t="s">
        <v>6</v>
      </c>
      <c r="E1974">
        <v>3767068</v>
      </c>
    </row>
    <row r="1975" spans="1:5" x14ac:dyDescent="0.3">
      <c r="A1975" t="str">
        <f t="shared" si="30"/>
        <v>Central African Rep.2002Others</v>
      </c>
      <c r="B1975" t="s">
        <v>181</v>
      </c>
      <c r="C1975">
        <v>2002</v>
      </c>
      <c r="D1975" t="s">
        <v>6</v>
      </c>
      <c r="E1975">
        <v>3829238</v>
      </c>
    </row>
    <row r="1976" spans="1:5" x14ac:dyDescent="0.3">
      <c r="A1976" t="str">
        <f t="shared" si="30"/>
        <v>Central African Rep.2003Others</v>
      </c>
      <c r="B1976" t="s">
        <v>181</v>
      </c>
      <c r="C1976">
        <v>2003</v>
      </c>
      <c r="D1976" t="s">
        <v>6</v>
      </c>
      <c r="E1976">
        <v>3890075</v>
      </c>
    </row>
    <row r="1977" spans="1:5" x14ac:dyDescent="0.3">
      <c r="A1977" t="str">
        <f t="shared" si="30"/>
        <v>Central African Rep.2004Others</v>
      </c>
      <c r="B1977" t="s">
        <v>181</v>
      </c>
      <c r="C1977">
        <v>2004</v>
      </c>
      <c r="D1977" t="s">
        <v>6</v>
      </c>
      <c r="E1977">
        <v>3952281</v>
      </c>
    </row>
    <row r="1978" spans="1:5" x14ac:dyDescent="0.3">
      <c r="A1978" t="str">
        <f t="shared" si="30"/>
        <v>Central African Rep.2005Others</v>
      </c>
      <c r="B1978" t="s">
        <v>181</v>
      </c>
      <c r="C1978">
        <v>2005</v>
      </c>
      <c r="D1978" t="s">
        <v>6</v>
      </c>
      <c r="E1978">
        <v>4017880</v>
      </c>
    </row>
    <row r="1979" spans="1:5" x14ac:dyDescent="0.3">
      <c r="A1979" t="str">
        <f t="shared" si="30"/>
        <v>Central African Rep.2006Others</v>
      </c>
      <c r="B1979" t="s">
        <v>181</v>
      </c>
      <c r="C1979">
        <v>2006</v>
      </c>
      <c r="D1979" t="s">
        <v>6</v>
      </c>
      <c r="E1979">
        <v>4087534</v>
      </c>
    </row>
    <row r="1980" spans="1:5" x14ac:dyDescent="0.3">
      <c r="A1980" t="str">
        <f t="shared" si="30"/>
        <v>Central African Rep.2007Others</v>
      </c>
      <c r="B1980" t="s">
        <v>181</v>
      </c>
      <c r="C1980">
        <v>2007</v>
      </c>
      <c r="D1980" t="s">
        <v>6</v>
      </c>
      <c r="E1980">
        <v>4160940</v>
      </c>
    </row>
    <row r="1981" spans="1:5" x14ac:dyDescent="0.3">
      <c r="A1981" t="str">
        <f t="shared" si="30"/>
        <v>Central African Rep.2008Others</v>
      </c>
      <c r="B1981" t="s">
        <v>181</v>
      </c>
      <c r="C1981">
        <v>2008</v>
      </c>
      <c r="D1981" t="s">
        <v>6</v>
      </c>
      <c r="E1981">
        <v>4237961</v>
      </c>
    </row>
    <row r="1982" spans="1:5" x14ac:dyDescent="0.3">
      <c r="A1982" t="str">
        <f t="shared" si="30"/>
        <v>Central African Rep.2009Others</v>
      </c>
      <c r="B1982" t="s">
        <v>181</v>
      </c>
      <c r="C1982">
        <v>2009</v>
      </c>
      <c r="D1982" t="s">
        <v>6</v>
      </c>
      <c r="E1982">
        <v>4318128</v>
      </c>
    </row>
    <row r="1983" spans="1:5" x14ac:dyDescent="0.3">
      <c r="A1983" t="str">
        <f t="shared" si="30"/>
        <v>Central African Rep.2010Others</v>
      </c>
      <c r="B1983" t="s">
        <v>181</v>
      </c>
      <c r="C1983">
        <v>2010</v>
      </c>
      <c r="D1983" t="s">
        <v>6</v>
      </c>
      <c r="E1983">
        <v>4401051</v>
      </c>
    </row>
    <row r="1984" spans="1:5" x14ac:dyDescent="0.3">
      <c r="A1984" t="str">
        <f t="shared" si="30"/>
        <v>Central African Rep.2011Others</v>
      </c>
      <c r="B1984" t="s">
        <v>181</v>
      </c>
      <c r="C1984">
        <v>2011</v>
      </c>
      <c r="D1984" t="s">
        <v>6</v>
      </c>
      <c r="E1984">
        <v>4486837</v>
      </c>
    </row>
    <row r="1985" spans="1:5" x14ac:dyDescent="0.3">
      <c r="A1985" t="str">
        <f t="shared" si="30"/>
        <v>Chad1950Africa</v>
      </c>
      <c r="B1985" t="s">
        <v>203</v>
      </c>
      <c r="C1985">
        <v>1950</v>
      </c>
      <c r="D1985" t="s">
        <v>58</v>
      </c>
      <c r="E1985">
        <v>2429431</v>
      </c>
    </row>
    <row r="1986" spans="1:5" x14ac:dyDescent="0.3">
      <c r="A1986" t="str">
        <f t="shared" si="30"/>
        <v>Chad1951Africa</v>
      </c>
      <c r="B1986" t="s">
        <v>203</v>
      </c>
      <c r="C1986">
        <v>1951</v>
      </c>
      <c r="D1986" t="s">
        <v>58</v>
      </c>
      <c r="E1986">
        <v>2472725</v>
      </c>
    </row>
    <row r="1987" spans="1:5" x14ac:dyDescent="0.3">
      <c r="A1987" t="str">
        <f t="shared" ref="A1987:A2050" si="31">B1987&amp;C1987&amp;D1987</f>
        <v>Chad1952Africa</v>
      </c>
      <c r="B1987" t="s">
        <v>203</v>
      </c>
      <c r="C1987">
        <v>1952</v>
      </c>
      <c r="D1987" t="s">
        <v>58</v>
      </c>
      <c r="E1987">
        <v>2519184</v>
      </c>
    </row>
    <row r="1988" spans="1:5" x14ac:dyDescent="0.3">
      <c r="A1988" t="str">
        <f t="shared" si="31"/>
        <v>Chad1953Africa</v>
      </c>
      <c r="B1988" t="s">
        <v>203</v>
      </c>
      <c r="C1988">
        <v>1953</v>
      </c>
      <c r="D1988" t="s">
        <v>58</v>
      </c>
      <c r="E1988">
        <v>2568013</v>
      </c>
    </row>
    <row r="1989" spans="1:5" x14ac:dyDescent="0.3">
      <c r="A1989" t="str">
        <f t="shared" si="31"/>
        <v>Chad1954Africa</v>
      </c>
      <c r="B1989" t="s">
        <v>203</v>
      </c>
      <c r="C1989">
        <v>1954</v>
      </c>
      <c r="D1989" t="s">
        <v>58</v>
      </c>
      <c r="E1989">
        <v>2618633</v>
      </c>
    </row>
    <row r="1990" spans="1:5" x14ac:dyDescent="0.3">
      <c r="A1990" t="str">
        <f t="shared" si="31"/>
        <v>Chad1955Africa</v>
      </c>
      <c r="B1990" t="s">
        <v>203</v>
      </c>
      <c r="C1990">
        <v>1955</v>
      </c>
      <c r="D1990" t="s">
        <v>58</v>
      </c>
      <c r="E1990">
        <v>2670681</v>
      </c>
    </row>
    <row r="1991" spans="1:5" x14ac:dyDescent="0.3">
      <c r="A1991" t="str">
        <f t="shared" si="31"/>
        <v>Chad1956Africa</v>
      </c>
      <c r="B1991" t="s">
        <v>203</v>
      </c>
      <c r="C1991">
        <v>1956</v>
      </c>
      <c r="D1991" t="s">
        <v>58</v>
      </c>
      <c r="E1991">
        <v>2724017</v>
      </c>
    </row>
    <row r="1992" spans="1:5" x14ac:dyDescent="0.3">
      <c r="A1992" t="str">
        <f t="shared" si="31"/>
        <v>Chad1957Africa</v>
      </c>
      <c r="B1992" t="s">
        <v>203</v>
      </c>
      <c r="C1992">
        <v>1957</v>
      </c>
      <c r="D1992" t="s">
        <v>58</v>
      </c>
      <c r="E1992">
        <v>2778716</v>
      </c>
    </row>
    <row r="1993" spans="1:5" x14ac:dyDescent="0.3">
      <c r="A1993" t="str">
        <f t="shared" si="31"/>
        <v>Chad1958Africa</v>
      </c>
      <c r="B1993" t="s">
        <v>203</v>
      </c>
      <c r="C1993">
        <v>1958</v>
      </c>
      <c r="D1993" t="s">
        <v>58</v>
      </c>
      <c r="E1993">
        <v>2835038</v>
      </c>
    </row>
    <row r="1994" spans="1:5" x14ac:dyDescent="0.3">
      <c r="A1994" t="str">
        <f t="shared" si="31"/>
        <v>Chad1959Africa</v>
      </c>
      <c r="B1994" t="s">
        <v>203</v>
      </c>
      <c r="C1994">
        <v>1959</v>
      </c>
      <c r="D1994" t="s">
        <v>58</v>
      </c>
      <c r="E1994">
        <v>2893372</v>
      </c>
    </row>
    <row r="1995" spans="1:5" x14ac:dyDescent="0.3">
      <c r="A1995" t="str">
        <f t="shared" si="31"/>
        <v>Chad1960Africa</v>
      </c>
      <c r="B1995" t="s">
        <v>203</v>
      </c>
      <c r="C1995">
        <v>1960</v>
      </c>
      <c r="D1995" t="s">
        <v>58</v>
      </c>
      <c r="E1995">
        <v>2954088</v>
      </c>
    </row>
    <row r="1996" spans="1:5" x14ac:dyDescent="0.3">
      <c r="A1996" t="str">
        <f t="shared" si="31"/>
        <v>Chad1961Africa</v>
      </c>
      <c r="B1996" t="s">
        <v>203</v>
      </c>
      <c r="C1996">
        <v>1961</v>
      </c>
      <c r="D1996" t="s">
        <v>58</v>
      </c>
      <c r="E1996">
        <v>3017366</v>
      </c>
    </row>
    <row r="1997" spans="1:5" x14ac:dyDescent="0.3">
      <c r="A1997" t="str">
        <f t="shared" si="31"/>
        <v>Chad1962Africa</v>
      </c>
      <c r="B1997" t="s">
        <v>203</v>
      </c>
      <c r="C1997">
        <v>1962</v>
      </c>
      <c r="D1997" t="s">
        <v>58</v>
      </c>
      <c r="E1997">
        <v>3083054</v>
      </c>
    </row>
    <row r="1998" spans="1:5" x14ac:dyDescent="0.3">
      <c r="A1998" t="str">
        <f t="shared" si="31"/>
        <v>Chad1963Africa</v>
      </c>
      <c r="B1998" t="s">
        <v>203</v>
      </c>
      <c r="C1998">
        <v>1963</v>
      </c>
      <c r="D1998" t="s">
        <v>58</v>
      </c>
      <c r="E1998">
        <v>3150606</v>
      </c>
    </row>
    <row r="1999" spans="1:5" x14ac:dyDescent="0.3">
      <c r="A1999" t="str">
        <f t="shared" si="31"/>
        <v>Chad1964Africa</v>
      </c>
      <c r="B1999" t="s">
        <v>203</v>
      </c>
      <c r="C1999">
        <v>1964</v>
      </c>
      <c r="D1999" t="s">
        <v>58</v>
      </c>
      <c r="E1999">
        <v>3219259</v>
      </c>
    </row>
    <row r="2000" spans="1:5" x14ac:dyDescent="0.3">
      <c r="A2000" t="str">
        <f t="shared" si="31"/>
        <v>Chad1965Africa</v>
      </c>
      <c r="B2000" t="s">
        <v>203</v>
      </c>
      <c r="C2000">
        <v>1965</v>
      </c>
      <c r="D2000" t="s">
        <v>58</v>
      </c>
      <c r="E2000">
        <v>3288547</v>
      </c>
    </row>
    <row r="2001" spans="1:5" x14ac:dyDescent="0.3">
      <c r="A2001" t="str">
        <f t="shared" si="31"/>
        <v>Chad1966Africa</v>
      </c>
      <c r="B2001" t="s">
        <v>203</v>
      </c>
      <c r="C2001">
        <v>1966</v>
      </c>
      <c r="D2001" t="s">
        <v>58</v>
      </c>
      <c r="E2001">
        <v>3357972</v>
      </c>
    </row>
    <row r="2002" spans="1:5" x14ac:dyDescent="0.3">
      <c r="A2002" t="str">
        <f t="shared" si="31"/>
        <v>Chad1967Africa</v>
      </c>
      <c r="B2002" t="s">
        <v>203</v>
      </c>
      <c r="C2002">
        <v>1967</v>
      </c>
      <c r="D2002" t="s">
        <v>58</v>
      </c>
      <c r="E2002">
        <v>3427888</v>
      </c>
    </row>
    <row r="2003" spans="1:5" x14ac:dyDescent="0.3">
      <c r="A2003" t="str">
        <f t="shared" si="31"/>
        <v>Chad1968Africa</v>
      </c>
      <c r="B2003" t="s">
        <v>203</v>
      </c>
      <c r="C2003">
        <v>1968</v>
      </c>
      <c r="D2003" t="s">
        <v>58</v>
      </c>
      <c r="E2003">
        <v>3499681</v>
      </c>
    </row>
    <row r="2004" spans="1:5" x14ac:dyDescent="0.3">
      <c r="A2004" t="str">
        <f t="shared" si="31"/>
        <v>Chad1969Africa</v>
      </c>
      <c r="B2004" t="s">
        <v>203</v>
      </c>
      <c r="C2004">
        <v>1969</v>
      </c>
      <c r="D2004" t="s">
        <v>58</v>
      </c>
      <c r="E2004">
        <v>3575273</v>
      </c>
    </row>
    <row r="2005" spans="1:5" x14ac:dyDescent="0.3">
      <c r="A2005" t="str">
        <f t="shared" si="31"/>
        <v>Chad1970Africa</v>
      </c>
      <c r="B2005" t="s">
        <v>203</v>
      </c>
      <c r="C2005">
        <v>1970</v>
      </c>
      <c r="D2005" t="s">
        <v>58</v>
      </c>
      <c r="E2005">
        <v>3655905</v>
      </c>
    </row>
    <row r="2006" spans="1:5" x14ac:dyDescent="0.3">
      <c r="A2006" t="str">
        <f t="shared" si="31"/>
        <v>Chad1971Africa</v>
      </c>
      <c r="B2006" t="s">
        <v>203</v>
      </c>
      <c r="C2006">
        <v>1971</v>
      </c>
      <c r="D2006" t="s">
        <v>58</v>
      </c>
      <c r="E2006">
        <v>3742580</v>
      </c>
    </row>
    <row r="2007" spans="1:5" x14ac:dyDescent="0.3">
      <c r="A2007" t="str">
        <f t="shared" si="31"/>
        <v>Chad1972Africa</v>
      </c>
      <c r="B2007" t="s">
        <v>203</v>
      </c>
      <c r="C2007">
        <v>1972</v>
      </c>
      <c r="D2007" t="s">
        <v>58</v>
      </c>
      <c r="E2007">
        <v>3834574</v>
      </c>
    </row>
    <row r="2008" spans="1:5" x14ac:dyDescent="0.3">
      <c r="A2008" t="str">
        <f t="shared" si="31"/>
        <v>Chad1973Africa</v>
      </c>
      <c r="B2008" t="s">
        <v>203</v>
      </c>
      <c r="C2008">
        <v>1973</v>
      </c>
      <c r="D2008" t="s">
        <v>58</v>
      </c>
      <c r="E2008">
        <v>3929341</v>
      </c>
    </row>
    <row r="2009" spans="1:5" x14ac:dyDescent="0.3">
      <c r="A2009" t="str">
        <f t="shared" si="31"/>
        <v>Chad1974Africa</v>
      </c>
      <c r="B2009" t="s">
        <v>203</v>
      </c>
      <c r="C2009">
        <v>1974</v>
      </c>
      <c r="D2009" t="s">
        <v>58</v>
      </c>
      <c r="E2009">
        <v>4023300</v>
      </c>
    </row>
    <row r="2010" spans="1:5" x14ac:dyDescent="0.3">
      <c r="A2010" t="str">
        <f t="shared" si="31"/>
        <v>Chad1975Africa</v>
      </c>
      <c r="B2010" t="s">
        <v>203</v>
      </c>
      <c r="C2010">
        <v>1975</v>
      </c>
      <c r="D2010" t="s">
        <v>58</v>
      </c>
      <c r="E2010">
        <v>4114094</v>
      </c>
    </row>
    <row r="2011" spans="1:5" x14ac:dyDescent="0.3">
      <c r="A2011" t="str">
        <f t="shared" si="31"/>
        <v>Chad1976Africa</v>
      </c>
      <c r="B2011" t="s">
        <v>203</v>
      </c>
      <c r="C2011">
        <v>1976</v>
      </c>
      <c r="D2011" t="s">
        <v>58</v>
      </c>
      <c r="E2011">
        <v>4201073</v>
      </c>
    </row>
    <row r="2012" spans="1:5" x14ac:dyDescent="0.3">
      <c r="A2012" t="str">
        <f t="shared" si="31"/>
        <v>Chad1977Africa</v>
      </c>
      <c r="B2012" t="s">
        <v>203</v>
      </c>
      <c r="C2012">
        <v>1977</v>
      </c>
      <c r="D2012" t="s">
        <v>58</v>
      </c>
      <c r="E2012">
        <v>4285738</v>
      </c>
    </row>
    <row r="2013" spans="1:5" x14ac:dyDescent="0.3">
      <c r="A2013" t="str">
        <f t="shared" si="31"/>
        <v>Chad1978Africa</v>
      </c>
      <c r="B2013" t="s">
        <v>203</v>
      </c>
      <c r="C2013">
        <v>1978</v>
      </c>
      <c r="D2013" t="s">
        <v>58</v>
      </c>
      <c r="E2013">
        <v>4370560</v>
      </c>
    </row>
    <row r="2014" spans="1:5" x14ac:dyDescent="0.3">
      <c r="A2014" t="str">
        <f t="shared" si="31"/>
        <v>Chad1979Africa</v>
      </c>
      <c r="B2014" t="s">
        <v>203</v>
      </c>
      <c r="C2014">
        <v>1979</v>
      </c>
      <c r="D2014" t="s">
        <v>58</v>
      </c>
      <c r="E2014">
        <v>4459072</v>
      </c>
    </row>
    <row r="2015" spans="1:5" x14ac:dyDescent="0.3">
      <c r="A2015" t="str">
        <f t="shared" si="31"/>
        <v>Chad1980Africa</v>
      </c>
      <c r="B2015" t="s">
        <v>203</v>
      </c>
      <c r="C2015">
        <v>1980</v>
      </c>
      <c r="D2015" t="s">
        <v>58</v>
      </c>
      <c r="E2015">
        <v>4554089</v>
      </c>
    </row>
    <row r="2016" spans="1:5" x14ac:dyDescent="0.3">
      <c r="A2016" t="str">
        <f t="shared" si="31"/>
        <v>Chad1981Africa</v>
      </c>
      <c r="B2016" t="s">
        <v>203</v>
      </c>
      <c r="C2016">
        <v>1981</v>
      </c>
      <c r="D2016" t="s">
        <v>58</v>
      </c>
      <c r="E2016">
        <v>4656116</v>
      </c>
    </row>
    <row r="2017" spans="1:5" x14ac:dyDescent="0.3">
      <c r="A2017" t="str">
        <f t="shared" si="31"/>
        <v>Chad1982Africa</v>
      </c>
      <c r="B2017" t="s">
        <v>203</v>
      </c>
      <c r="C2017">
        <v>1982</v>
      </c>
      <c r="D2017" t="s">
        <v>58</v>
      </c>
      <c r="E2017">
        <v>4765160</v>
      </c>
    </row>
    <row r="2018" spans="1:5" x14ac:dyDescent="0.3">
      <c r="A2018" t="str">
        <f t="shared" si="31"/>
        <v>Chad1983Africa</v>
      </c>
      <c r="B2018" t="s">
        <v>203</v>
      </c>
      <c r="C2018">
        <v>1983</v>
      </c>
      <c r="D2018" t="s">
        <v>58</v>
      </c>
      <c r="E2018">
        <v>4882913</v>
      </c>
    </row>
    <row r="2019" spans="1:5" x14ac:dyDescent="0.3">
      <c r="A2019" t="str">
        <f t="shared" si="31"/>
        <v>Chad1984Africa</v>
      </c>
      <c r="B2019" t="s">
        <v>203</v>
      </c>
      <c r="C2019">
        <v>1984</v>
      </c>
      <c r="D2019" t="s">
        <v>58</v>
      </c>
      <c r="E2019">
        <v>5011242</v>
      </c>
    </row>
    <row r="2020" spans="1:5" x14ac:dyDescent="0.3">
      <c r="A2020" t="str">
        <f t="shared" si="31"/>
        <v>Chad1985Africa</v>
      </c>
      <c r="B2020" t="s">
        <v>203</v>
      </c>
      <c r="C2020">
        <v>1985</v>
      </c>
      <c r="D2020" t="s">
        <v>58</v>
      </c>
      <c r="E2020">
        <v>5151339</v>
      </c>
    </row>
    <row r="2021" spans="1:5" x14ac:dyDescent="0.3">
      <c r="A2021" t="str">
        <f t="shared" si="31"/>
        <v>Chad1986Africa</v>
      </c>
      <c r="B2021" t="s">
        <v>203</v>
      </c>
      <c r="C2021">
        <v>1986</v>
      </c>
      <c r="D2021" t="s">
        <v>58</v>
      </c>
      <c r="E2021">
        <v>5304490</v>
      </c>
    </row>
    <row r="2022" spans="1:5" x14ac:dyDescent="0.3">
      <c r="A2022" t="str">
        <f t="shared" si="31"/>
        <v>Chad1987Africa</v>
      </c>
      <c r="B2022" t="s">
        <v>203</v>
      </c>
      <c r="C2022">
        <v>1987</v>
      </c>
      <c r="D2022" t="s">
        <v>58</v>
      </c>
      <c r="E2022">
        <v>5470211</v>
      </c>
    </row>
    <row r="2023" spans="1:5" x14ac:dyDescent="0.3">
      <c r="A2023" t="str">
        <f t="shared" si="31"/>
        <v>Chad1988Africa</v>
      </c>
      <c r="B2023" t="s">
        <v>203</v>
      </c>
      <c r="C2023">
        <v>1988</v>
      </c>
      <c r="D2023" t="s">
        <v>58</v>
      </c>
      <c r="E2023">
        <v>5645708</v>
      </c>
    </row>
    <row r="2024" spans="1:5" x14ac:dyDescent="0.3">
      <c r="A2024" t="str">
        <f t="shared" si="31"/>
        <v>Chad1989Africa</v>
      </c>
      <c r="B2024" t="s">
        <v>203</v>
      </c>
      <c r="C2024">
        <v>1989</v>
      </c>
      <c r="D2024" t="s">
        <v>58</v>
      </c>
      <c r="E2024">
        <v>5826974</v>
      </c>
    </row>
    <row r="2025" spans="1:5" x14ac:dyDescent="0.3">
      <c r="A2025" t="str">
        <f t="shared" si="31"/>
        <v>Chad1990Africa</v>
      </c>
      <c r="B2025" t="s">
        <v>203</v>
      </c>
      <c r="C2025">
        <v>1990</v>
      </c>
      <c r="D2025" t="s">
        <v>58</v>
      </c>
      <c r="E2025">
        <v>6011224</v>
      </c>
    </row>
    <row r="2026" spans="1:5" x14ac:dyDescent="0.3">
      <c r="A2026" t="str">
        <f t="shared" si="31"/>
        <v>Chad1991Africa</v>
      </c>
      <c r="B2026" t="s">
        <v>203</v>
      </c>
      <c r="C2026">
        <v>1991</v>
      </c>
      <c r="D2026" t="s">
        <v>58</v>
      </c>
      <c r="E2026">
        <v>6197766</v>
      </c>
    </row>
    <row r="2027" spans="1:5" x14ac:dyDescent="0.3">
      <c r="A2027" t="str">
        <f t="shared" si="31"/>
        <v>Chad1992Africa</v>
      </c>
      <c r="B2027" t="s">
        <v>203</v>
      </c>
      <c r="C2027">
        <v>1992</v>
      </c>
      <c r="D2027" t="s">
        <v>58</v>
      </c>
      <c r="E2027">
        <v>6387856</v>
      </c>
    </row>
    <row r="2028" spans="1:5" x14ac:dyDescent="0.3">
      <c r="A2028" t="str">
        <f t="shared" si="31"/>
        <v>Chad1993Africa</v>
      </c>
      <c r="B2028" t="s">
        <v>203</v>
      </c>
      <c r="C2028">
        <v>1993</v>
      </c>
      <c r="D2028" t="s">
        <v>58</v>
      </c>
      <c r="E2028">
        <v>6583079</v>
      </c>
    </row>
    <row r="2029" spans="1:5" x14ac:dyDescent="0.3">
      <c r="A2029" t="str">
        <f t="shared" si="31"/>
        <v>Chad1994Africa</v>
      </c>
      <c r="B2029" t="s">
        <v>203</v>
      </c>
      <c r="C2029">
        <v>1994</v>
      </c>
      <c r="D2029" t="s">
        <v>58</v>
      </c>
      <c r="E2029">
        <v>6785842</v>
      </c>
    </row>
    <row r="2030" spans="1:5" x14ac:dyDescent="0.3">
      <c r="A2030" t="str">
        <f t="shared" si="31"/>
        <v>Chad1995Africa</v>
      </c>
      <c r="B2030" t="s">
        <v>203</v>
      </c>
      <c r="C2030">
        <v>1995</v>
      </c>
      <c r="D2030" t="s">
        <v>58</v>
      </c>
      <c r="E2030">
        <v>6998108</v>
      </c>
    </row>
    <row r="2031" spans="1:5" x14ac:dyDescent="0.3">
      <c r="A2031" t="str">
        <f t="shared" si="31"/>
        <v>Chad1996Africa</v>
      </c>
      <c r="B2031" t="s">
        <v>203</v>
      </c>
      <c r="C2031">
        <v>1996</v>
      </c>
      <c r="D2031" t="s">
        <v>58</v>
      </c>
      <c r="E2031">
        <v>7219081</v>
      </c>
    </row>
    <row r="2032" spans="1:5" x14ac:dyDescent="0.3">
      <c r="A2032" t="str">
        <f t="shared" si="31"/>
        <v>Chad1997Africa</v>
      </c>
      <c r="B2032" t="s">
        <v>203</v>
      </c>
      <c r="C2032">
        <v>1997</v>
      </c>
      <c r="D2032" t="s">
        <v>58</v>
      </c>
      <c r="E2032">
        <v>7448585</v>
      </c>
    </row>
    <row r="2033" spans="1:5" x14ac:dyDescent="0.3">
      <c r="A2033" t="str">
        <f t="shared" si="31"/>
        <v>Chad1998Africa</v>
      </c>
      <c r="B2033" t="s">
        <v>203</v>
      </c>
      <c r="C2033">
        <v>1998</v>
      </c>
      <c r="D2033" t="s">
        <v>58</v>
      </c>
      <c r="E2033">
        <v>7689836</v>
      </c>
    </row>
    <row r="2034" spans="1:5" x14ac:dyDescent="0.3">
      <c r="A2034" t="str">
        <f t="shared" si="31"/>
        <v>Chad1999Africa</v>
      </c>
      <c r="B2034" t="s">
        <v>203</v>
      </c>
      <c r="C2034">
        <v>1999</v>
      </c>
      <c r="D2034" t="s">
        <v>58</v>
      </c>
      <c r="E2034">
        <v>7946982</v>
      </c>
    </row>
    <row r="2035" spans="1:5" x14ac:dyDescent="0.3">
      <c r="A2035" t="str">
        <f t="shared" si="31"/>
        <v>Chad2000Africa</v>
      </c>
      <c r="B2035" t="s">
        <v>203</v>
      </c>
      <c r="C2035">
        <v>2000</v>
      </c>
      <c r="D2035" t="s">
        <v>58</v>
      </c>
      <c r="E2035">
        <v>8222327</v>
      </c>
    </row>
    <row r="2036" spans="1:5" x14ac:dyDescent="0.3">
      <c r="A2036" t="str">
        <f t="shared" si="31"/>
        <v>Chad2001Africa</v>
      </c>
      <c r="B2036" t="s">
        <v>203</v>
      </c>
      <c r="C2036">
        <v>2001</v>
      </c>
      <c r="D2036" t="s">
        <v>58</v>
      </c>
      <c r="E2036">
        <v>8517944</v>
      </c>
    </row>
    <row r="2037" spans="1:5" x14ac:dyDescent="0.3">
      <c r="A2037" t="str">
        <f t="shared" si="31"/>
        <v>Chad2002Africa</v>
      </c>
      <c r="B2037" t="s">
        <v>203</v>
      </c>
      <c r="C2037">
        <v>2002</v>
      </c>
      <c r="D2037" t="s">
        <v>58</v>
      </c>
      <c r="E2037">
        <v>8831199</v>
      </c>
    </row>
    <row r="2038" spans="1:5" x14ac:dyDescent="0.3">
      <c r="A2038" t="str">
        <f t="shared" si="31"/>
        <v>Chad2003Africa</v>
      </c>
      <c r="B2038" t="s">
        <v>203</v>
      </c>
      <c r="C2038">
        <v>2003</v>
      </c>
      <c r="D2038" t="s">
        <v>58</v>
      </c>
      <c r="E2038">
        <v>9153893</v>
      </c>
    </row>
    <row r="2039" spans="1:5" x14ac:dyDescent="0.3">
      <c r="A2039" t="str">
        <f t="shared" si="31"/>
        <v>Chad2004Africa</v>
      </c>
      <c r="B2039" t="s">
        <v>203</v>
      </c>
      <c r="C2039">
        <v>2004</v>
      </c>
      <c r="D2039" t="s">
        <v>58</v>
      </c>
      <c r="E2039">
        <v>9474792</v>
      </c>
    </row>
    <row r="2040" spans="1:5" x14ac:dyDescent="0.3">
      <c r="A2040" t="str">
        <f t="shared" si="31"/>
        <v>Chad2005Africa</v>
      </c>
      <c r="B2040" t="s">
        <v>203</v>
      </c>
      <c r="C2040">
        <v>2005</v>
      </c>
      <c r="D2040" t="s">
        <v>58</v>
      </c>
      <c r="E2040">
        <v>9785902</v>
      </c>
    </row>
    <row r="2041" spans="1:5" x14ac:dyDescent="0.3">
      <c r="A2041" t="str">
        <f t="shared" si="31"/>
        <v>Chad2006Africa</v>
      </c>
      <c r="B2041" t="s">
        <v>203</v>
      </c>
      <c r="C2041">
        <v>2006</v>
      </c>
      <c r="D2041" t="s">
        <v>58</v>
      </c>
      <c r="E2041">
        <v>10084087</v>
      </c>
    </row>
    <row r="2042" spans="1:5" x14ac:dyDescent="0.3">
      <c r="A2042" t="str">
        <f t="shared" si="31"/>
        <v>Chad2007Africa</v>
      </c>
      <c r="B2042" t="s">
        <v>203</v>
      </c>
      <c r="C2042">
        <v>2007</v>
      </c>
      <c r="D2042" t="s">
        <v>58</v>
      </c>
      <c r="E2042">
        <v>10371839</v>
      </c>
    </row>
    <row r="2043" spans="1:5" x14ac:dyDescent="0.3">
      <c r="A2043" t="str">
        <f t="shared" si="31"/>
        <v>Chad2008Africa</v>
      </c>
      <c r="B2043" t="s">
        <v>203</v>
      </c>
      <c r="C2043">
        <v>2008</v>
      </c>
      <c r="D2043" t="s">
        <v>58</v>
      </c>
      <c r="E2043">
        <v>10653762</v>
      </c>
    </row>
    <row r="2044" spans="1:5" x14ac:dyDescent="0.3">
      <c r="A2044" t="str">
        <f t="shared" si="31"/>
        <v>Chad2009Africa</v>
      </c>
      <c r="B2044" t="s">
        <v>203</v>
      </c>
      <c r="C2044">
        <v>2009</v>
      </c>
      <c r="D2044" t="s">
        <v>58</v>
      </c>
      <c r="E2044">
        <v>10937089</v>
      </c>
    </row>
    <row r="2045" spans="1:5" x14ac:dyDescent="0.3">
      <c r="A2045" t="str">
        <f t="shared" si="31"/>
        <v>Chad2010Africa</v>
      </c>
      <c r="B2045" t="s">
        <v>203</v>
      </c>
      <c r="C2045">
        <v>2010</v>
      </c>
      <c r="D2045" t="s">
        <v>58</v>
      </c>
      <c r="E2045">
        <v>11227208</v>
      </c>
    </row>
    <row r="2046" spans="1:5" x14ac:dyDescent="0.3">
      <c r="A2046" t="str">
        <f t="shared" si="31"/>
        <v>Chad2011Africa</v>
      </c>
      <c r="B2046" t="s">
        <v>203</v>
      </c>
      <c r="C2046">
        <v>2011</v>
      </c>
      <c r="D2046" t="s">
        <v>58</v>
      </c>
      <c r="E2046">
        <v>11525496</v>
      </c>
    </row>
    <row r="2047" spans="1:5" x14ac:dyDescent="0.3">
      <c r="A2047" t="str">
        <f t="shared" si="31"/>
        <v>Channel Islands1950Others</v>
      </c>
      <c r="B2047" t="s">
        <v>38</v>
      </c>
      <c r="C2047">
        <v>1950</v>
      </c>
      <c r="D2047" t="s">
        <v>6</v>
      </c>
      <c r="E2047">
        <v>102235</v>
      </c>
    </row>
    <row r="2048" spans="1:5" x14ac:dyDescent="0.3">
      <c r="A2048" t="str">
        <f t="shared" si="31"/>
        <v>Channel Islands1951Others</v>
      </c>
      <c r="B2048" t="s">
        <v>38</v>
      </c>
      <c r="C2048">
        <v>1951</v>
      </c>
      <c r="D2048" t="s">
        <v>6</v>
      </c>
      <c r="E2048">
        <v>102940</v>
      </c>
    </row>
    <row r="2049" spans="1:5" x14ac:dyDescent="0.3">
      <c r="A2049" t="str">
        <f t="shared" si="31"/>
        <v>Channel Islands1952Others</v>
      </c>
      <c r="B2049" t="s">
        <v>38</v>
      </c>
      <c r="C2049">
        <v>1952</v>
      </c>
      <c r="D2049" t="s">
        <v>6</v>
      </c>
      <c r="E2049">
        <v>103614</v>
      </c>
    </row>
    <row r="2050" spans="1:5" x14ac:dyDescent="0.3">
      <c r="A2050" t="str">
        <f t="shared" si="31"/>
        <v>Channel Islands1953Others</v>
      </c>
      <c r="B2050" t="s">
        <v>38</v>
      </c>
      <c r="C2050">
        <v>1953</v>
      </c>
      <c r="D2050" t="s">
        <v>6</v>
      </c>
      <c r="E2050">
        <v>104267</v>
      </c>
    </row>
    <row r="2051" spans="1:5" x14ac:dyDescent="0.3">
      <c r="A2051" t="str">
        <f t="shared" ref="A2051:A2114" si="32">B2051&amp;C2051&amp;D2051</f>
        <v>Channel Islands1954Others</v>
      </c>
      <c r="B2051" t="s">
        <v>38</v>
      </c>
      <c r="C2051">
        <v>1954</v>
      </c>
      <c r="D2051" t="s">
        <v>6</v>
      </c>
      <c r="E2051">
        <v>104912</v>
      </c>
    </row>
    <row r="2052" spans="1:5" x14ac:dyDescent="0.3">
      <c r="A2052" t="str">
        <f t="shared" si="32"/>
        <v>Channel Islands1955Others</v>
      </c>
      <c r="B2052" t="s">
        <v>38</v>
      </c>
      <c r="C2052">
        <v>1955</v>
      </c>
      <c r="D2052" t="s">
        <v>6</v>
      </c>
      <c r="E2052">
        <v>105559</v>
      </c>
    </row>
    <row r="2053" spans="1:5" x14ac:dyDescent="0.3">
      <c r="A2053" t="str">
        <f t="shared" si="32"/>
        <v>Channel Islands1956Others</v>
      </c>
      <c r="B2053" t="s">
        <v>38</v>
      </c>
      <c r="C2053">
        <v>1956</v>
      </c>
      <c r="D2053" t="s">
        <v>6</v>
      </c>
      <c r="E2053">
        <v>106226</v>
      </c>
    </row>
    <row r="2054" spans="1:5" x14ac:dyDescent="0.3">
      <c r="A2054" t="str">
        <f t="shared" si="32"/>
        <v>Channel Islands1957Others</v>
      </c>
      <c r="B2054" t="s">
        <v>38</v>
      </c>
      <c r="C2054">
        <v>1957</v>
      </c>
      <c r="D2054" t="s">
        <v>6</v>
      </c>
      <c r="E2054">
        <v>106926</v>
      </c>
    </row>
    <row r="2055" spans="1:5" x14ac:dyDescent="0.3">
      <c r="A2055" t="str">
        <f t="shared" si="32"/>
        <v>Channel Islands1958Others</v>
      </c>
      <c r="B2055" t="s">
        <v>38</v>
      </c>
      <c r="C2055">
        <v>1958</v>
      </c>
      <c r="D2055" t="s">
        <v>6</v>
      </c>
      <c r="E2055">
        <v>107679</v>
      </c>
    </row>
    <row r="2056" spans="1:5" x14ac:dyDescent="0.3">
      <c r="A2056" t="str">
        <f t="shared" si="32"/>
        <v>Channel Islands1959Others</v>
      </c>
      <c r="B2056" t="s">
        <v>38</v>
      </c>
      <c r="C2056">
        <v>1959</v>
      </c>
      <c r="D2056" t="s">
        <v>6</v>
      </c>
      <c r="E2056">
        <v>108498</v>
      </c>
    </row>
    <row r="2057" spans="1:5" x14ac:dyDescent="0.3">
      <c r="A2057" t="str">
        <f t="shared" si="32"/>
        <v>Channel Islands1960Others</v>
      </c>
      <c r="B2057" t="s">
        <v>38</v>
      </c>
      <c r="C2057">
        <v>1960</v>
      </c>
      <c r="D2057" t="s">
        <v>6</v>
      </c>
      <c r="E2057">
        <v>109396</v>
      </c>
    </row>
    <row r="2058" spans="1:5" x14ac:dyDescent="0.3">
      <c r="A2058" t="str">
        <f t="shared" si="32"/>
        <v>Channel Islands1961Others</v>
      </c>
      <c r="B2058" t="s">
        <v>38</v>
      </c>
      <c r="C2058">
        <v>1961</v>
      </c>
      <c r="D2058" t="s">
        <v>6</v>
      </c>
      <c r="E2058">
        <v>110381</v>
      </c>
    </row>
    <row r="2059" spans="1:5" x14ac:dyDescent="0.3">
      <c r="A2059" t="str">
        <f t="shared" si="32"/>
        <v>Channel Islands1962Others</v>
      </c>
      <c r="B2059" t="s">
        <v>38</v>
      </c>
      <c r="C2059">
        <v>1962</v>
      </c>
      <c r="D2059" t="s">
        <v>6</v>
      </c>
      <c r="E2059">
        <v>111448</v>
      </c>
    </row>
    <row r="2060" spans="1:5" x14ac:dyDescent="0.3">
      <c r="A2060" t="str">
        <f t="shared" si="32"/>
        <v>Channel Islands1963Others</v>
      </c>
      <c r="B2060" t="s">
        <v>38</v>
      </c>
      <c r="C2060">
        <v>1963</v>
      </c>
      <c r="D2060" t="s">
        <v>6</v>
      </c>
      <c r="E2060">
        <v>112582</v>
      </c>
    </row>
    <row r="2061" spans="1:5" x14ac:dyDescent="0.3">
      <c r="A2061" t="str">
        <f t="shared" si="32"/>
        <v>Channel Islands1964Others</v>
      </c>
      <c r="B2061" t="s">
        <v>38</v>
      </c>
      <c r="C2061">
        <v>1964</v>
      </c>
      <c r="D2061" t="s">
        <v>6</v>
      </c>
      <c r="E2061">
        <v>113765</v>
      </c>
    </row>
    <row r="2062" spans="1:5" x14ac:dyDescent="0.3">
      <c r="A2062" t="str">
        <f t="shared" si="32"/>
        <v>Channel Islands1965Others</v>
      </c>
      <c r="B2062" t="s">
        <v>38</v>
      </c>
      <c r="C2062">
        <v>1965</v>
      </c>
      <c r="D2062" t="s">
        <v>6</v>
      </c>
      <c r="E2062">
        <v>114974</v>
      </c>
    </row>
    <row r="2063" spans="1:5" x14ac:dyDescent="0.3">
      <c r="A2063" t="str">
        <f t="shared" si="32"/>
        <v>Channel Islands1966Others</v>
      </c>
      <c r="B2063" t="s">
        <v>38</v>
      </c>
      <c r="C2063">
        <v>1966</v>
      </c>
      <c r="D2063" t="s">
        <v>6</v>
      </c>
      <c r="E2063">
        <v>116200</v>
      </c>
    </row>
    <row r="2064" spans="1:5" x14ac:dyDescent="0.3">
      <c r="A2064" t="str">
        <f t="shared" si="32"/>
        <v>Channel Islands1967Others</v>
      </c>
      <c r="B2064" t="s">
        <v>38</v>
      </c>
      <c r="C2064">
        <v>1967</v>
      </c>
      <c r="D2064" t="s">
        <v>6</v>
      </c>
      <c r="E2064">
        <v>117437</v>
      </c>
    </row>
    <row r="2065" spans="1:5" x14ac:dyDescent="0.3">
      <c r="A2065" t="str">
        <f t="shared" si="32"/>
        <v>Channel Islands1968Others</v>
      </c>
      <c r="B2065" t="s">
        <v>38</v>
      </c>
      <c r="C2065">
        <v>1968</v>
      </c>
      <c r="D2065" t="s">
        <v>6</v>
      </c>
      <c r="E2065">
        <v>118676</v>
      </c>
    </row>
    <row r="2066" spans="1:5" x14ac:dyDescent="0.3">
      <c r="A2066" t="str">
        <f t="shared" si="32"/>
        <v>Channel Islands1969Others</v>
      </c>
      <c r="B2066" t="s">
        <v>38</v>
      </c>
      <c r="C2066">
        <v>1969</v>
      </c>
      <c r="D2066" t="s">
        <v>6</v>
      </c>
      <c r="E2066">
        <v>119910</v>
      </c>
    </row>
    <row r="2067" spans="1:5" x14ac:dyDescent="0.3">
      <c r="A2067" t="str">
        <f t="shared" si="32"/>
        <v>Channel Islands1970Others</v>
      </c>
      <c r="B2067" t="s">
        <v>38</v>
      </c>
      <c r="C2067">
        <v>1970</v>
      </c>
      <c r="D2067" t="s">
        <v>6</v>
      </c>
      <c r="E2067">
        <v>121126</v>
      </c>
    </row>
    <row r="2068" spans="1:5" x14ac:dyDescent="0.3">
      <c r="A2068" t="str">
        <f t="shared" si="32"/>
        <v>Channel Islands1971Others</v>
      </c>
      <c r="B2068" t="s">
        <v>38</v>
      </c>
      <c r="C2068">
        <v>1971</v>
      </c>
      <c r="D2068" t="s">
        <v>6</v>
      </c>
      <c r="E2068">
        <v>122338</v>
      </c>
    </row>
    <row r="2069" spans="1:5" x14ac:dyDescent="0.3">
      <c r="A2069" t="str">
        <f t="shared" si="32"/>
        <v>Channel Islands1972Others</v>
      </c>
      <c r="B2069" t="s">
        <v>38</v>
      </c>
      <c r="C2069">
        <v>1972</v>
      </c>
      <c r="D2069" t="s">
        <v>6</v>
      </c>
      <c r="E2069">
        <v>123534</v>
      </c>
    </row>
    <row r="2070" spans="1:5" x14ac:dyDescent="0.3">
      <c r="A2070" t="str">
        <f t="shared" si="32"/>
        <v>Channel Islands1973Others</v>
      </c>
      <c r="B2070" t="s">
        <v>38</v>
      </c>
      <c r="C2070">
        <v>1973</v>
      </c>
      <c r="D2070" t="s">
        <v>6</v>
      </c>
      <c r="E2070">
        <v>124649</v>
      </c>
    </row>
    <row r="2071" spans="1:5" x14ac:dyDescent="0.3">
      <c r="A2071" t="str">
        <f t="shared" si="32"/>
        <v>Channel Islands1974Others</v>
      </c>
      <c r="B2071" t="s">
        <v>38</v>
      </c>
      <c r="C2071">
        <v>1974</v>
      </c>
      <c r="D2071" t="s">
        <v>6</v>
      </c>
      <c r="E2071">
        <v>125599</v>
      </c>
    </row>
    <row r="2072" spans="1:5" x14ac:dyDescent="0.3">
      <c r="A2072" t="str">
        <f t="shared" si="32"/>
        <v>Channel Islands1975Others</v>
      </c>
      <c r="B2072" t="s">
        <v>38</v>
      </c>
      <c r="C2072">
        <v>1975</v>
      </c>
      <c r="D2072" t="s">
        <v>6</v>
      </c>
      <c r="E2072">
        <v>126335</v>
      </c>
    </row>
    <row r="2073" spans="1:5" x14ac:dyDescent="0.3">
      <c r="A2073" t="str">
        <f t="shared" si="32"/>
        <v>Channel Islands1976Others</v>
      </c>
      <c r="B2073" t="s">
        <v>38</v>
      </c>
      <c r="C2073">
        <v>1976</v>
      </c>
      <c r="D2073" t="s">
        <v>6</v>
      </c>
      <c r="E2073">
        <v>126821</v>
      </c>
    </row>
    <row r="2074" spans="1:5" x14ac:dyDescent="0.3">
      <c r="A2074" t="str">
        <f t="shared" si="32"/>
        <v>Channel Islands1977Others</v>
      </c>
      <c r="B2074" t="s">
        <v>38</v>
      </c>
      <c r="C2074">
        <v>1977</v>
      </c>
      <c r="D2074" t="s">
        <v>6</v>
      </c>
      <c r="E2074">
        <v>127101</v>
      </c>
    </row>
    <row r="2075" spans="1:5" x14ac:dyDescent="0.3">
      <c r="A2075" t="str">
        <f t="shared" si="32"/>
        <v>Channel Islands1978Others</v>
      </c>
      <c r="B2075" t="s">
        <v>38</v>
      </c>
      <c r="C2075">
        <v>1978</v>
      </c>
      <c r="D2075" t="s">
        <v>6</v>
      </c>
      <c r="E2075">
        <v>127299</v>
      </c>
    </row>
    <row r="2076" spans="1:5" x14ac:dyDescent="0.3">
      <c r="A2076" t="str">
        <f t="shared" si="32"/>
        <v>Channel Islands1979Others</v>
      </c>
      <c r="B2076" t="s">
        <v>38</v>
      </c>
      <c r="C2076">
        <v>1979</v>
      </c>
      <c r="D2076" t="s">
        <v>6</v>
      </c>
      <c r="E2076">
        <v>127585</v>
      </c>
    </row>
    <row r="2077" spans="1:5" x14ac:dyDescent="0.3">
      <c r="A2077" t="str">
        <f t="shared" si="32"/>
        <v>Channel Islands1980Others</v>
      </c>
      <c r="B2077" t="s">
        <v>38</v>
      </c>
      <c r="C2077">
        <v>1980</v>
      </c>
      <c r="D2077" t="s">
        <v>6</v>
      </c>
      <c r="E2077">
        <v>128085</v>
      </c>
    </row>
    <row r="2078" spans="1:5" x14ac:dyDescent="0.3">
      <c r="A2078" t="str">
        <f t="shared" si="32"/>
        <v>Channel Islands1981Others</v>
      </c>
      <c r="B2078" t="s">
        <v>38</v>
      </c>
      <c r="C2078">
        <v>1981</v>
      </c>
      <c r="D2078" t="s">
        <v>6</v>
      </c>
      <c r="E2078">
        <v>128828</v>
      </c>
    </row>
    <row r="2079" spans="1:5" x14ac:dyDescent="0.3">
      <c r="A2079" t="str">
        <f t="shared" si="32"/>
        <v>Channel Islands1982Others</v>
      </c>
      <c r="B2079" t="s">
        <v>38</v>
      </c>
      <c r="C2079">
        <v>1982</v>
      </c>
      <c r="D2079" t="s">
        <v>6</v>
      </c>
      <c r="E2079">
        <v>129777</v>
      </c>
    </row>
    <row r="2080" spans="1:5" x14ac:dyDescent="0.3">
      <c r="A2080" t="str">
        <f t="shared" si="32"/>
        <v>Channel Islands1983Others</v>
      </c>
      <c r="B2080" t="s">
        <v>38</v>
      </c>
      <c r="C2080">
        <v>1983</v>
      </c>
      <c r="D2080" t="s">
        <v>6</v>
      </c>
      <c r="E2080">
        <v>130905</v>
      </c>
    </row>
    <row r="2081" spans="1:5" x14ac:dyDescent="0.3">
      <c r="A2081" t="str">
        <f t="shared" si="32"/>
        <v>Channel Islands1984Others</v>
      </c>
      <c r="B2081" t="s">
        <v>38</v>
      </c>
      <c r="C2081">
        <v>1984</v>
      </c>
      <c r="D2081" t="s">
        <v>6</v>
      </c>
      <c r="E2081">
        <v>132156</v>
      </c>
    </row>
    <row r="2082" spans="1:5" x14ac:dyDescent="0.3">
      <c r="A2082" t="str">
        <f t="shared" si="32"/>
        <v>Channel Islands1985Others</v>
      </c>
      <c r="B2082" t="s">
        <v>38</v>
      </c>
      <c r="C2082">
        <v>1985</v>
      </c>
      <c r="D2082" t="s">
        <v>6</v>
      </c>
      <c r="E2082">
        <v>133482</v>
      </c>
    </row>
    <row r="2083" spans="1:5" x14ac:dyDescent="0.3">
      <c r="A2083" t="str">
        <f t="shared" si="32"/>
        <v>Channel Islands1986Others</v>
      </c>
      <c r="B2083" t="s">
        <v>38</v>
      </c>
      <c r="C2083">
        <v>1986</v>
      </c>
      <c r="D2083" t="s">
        <v>6</v>
      </c>
      <c r="E2083">
        <v>134898</v>
      </c>
    </row>
    <row r="2084" spans="1:5" x14ac:dyDescent="0.3">
      <c r="A2084" t="str">
        <f t="shared" si="32"/>
        <v>Channel Islands1987Others</v>
      </c>
      <c r="B2084" t="s">
        <v>38</v>
      </c>
      <c r="C2084">
        <v>1987</v>
      </c>
      <c r="D2084" t="s">
        <v>6</v>
      </c>
      <c r="E2084">
        <v>136394</v>
      </c>
    </row>
    <row r="2085" spans="1:5" x14ac:dyDescent="0.3">
      <c r="A2085" t="str">
        <f t="shared" si="32"/>
        <v>Channel Islands1988Others</v>
      </c>
      <c r="B2085" t="s">
        <v>38</v>
      </c>
      <c r="C2085">
        <v>1988</v>
      </c>
      <c r="D2085" t="s">
        <v>6</v>
      </c>
      <c r="E2085">
        <v>137856</v>
      </c>
    </row>
    <row r="2086" spans="1:5" x14ac:dyDescent="0.3">
      <c r="A2086" t="str">
        <f t="shared" si="32"/>
        <v>Channel Islands1989Others</v>
      </c>
      <c r="B2086" t="s">
        <v>38</v>
      </c>
      <c r="C2086">
        <v>1989</v>
      </c>
      <c r="D2086" t="s">
        <v>6</v>
      </c>
      <c r="E2086">
        <v>139136</v>
      </c>
    </row>
    <row r="2087" spans="1:5" x14ac:dyDescent="0.3">
      <c r="A2087" t="str">
        <f t="shared" si="32"/>
        <v>Channel Islands1990Others</v>
      </c>
      <c r="B2087" t="s">
        <v>38</v>
      </c>
      <c r="C2087">
        <v>1990</v>
      </c>
      <c r="D2087" t="s">
        <v>6</v>
      </c>
      <c r="E2087">
        <v>140137</v>
      </c>
    </row>
    <row r="2088" spans="1:5" x14ac:dyDescent="0.3">
      <c r="A2088" t="str">
        <f t="shared" si="32"/>
        <v>Channel Islands1991Others</v>
      </c>
      <c r="B2088" t="s">
        <v>38</v>
      </c>
      <c r="C2088">
        <v>1991</v>
      </c>
      <c r="D2088" t="s">
        <v>6</v>
      </c>
      <c r="E2088">
        <v>140804</v>
      </c>
    </row>
    <row r="2089" spans="1:5" x14ac:dyDescent="0.3">
      <c r="A2089" t="str">
        <f t="shared" si="32"/>
        <v>Channel Islands1992Others</v>
      </c>
      <c r="B2089" t="s">
        <v>38</v>
      </c>
      <c r="C2089">
        <v>1992</v>
      </c>
      <c r="D2089" t="s">
        <v>6</v>
      </c>
      <c r="E2089">
        <v>141179</v>
      </c>
    </row>
    <row r="2090" spans="1:5" x14ac:dyDescent="0.3">
      <c r="A2090" t="str">
        <f t="shared" si="32"/>
        <v>Channel Islands1993Others</v>
      </c>
      <c r="B2090" t="s">
        <v>38</v>
      </c>
      <c r="C2090">
        <v>1993</v>
      </c>
      <c r="D2090" t="s">
        <v>6</v>
      </c>
      <c r="E2090">
        <v>141384</v>
      </c>
    </row>
    <row r="2091" spans="1:5" x14ac:dyDescent="0.3">
      <c r="A2091" t="str">
        <f t="shared" si="32"/>
        <v>Channel Islands1994Others</v>
      </c>
      <c r="B2091" t="s">
        <v>38</v>
      </c>
      <c r="C2091">
        <v>1994</v>
      </c>
      <c r="D2091" t="s">
        <v>6</v>
      </c>
      <c r="E2091">
        <v>141594</v>
      </c>
    </row>
    <row r="2092" spans="1:5" x14ac:dyDescent="0.3">
      <c r="A2092" t="str">
        <f t="shared" si="32"/>
        <v>Channel Islands1995Others</v>
      </c>
      <c r="B2092" t="s">
        <v>38</v>
      </c>
      <c r="C2092">
        <v>1995</v>
      </c>
      <c r="D2092" t="s">
        <v>6</v>
      </c>
      <c r="E2092">
        <v>141934</v>
      </c>
    </row>
    <row r="2093" spans="1:5" x14ac:dyDescent="0.3">
      <c r="A2093" t="str">
        <f t="shared" si="32"/>
        <v>Channel Islands1996Others</v>
      </c>
      <c r="B2093" t="s">
        <v>38</v>
      </c>
      <c r="C2093">
        <v>1996</v>
      </c>
      <c r="D2093" t="s">
        <v>6</v>
      </c>
      <c r="E2093">
        <v>142448</v>
      </c>
    </row>
    <row r="2094" spans="1:5" x14ac:dyDescent="0.3">
      <c r="A2094" t="str">
        <f t="shared" si="32"/>
        <v>Channel Islands1997Others</v>
      </c>
      <c r="B2094" t="s">
        <v>38</v>
      </c>
      <c r="C2094">
        <v>1997</v>
      </c>
      <c r="D2094" t="s">
        <v>6</v>
      </c>
      <c r="E2094">
        <v>143102</v>
      </c>
    </row>
    <row r="2095" spans="1:5" x14ac:dyDescent="0.3">
      <c r="A2095" t="str">
        <f t="shared" si="32"/>
        <v>Channel Islands1998Others</v>
      </c>
      <c r="B2095" t="s">
        <v>38</v>
      </c>
      <c r="C2095">
        <v>1998</v>
      </c>
      <c r="D2095" t="s">
        <v>6</v>
      </c>
      <c r="E2095">
        <v>143847</v>
      </c>
    </row>
    <row r="2096" spans="1:5" x14ac:dyDescent="0.3">
      <c r="A2096" t="str">
        <f t="shared" si="32"/>
        <v>Channel Islands1999Others</v>
      </c>
      <c r="B2096" t="s">
        <v>38</v>
      </c>
      <c r="C2096">
        <v>1999</v>
      </c>
      <c r="D2096" t="s">
        <v>6</v>
      </c>
      <c r="E2096">
        <v>144607</v>
      </c>
    </row>
    <row r="2097" spans="1:5" x14ac:dyDescent="0.3">
      <c r="A2097" t="str">
        <f t="shared" si="32"/>
        <v>Channel Islands2000Others</v>
      </c>
      <c r="B2097" t="s">
        <v>38</v>
      </c>
      <c r="C2097">
        <v>2000</v>
      </c>
      <c r="D2097" t="s">
        <v>6</v>
      </c>
      <c r="E2097">
        <v>145330</v>
      </c>
    </row>
    <row r="2098" spans="1:5" x14ac:dyDescent="0.3">
      <c r="A2098" t="str">
        <f t="shared" si="32"/>
        <v>Channel Islands2001Others</v>
      </c>
      <c r="B2098" t="s">
        <v>38</v>
      </c>
      <c r="C2098">
        <v>2001</v>
      </c>
      <c r="D2098" t="s">
        <v>6</v>
      </c>
      <c r="E2098">
        <v>145995</v>
      </c>
    </row>
    <row r="2099" spans="1:5" x14ac:dyDescent="0.3">
      <c r="A2099" t="str">
        <f t="shared" si="32"/>
        <v>Channel Islands2002Others</v>
      </c>
      <c r="B2099" t="s">
        <v>38</v>
      </c>
      <c r="C2099">
        <v>2002</v>
      </c>
      <c r="D2099" t="s">
        <v>6</v>
      </c>
      <c r="E2099">
        <v>146626</v>
      </c>
    </row>
    <row r="2100" spans="1:5" x14ac:dyDescent="0.3">
      <c r="A2100" t="str">
        <f t="shared" si="32"/>
        <v>Channel Islands2003Others</v>
      </c>
      <c r="B2100" t="s">
        <v>38</v>
      </c>
      <c r="C2100">
        <v>2003</v>
      </c>
      <c r="D2100" t="s">
        <v>6</v>
      </c>
      <c r="E2100">
        <v>147262</v>
      </c>
    </row>
    <row r="2101" spans="1:5" x14ac:dyDescent="0.3">
      <c r="A2101" t="str">
        <f t="shared" si="32"/>
        <v>Channel Islands2004Others</v>
      </c>
      <c r="B2101" t="s">
        <v>38</v>
      </c>
      <c r="C2101">
        <v>2004</v>
      </c>
      <c r="D2101" t="s">
        <v>6</v>
      </c>
      <c r="E2101">
        <v>147963</v>
      </c>
    </row>
    <row r="2102" spans="1:5" x14ac:dyDescent="0.3">
      <c r="A2102" t="str">
        <f t="shared" si="32"/>
        <v>Channel Islands2005Others</v>
      </c>
      <c r="B2102" t="s">
        <v>38</v>
      </c>
      <c r="C2102">
        <v>2005</v>
      </c>
      <c r="D2102" t="s">
        <v>6</v>
      </c>
      <c r="E2102">
        <v>148763</v>
      </c>
    </row>
    <row r="2103" spans="1:5" x14ac:dyDescent="0.3">
      <c r="A2103" t="str">
        <f t="shared" si="32"/>
        <v>Channel Islands2006Others</v>
      </c>
      <c r="B2103" t="s">
        <v>38</v>
      </c>
      <c r="C2103">
        <v>2006</v>
      </c>
      <c r="D2103" t="s">
        <v>6</v>
      </c>
      <c r="E2103">
        <v>149682</v>
      </c>
    </row>
    <row r="2104" spans="1:5" x14ac:dyDescent="0.3">
      <c r="A2104" t="str">
        <f t="shared" si="32"/>
        <v>Channel Islands2007Others</v>
      </c>
      <c r="B2104" t="s">
        <v>38</v>
      </c>
      <c r="C2104">
        <v>2007</v>
      </c>
      <c r="D2104" t="s">
        <v>6</v>
      </c>
      <c r="E2104">
        <v>150689</v>
      </c>
    </row>
    <row r="2105" spans="1:5" x14ac:dyDescent="0.3">
      <c r="A2105" t="str">
        <f t="shared" si="32"/>
        <v>Channel Islands2008Others</v>
      </c>
      <c r="B2105" t="s">
        <v>38</v>
      </c>
      <c r="C2105">
        <v>2008</v>
      </c>
      <c r="D2105" t="s">
        <v>6</v>
      </c>
      <c r="E2105">
        <v>151705</v>
      </c>
    </row>
    <row r="2106" spans="1:5" x14ac:dyDescent="0.3">
      <c r="A2106" t="str">
        <f t="shared" si="32"/>
        <v>Channel Islands2009Others</v>
      </c>
      <c r="B2106" t="s">
        <v>38</v>
      </c>
      <c r="C2106">
        <v>2009</v>
      </c>
      <c r="D2106" t="s">
        <v>6</v>
      </c>
      <c r="E2106">
        <v>152618</v>
      </c>
    </row>
    <row r="2107" spans="1:5" x14ac:dyDescent="0.3">
      <c r="A2107" t="str">
        <f t="shared" si="32"/>
        <v>Channel Islands2010Others</v>
      </c>
      <c r="B2107" t="s">
        <v>38</v>
      </c>
      <c r="C2107">
        <v>2010</v>
      </c>
      <c r="D2107" t="s">
        <v>6</v>
      </c>
      <c r="E2107">
        <v>153352</v>
      </c>
    </row>
    <row r="2108" spans="1:5" x14ac:dyDescent="0.3">
      <c r="A2108" t="str">
        <f t="shared" si="32"/>
        <v>Channel Islands2011Others</v>
      </c>
      <c r="B2108" t="s">
        <v>38</v>
      </c>
      <c r="C2108">
        <v>2011</v>
      </c>
      <c r="D2108" t="s">
        <v>6</v>
      </c>
      <c r="E2108">
        <v>153876</v>
      </c>
    </row>
    <row r="2109" spans="1:5" x14ac:dyDescent="0.3">
      <c r="A2109" t="str">
        <f t="shared" si="32"/>
        <v>Chile1950South America</v>
      </c>
      <c r="B2109" t="s">
        <v>79</v>
      </c>
      <c r="C2109">
        <v>1950</v>
      </c>
      <c r="D2109" t="s">
        <v>75</v>
      </c>
      <c r="E2109">
        <v>6081931</v>
      </c>
    </row>
    <row r="2110" spans="1:5" x14ac:dyDescent="0.3">
      <c r="A2110" t="str">
        <f t="shared" si="32"/>
        <v>Chile1951South America</v>
      </c>
      <c r="B2110" t="s">
        <v>79</v>
      </c>
      <c r="C2110">
        <v>1951</v>
      </c>
      <c r="D2110" t="s">
        <v>75</v>
      </c>
      <c r="E2110">
        <v>6194334</v>
      </c>
    </row>
    <row r="2111" spans="1:5" x14ac:dyDescent="0.3">
      <c r="A2111" t="str">
        <f t="shared" si="32"/>
        <v>Chile1952South America</v>
      </c>
      <c r="B2111" t="s">
        <v>79</v>
      </c>
      <c r="C2111">
        <v>1952</v>
      </c>
      <c r="D2111" t="s">
        <v>75</v>
      </c>
      <c r="E2111">
        <v>6321806</v>
      </c>
    </row>
    <row r="2112" spans="1:5" x14ac:dyDescent="0.3">
      <c r="A2112" t="str">
        <f t="shared" si="32"/>
        <v>Chile1953South America</v>
      </c>
      <c r="B2112" t="s">
        <v>79</v>
      </c>
      <c r="C2112">
        <v>1953</v>
      </c>
      <c r="D2112" t="s">
        <v>75</v>
      </c>
      <c r="E2112">
        <v>6461332</v>
      </c>
    </row>
    <row r="2113" spans="1:5" x14ac:dyDescent="0.3">
      <c r="A2113" t="str">
        <f t="shared" si="32"/>
        <v>Chile1954South America</v>
      </c>
      <c r="B2113" t="s">
        <v>79</v>
      </c>
      <c r="C2113">
        <v>1954</v>
      </c>
      <c r="D2113" t="s">
        <v>75</v>
      </c>
      <c r="E2113">
        <v>6610525</v>
      </c>
    </row>
    <row r="2114" spans="1:5" x14ac:dyDescent="0.3">
      <c r="A2114" t="str">
        <f t="shared" si="32"/>
        <v>Chile1955South America</v>
      </c>
      <c r="B2114" t="s">
        <v>79</v>
      </c>
      <c r="C2114">
        <v>1955</v>
      </c>
      <c r="D2114" t="s">
        <v>75</v>
      </c>
      <c r="E2114">
        <v>6767613</v>
      </c>
    </row>
    <row r="2115" spans="1:5" x14ac:dyDescent="0.3">
      <c r="A2115" t="str">
        <f t="shared" ref="A2115:A2178" si="33">B2115&amp;C2115&amp;D2115</f>
        <v>Chile1956South America</v>
      </c>
      <c r="B2115" t="s">
        <v>79</v>
      </c>
      <c r="C2115">
        <v>1956</v>
      </c>
      <c r="D2115" t="s">
        <v>75</v>
      </c>
      <c r="E2115">
        <v>6931486</v>
      </c>
    </row>
    <row r="2116" spans="1:5" x14ac:dyDescent="0.3">
      <c r="A2116" t="str">
        <f t="shared" si="33"/>
        <v>Chile1957South America</v>
      </c>
      <c r="B2116" t="s">
        <v>79</v>
      </c>
      <c r="C2116">
        <v>1957</v>
      </c>
      <c r="D2116" t="s">
        <v>75</v>
      </c>
      <c r="E2116">
        <v>7101654</v>
      </c>
    </row>
    <row r="2117" spans="1:5" x14ac:dyDescent="0.3">
      <c r="A2117" t="str">
        <f t="shared" si="33"/>
        <v>Chile1958South America</v>
      </c>
      <c r="B2117" t="s">
        <v>79</v>
      </c>
      <c r="C2117">
        <v>1958</v>
      </c>
      <c r="D2117" t="s">
        <v>75</v>
      </c>
      <c r="E2117">
        <v>7278151</v>
      </c>
    </row>
    <row r="2118" spans="1:5" x14ac:dyDescent="0.3">
      <c r="A2118" t="str">
        <f t="shared" si="33"/>
        <v>Chile1959South America</v>
      </c>
      <c r="B2118" t="s">
        <v>79</v>
      </c>
      <c r="C2118">
        <v>1959</v>
      </c>
      <c r="D2118" t="s">
        <v>75</v>
      </c>
      <c r="E2118">
        <v>7461373</v>
      </c>
    </row>
    <row r="2119" spans="1:5" x14ac:dyDescent="0.3">
      <c r="A2119" t="str">
        <f t="shared" si="33"/>
        <v>Chile1960South America</v>
      </c>
      <c r="B2119" t="s">
        <v>79</v>
      </c>
      <c r="C2119">
        <v>1960</v>
      </c>
      <c r="D2119" t="s">
        <v>75</v>
      </c>
      <c r="E2119">
        <v>7651579</v>
      </c>
    </row>
    <row r="2120" spans="1:5" x14ac:dyDescent="0.3">
      <c r="A2120" t="str">
        <f t="shared" si="33"/>
        <v>Chile1961South America</v>
      </c>
      <c r="B2120" t="s">
        <v>79</v>
      </c>
      <c r="C2120">
        <v>1961</v>
      </c>
      <c r="D2120" t="s">
        <v>75</v>
      </c>
      <c r="E2120">
        <v>7848372</v>
      </c>
    </row>
    <row r="2121" spans="1:5" x14ac:dyDescent="0.3">
      <c r="A2121" t="str">
        <f t="shared" si="33"/>
        <v>Chile1962South America</v>
      </c>
      <c r="B2121" t="s">
        <v>79</v>
      </c>
      <c r="C2121">
        <v>1962</v>
      </c>
      <c r="D2121" t="s">
        <v>75</v>
      </c>
      <c r="E2121">
        <v>8050234</v>
      </c>
    </row>
    <row r="2122" spans="1:5" x14ac:dyDescent="0.3">
      <c r="A2122" t="str">
        <f t="shared" si="33"/>
        <v>Chile1963South America</v>
      </c>
      <c r="B2122" t="s">
        <v>79</v>
      </c>
      <c r="C2122">
        <v>1963</v>
      </c>
      <c r="D2122" t="s">
        <v>75</v>
      </c>
      <c r="E2122">
        <v>8254329</v>
      </c>
    </row>
    <row r="2123" spans="1:5" x14ac:dyDescent="0.3">
      <c r="A2123" t="str">
        <f t="shared" si="33"/>
        <v>Chile1964South America</v>
      </c>
      <c r="B2123" t="s">
        <v>79</v>
      </c>
      <c r="C2123">
        <v>1964</v>
      </c>
      <c r="D2123" t="s">
        <v>75</v>
      </c>
      <c r="E2123">
        <v>8457066</v>
      </c>
    </row>
    <row r="2124" spans="1:5" x14ac:dyDescent="0.3">
      <c r="A2124" t="str">
        <f t="shared" si="33"/>
        <v>Chile1965South America</v>
      </c>
      <c r="B2124" t="s">
        <v>79</v>
      </c>
      <c r="C2124">
        <v>1965</v>
      </c>
      <c r="D2124" t="s">
        <v>75</v>
      </c>
      <c r="E2124">
        <v>8655738</v>
      </c>
    </row>
    <row r="2125" spans="1:5" x14ac:dyDescent="0.3">
      <c r="A2125" t="str">
        <f t="shared" si="33"/>
        <v>Chile1966South America</v>
      </c>
      <c r="B2125" t="s">
        <v>79</v>
      </c>
      <c r="C2125">
        <v>1966</v>
      </c>
      <c r="D2125" t="s">
        <v>75</v>
      </c>
      <c r="E2125">
        <v>8849016</v>
      </c>
    </row>
    <row r="2126" spans="1:5" x14ac:dyDescent="0.3">
      <c r="A2126" t="str">
        <f t="shared" si="33"/>
        <v>Chile1967South America</v>
      </c>
      <c r="B2126" t="s">
        <v>79</v>
      </c>
      <c r="C2126">
        <v>1967</v>
      </c>
      <c r="D2126" t="s">
        <v>75</v>
      </c>
      <c r="E2126">
        <v>9037026</v>
      </c>
    </row>
    <row r="2127" spans="1:5" x14ac:dyDescent="0.3">
      <c r="A2127" t="str">
        <f t="shared" si="33"/>
        <v>Chile1968South America</v>
      </c>
      <c r="B2127" t="s">
        <v>79</v>
      </c>
      <c r="C2127">
        <v>1968</v>
      </c>
      <c r="D2127" t="s">
        <v>75</v>
      </c>
      <c r="E2127">
        <v>9220343</v>
      </c>
    </row>
    <row r="2128" spans="1:5" x14ac:dyDescent="0.3">
      <c r="A2128" t="str">
        <f t="shared" si="33"/>
        <v>Chile1969South America</v>
      </c>
      <c r="B2128" t="s">
        <v>79</v>
      </c>
      <c r="C2128">
        <v>1969</v>
      </c>
      <c r="D2128" t="s">
        <v>75</v>
      </c>
      <c r="E2128">
        <v>9400225</v>
      </c>
    </row>
    <row r="2129" spans="1:5" x14ac:dyDescent="0.3">
      <c r="A2129" t="str">
        <f t="shared" si="33"/>
        <v>Chile1970South America</v>
      </c>
      <c r="B2129" t="s">
        <v>79</v>
      </c>
      <c r="C2129">
        <v>1970</v>
      </c>
      <c r="D2129" t="s">
        <v>75</v>
      </c>
      <c r="E2129">
        <v>9577572</v>
      </c>
    </row>
    <row r="2130" spans="1:5" x14ac:dyDescent="0.3">
      <c r="A2130" t="str">
        <f t="shared" si="33"/>
        <v>Chile1971South America</v>
      </c>
      <c r="B2130" t="s">
        <v>79</v>
      </c>
      <c r="C2130">
        <v>1971</v>
      </c>
      <c r="D2130" t="s">
        <v>75</v>
      </c>
      <c r="E2130">
        <v>9752949</v>
      </c>
    </row>
    <row r="2131" spans="1:5" x14ac:dyDescent="0.3">
      <c r="A2131" t="str">
        <f t="shared" si="33"/>
        <v>Chile1972South America</v>
      </c>
      <c r="B2131" t="s">
        <v>79</v>
      </c>
      <c r="C2131">
        <v>1972</v>
      </c>
      <c r="D2131" t="s">
        <v>75</v>
      </c>
      <c r="E2131">
        <v>9925950</v>
      </c>
    </row>
    <row r="2132" spans="1:5" x14ac:dyDescent="0.3">
      <c r="A2132" t="str">
        <f t="shared" si="33"/>
        <v>Chile1973South America</v>
      </c>
      <c r="B2132" t="s">
        <v>79</v>
      </c>
      <c r="C2132">
        <v>1973</v>
      </c>
      <c r="D2132" t="s">
        <v>75</v>
      </c>
      <c r="E2132">
        <v>10095485</v>
      </c>
    </row>
    <row r="2133" spans="1:5" x14ac:dyDescent="0.3">
      <c r="A2133" t="str">
        <f t="shared" si="33"/>
        <v>Chile1974South America</v>
      </c>
      <c r="B2133" t="s">
        <v>79</v>
      </c>
      <c r="C2133">
        <v>1974</v>
      </c>
      <c r="D2133" t="s">
        <v>75</v>
      </c>
      <c r="E2133">
        <v>10260027</v>
      </c>
    </row>
    <row r="2134" spans="1:5" x14ac:dyDescent="0.3">
      <c r="A2134" t="str">
        <f t="shared" si="33"/>
        <v>Chile1975South America</v>
      </c>
      <c r="B2134" t="s">
        <v>79</v>
      </c>
      <c r="C2134">
        <v>1975</v>
      </c>
      <c r="D2134" t="s">
        <v>75</v>
      </c>
      <c r="E2134">
        <v>10418880</v>
      </c>
    </row>
    <row r="2135" spans="1:5" x14ac:dyDescent="0.3">
      <c r="A2135" t="str">
        <f t="shared" si="33"/>
        <v>Chile1976South America</v>
      </c>
      <c r="B2135" t="s">
        <v>79</v>
      </c>
      <c r="C2135">
        <v>1976</v>
      </c>
      <c r="D2135" t="s">
        <v>75</v>
      </c>
      <c r="E2135">
        <v>10571597</v>
      </c>
    </row>
    <row r="2136" spans="1:5" x14ac:dyDescent="0.3">
      <c r="A2136" t="str">
        <f t="shared" si="33"/>
        <v>Chile1977South America</v>
      </c>
      <c r="B2136" t="s">
        <v>79</v>
      </c>
      <c r="C2136">
        <v>1977</v>
      </c>
      <c r="D2136" t="s">
        <v>75</v>
      </c>
      <c r="E2136">
        <v>10719748</v>
      </c>
    </row>
    <row r="2137" spans="1:5" x14ac:dyDescent="0.3">
      <c r="A2137" t="str">
        <f t="shared" si="33"/>
        <v>Chile1978South America</v>
      </c>
      <c r="B2137" t="s">
        <v>79</v>
      </c>
      <c r="C2137">
        <v>1978</v>
      </c>
      <c r="D2137" t="s">
        <v>75</v>
      </c>
      <c r="E2137">
        <v>10867152</v>
      </c>
    </row>
    <row r="2138" spans="1:5" x14ac:dyDescent="0.3">
      <c r="A2138" t="str">
        <f t="shared" si="33"/>
        <v>Chile1979South America</v>
      </c>
      <c r="B2138" t="s">
        <v>79</v>
      </c>
      <c r="C2138">
        <v>1979</v>
      </c>
      <c r="D2138" t="s">
        <v>75</v>
      </c>
      <c r="E2138">
        <v>11018910</v>
      </c>
    </row>
    <row r="2139" spans="1:5" x14ac:dyDescent="0.3">
      <c r="A2139" t="str">
        <f t="shared" si="33"/>
        <v>Chile1980South America</v>
      </c>
      <c r="B2139" t="s">
        <v>79</v>
      </c>
      <c r="C2139">
        <v>1980</v>
      </c>
      <c r="D2139" t="s">
        <v>75</v>
      </c>
      <c r="E2139">
        <v>11178817</v>
      </c>
    </row>
    <row r="2140" spans="1:5" x14ac:dyDescent="0.3">
      <c r="A2140" t="str">
        <f t="shared" si="33"/>
        <v>Chile1981South America</v>
      </c>
      <c r="B2140" t="s">
        <v>79</v>
      </c>
      <c r="C2140">
        <v>1981</v>
      </c>
      <c r="D2140" t="s">
        <v>75</v>
      </c>
      <c r="E2140">
        <v>11348442</v>
      </c>
    </row>
    <row r="2141" spans="1:5" x14ac:dyDescent="0.3">
      <c r="A2141" t="str">
        <f t="shared" si="33"/>
        <v>Chile1982South America</v>
      </c>
      <c r="B2141" t="s">
        <v>79</v>
      </c>
      <c r="C2141">
        <v>1982</v>
      </c>
      <c r="D2141" t="s">
        <v>75</v>
      </c>
      <c r="E2141">
        <v>11527274</v>
      </c>
    </row>
    <row r="2142" spans="1:5" x14ac:dyDescent="0.3">
      <c r="A2142" t="str">
        <f t="shared" si="33"/>
        <v>Chile1983South America</v>
      </c>
      <c r="B2142" t="s">
        <v>79</v>
      </c>
      <c r="C2142">
        <v>1983</v>
      </c>
      <c r="D2142" t="s">
        <v>75</v>
      </c>
      <c r="E2142">
        <v>11714442</v>
      </c>
    </row>
    <row r="2143" spans="1:5" x14ac:dyDescent="0.3">
      <c r="A2143" t="str">
        <f t="shared" si="33"/>
        <v>Chile1984South America</v>
      </c>
      <c r="B2143" t="s">
        <v>79</v>
      </c>
      <c r="C2143">
        <v>1984</v>
      </c>
      <c r="D2143" t="s">
        <v>75</v>
      </c>
      <c r="E2143">
        <v>11908189</v>
      </c>
    </row>
    <row r="2144" spans="1:5" x14ac:dyDescent="0.3">
      <c r="A2144" t="str">
        <f t="shared" si="33"/>
        <v>Chile1985South America</v>
      </c>
      <c r="B2144" t="s">
        <v>79</v>
      </c>
      <c r="C2144">
        <v>1985</v>
      </c>
      <c r="D2144" t="s">
        <v>75</v>
      </c>
      <c r="E2144">
        <v>12107225</v>
      </c>
    </row>
    <row r="2145" spans="1:5" x14ac:dyDescent="0.3">
      <c r="A2145" t="str">
        <f t="shared" si="33"/>
        <v>Chile1986South America</v>
      </c>
      <c r="B2145" t="s">
        <v>79</v>
      </c>
      <c r="C2145">
        <v>1986</v>
      </c>
      <c r="D2145" t="s">
        <v>75</v>
      </c>
      <c r="E2145">
        <v>12310666</v>
      </c>
    </row>
    <row r="2146" spans="1:5" x14ac:dyDescent="0.3">
      <c r="A2146" t="str">
        <f t="shared" si="33"/>
        <v>Chile1987South America</v>
      </c>
      <c r="B2146" t="s">
        <v>79</v>
      </c>
      <c r="C2146">
        <v>1987</v>
      </c>
      <c r="D2146" t="s">
        <v>75</v>
      </c>
      <c r="E2146">
        <v>12518930</v>
      </c>
    </row>
    <row r="2147" spans="1:5" x14ac:dyDescent="0.3">
      <c r="A2147" t="str">
        <f t="shared" si="33"/>
        <v>Chile1988South America</v>
      </c>
      <c r="B2147" t="s">
        <v>79</v>
      </c>
      <c r="C2147">
        <v>1988</v>
      </c>
      <c r="D2147" t="s">
        <v>75</v>
      </c>
      <c r="E2147">
        <v>12733409</v>
      </c>
    </row>
    <row r="2148" spans="1:5" x14ac:dyDescent="0.3">
      <c r="A2148" t="str">
        <f t="shared" si="33"/>
        <v>Chile1989South America</v>
      </c>
      <c r="B2148" t="s">
        <v>79</v>
      </c>
      <c r="C2148">
        <v>1989</v>
      </c>
      <c r="D2148" t="s">
        <v>75</v>
      </c>
      <c r="E2148">
        <v>12956088</v>
      </c>
    </row>
    <row r="2149" spans="1:5" x14ac:dyDescent="0.3">
      <c r="A2149" t="str">
        <f t="shared" si="33"/>
        <v>Chile1990South America</v>
      </c>
      <c r="B2149" t="s">
        <v>79</v>
      </c>
      <c r="C2149">
        <v>1990</v>
      </c>
      <c r="D2149" t="s">
        <v>75</v>
      </c>
      <c r="E2149">
        <v>13187821</v>
      </c>
    </row>
    <row r="2150" spans="1:5" x14ac:dyDescent="0.3">
      <c r="A2150" t="str">
        <f t="shared" si="33"/>
        <v>Chile1991South America</v>
      </c>
      <c r="B2150" t="s">
        <v>79</v>
      </c>
      <c r="C2150">
        <v>1991</v>
      </c>
      <c r="D2150" t="s">
        <v>75</v>
      </c>
      <c r="E2150">
        <v>13429315</v>
      </c>
    </row>
    <row r="2151" spans="1:5" x14ac:dyDescent="0.3">
      <c r="A2151" t="str">
        <f t="shared" si="33"/>
        <v>Chile1992South America</v>
      </c>
      <c r="B2151" t="s">
        <v>79</v>
      </c>
      <c r="C2151">
        <v>1992</v>
      </c>
      <c r="D2151" t="s">
        <v>75</v>
      </c>
      <c r="E2151">
        <v>13678373</v>
      </c>
    </row>
    <row r="2152" spans="1:5" x14ac:dyDescent="0.3">
      <c r="A2152" t="str">
        <f t="shared" si="33"/>
        <v>Chile1993South America</v>
      </c>
      <c r="B2152" t="s">
        <v>79</v>
      </c>
      <c r="C2152">
        <v>1993</v>
      </c>
      <c r="D2152" t="s">
        <v>75</v>
      </c>
      <c r="E2152">
        <v>13929390</v>
      </c>
    </row>
    <row r="2153" spans="1:5" x14ac:dyDescent="0.3">
      <c r="A2153" t="str">
        <f t="shared" si="33"/>
        <v>Chile1994South America</v>
      </c>
      <c r="B2153" t="s">
        <v>79</v>
      </c>
      <c r="C2153">
        <v>1994</v>
      </c>
      <c r="D2153" t="s">
        <v>75</v>
      </c>
      <c r="E2153">
        <v>14174890</v>
      </c>
    </row>
    <row r="2154" spans="1:5" x14ac:dyDescent="0.3">
      <c r="A2154" t="str">
        <f t="shared" si="33"/>
        <v>Chile1995South America</v>
      </c>
      <c r="B2154" t="s">
        <v>79</v>
      </c>
      <c r="C2154">
        <v>1995</v>
      </c>
      <c r="D2154" t="s">
        <v>75</v>
      </c>
      <c r="E2154">
        <v>14409416</v>
      </c>
    </row>
    <row r="2155" spans="1:5" x14ac:dyDescent="0.3">
      <c r="A2155" t="str">
        <f t="shared" si="33"/>
        <v>Chile1996South America</v>
      </c>
      <c r="B2155" t="s">
        <v>79</v>
      </c>
      <c r="C2155">
        <v>1996</v>
      </c>
      <c r="D2155" t="s">
        <v>75</v>
      </c>
      <c r="E2155">
        <v>14630769</v>
      </c>
    </row>
    <row r="2156" spans="1:5" x14ac:dyDescent="0.3">
      <c r="A2156" t="str">
        <f t="shared" si="33"/>
        <v>Chile1997South America</v>
      </c>
      <c r="B2156" t="s">
        <v>79</v>
      </c>
      <c r="C2156">
        <v>1997</v>
      </c>
      <c r="D2156" t="s">
        <v>75</v>
      </c>
      <c r="E2156">
        <v>14840038</v>
      </c>
    </row>
    <row r="2157" spans="1:5" x14ac:dyDescent="0.3">
      <c r="A2157" t="str">
        <f t="shared" si="33"/>
        <v>Chile1998South America</v>
      </c>
      <c r="B2157" t="s">
        <v>79</v>
      </c>
      <c r="C2157">
        <v>1998</v>
      </c>
      <c r="D2157" t="s">
        <v>75</v>
      </c>
      <c r="E2157">
        <v>15039162</v>
      </c>
    </row>
    <row r="2158" spans="1:5" x14ac:dyDescent="0.3">
      <c r="A2158" t="str">
        <f t="shared" si="33"/>
        <v>Chile1999South America</v>
      </c>
      <c r="B2158" t="s">
        <v>79</v>
      </c>
      <c r="C2158">
        <v>1999</v>
      </c>
      <c r="D2158" t="s">
        <v>75</v>
      </c>
      <c r="E2158">
        <v>15231557</v>
      </c>
    </row>
    <row r="2159" spans="1:5" x14ac:dyDescent="0.3">
      <c r="A2159" t="str">
        <f t="shared" si="33"/>
        <v>Chile2000South America</v>
      </c>
      <c r="B2159" t="s">
        <v>79</v>
      </c>
      <c r="C2159">
        <v>2000</v>
      </c>
      <c r="D2159" t="s">
        <v>75</v>
      </c>
      <c r="E2159">
        <v>15419820</v>
      </c>
    </row>
    <row r="2160" spans="1:5" x14ac:dyDescent="0.3">
      <c r="A2160" t="str">
        <f t="shared" si="33"/>
        <v>Chile2001South America</v>
      </c>
      <c r="B2160" t="s">
        <v>79</v>
      </c>
      <c r="C2160">
        <v>2001</v>
      </c>
      <c r="D2160" t="s">
        <v>75</v>
      </c>
      <c r="E2160">
        <v>15604200</v>
      </c>
    </row>
    <row r="2161" spans="1:5" x14ac:dyDescent="0.3">
      <c r="A2161" t="str">
        <f t="shared" si="33"/>
        <v>Chile2002South America</v>
      </c>
      <c r="B2161" t="s">
        <v>79</v>
      </c>
      <c r="C2161">
        <v>2002</v>
      </c>
      <c r="D2161" t="s">
        <v>75</v>
      </c>
      <c r="E2161">
        <v>15783991</v>
      </c>
    </row>
    <row r="2162" spans="1:5" x14ac:dyDescent="0.3">
      <c r="A2162" t="str">
        <f t="shared" si="33"/>
        <v>Chile2003South America</v>
      </c>
      <c r="B2162" t="s">
        <v>79</v>
      </c>
      <c r="C2162">
        <v>2003</v>
      </c>
      <c r="D2162" t="s">
        <v>75</v>
      </c>
      <c r="E2162">
        <v>15959793</v>
      </c>
    </row>
    <row r="2163" spans="1:5" x14ac:dyDescent="0.3">
      <c r="A2163" t="str">
        <f t="shared" si="33"/>
        <v>Chile2004South America</v>
      </c>
      <c r="B2163" t="s">
        <v>79</v>
      </c>
      <c r="C2163">
        <v>2004</v>
      </c>
      <c r="D2163" t="s">
        <v>75</v>
      </c>
      <c r="E2163">
        <v>16132209</v>
      </c>
    </row>
    <row r="2164" spans="1:5" x14ac:dyDescent="0.3">
      <c r="A2164" t="str">
        <f t="shared" si="33"/>
        <v>Chile2005South America</v>
      </c>
      <c r="B2164" t="s">
        <v>79</v>
      </c>
      <c r="C2164">
        <v>2005</v>
      </c>
      <c r="D2164" t="s">
        <v>75</v>
      </c>
      <c r="E2164">
        <v>16301726</v>
      </c>
    </row>
    <row r="2165" spans="1:5" x14ac:dyDescent="0.3">
      <c r="A2165" t="str">
        <f t="shared" si="33"/>
        <v>Chile2006South America</v>
      </c>
      <c r="B2165" t="s">
        <v>79</v>
      </c>
      <c r="C2165">
        <v>2006</v>
      </c>
      <c r="D2165" t="s">
        <v>75</v>
      </c>
      <c r="E2165">
        <v>16468677</v>
      </c>
    </row>
    <row r="2166" spans="1:5" x14ac:dyDescent="0.3">
      <c r="A2166" t="str">
        <f t="shared" si="33"/>
        <v>Chile2007South America</v>
      </c>
      <c r="B2166" t="s">
        <v>79</v>
      </c>
      <c r="C2166">
        <v>2007</v>
      </c>
      <c r="D2166" t="s">
        <v>75</v>
      </c>
      <c r="E2166">
        <v>16633254</v>
      </c>
    </row>
    <row r="2167" spans="1:5" x14ac:dyDescent="0.3">
      <c r="A2167" t="str">
        <f t="shared" si="33"/>
        <v>Chile2008South America</v>
      </c>
      <c r="B2167" t="s">
        <v>79</v>
      </c>
      <c r="C2167">
        <v>2008</v>
      </c>
      <c r="D2167" t="s">
        <v>75</v>
      </c>
      <c r="E2167">
        <v>16795593</v>
      </c>
    </row>
    <row r="2168" spans="1:5" x14ac:dyDescent="0.3">
      <c r="A2168" t="str">
        <f t="shared" si="33"/>
        <v>Chile2009South America</v>
      </c>
      <c r="B2168" t="s">
        <v>79</v>
      </c>
      <c r="C2168">
        <v>2009</v>
      </c>
      <c r="D2168" t="s">
        <v>75</v>
      </c>
      <c r="E2168">
        <v>16955737</v>
      </c>
    </row>
    <row r="2169" spans="1:5" x14ac:dyDescent="0.3">
      <c r="A2169" t="str">
        <f t="shared" si="33"/>
        <v>Chile2010South America</v>
      </c>
      <c r="B2169" t="s">
        <v>79</v>
      </c>
      <c r="C2169">
        <v>2010</v>
      </c>
      <c r="D2169" t="s">
        <v>75</v>
      </c>
      <c r="E2169">
        <v>17113688</v>
      </c>
    </row>
    <row r="2170" spans="1:5" x14ac:dyDescent="0.3">
      <c r="A2170" t="str">
        <f t="shared" si="33"/>
        <v>Chile2011South America</v>
      </c>
      <c r="B2170" t="s">
        <v>79</v>
      </c>
      <c r="C2170">
        <v>2011</v>
      </c>
      <c r="D2170" t="s">
        <v>75</v>
      </c>
      <c r="E2170">
        <v>17269525</v>
      </c>
    </row>
    <row r="2171" spans="1:5" x14ac:dyDescent="0.3">
      <c r="A2171" t="str">
        <f t="shared" si="33"/>
        <v>China1950Asia</v>
      </c>
      <c r="B2171" t="s">
        <v>56</v>
      </c>
      <c r="C2171">
        <v>1950</v>
      </c>
      <c r="D2171" t="s">
        <v>25</v>
      </c>
      <c r="E2171">
        <v>550771433</v>
      </c>
    </row>
    <row r="2172" spans="1:5" x14ac:dyDescent="0.3">
      <c r="A2172" t="str">
        <f t="shared" si="33"/>
        <v>China1951Asia</v>
      </c>
      <c r="B2172" t="s">
        <v>56</v>
      </c>
      <c r="C2172">
        <v>1951</v>
      </c>
      <c r="D2172" t="s">
        <v>25</v>
      </c>
      <c r="E2172">
        <v>566170868</v>
      </c>
    </row>
    <row r="2173" spans="1:5" x14ac:dyDescent="0.3">
      <c r="A2173" t="str">
        <f t="shared" si="33"/>
        <v>China1952Asia</v>
      </c>
      <c r="B2173" t="s">
        <v>56</v>
      </c>
      <c r="C2173">
        <v>1952</v>
      </c>
      <c r="D2173" t="s">
        <v>25</v>
      </c>
      <c r="E2173">
        <v>578489714</v>
      </c>
    </row>
    <row r="2174" spans="1:5" x14ac:dyDescent="0.3">
      <c r="A2174" t="str">
        <f t="shared" si="33"/>
        <v>China1953Asia</v>
      </c>
      <c r="B2174" t="s">
        <v>56</v>
      </c>
      <c r="C2174">
        <v>1953</v>
      </c>
      <c r="D2174" t="s">
        <v>25</v>
      </c>
      <c r="E2174">
        <v>589018891</v>
      </c>
    </row>
    <row r="2175" spans="1:5" x14ac:dyDescent="0.3">
      <c r="A2175" t="str">
        <f t="shared" si="33"/>
        <v>China1954Asia</v>
      </c>
      <c r="B2175" t="s">
        <v>56</v>
      </c>
      <c r="C2175">
        <v>1954</v>
      </c>
      <c r="D2175" t="s">
        <v>25</v>
      </c>
      <c r="E2175">
        <v>598746873</v>
      </c>
    </row>
    <row r="2176" spans="1:5" x14ac:dyDescent="0.3">
      <c r="A2176" t="str">
        <f t="shared" si="33"/>
        <v>China1955Asia</v>
      </c>
      <c r="B2176" t="s">
        <v>56</v>
      </c>
      <c r="C2176">
        <v>1955</v>
      </c>
      <c r="D2176" t="s">
        <v>25</v>
      </c>
      <c r="E2176">
        <v>608359685</v>
      </c>
    </row>
    <row r="2177" spans="1:5" x14ac:dyDescent="0.3">
      <c r="A2177" t="str">
        <f t="shared" si="33"/>
        <v>China1956Asia</v>
      </c>
      <c r="B2177" t="s">
        <v>56</v>
      </c>
      <c r="C2177">
        <v>1956</v>
      </c>
      <c r="D2177" t="s">
        <v>25</v>
      </c>
      <c r="E2177">
        <v>618226224</v>
      </c>
    </row>
    <row r="2178" spans="1:5" x14ac:dyDescent="0.3">
      <c r="A2178" t="str">
        <f t="shared" si="33"/>
        <v>China1957Asia</v>
      </c>
      <c r="B2178" t="s">
        <v>56</v>
      </c>
      <c r="C2178">
        <v>1957</v>
      </c>
      <c r="D2178" t="s">
        <v>25</v>
      </c>
      <c r="E2178">
        <v>628412938</v>
      </c>
    </row>
    <row r="2179" spans="1:5" x14ac:dyDescent="0.3">
      <c r="A2179" t="str">
        <f t="shared" ref="A2179:A2242" si="34">B2179&amp;C2179&amp;D2179</f>
        <v>China1958Asia</v>
      </c>
      <c r="B2179" t="s">
        <v>56</v>
      </c>
      <c r="C2179">
        <v>1958</v>
      </c>
      <c r="D2179" t="s">
        <v>25</v>
      </c>
      <c r="E2179">
        <v>638727882</v>
      </c>
    </row>
    <row r="2180" spans="1:5" x14ac:dyDescent="0.3">
      <c r="A2180" t="str">
        <f t="shared" si="34"/>
        <v>China1959Asia</v>
      </c>
      <c r="B2180" t="s">
        <v>56</v>
      </c>
      <c r="C2180">
        <v>1959</v>
      </c>
      <c r="D2180" t="s">
        <v>25</v>
      </c>
      <c r="E2180">
        <v>648794141</v>
      </c>
    </row>
    <row r="2181" spans="1:5" x14ac:dyDescent="0.3">
      <c r="A2181" t="str">
        <f t="shared" si="34"/>
        <v>China1960Asia</v>
      </c>
      <c r="B2181" t="s">
        <v>56</v>
      </c>
      <c r="C2181">
        <v>1960</v>
      </c>
      <c r="D2181" t="s">
        <v>25</v>
      </c>
      <c r="E2181">
        <v>658270094</v>
      </c>
    </row>
    <row r="2182" spans="1:5" x14ac:dyDescent="0.3">
      <c r="A2182" t="str">
        <f t="shared" si="34"/>
        <v>China1961Asia</v>
      </c>
      <c r="B2182" t="s">
        <v>56</v>
      </c>
      <c r="C2182">
        <v>1961</v>
      </c>
      <c r="D2182" t="s">
        <v>25</v>
      </c>
      <c r="E2182">
        <v>667084365</v>
      </c>
    </row>
    <row r="2183" spans="1:5" x14ac:dyDescent="0.3">
      <c r="A2183" t="str">
        <f t="shared" si="34"/>
        <v>China1962Asia</v>
      </c>
      <c r="B2183" t="s">
        <v>56</v>
      </c>
      <c r="C2183">
        <v>1962</v>
      </c>
      <c r="D2183" t="s">
        <v>25</v>
      </c>
      <c r="E2183">
        <v>675641408</v>
      </c>
    </row>
    <row r="2184" spans="1:5" x14ac:dyDescent="0.3">
      <c r="A2184" t="str">
        <f t="shared" si="34"/>
        <v>China1963Asia</v>
      </c>
      <c r="B2184" t="s">
        <v>56</v>
      </c>
      <c r="C2184">
        <v>1963</v>
      </c>
      <c r="D2184" t="s">
        <v>25</v>
      </c>
      <c r="E2184">
        <v>684909607</v>
      </c>
    </row>
    <row r="2185" spans="1:5" x14ac:dyDescent="0.3">
      <c r="A2185" t="str">
        <f t="shared" si="34"/>
        <v>China1964Asia</v>
      </c>
      <c r="B2185" t="s">
        <v>56</v>
      </c>
      <c r="C2185">
        <v>1964</v>
      </c>
      <c r="D2185" t="s">
        <v>25</v>
      </c>
      <c r="E2185">
        <v>696171650</v>
      </c>
    </row>
    <row r="2186" spans="1:5" x14ac:dyDescent="0.3">
      <c r="A2186" t="str">
        <f t="shared" si="34"/>
        <v>China1965Asia</v>
      </c>
      <c r="B2186" t="s">
        <v>56</v>
      </c>
      <c r="C2186">
        <v>1965</v>
      </c>
      <c r="D2186" t="s">
        <v>25</v>
      </c>
      <c r="E2186">
        <v>710290299</v>
      </c>
    </row>
    <row r="2187" spans="1:5" x14ac:dyDescent="0.3">
      <c r="A2187" t="str">
        <f t="shared" si="34"/>
        <v>China1966Asia</v>
      </c>
      <c r="B2187" t="s">
        <v>56</v>
      </c>
      <c r="C2187">
        <v>1966</v>
      </c>
      <c r="D2187" t="s">
        <v>25</v>
      </c>
      <c r="E2187">
        <v>727601056</v>
      </c>
    </row>
    <row r="2188" spans="1:5" x14ac:dyDescent="0.3">
      <c r="A2188" t="str">
        <f t="shared" si="34"/>
        <v>China1967Asia</v>
      </c>
      <c r="B2188" t="s">
        <v>56</v>
      </c>
      <c r="C2188">
        <v>1967</v>
      </c>
      <c r="D2188" t="s">
        <v>25</v>
      </c>
      <c r="E2188">
        <v>747678772</v>
      </c>
    </row>
    <row r="2189" spans="1:5" x14ac:dyDescent="0.3">
      <c r="A2189" t="str">
        <f t="shared" si="34"/>
        <v>China1968Asia</v>
      </c>
      <c r="B2189" t="s">
        <v>56</v>
      </c>
      <c r="C2189">
        <v>1968</v>
      </c>
      <c r="D2189" t="s">
        <v>25</v>
      </c>
      <c r="E2189">
        <v>769666505</v>
      </c>
    </row>
    <row r="2190" spans="1:5" x14ac:dyDescent="0.3">
      <c r="A2190" t="str">
        <f t="shared" si="34"/>
        <v>China1969Asia</v>
      </c>
      <c r="B2190" t="s">
        <v>56</v>
      </c>
      <c r="C2190">
        <v>1969</v>
      </c>
      <c r="D2190" t="s">
        <v>25</v>
      </c>
      <c r="E2190">
        <v>792308749</v>
      </c>
    </row>
    <row r="2191" spans="1:5" x14ac:dyDescent="0.3">
      <c r="A2191" t="str">
        <f t="shared" si="34"/>
        <v>China1970Asia</v>
      </c>
      <c r="B2191" t="s">
        <v>56</v>
      </c>
      <c r="C2191">
        <v>1970</v>
      </c>
      <c r="D2191" t="s">
        <v>25</v>
      </c>
      <c r="E2191">
        <v>814622841</v>
      </c>
    </row>
    <row r="2192" spans="1:5" x14ac:dyDescent="0.3">
      <c r="A2192" t="str">
        <f t="shared" si="34"/>
        <v>China1971Asia</v>
      </c>
      <c r="B2192" t="s">
        <v>56</v>
      </c>
      <c r="C2192">
        <v>1971</v>
      </c>
      <c r="D2192" t="s">
        <v>25</v>
      </c>
      <c r="E2192">
        <v>836431505</v>
      </c>
    </row>
    <row r="2193" spans="1:5" x14ac:dyDescent="0.3">
      <c r="A2193" t="str">
        <f t="shared" si="34"/>
        <v>China1972Asia</v>
      </c>
      <c r="B2193" t="s">
        <v>56</v>
      </c>
      <c r="C2193">
        <v>1972</v>
      </c>
      <c r="D2193" t="s">
        <v>25</v>
      </c>
      <c r="E2193">
        <v>857804035</v>
      </c>
    </row>
    <row r="2194" spans="1:5" x14ac:dyDescent="0.3">
      <c r="A2194" t="str">
        <f t="shared" si="34"/>
        <v>China1973Asia</v>
      </c>
      <c r="B2194" t="s">
        <v>56</v>
      </c>
      <c r="C2194">
        <v>1973</v>
      </c>
      <c r="D2194" t="s">
        <v>25</v>
      </c>
      <c r="E2194">
        <v>878305091</v>
      </c>
    </row>
    <row r="2195" spans="1:5" x14ac:dyDescent="0.3">
      <c r="A2195" t="str">
        <f t="shared" si="34"/>
        <v>China1974Asia</v>
      </c>
      <c r="B2195" t="s">
        <v>56</v>
      </c>
      <c r="C2195">
        <v>1974</v>
      </c>
      <c r="D2195" t="s">
        <v>25</v>
      </c>
      <c r="E2195">
        <v>897479153</v>
      </c>
    </row>
    <row r="2196" spans="1:5" x14ac:dyDescent="0.3">
      <c r="A2196" t="str">
        <f t="shared" si="34"/>
        <v>China1975Asia</v>
      </c>
      <c r="B2196" t="s">
        <v>56</v>
      </c>
      <c r="C2196">
        <v>1975</v>
      </c>
      <c r="D2196" t="s">
        <v>25</v>
      </c>
      <c r="E2196">
        <v>915040954</v>
      </c>
    </row>
    <row r="2197" spans="1:5" x14ac:dyDescent="0.3">
      <c r="A2197" t="str">
        <f t="shared" si="34"/>
        <v>China1976Asia</v>
      </c>
      <c r="B2197" t="s">
        <v>56</v>
      </c>
      <c r="C2197">
        <v>1976</v>
      </c>
      <c r="D2197" t="s">
        <v>25</v>
      </c>
      <c r="E2197">
        <v>930744699</v>
      </c>
    </row>
    <row r="2198" spans="1:5" x14ac:dyDescent="0.3">
      <c r="A2198" t="str">
        <f t="shared" si="34"/>
        <v>China1977Asia</v>
      </c>
      <c r="B2198" t="s">
        <v>56</v>
      </c>
      <c r="C2198">
        <v>1977</v>
      </c>
      <c r="D2198" t="s">
        <v>25</v>
      </c>
      <c r="E2198">
        <v>944726607</v>
      </c>
    </row>
    <row r="2199" spans="1:5" x14ac:dyDescent="0.3">
      <c r="A2199" t="str">
        <f t="shared" si="34"/>
        <v>China1978Asia</v>
      </c>
      <c r="B2199" t="s">
        <v>56</v>
      </c>
      <c r="C2199">
        <v>1978</v>
      </c>
      <c r="D2199" t="s">
        <v>25</v>
      </c>
      <c r="E2199">
        <v>957584105</v>
      </c>
    </row>
    <row r="2200" spans="1:5" x14ac:dyDescent="0.3">
      <c r="A2200" t="str">
        <f t="shared" si="34"/>
        <v>China1979Asia</v>
      </c>
      <c r="B2200" t="s">
        <v>56</v>
      </c>
      <c r="C2200">
        <v>1979</v>
      </c>
      <c r="D2200" t="s">
        <v>25</v>
      </c>
      <c r="E2200">
        <v>970179212</v>
      </c>
    </row>
    <row r="2201" spans="1:5" x14ac:dyDescent="0.3">
      <c r="A2201" t="str">
        <f t="shared" si="34"/>
        <v>China1980Asia</v>
      </c>
      <c r="B2201" t="s">
        <v>56</v>
      </c>
      <c r="C2201">
        <v>1980</v>
      </c>
      <c r="D2201" t="s">
        <v>25</v>
      </c>
      <c r="E2201">
        <v>983170638</v>
      </c>
    </row>
    <row r="2202" spans="1:5" x14ac:dyDescent="0.3">
      <c r="A2202" t="str">
        <f t="shared" si="34"/>
        <v>China1981Asia</v>
      </c>
      <c r="B2202" t="s">
        <v>56</v>
      </c>
      <c r="C2202">
        <v>1981</v>
      </c>
      <c r="D2202" t="s">
        <v>25</v>
      </c>
      <c r="E2202">
        <v>996667562</v>
      </c>
    </row>
    <row r="2203" spans="1:5" x14ac:dyDescent="0.3">
      <c r="A2203" t="str">
        <f t="shared" si="34"/>
        <v>China1982Asia</v>
      </c>
      <c r="B2203" t="s">
        <v>56</v>
      </c>
      <c r="C2203">
        <v>1982</v>
      </c>
      <c r="D2203" t="s">
        <v>25</v>
      </c>
      <c r="E2203">
        <v>1010574797</v>
      </c>
    </row>
    <row r="2204" spans="1:5" x14ac:dyDescent="0.3">
      <c r="A2204" t="str">
        <f t="shared" si="34"/>
        <v>China1983Asia</v>
      </c>
      <c r="B2204" t="s">
        <v>56</v>
      </c>
      <c r="C2204">
        <v>1983</v>
      </c>
      <c r="D2204" t="s">
        <v>25</v>
      </c>
      <c r="E2204">
        <v>1025090475</v>
      </c>
    </row>
    <row r="2205" spans="1:5" x14ac:dyDescent="0.3">
      <c r="A2205" t="str">
        <f t="shared" si="34"/>
        <v>China1984Asia</v>
      </c>
      <c r="B2205" t="s">
        <v>56</v>
      </c>
      <c r="C2205">
        <v>1984</v>
      </c>
      <c r="D2205" t="s">
        <v>25</v>
      </c>
      <c r="E2205">
        <v>1040397958</v>
      </c>
    </row>
    <row r="2206" spans="1:5" x14ac:dyDescent="0.3">
      <c r="A2206" t="str">
        <f t="shared" si="34"/>
        <v>China1985Asia</v>
      </c>
      <c r="B2206" t="s">
        <v>56</v>
      </c>
      <c r="C2206">
        <v>1985</v>
      </c>
      <c r="D2206" t="s">
        <v>25</v>
      </c>
      <c r="E2206">
        <v>1056579219</v>
      </c>
    </row>
    <row r="2207" spans="1:5" x14ac:dyDescent="0.3">
      <c r="A2207" t="str">
        <f t="shared" si="34"/>
        <v>China1986Asia</v>
      </c>
      <c r="B2207" t="s">
        <v>56</v>
      </c>
      <c r="C2207">
        <v>1986</v>
      </c>
      <c r="D2207" t="s">
        <v>25</v>
      </c>
      <c r="E2207">
        <v>1073792041</v>
      </c>
    </row>
    <row r="2208" spans="1:5" x14ac:dyDescent="0.3">
      <c r="A2208" t="str">
        <f t="shared" si="34"/>
        <v>China1987Asia</v>
      </c>
      <c r="B2208" t="s">
        <v>56</v>
      </c>
      <c r="C2208">
        <v>1987</v>
      </c>
      <c r="D2208" t="s">
        <v>25</v>
      </c>
      <c r="E2208">
        <v>1091904967</v>
      </c>
    </row>
    <row r="2209" spans="1:5" x14ac:dyDescent="0.3">
      <c r="A2209" t="str">
        <f t="shared" si="34"/>
        <v>China1988Asia</v>
      </c>
      <c r="B2209" t="s">
        <v>56</v>
      </c>
      <c r="C2209">
        <v>1988</v>
      </c>
      <c r="D2209" t="s">
        <v>25</v>
      </c>
      <c r="E2209">
        <v>1110339206</v>
      </c>
    </row>
    <row r="2210" spans="1:5" x14ac:dyDescent="0.3">
      <c r="A2210" t="str">
        <f t="shared" si="34"/>
        <v>China1989Asia</v>
      </c>
      <c r="B2210" t="s">
        <v>56</v>
      </c>
      <c r="C2210">
        <v>1989</v>
      </c>
      <c r="D2210" t="s">
        <v>25</v>
      </c>
      <c r="E2210">
        <v>1128297564</v>
      </c>
    </row>
    <row r="2211" spans="1:5" x14ac:dyDescent="0.3">
      <c r="A2211" t="str">
        <f t="shared" si="34"/>
        <v>China1990Asia</v>
      </c>
      <c r="B2211" t="s">
        <v>56</v>
      </c>
      <c r="C2211">
        <v>1990</v>
      </c>
      <c r="D2211" t="s">
        <v>25</v>
      </c>
      <c r="E2211">
        <v>1145195229</v>
      </c>
    </row>
    <row r="2212" spans="1:5" x14ac:dyDescent="0.3">
      <c r="A2212" t="str">
        <f t="shared" si="34"/>
        <v>China1991Asia</v>
      </c>
      <c r="B2212" t="s">
        <v>56</v>
      </c>
      <c r="C2212">
        <v>1991</v>
      </c>
      <c r="D2212" t="s">
        <v>25</v>
      </c>
      <c r="E2212">
        <v>1160799514</v>
      </c>
    </row>
    <row r="2213" spans="1:5" x14ac:dyDescent="0.3">
      <c r="A2213" t="str">
        <f t="shared" si="34"/>
        <v>China1992Asia</v>
      </c>
      <c r="B2213" t="s">
        <v>56</v>
      </c>
      <c r="C2213">
        <v>1992</v>
      </c>
      <c r="D2213" t="s">
        <v>25</v>
      </c>
      <c r="E2213">
        <v>1175230312</v>
      </c>
    </row>
    <row r="2214" spans="1:5" x14ac:dyDescent="0.3">
      <c r="A2214" t="str">
        <f t="shared" si="34"/>
        <v>China1993Asia</v>
      </c>
      <c r="B2214" t="s">
        <v>56</v>
      </c>
      <c r="C2214">
        <v>1993</v>
      </c>
      <c r="D2214" t="s">
        <v>25</v>
      </c>
      <c r="E2214">
        <v>1188687527</v>
      </c>
    </row>
    <row r="2215" spans="1:5" x14ac:dyDescent="0.3">
      <c r="A2215" t="str">
        <f t="shared" si="34"/>
        <v>China1994Asia</v>
      </c>
      <c r="B2215" t="s">
        <v>56</v>
      </c>
      <c r="C2215">
        <v>1994</v>
      </c>
      <c r="D2215" t="s">
        <v>25</v>
      </c>
      <c r="E2215">
        <v>1201522570</v>
      </c>
    </row>
    <row r="2216" spans="1:5" x14ac:dyDescent="0.3">
      <c r="A2216" t="str">
        <f t="shared" si="34"/>
        <v>China1995Asia</v>
      </c>
      <c r="B2216" t="s">
        <v>56</v>
      </c>
      <c r="C2216">
        <v>1995</v>
      </c>
      <c r="D2216" t="s">
        <v>25</v>
      </c>
      <c r="E2216">
        <v>1213986610</v>
      </c>
    </row>
    <row r="2217" spans="1:5" x14ac:dyDescent="0.3">
      <c r="A2217" t="str">
        <f t="shared" si="34"/>
        <v>China1996Asia</v>
      </c>
      <c r="B2217" t="s">
        <v>56</v>
      </c>
      <c r="C2217">
        <v>1996</v>
      </c>
      <c r="D2217" t="s">
        <v>25</v>
      </c>
      <c r="E2217">
        <v>1226134423</v>
      </c>
    </row>
    <row r="2218" spans="1:5" x14ac:dyDescent="0.3">
      <c r="A2218" t="str">
        <f t="shared" si="34"/>
        <v>China1997Asia</v>
      </c>
      <c r="B2218" t="s">
        <v>56</v>
      </c>
      <c r="C2218">
        <v>1997</v>
      </c>
      <c r="D2218" t="s">
        <v>25</v>
      </c>
      <c r="E2218">
        <v>1237849861</v>
      </c>
    </row>
    <row r="2219" spans="1:5" x14ac:dyDescent="0.3">
      <c r="A2219" t="str">
        <f t="shared" si="34"/>
        <v>China1998Asia</v>
      </c>
      <c r="B2219" t="s">
        <v>56</v>
      </c>
      <c r="C2219">
        <v>1998</v>
      </c>
      <c r="D2219" t="s">
        <v>25</v>
      </c>
      <c r="E2219">
        <v>1249020152</v>
      </c>
    </row>
    <row r="2220" spans="1:5" x14ac:dyDescent="0.3">
      <c r="A2220" t="str">
        <f t="shared" si="34"/>
        <v>China1999Asia</v>
      </c>
      <c r="B2220" t="s">
        <v>56</v>
      </c>
      <c r="C2220">
        <v>1999</v>
      </c>
      <c r="D2220" t="s">
        <v>25</v>
      </c>
      <c r="E2220">
        <v>1259476966</v>
      </c>
    </row>
    <row r="2221" spans="1:5" x14ac:dyDescent="0.3">
      <c r="A2221" t="str">
        <f t="shared" si="34"/>
        <v>China2000Asia</v>
      </c>
      <c r="B2221" t="s">
        <v>56</v>
      </c>
      <c r="C2221">
        <v>2000</v>
      </c>
      <c r="D2221" t="s">
        <v>25</v>
      </c>
      <c r="E2221">
        <v>1269116737</v>
      </c>
    </row>
    <row r="2222" spans="1:5" x14ac:dyDescent="0.3">
      <c r="A2222" t="str">
        <f t="shared" si="34"/>
        <v>China2001Asia</v>
      </c>
      <c r="B2222" t="s">
        <v>56</v>
      </c>
      <c r="C2222">
        <v>2001</v>
      </c>
      <c r="D2222" t="s">
        <v>25</v>
      </c>
      <c r="E2222">
        <v>1277903627</v>
      </c>
    </row>
    <row r="2223" spans="1:5" x14ac:dyDescent="0.3">
      <c r="A2223" t="str">
        <f t="shared" si="34"/>
        <v>China2002Asia</v>
      </c>
      <c r="B2223" t="s">
        <v>56</v>
      </c>
      <c r="C2223">
        <v>2002</v>
      </c>
      <c r="D2223" t="s">
        <v>25</v>
      </c>
      <c r="E2223">
        <v>1285933789</v>
      </c>
    </row>
    <row r="2224" spans="1:5" x14ac:dyDescent="0.3">
      <c r="A2224" t="str">
        <f t="shared" si="34"/>
        <v>China2003Asia</v>
      </c>
      <c r="B2224" t="s">
        <v>56</v>
      </c>
      <c r="C2224">
        <v>2003</v>
      </c>
      <c r="D2224" t="s">
        <v>25</v>
      </c>
      <c r="E2224">
        <v>1293396654</v>
      </c>
    </row>
    <row r="2225" spans="1:5" x14ac:dyDescent="0.3">
      <c r="A2225" t="str">
        <f t="shared" si="34"/>
        <v>China2004Asia</v>
      </c>
      <c r="B2225" t="s">
        <v>56</v>
      </c>
      <c r="C2225">
        <v>2004</v>
      </c>
      <c r="D2225" t="s">
        <v>25</v>
      </c>
      <c r="E2225">
        <v>1300552134</v>
      </c>
    </row>
    <row r="2226" spans="1:5" x14ac:dyDescent="0.3">
      <c r="A2226" t="str">
        <f t="shared" si="34"/>
        <v>China2005Asia</v>
      </c>
      <c r="B2226" t="s">
        <v>56</v>
      </c>
      <c r="C2226">
        <v>2005</v>
      </c>
      <c r="D2226" t="s">
        <v>25</v>
      </c>
      <c r="E2226">
        <v>1307593489</v>
      </c>
    </row>
    <row r="2227" spans="1:5" x14ac:dyDescent="0.3">
      <c r="A2227" t="str">
        <f t="shared" si="34"/>
        <v>China2006Asia</v>
      </c>
      <c r="B2227" t="s">
        <v>56</v>
      </c>
      <c r="C2227">
        <v>2006</v>
      </c>
      <c r="D2227" t="s">
        <v>25</v>
      </c>
      <c r="E2227">
        <v>1314581402</v>
      </c>
    </row>
    <row r="2228" spans="1:5" x14ac:dyDescent="0.3">
      <c r="A2228" t="str">
        <f t="shared" si="34"/>
        <v>China2007Asia</v>
      </c>
      <c r="B2228" t="s">
        <v>56</v>
      </c>
      <c r="C2228">
        <v>2007</v>
      </c>
      <c r="D2228" t="s">
        <v>25</v>
      </c>
      <c r="E2228">
        <v>1321481935</v>
      </c>
    </row>
    <row r="2229" spans="1:5" x14ac:dyDescent="0.3">
      <c r="A2229" t="str">
        <f t="shared" si="34"/>
        <v>China2008Asia</v>
      </c>
      <c r="B2229" t="s">
        <v>56</v>
      </c>
      <c r="C2229">
        <v>2008</v>
      </c>
      <c r="D2229" t="s">
        <v>25</v>
      </c>
      <c r="E2229">
        <v>1328275524</v>
      </c>
    </row>
    <row r="2230" spans="1:5" x14ac:dyDescent="0.3">
      <c r="A2230" t="str">
        <f t="shared" si="34"/>
        <v>China2009Asia</v>
      </c>
      <c r="B2230" t="s">
        <v>56</v>
      </c>
      <c r="C2230">
        <v>2009</v>
      </c>
      <c r="D2230" t="s">
        <v>25</v>
      </c>
      <c r="E2230">
        <v>1334908820</v>
      </c>
    </row>
    <row r="2231" spans="1:5" x14ac:dyDescent="0.3">
      <c r="A2231" t="str">
        <f t="shared" si="34"/>
        <v>China2010Asia</v>
      </c>
      <c r="B2231" t="s">
        <v>56</v>
      </c>
      <c r="C2231">
        <v>2010</v>
      </c>
      <c r="D2231" t="s">
        <v>25</v>
      </c>
      <c r="E2231">
        <v>1341335152</v>
      </c>
    </row>
    <row r="2232" spans="1:5" x14ac:dyDescent="0.3">
      <c r="A2232" t="str">
        <f t="shared" si="34"/>
        <v>China2011Asia</v>
      </c>
      <c r="B2232" t="s">
        <v>56</v>
      </c>
      <c r="C2232">
        <v>2011</v>
      </c>
      <c r="D2232" t="s">
        <v>25</v>
      </c>
      <c r="E2232">
        <v>1347565324</v>
      </c>
    </row>
    <row r="2233" spans="1:5" x14ac:dyDescent="0.3">
      <c r="A2233" t="str">
        <f t="shared" si="34"/>
        <v>Colombia1950South America</v>
      </c>
      <c r="B2233" t="s">
        <v>118</v>
      </c>
      <c r="C2233">
        <v>1950</v>
      </c>
      <c r="D2233" t="s">
        <v>75</v>
      </c>
      <c r="E2233">
        <v>11999600</v>
      </c>
    </row>
    <row r="2234" spans="1:5" x14ac:dyDescent="0.3">
      <c r="A2234" t="str">
        <f t="shared" si="34"/>
        <v>Colombia1951South America</v>
      </c>
      <c r="B2234" t="s">
        <v>118</v>
      </c>
      <c r="C2234">
        <v>1951</v>
      </c>
      <c r="D2234" t="s">
        <v>75</v>
      </c>
      <c r="E2234">
        <v>12344434</v>
      </c>
    </row>
    <row r="2235" spans="1:5" x14ac:dyDescent="0.3">
      <c r="A2235" t="str">
        <f t="shared" si="34"/>
        <v>Colombia1952South America</v>
      </c>
      <c r="B2235" t="s">
        <v>118</v>
      </c>
      <c r="C2235">
        <v>1952</v>
      </c>
      <c r="D2235" t="s">
        <v>75</v>
      </c>
      <c r="E2235">
        <v>12697334</v>
      </c>
    </row>
    <row r="2236" spans="1:5" x14ac:dyDescent="0.3">
      <c r="A2236" t="str">
        <f t="shared" si="34"/>
        <v>Colombia1953South America</v>
      </c>
      <c r="B2236" t="s">
        <v>118</v>
      </c>
      <c r="C2236">
        <v>1953</v>
      </c>
      <c r="D2236" t="s">
        <v>75</v>
      </c>
      <c r="E2236">
        <v>13060599</v>
      </c>
    </row>
    <row r="2237" spans="1:5" x14ac:dyDescent="0.3">
      <c r="A2237" t="str">
        <f t="shared" si="34"/>
        <v>Colombia1954South America</v>
      </c>
      <c r="B2237" t="s">
        <v>118</v>
      </c>
      <c r="C2237">
        <v>1954</v>
      </c>
      <c r="D2237" t="s">
        <v>75</v>
      </c>
      <c r="E2237">
        <v>13436142</v>
      </c>
    </row>
    <row r="2238" spans="1:5" x14ac:dyDescent="0.3">
      <c r="A2238" t="str">
        <f t="shared" si="34"/>
        <v>Colombia1955South America</v>
      </c>
      <c r="B2238" t="s">
        <v>118</v>
      </c>
      <c r="C2238">
        <v>1955</v>
      </c>
      <c r="D2238" t="s">
        <v>75</v>
      </c>
      <c r="E2238">
        <v>13825474</v>
      </c>
    </row>
    <row r="2239" spans="1:5" x14ac:dyDescent="0.3">
      <c r="A2239" t="str">
        <f t="shared" si="34"/>
        <v>Colombia1956South America</v>
      </c>
      <c r="B2239" t="s">
        <v>118</v>
      </c>
      <c r="C2239">
        <v>1956</v>
      </c>
      <c r="D2239" t="s">
        <v>75</v>
      </c>
      <c r="E2239">
        <v>14229713</v>
      </c>
    </row>
    <row r="2240" spans="1:5" x14ac:dyDescent="0.3">
      <c r="A2240" t="str">
        <f t="shared" si="34"/>
        <v>Colombia1957South America</v>
      </c>
      <c r="B2240" t="s">
        <v>118</v>
      </c>
      <c r="C2240">
        <v>1957</v>
      </c>
      <c r="D2240" t="s">
        <v>75</v>
      </c>
      <c r="E2240">
        <v>14649582</v>
      </c>
    </row>
    <row r="2241" spans="1:5" x14ac:dyDescent="0.3">
      <c r="A2241" t="str">
        <f t="shared" si="34"/>
        <v>Colombia1958South America</v>
      </c>
      <c r="B2241" t="s">
        <v>118</v>
      </c>
      <c r="C2241">
        <v>1958</v>
      </c>
      <c r="D2241" t="s">
        <v>75</v>
      </c>
      <c r="E2241">
        <v>15085424</v>
      </c>
    </row>
    <row r="2242" spans="1:5" x14ac:dyDescent="0.3">
      <c r="A2242" t="str">
        <f t="shared" si="34"/>
        <v>Colombia1959South America</v>
      </c>
      <c r="B2242" t="s">
        <v>118</v>
      </c>
      <c r="C2242">
        <v>1959</v>
      </c>
      <c r="D2242" t="s">
        <v>75</v>
      </c>
      <c r="E2242">
        <v>15537230</v>
      </c>
    </row>
    <row r="2243" spans="1:5" x14ac:dyDescent="0.3">
      <c r="A2243" t="str">
        <f t="shared" ref="A2243:A2306" si="35">B2243&amp;C2243&amp;D2243</f>
        <v>Colombia1960South America</v>
      </c>
      <c r="B2243" t="s">
        <v>118</v>
      </c>
      <c r="C2243">
        <v>1960</v>
      </c>
      <c r="D2243" t="s">
        <v>75</v>
      </c>
      <c r="E2243">
        <v>16004714</v>
      </c>
    </row>
    <row r="2244" spans="1:5" x14ac:dyDescent="0.3">
      <c r="A2244" t="str">
        <f t="shared" si="35"/>
        <v>Colombia1961South America</v>
      </c>
      <c r="B2244" t="s">
        <v>118</v>
      </c>
      <c r="C2244">
        <v>1961</v>
      </c>
      <c r="D2244" t="s">
        <v>75</v>
      </c>
      <c r="E2244">
        <v>16487391</v>
      </c>
    </row>
    <row r="2245" spans="1:5" x14ac:dyDescent="0.3">
      <c r="A2245" t="str">
        <f t="shared" si="35"/>
        <v>Colombia1962South America</v>
      </c>
      <c r="B2245" t="s">
        <v>118</v>
      </c>
      <c r="C2245">
        <v>1962</v>
      </c>
      <c r="D2245" t="s">
        <v>75</v>
      </c>
      <c r="E2245">
        <v>16984652</v>
      </c>
    </row>
    <row r="2246" spans="1:5" x14ac:dyDescent="0.3">
      <c r="A2246" t="str">
        <f t="shared" si="35"/>
        <v>Colombia1963South America</v>
      </c>
      <c r="B2246" t="s">
        <v>118</v>
      </c>
      <c r="C2246">
        <v>1963</v>
      </c>
      <c r="D2246" t="s">
        <v>75</v>
      </c>
      <c r="E2246">
        <v>17495793</v>
      </c>
    </row>
    <row r="2247" spans="1:5" x14ac:dyDescent="0.3">
      <c r="A2247" t="str">
        <f t="shared" si="35"/>
        <v>Colombia1964South America</v>
      </c>
      <c r="B2247" t="s">
        <v>118</v>
      </c>
      <c r="C2247">
        <v>1964</v>
      </c>
      <c r="D2247" t="s">
        <v>75</v>
      </c>
      <c r="E2247">
        <v>18019927</v>
      </c>
    </row>
    <row r="2248" spans="1:5" x14ac:dyDescent="0.3">
      <c r="A2248" t="str">
        <f t="shared" si="35"/>
        <v>Colombia1965South America</v>
      </c>
      <c r="B2248" t="s">
        <v>118</v>
      </c>
      <c r="C2248">
        <v>1965</v>
      </c>
      <c r="D2248" t="s">
        <v>75</v>
      </c>
      <c r="E2248">
        <v>18555731</v>
      </c>
    </row>
    <row r="2249" spans="1:5" x14ac:dyDescent="0.3">
      <c r="A2249" t="str">
        <f t="shared" si="35"/>
        <v>Colombia1966South America</v>
      </c>
      <c r="B2249" t="s">
        <v>118</v>
      </c>
      <c r="C2249">
        <v>1966</v>
      </c>
      <c r="D2249" t="s">
        <v>75</v>
      </c>
      <c r="E2249">
        <v>19104020</v>
      </c>
    </row>
    <row r="2250" spans="1:5" x14ac:dyDescent="0.3">
      <c r="A2250" t="str">
        <f t="shared" si="35"/>
        <v>Colombia1967South America</v>
      </c>
      <c r="B2250" t="s">
        <v>118</v>
      </c>
      <c r="C2250">
        <v>1967</v>
      </c>
      <c r="D2250" t="s">
        <v>75</v>
      </c>
      <c r="E2250">
        <v>19663029</v>
      </c>
    </row>
    <row r="2251" spans="1:5" x14ac:dyDescent="0.3">
      <c r="A2251" t="str">
        <f t="shared" si="35"/>
        <v>Colombia1968South America</v>
      </c>
      <c r="B2251" t="s">
        <v>118</v>
      </c>
      <c r="C2251">
        <v>1968</v>
      </c>
      <c r="D2251" t="s">
        <v>75</v>
      </c>
      <c r="E2251">
        <v>20225830</v>
      </c>
    </row>
    <row r="2252" spans="1:5" x14ac:dyDescent="0.3">
      <c r="A2252" t="str">
        <f t="shared" si="35"/>
        <v>Colombia1969South America</v>
      </c>
      <c r="B2252" t="s">
        <v>118</v>
      </c>
      <c r="C2252">
        <v>1969</v>
      </c>
      <c r="D2252" t="s">
        <v>75</v>
      </c>
      <c r="E2252">
        <v>20783427</v>
      </c>
    </row>
    <row r="2253" spans="1:5" x14ac:dyDescent="0.3">
      <c r="A2253" t="str">
        <f t="shared" si="35"/>
        <v>Colombia1970South America</v>
      </c>
      <c r="B2253" t="s">
        <v>118</v>
      </c>
      <c r="C2253">
        <v>1970</v>
      </c>
      <c r="D2253" t="s">
        <v>75</v>
      </c>
      <c r="E2253">
        <v>21329811</v>
      </c>
    </row>
    <row r="2254" spans="1:5" x14ac:dyDescent="0.3">
      <c r="A2254" t="str">
        <f t="shared" si="35"/>
        <v>Colombia1971South America</v>
      </c>
      <c r="B2254" t="s">
        <v>118</v>
      </c>
      <c r="C2254">
        <v>1971</v>
      </c>
      <c r="D2254" t="s">
        <v>75</v>
      </c>
      <c r="E2254">
        <v>21861689</v>
      </c>
    </row>
    <row r="2255" spans="1:5" x14ac:dyDescent="0.3">
      <c r="A2255" t="str">
        <f t="shared" si="35"/>
        <v>Colombia1972South America</v>
      </c>
      <c r="B2255" t="s">
        <v>118</v>
      </c>
      <c r="C2255">
        <v>1972</v>
      </c>
      <c r="D2255" t="s">
        <v>75</v>
      </c>
      <c r="E2255">
        <v>22381887</v>
      </c>
    </row>
    <row r="2256" spans="1:5" x14ac:dyDescent="0.3">
      <c r="A2256" t="str">
        <f t="shared" si="35"/>
        <v>Colombia1973South America</v>
      </c>
      <c r="B2256" t="s">
        <v>118</v>
      </c>
      <c r="C2256">
        <v>1973</v>
      </c>
      <c r="D2256" t="s">
        <v>75</v>
      </c>
      <c r="E2256">
        <v>22898136</v>
      </c>
    </row>
    <row r="2257" spans="1:5" x14ac:dyDescent="0.3">
      <c r="A2257" t="str">
        <f t="shared" si="35"/>
        <v>Colombia1974South America</v>
      </c>
      <c r="B2257" t="s">
        <v>118</v>
      </c>
      <c r="C2257">
        <v>1974</v>
      </c>
      <c r="D2257" t="s">
        <v>75</v>
      </c>
      <c r="E2257">
        <v>23421644</v>
      </c>
    </row>
    <row r="2258" spans="1:5" x14ac:dyDescent="0.3">
      <c r="A2258" t="str">
        <f t="shared" si="35"/>
        <v>Colombia1975South America</v>
      </c>
      <c r="B2258" t="s">
        <v>118</v>
      </c>
      <c r="C2258">
        <v>1975</v>
      </c>
      <c r="D2258" t="s">
        <v>75</v>
      </c>
      <c r="E2258">
        <v>23960605</v>
      </c>
    </row>
    <row r="2259" spans="1:5" x14ac:dyDescent="0.3">
      <c r="A2259" t="str">
        <f t="shared" si="35"/>
        <v>Colombia1976South America</v>
      </c>
      <c r="B2259" t="s">
        <v>118</v>
      </c>
      <c r="C2259">
        <v>1976</v>
      </c>
      <c r="D2259" t="s">
        <v>75</v>
      </c>
      <c r="E2259">
        <v>24517307</v>
      </c>
    </row>
    <row r="2260" spans="1:5" x14ac:dyDescent="0.3">
      <c r="A2260" t="str">
        <f t="shared" si="35"/>
        <v>Colombia1977South America</v>
      </c>
      <c r="B2260" t="s">
        <v>118</v>
      </c>
      <c r="C2260">
        <v>1977</v>
      </c>
      <c r="D2260" t="s">
        <v>75</v>
      </c>
      <c r="E2260">
        <v>25089511</v>
      </c>
    </row>
    <row r="2261" spans="1:5" x14ac:dyDescent="0.3">
      <c r="A2261" t="str">
        <f t="shared" si="35"/>
        <v>Colombia1978South America</v>
      </c>
      <c r="B2261" t="s">
        <v>118</v>
      </c>
      <c r="C2261">
        <v>1978</v>
      </c>
      <c r="D2261" t="s">
        <v>75</v>
      </c>
      <c r="E2261">
        <v>25675364</v>
      </c>
    </row>
    <row r="2262" spans="1:5" x14ac:dyDescent="0.3">
      <c r="A2262" t="str">
        <f t="shared" si="35"/>
        <v>Colombia1979South America</v>
      </c>
      <c r="B2262" t="s">
        <v>118</v>
      </c>
      <c r="C2262">
        <v>1979</v>
      </c>
      <c r="D2262" t="s">
        <v>75</v>
      </c>
      <c r="E2262">
        <v>26271401</v>
      </c>
    </row>
    <row r="2263" spans="1:5" x14ac:dyDescent="0.3">
      <c r="A2263" t="str">
        <f t="shared" si="35"/>
        <v>Colombia1980South America</v>
      </c>
      <c r="B2263" t="s">
        <v>118</v>
      </c>
      <c r="C2263">
        <v>1980</v>
      </c>
      <c r="D2263" t="s">
        <v>75</v>
      </c>
      <c r="E2263">
        <v>26874906</v>
      </c>
    </row>
    <row r="2264" spans="1:5" x14ac:dyDescent="0.3">
      <c r="A2264" t="str">
        <f t="shared" si="35"/>
        <v>Colombia1981South America</v>
      </c>
      <c r="B2264" t="s">
        <v>118</v>
      </c>
      <c r="C2264">
        <v>1981</v>
      </c>
      <c r="D2264" t="s">
        <v>75</v>
      </c>
      <c r="E2264">
        <v>27485678</v>
      </c>
    </row>
    <row r="2265" spans="1:5" x14ac:dyDescent="0.3">
      <c r="A2265" t="str">
        <f t="shared" si="35"/>
        <v>Colombia1982South America</v>
      </c>
      <c r="B2265" t="s">
        <v>118</v>
      </c>
      <c r="C2265">
        <v>1982</v>
      </c>
      <c r="D2265" t="s">
        <v>75</v>
      </c>
      <c r="E2265">
        <v>28104254</v>
      </c>
    </row>
    <row r="2266" spans="1:5" x14ac:dyDescent="0.3">
      <c r="A2266" t="str">
        <f t="shared" si="35"/>
        <v>Colombia1983South America</v>
      </c>
      <c r="B2266" t="s">
        <v>118</v>
      </c>
      <c r="C2266">
        <v>1983</v>
      </c>
      <c r="D2266" t="s">
        <v>75</v>
      </c>
      <c r="E2266">
        <v>28729367</v>
      </c>
    </row>
    <row r="2267" spans="1:5" x14ac:dyDescent="0.3">
      <c r="A2267" t="str">
        <f t="shared" si="35"/>
        <v>Colombia1984South America</v>
      </c>
      <c r="B2267" t="s">
        <v>118</v>
      </c>
      <c r="C2267">
        <v>1984</v>
      </c>
      <c r="D2267" t="s">
        <v>75</v>
      </c>
      <c r="E2267">
        <v>29359535</v>
      </c>
    </row>
    <row r="2268" spans="1:5" x14ac:dyDescent="0.3">
      <c r="A2268" t="str">
        <f t="shared" si="35"/>
        <v>Colombia1985South America</v>
      </c>
      <c r="B2268" t="s">
        <v>118</v>
      </c>
      <c r="C2268">
        <v>1985</v>
      </c>
      <c r="D2268" t="s">
        <v>75</v>
      </c>
      <c r="E2268">
        <v>29993539</v>
      </c>
    </row>
    <row r="2269" spans="1:5" x14ac:dyDescent="0.3">
      <c r="A2269" t="str">
        <f t="shared" si="35"/>
        <v>Colombia1986South America</v>
      </c>
      <c r="B2269" t="s">
        <v>118</v>
      </c>
      <c r="C2269">
        <v>1986</v>
      </c>
      <c r="D2269" t="s">
        <v>75</v>
      </c>
      <c r="E2269">
        <v>30630754</v>
      </c>
    </row>
    <row r="2270" spans="1:5" x14ac:dyDescent="0.3">
      <c r="A2270" t="str">
        <f t="shared" si="35"/>
        <v>Colombia1987South America</v>
      </c>
      <c r="B2270" t="s">
        <v>118</v>
      </c>
      <c r="C2270">
        <v>1987</v>
      </c>
      <c r="D2270" t="s">
        <v>75</v>
      </c>
      <c r="E2270">
        <v>31270841</v>
      </c>
    </row>
    <row r="2271" spans="1:5" x14ac:dyDescent="0.3">
      <c r="A2271" t="str">
        <f t="shared" si="35"/>
        <v>Colombia1988South America</v>
      </c>
      <c r="B2271" t="s">
        <v>118</v>
      </c>
      <c r="C2271">
        <v>1988</v>
      </c>
      <c r="D2271" t="s">
        <v>75</v>
      </c>
      <c r="E2271">
        <v>31913250</v>
      </c>
    </row>
    <row r="2272" spans="1:5" x14ac:dyDescent="0.3">
      <c r="A2272" t="str">
        <f t="shared" si="35"/>
        <v>Colombia1989South America</v>
      </c>
      <c r="B2272" t="s">
        <v>118</v>
      </c>
      <c r="C2272">
        <v>1989</v>
      </c>
      <c r="D2272" t="s">
        <v>75</v>
      </c>
      <c r="E2272">
        <v>32557521</v>
      </c>
    </row>
    <row r="2273" spans="1:5" x14ac:dyDescent="0.3">
      <c r="A2273" t="str">
        <f t="shared" si="35"/>
        <v>Colombia1990South America</v>
      </c>
      <c r="B2273" t="s">
        <v>118</v>
      </c>
      <c r="C2273">
        <v>1990</v>
      </c>
      <c r="D2273" t="s">
        <v>75</v>
      </c>
      <c r="E2273">
        <v>33203321</v>
      </c>
    </row>
    <row r="2274" spans="1:5" x14ac:dyDescent="0.3">
      <c r="A2274" t="str">
        <f t="shared" si="35"/>
        <v>Colombia1991South America</v>
      </c>
      <c r="B2274" t="s">
        <v>118</v>
      </c>
      <c r="C2274">
        <v>1991</v>
      </c>
      <c r="D2274" t="s">
        <v>75</v>
      </c>
      <c r="E2274">
        <v>33849971</v>
      </c>
    </row>
    <row r="2275" spans="1:5" x14ac:dyDescent="0.3">
      <c r="A2275" t="str">
        <f t="shared" si="35"/>
        <v>Colombia1992South America</v>
      </c>
      <c r="B2275" t="s">
        <v>118</v>
      </c>
      <c r="C2275">
        <v>1992</v>
      </c>
      <c r="D2275" t="s">
        <v>75</v>
      </c>
      <c r="E2275">
        <v>34497319</v>
      </c>
    </row>
    <row r="2276" spans="1:5" x14ac:dyDescent="0.3">
      <c r="A2276" t="str">
        <f t="shared" si="35"/>
        <v>Colombia1993South America</v>
      </c>
      <c r="B2276" t="s">
        <v>118</v>
      </c>
      <c r="C2276">
        <v>1993</v>
      </c>
      <c r="D2276" t="s">
        <v>75</v>
      </c>
      <c r="E2276">
        <v>35146220</v>
      </c>
    </row>
    <row r="2277" spans="1:5" x14ac:dyDescent="0.3">
      <c r="A2277" t="str">
        <f t="shared" si="35"/>
        <v>Colombia1994South America</v>
      </c>
      <c r="B2277" t="s">
        <v>118</v>
      </c>
      <c r="C2277">
        <v>1994</v>
      </c>
      <c r="D2277" t="s">
        <v>75</v>
      </c>
      <c r="E2277">
        <v>35797965</v>
      </c>
    </row>
    <row r="2278" spans="1:5" x14ac:dyDescent="0.3">
      <c r="A2278" t="str">
        <f t="shared" si="35"/>
        <v>Colombia1995South America</v>
      </c>
      <c r="B2278" t="s">
        <v>118</v>
      </c>
      <c r="C2278">
        <v>1995</v>
      </c>
      <c r="D2278" t="s">
        <v>75</v>
      </c>
      <c r="E2278">
        <v>36453337</v>
      </c>
    </row>
    <row r="2279" spans="1:5" x14ac:dyDescent="0.3">
      <c r="A2279" t="str">
        <f t="shared" si="35"/>
        <v>Colombia1996South America</v>
      </c>
      <c r="B2279" t="s">
        <v>118</v>
      </c>
      <c r="C2279">
        <v>1996</v>
      </c>
      <c r="D2279" t="s">
        <v>75</v>
      </c>
      <c r="E2279">
        <v>37112621</v>
      </c>
    </row>
    <row r="2280" spans="1:5" x14ac:dyDescent="0.3">
      <c r="A2280" t="str">
        <f t="shared" si="35"/>
        <v>Colombia1997South America</v>
      </c>
      <c r="B2280" t="s">
        <v>118</v>
      </c>
      <c r="C2280">
        <v>1997</v>
      </c>
      <c r="D2280" t="s">
        <v>75</v>
      </c>
      <c r="E2280">
        <v>37775054</v>
      </c>
    </row>
    <row r="2281" spans="1:5" x14ac:dyDescent="0.3">
      <c r="A2281" t="str">
        <f t="shared" si="35"/>
        <v>Colombia1998South America</v>
      </c>
      <c r="B2281" t="s">
        <v>118</v>
      </c>
      <c r="C2281">
        <v>1998</v>
      </c>
      <c r="D2281" t="s">
        <v>75</v>
      </c>
      <c r="E2281">
        <v>38439099</v>
      </c>
    </row>
    <row r="2282" spans="1:5" x14ac:dyDescent="0.3">
      <c r="A2282" t="str">
        <f t="shared" si="35"/>
        <v>Colombia1999South America</v>
      </c>
      <c r="B2282" t="s">
        <v>118</v>
      </c>
      <c r="C2282">
        <v>1999</v>
      </c>
      <c r="D2282" t="s">
        <v>75</v>
      </c>
      <c r="E2282">
        <v>39102653</v>
      </c>
    </row>
    <row r="2283" spans="1:5" x14ac:dyDescent="0.3">
      <c r="A2283" t="str">
        <f t="shared" si="35"/>
        <v>Colombia2000South America</v>
      </c>
      <c r="B2283" t="s">
        <v>118</v>
      </c>
      <c r="C2283">
        <v>2000</v>
      </c>
      <c r="D2283" t="s">
        <v>75</v>
      </c>
      <c r="E2283">
        <v>39764166</v>
      </c>
    </row>
    <row r="2284" spans="1:5" x14ac:dyDescent="0.3">
      <c r="A2284" t="str">
        <f t="shared" si="35"/>
        <v>Colombia2001South America</v>
      </c>
      <c r="B2284" t="s">
        <v>118</v>
      </c>
      <c r="C2284">
        <v>2001</v>
      </c>
      <c r="D2284" t="s">
        <v>75</v>
      </c>
      <c r="E2284">
        <v>40422597</v>
      </c>
    </row>
    <row r="2285" spans="1:5" x14ac:dyDescent="0.3">
      <c r="A2285" t="str">
        <f t="shared" si="35"/>
        <v>Colombia2002South America</v>
      </c>
      <c r="B2285" t="s">
        <v>118</v>
      </c>
      <c r="C2285">
        <v>2002</v>
      </c>
      <c r="D2285" t="s">
        <v>75</v>
      </c>
      <c r="E2285">
        <v>41078136</v>
      </c>
    </row>
    <row r="2286" spans="1:5" x14ac:dyDescent="0.3">
      <c r="A2286" t="str">
        <f t="shared" si="35"/>
        <v>Colombia2003South America</v>
      </c>
      <c r="B2286" t="s">
        <v>118</v>
      </c>
      <c r="C2286">
        <v>2003</v>
      </c>
      <c r="D2286" t="s">
        <v>75</v>
      </c>
      <c r="E2286">
        <v>41731914</v>
      </c>
    </row>
    <row r="2287" spans="1:5" x14ac:dyDescent="0.3">
      <c r="A2287" t="str">
        <f t="shared" si="35"/>
        <v>Colombia2004South America</v>
      </c>
      <c r="B2287" t="s">
        <v>118</v>
      </c>
      <c r="C2287">
        <v>2004</v>
      </c>
      <c r="D2287" t="s">
        <v>75</v>
      </c>
      <c r="E2287">
        <v>42385712</v>
      </c>
    </row>
    <row r="2288" spans="1:5" x14ac:dyDescent="0.3">
      <c r="A2288" t="str">
        <f t="shared" si="35"/>
        <v>Colombia2005South America</v>
      </c>
      <c r="B2288" t="s">
        <v>118</v>
      </c>
      <c r="C2288">
        <v>2005</v>
      </c>
      <c r="D2288" t="s">
        <v>75</v>
      </c>
      <c r="E2288">
        <v>43040558</v>
      </c>
    </row>
    <row r="2289" spans="1:5" x14ac:dyDescent="0.3">
      <c r="A2289" t="str">
        <f t="shared" si="35"/>
        <v>Colombia2006South America</v>
      </c>
      <c r="B2289" t="s">
        <v>118</v>
      </c>
      <c r="C2289">
        <v>2006</v>
      </c>
      <c r="D2289" t="s">
        <v>75</v>
      </c>
      <c r="E2289">
        <v>43696540</v>
      </c>
    </row>
    <row r="2290" spans="1:5" x14ac:dyDescent="0.3">
      <c r="A2290" t="str">
        <f t="shared" si="35"/>
        <v>Colombia2007South America</v>
      </c>
      <c r="B2290" t="s">
        <v>118</v>
      </c>
      <c r="C2290">
        <v>2007</v>
      </c>
      <c r="D2290" t="s">
        <v>75</v>
      </c>
      <c r="E2290">
        <v>44352327</v>
      </c>
    </row>
    <row r="2291" spans="1:5" x14ac:dyDescent="0.3">
      <c r="A2291" t="str">
        <f t="shared" si="35"/>
        <v>Colombia2008South America</v>
      </c>
      <c r="B2291" t="s">
        <v>118</v>
      </c>
      <c r="C2291">
        <v>2008</v>
      </c>
      <c r="D2291" t="s">
        <v>75</v>
      </c>
      <c r="E2291">
        <v>45005782</v>
      </c>
    </row>
    <row r="2292" spans="1:5" x14ac:dyDescent="0.3">
      <c r="A2292" t="str">
        <f t="shared" si="35"/>
        <v>Colombia2009South America</v>
      </c>
      <c r="B2292" t="s">
        <v>118</v>
      </c>
      <c r="C2292">
        <v>2009</v>
      </c>
      <c r="D2292" t="s">
        <v>75</v>
      </c>
      <c r="E2292">
        <v>45654044</v>
      </c>
    </row>
    <row r="2293" spans="1:5" x14ac:dyDescent="0.3">
      <c r="A2293" t="str">
        <f t="shared" si="35"/>
        <v>Colombia2010South America</v>
      </c>
      <c r="B2293" t="s">
        <v>118</v>
      </c>
      <c r="C2293">
        <v>2010</v>
      </c>
      <c r="D2293" t="s">
        <v>75</v>
      </c>
      <c r="E2293">
        <v>46294841</v>
      </c>
    </row>
    <row r="2294" spans="1:5" x14ac:dyDescent="0.3">
      <c r="A2294" t="str">
        <f t="shared" si="35"/>
        <v>Colombia2011South America</v>
      </c>
      <c r="B2294" t="s">
        <v>118</v>
      </c>
      <c r="C2294">
        <v>2011</v>
      </c>
      <c r="D2294" t="s">
        <v>75</v>
      </c>
      <c r="E2294">
        <v>46927125</v>
      </c>
    </row>
    <row r="2295" spans="1:5" x14ac:dyDescent="0.3">
      <c r="A2295" t="str">
        <f t="shared" si="35"/>
        <v>Comoros1950Africa</v>
      </c>
      <c r="B2295" t="s">
        <v>188</v>
      </c>
      <c r="C2295">
        <v>1950</v>
      </c>
      <c r="D2295" t="s">
        <v>58</v>
      </c>
      <c r="E2295">
        <v>156334</v>
      </c>
    </row>
    <row r="2296" spans="1:5" x14ac:dyDescent="0.3">
      <c r="A2296" t="str">
        <f t="shared" si="35"/>
        <v>Comoros1951Africa</v>
      </c>
      <c r="B2296" t="s">
        <v>188</v>
      </c>
      <c r="C2296">
        <v>1951</v>
      </c>
      <c r="D2296" t="s">
        <v>58</v>
      </c>
      <c r="E2296">
        <v>160463</v>
      </c>
    </row>
    <row r="2297" spans="1:5" x14ac:dyDescent="0.3">
      <c r="A2297" t="str">
        <f t="shared" si="35"/>
        <v>Comoros1952Africa</v>
      </c>
      <c r="B2297" t="s">
        <v>188</v>
      </c>
      <c r="C2297">
        <v>1952</v>
      </c>
      <c r="D2297" t="s">
        <v>58</v>
      </c>
      <c r="E2297">
        <v>164338</v>
      </c>
    </row>
    <row r="2298" spans="1:5" x14ac:dyDescent="0.3">
      <c r="A2298" t="str">
        <f t="shared" si="35"/>
        <v>Comoros1953Africa</v>
      </c>
      <c r="B2298" t="s">
        <v>188</v>
      </c>
      <c r="C2298">
        <v>1953</v>
      </c>
      <c r="D2298" t="s">
        <v>58</v>
      </c>
      <c r="E2298">
        <v>168046</v>
      </c>
    </row>
    <row r="2299" spans="1:5" x14ac:dyDescent="0.3">
      <c r="A2299" t="str">
        <f t="shared" si="35"/>
        <v>Comoros1954Africa</v>
      </c>
      <c r="B2299" t="s">
        <v>188</v>
      </c>
      <c r="C2299">
        <v>1954</v>
      </c>
      <c r="D2299" t="s">
        <v>58</v>
      </c>
      <c r="E2299">
        <v>171660</v>
      </c>
    </row>
    <row r="2300" spans="1:5" x14ac:dyDescent="0.3">
      <c r="A2300" t="str">
        <f t="shared" si="35"/>
        <v>Comoros1955Africa</v>
      </c>
      <c r="B2300" t="s">
        <v>188</v>
      </c>
      <c r="C2300">
        <v>1955</v>
      </c>
      <c r="D2300" t="s">
        <v>58</v>
      </c>
      <c r="E2300">
        <v>175230</v>
      </c>
    </row>
    <row r="2301" spans="1:5" x14ac:dyDescent="0.3">
      <c r="A2301" t="str">
        <f t="shared" si="35"/>
        <v>Comoros1956Africa</v>
      </c>
      <c r="B2301" t="s">
        <v>188</v>
      </c>
      <c r="C2301">
        <v>1956</v>
      </c>
      <c r="D2301" t="s">
        <v>58</v>
      </c>
      <c r="E2301">
        <v>178791</v>
      </c>
    </row>
    <row r="2302" spans="1:5" x14ac:dyDescent="0.3">
      <c r="A2302" t="str">
        <f t="shared" si="35"/>
        <v>Comoros1957Africa</v>
      </c>
      <c r="B2302" t="s">
        <v>188</v>
      </c>
      <c r="C2302">
        <v>1957</v>
      </c>
      <c r="D2302" t="s">
        <v>58</v>
      </c>
      <c r="E2302">
        <v>182359</v>
      </c>
    </row>
    <row r="2303" spans="1:5" x14ac:dyDescent="0.3">
      <c r="A2303" t="str">
        <f t="shared" si="35"/>
        <v>Comoros1958Africa</v>
      </c>
      <c r="B2303" t="s">
        <v>188</v>
      </c>
      <c r="C2303">
        <v>1958</v>
      </c>
      <c r="D2303" t="s">
        <v>58</v>
      </c>
      <c r="E2303">
        <v>185931</v>
      </c>
    </row>
    <row r="2304" spans="1:5" x14ac:dyDescent="0.3">
      <c r="A2304" t="str">
        <f t="shared" si="35"/>
        <v>Comoros1959Africa</v>
      </c>
      <c r="B2304" t="s">
        <v>188</v>
      </c>
      <c r="C2304">
        <v>1959</v>
      </c>
      <c r="D2304" t="s">
        <v>58</v>
      </c>
      <c r="E2304">
        <v>189498</v>
      </c>
    </row>
    <row r="2305" spans="1:5" x14ac:dyDescent="0.3">
      <c r="A2305" t="str">
        <f t="shared" si="35"/>
        <v>Comoros1960Africa</v>
      </c>
      <c r="B2305" t="s">
        <v>188</v>
      </c>
      <c r="C2305">
        <v>1960</v>
      </c>
      <c r="D2305" t="s">
        <v>58</v>
      </c>
      <c r="E2305">
        <v>193052</v>
      </c>
    </row>
    <row r="2306" spans="1:5" x14ac:dyDescent="0.3">
      <c r="A2306" t="str">
        <f t="shared" si="35"/>
        <v>Comoros1961Africa</v>
      </c>
      <c r="B2306" t="s">
        <v>188</v>
      </c>
      <c r="C2306">
        <v>1961</v>
      </c>
      <c r="D2306" t="s">
        <v>58</v>
      </c>
      <c r="E2306">
        <v>196605</v>
      </c>
    </row>
    <row r="2307" spans="1:5" x14ac:dyDescent="0.3">
      <c r="A2307" t="str">
        <f t="shared" ref="A2307:A2370" si="36">B2307&amp;C2307&amp;D2307</f>
        <v>Comoros1962Africa</v>
      </c>
      <c r="B2307" t="s">
        <v>188</v>
      </c>
      <c r="C2307">
        <v>1962</v>
      </c>
      <c r="D2307" t="s">
        <v>58</v>
      </c>
      <c r="E2307">
        <v>200199</v>
      </c>
    </row>
    <row r="2308" spans="1:5" x14ac:dyDescent="0.3">
      <c r="A2308" t="str">
        <f t="shared" si="36"/>
        <v>Comoros1963Africa</v>
      </c>
      <c r="B2308" t="s">
        <v>188</v>
      </c>
      <c r="C2308">
        <v>1963</v>
      </c>
      <c r="D2308" t="s">
        <v>58</v>
      </c>
      <c r="E2308">
        <v>203916</v>
      </c>
    </row>
    <row r="2309" spans="1:5" x14ac:dyDescent="0.3">
      <c r="A2309" t="str">
        <f t="shared" si="36"/>
        <v>Comoros1964Africa</v>
      </c>
      <c r="B2309" t="s">
        <v>188</v>
      </c>
      <c r="C2309">
        <v>1964</v>
      </c>
      <c r="D2309" t="s">
        <v>58</v>
      </c>
      <c r="E2309">
        <v>207856</v>
      </c>
    </row>
    <row r="2310" spans="1:5" x14ac:dyDescent="0.3">
      <c r="A2310" t="str">
        <f t="shared" si="36"/>
        <v>Comoros1965Africa</v>
      </c>
      <c r="B2310" t="s">
        <v>188</v>
      </c>
      <c r="C2310">
        <v>1965</v>
      </c>
      <c r="D2310" t="s">
        <v>58</v>
      </c>
      <c r="E2310">
        <v>212097</v>
      </c>
    </row>
    <row r="2311" spans="1:5" x14ac:dyDescent="0.3">
      <c r="A2311" t="str">
        <f t="shared" si="36"/>
        <v>Comoros1966Africa</v>
      </c>
      <c r="B2311" t="s">
        <v>188</v>
      </c>
      <c r="C2311">
        <v>1966</v>
      </c>
      <c r="D2311" t="s">
        <v>58</v>
      </c>
      <c r="E2311">
        <v>216728</v>
      </c>
    </row>
    <row r="2312" spans="1:5" x14ac:dyDescent="0.3">
      <c r="A2312" t="str">
        <f t="shared" si="36"/>
        <v>Comoros1967Africa</v>
      </c>
      <c r="B2312" t="s">
        <v>188</v>
      </c>
      <c r="C2312">
        <v>1967</v>
      </c>
      <c r="D2312" t="s">
        <v>58</v>
      </c>
      <c r="E2312">
        <v>221755</v>
      </c>
    </row>
    <row r="2313" spans="1:5" x14ac:dyDescent="0.3">
      <c r="A2313" t="str">
        <f t="shared" si="36"/>
        <v>Comoros1968Africa</v>
      </c>
      <c r="B2313" t="s">
        <v>188</v>
      </c>
      <c r="C2313">
        <v>1968</v>
      </c>
      <c r="D2313" t="s">
        <v>58</v>
      </c>
      <c r="E2313">
        <v>227075</v>
      </c>
    </row>
    <row r="2314" spans="1:5" x14ac:dyDescent="0.3">
      <c r="A2314" t="str">
        <f t="shared" si="36"/>
        <v>Comoros1969Africa</v>
      </c>
      <c r="B2314" t="s">
        <v>188</v>
      </c>
      <c r="C2314">
        <v>1969</v>
      </c>
      <c r="D2314" t="s">
        <v>58</v>
      </c>
      <c r="E2314">
        <v>232529</v>
      </c>
    </row>
    <row r="2315" spans="1:5" x14ac:dyDescent="0.3">
      <c r="A2315" t="str">
        <f t="shared" si="36"/>
        <v>Comoros1970Africa</v>
      </c>
      <c r="B2315" t="s">
        <v>188</v>
      </c>
      <c r="C2315">
        <v>1970</v>
      </c>
      <c r="D2315" t="s">
        <v>58</v>
      </c>
      <c r="E2315">
        <v>238032</v>
      </c>
    </row>
    <row r="2316" spans="1:5" x14ac:dyDescent="0.3">
      <c r="A2316" t="str">
        <f t="shared" si="36"/>
        <v>Comoros1971Africa</v>
      </c>
      <c r="B2316" t="s">
        <v>188</v>
      </c>
      <c r="C2316">
        <v>1971</v>
      </c>
      <c r="D2316" t="s">
        <v>58</v>
      </c>
      <c r="E2316">
        <v>243481</v>
      </c>
    </row>
    <row r="2317" spans="1:5" x14ac:dyDescent="0.3">
      <c r="A2317" t="str">
        <f t="shared" si="36"/>
        <v>Comoros1972Africa</v>
      </c>
      <c r="B2317" t="s">
        <v>188</v>
      </c>
      <c r="C2317">
        <v>1972</v>
      </c>
      <c r="D2317" t="s">
        <v>58</v>
      </c>
      <c r="E2317">
        <v>249000</v>
      </c>
    </row>
    <row r="2318" spans="1:5" x14ac:dyDescent="0.3">
      <c r="A2318" t="str">
        <f t="shared" si="36"/>
        <v>Comoros1973Africa</v>
      </c>
      <c r="B2318" t="s">
        <v>188</v>
      </c>
      <c r="C2318">
        <v>1973</v>
      </c>
      <c r="D2318" t="s">
        <v>58</v>
      </c>
      <c r="E2318">
        <v>254997</v>
      </c>
    </row>
    <row r="2319" spans="1:5" x14ac:dyDescent="0.3">
      <c r="A2319" t="str">
        <f t="shared" si="36"/>
        <v>Comoros1974Africa</v>
      </c>
      <c r="B2319" t="s">
        <v>188</v>
      </c>
      <c r="C2319">
        <v>1974</v>
      </c>
      <c r="D2319" t="s">
        <v>58</v>
      </c>
      <c r="E2319">
        <v>262030</v>
      </c>
    </row>
    <row r="2320" spans="1:5" x14ac:dyDescent="0.3">
      <c r="A2320" t="str">
        <f t="shared" si="36"/>
        <v>Comoros1975Africa</v>
      </c>
      <c r="B2320" t="s">
        <v>188</v>
      </c>
      <c r="C2320">
        <v>1975</v>
      </c>
      <c r="D2320" t="s">
        <v>58</v>
      </c>
      <c r="E2320">
        <v>270467</v>
      </c>
    </row>
    <row r="2321" spans="1:5" x14ac:dyDescent="0.3">
      <c r="A2321" t="str">
        <f t="shared" si="36"/>
        <v>Comoros1976Africa</v>
      </c>
      <c r="B2321" t="s">
        <v>188</v>
      </c>
      <c r="C2321">
        <v>1976</v>
      </c>
      <c r="D2321" t="s">
        <v>58</v>
      </c>
      <c r="E2321">
        <v>280464</v>
      </c>
    </row>
    <row r="2322" spans="1:5" x14ac:dyDescent="0.3">
      <c r="A2322" t="str">
        <f t="shared" si="36"/>
        <v>Comoros1977Africa</v>
      </c>
      <c r="B2322" t="s">
        <v>188</v>
      </c>
      <c r="C2322">
        <v>1977</v>
      </c>
      <c r="D2322" t="s">
        <v>58</v>
      </c>
      <c r="E2322">
        <v>291816</v>
      </c>
    </row>
    <row r="2323" spans="1:5" x14ac:dyDescent="0.3">
      <c r="A2323" t="str">
        <f t="shared" si="36"/>
        <v>Comoros1978Africa</v>
      </c>
      <c r="B2323" t="s">
        <v>188</v>
      </c>
      <c r="C2323">
        <v>1978</v>
      </c>
      <c r="D2323" t="s">
        <v>58</v>
      </c>
      <c r="E2323">
        <v>304071</v>
      </c>
    </row>
    <row r="2324" spans="1:5" x14ac:dyDescent="0.3">
      <c r="A2324" t="str">
        <f t="shared" si="36"/>
        <v>Comoros1979Africa</v>
      </c>
      <c r="B2324" t="s">
        <v>188</v>
      </c>
      <c r="C2324">
        <v>1979</v>
      </c>
      <c r="D2324" t="s">
        <v>58</v>
      </c>
      <c r="E2324">
        <v>316582</v>
      </c>
    </row>
    <row r="2325" spans="1:5" x14ac:dyDescent="0.3">
      <c r="A2325" t="str">
        <f t="shared" si="36"/>
        <v>Comoros1980Africa</v>
      </c>
      <c r="B2325" t="s">
        <v>188</v>
      </c>
      <c r="C2325">
        <v>1980</v>
      </c>
      <c r="D2325" t="s">
        <v>58</v>
      </c>
      <c r="E2325">
        <v>328861</v>
      </c>
    </row>
    <row r="2326" spans="1:5" x14ac:dyDescent="0.3">
      <c r="A2326" t="str">
        <f t="shared" si="36"/>
        <v>Comoros1981Africa</v>
      </c>
      <c r="B2326" t="s">
        <v>188</v>
      </c>
      <c r="C2326">
        <v>1981</v>
      </c>
      <c r="D2326" t="s">
        <v>58</v>
      </c>
      <c r="E2326">
        <v>340778</v>
      </c>
    </row>
    <row r="2327" spans="1:5" x14ac:dyDescent="0.3">
      <c r="A2327" t="str">
        <f t="shared" si="36"/>
        <v>Comoros1982Africa</v>
      </c>
      <c r="B2327" t="s">
        <v>188</v>
      </c>
      <c r="C2327">
        <v>1982</v>
      </c>
      <c r="D2327" t="s">
        <v>58</v>
      </c>
      <c r="E2327">
        <v>352416</v>
      </c>
    </row>
    <row r="2328" spans="1:5" x14ac:dyDescent="0.3">
      <c r="A2328" t="str">
        <f t="shared" si="36"/>
        <v>Comoros1983Africa</v>
      </c>
      <c r="B2328" t="s">
        <v>188</v>
      </c>
      <c r="C2328">
        <v>1983</v>
      </c>
      <c r="D2328" t="s">
        <v>58</v>
      </c>
      <c r="E2328">
        <v>363759</v>
      </c>
    </row>
    <row r="2329" spans="1:5" x14ac:dyDescent="0.3">
      <c r="A2329" t="str">
        <f t="shared" si="36"/>
        <v>Comoros1984Africa</v>
      </c>
      <c r="B2329" t="s">
        <v>188</v>
      </c>
      <c r="C2329">
        <v>1984</v>
      </c>
      <c r="D2329" t="s">
        <v>58</v>
      </c>
      <c r="E2329">
        <v>374852</v>
      </c>
    </row>
    <row r="2330" spans="1:5" x14ac:dyDescent="0.3">
      <c r="A2330" t="str">
        <f t="shared" si="36"/>
        <v>Comoros1985Africa</v>
      </c>
      <c r="B2330" t="s">
        <v>188</v>
      </c>
      <c r="C2330">
        <v>1985</v>
      </c>
      <c r="D2330" t="s">
        <v>58</v>
      </c>
      <c r="E2330">
        <v>385740</v>
      </c>
    </row>
    <row r="2331" spans="1:5" x14ac:dyDescent="0.3">
      <c r="A2331" t="str">
        <f t="shared" si="36"/>
        <v>Comoros1986Africa</v>
      </c>
      <c r="B2331" t="s">
        <v>188</v>
      </c>
      <c r="C2331">
        <v>1986</v>
      </c>
      <c r="D2331" t="s">
        <v>58</v>
      </c>
      <c r="E2331">
        <v>396391</v>
      </c>
    </row>
    <row r="2332" spans="1:5" x14ac:dyDescent="0.3">
      <c r="A2332" t="str">
        <f t="shared" si="36"/>
        <v>Comoros1987Africa</v>
      </c>
      <c r="B2332" t="s">
        <v>188</v>
      </c>
      <c r="C2332">
        <v>1987</v>
      </c>
      <c r="D2332" t="s">
        <v>58</v>
      </c>
      <c r="E2332">
        <v>406798</v>
      </c>
    </row>
    <row r="2333" spans="1:5" x14ac:dyDescent="0.3">
      <c r="A2333" t="str">
        <f t="shared" si="36"/>
        <v>Comoros1988Africa</v>
      </c>
      <c r="B2333" t="s">
        <v>188</v>
      </c>
      <c r="C2333">
        <v>1988</v>
      </c>
      <c r="D2333" t="s">
        <v>58</v>
      </c>
      <c r="E2333">
        <v>417077</v>
      </c>
    </row>
    <row r="2334" spans="1:5" x14ac:dyDescent="0.3">
      <c r="A2334" t="str">
        <f t="shared" si="36"/>
        <v>Comoros1989Africa</v>
      </c>
      <c r="B2334" t="s">
        <v>188</v>
      </c>
      <c r="C2334">
        <v>1989</v>
      </c>
      <c r="D2334" t="s">
        <v>58</v>
      </c>
      <c r="E2334">
        <v>427392</v>
      </c>
    </row>
    <row r="2335" spans="1:5" x14ac:dyDescent="0.3">
      <c r="A2335" t="str">
        <f t="shared" si="36"/>
        <v>Comoros1990Africa</v>
      </c>
      <c r="B2335" t="s">
        <v>188</v>
      </c>
      <c r="C2335">
        <v>1990</v>
      </c>
      <c r="D2335" t="s">
        <v>58</v>
      </c>
      <c r="E2335">
        <v>437876</v>
      </c>
    </row>
    <row r="2336" spans="1:5" x14ac:dyDescent="0.3">
      <c r="A2336" t="str">
        <f t="shared" si="36"/>
        <v>Comoros1991Africa</v>
      </c>
      <c r="B2336" t="s">
        <v>188</v>
      </c>
      <c r="C2336">
        <v>1991</v>
      </c>
      <c r="D2336" t="s">
        <v>58</v>
      </c>
      <c r="E2336">
        <v>448576</v>
      </c>
    </row>
    <row r="2337" spans="1:5" x14ac:dyDescent="0.3">
      <c r="A2337" t="str">
        <f t="shared" si="36"/>
        <v>Comoros1992Africa</v>
      </c>
      <c r="B2337" t="s">
        <v>188</v>
      </c>
      <c r="C2337">
        <v>1992</v>
      </c>
      <c r="D2337" t="s">
        <v>58</v>
      </c>
      <c r="E2337">
        <v>459515</v>
      </c>
    </row>
    <row r="2338" spans="1:5" x14ac:dyDescent="0.3">
      <c r="A2338" t="str">
        <f t="shared" si="36"/>
        <v>Comoros1993Africa</v>
      </c>
      <c r="B2338" t="s">
        <v>188</v>
      </c>
      <c r="C2338">
        <v>1993</v>
      </c>
      <c r="D2338" t="s">
        <v>58</v>
      </c>
      <c r="E2338">
        <v>470765</v>
      </c>
    </row>
    <row r="2339" spans="1:5" x14ac:dyDescent="0.3">
      <c r="A2339" t="str">
        <f t="shared" si="36"/>
        <v>Comoros1994Africa</v>
      </c>
      <c r="B2339" t="s">
        <v>188</v>
      </c>
      <c r="C2339">
        <v>1994</v>
      </c>
      <c r="D2339" t="s">
        <v>58</v>
      </c>
      <c r="E2339">
        <v>482401</v>
      </c>
    </row>
    <row r="2340" spans="1:5" x14ac:dyDescent="0.3">
      <c r="A2340" t="str">
        <f t="shared" si="36"/>
        <v>Comoros1995Africa</v>
      </c>
      <c r="B2340" t="s">
        <v>188</v>
      </c>
      <c r="C2340">
        <v>1995</v>
      </c>
      <c r="D2340" t="s">
        <v>58</v>
      </c>
      <c r="E2340">
        <v>494486</v>
      </c>
    </row>
    <row r="2341" spans="1:5" x14ac:dyDescent="0.3">
      <c r="A2341" t="str">
        <f t="shared" si="36"/>
        <v>Comoros1996Africa</v>
      </c>
      <c r="B2341" t="s">
        <v>188</v>
      </c>
      <c r="C2341">
        <v>1996</v>
      </c>
      <c r="D2341" t="s">
        <v>58</v>
      </c>
      <c r="E2341">
        <v>507062</v>
      </c>
    </row>
    <row r="2342" spans="1:5" x14ac:dyDescent="0.3">
      <c r="A2342" t="str">
        <f t="shared" si="36"/>
        <v>Comoros1997Africa</v>
      </c>
      <c r="B2342" t="s">
        <v>188</v>
      </c>
      <c r="C2342">
        <v>1997</v>
      </c>
      <c r="D2342" t="s">
        <v>58</v>
      </c>
      <c r="E2342">
        <v>520151</v>
      </c>
    </row>
    <row r="2343" spans="1:5" x14ac:dyDescent="0.3">
      <c r="A2343" t="str">
        <f t="shared" si="36"/>
        <v>Comoros1998Africa</v>
      </c>
      <c r="B2343" t="s">
        <v>188</v>
      </c>
      <c r="C2343">
        <v>1998</v>
      </c>
      <c r="D2343" t="s">
        <v>58</v>
      </c>
      <c r="E2343">
        <v>533754</v>
      </c>
    </row>
    <row r="2344" spans="1:5" x14ac:dyDescent="0.3">
      <c r="A2344" t="str">
        <f t="shared" si="36"/>
        <v>Comoros1999Africa</v>
      </c>
      <c r="B2344" t="s">
        <v>188</v>
      </c>
      <c r="C2344">
        <v>1999</v>
      </c>
      <c r="D2344" t="s">
        <v>58</v>
      </c>
      <c r="E2344">
        <v>547864</v>
      </c>
    </row>
    <row r="2345" spans="1:5" x14ac:dyDescent="0.3">
      <c r="A2345" t="str">
        <f t="shared" si="36"/>
        <v>Comoros2000Africa</v>
      </c>
      <c r="B2345" t="s">
        <v>188</v>
      </c>
      <c r="C2345">
        <v>2000</v>
      </c>
      <c r="D2345" t="s">
        <v>58</v>
      </c>
      <c r="E2345">
        <v>562469</v>
      </c>
    </row>
    <row r="2346" spans="1:5" x14ac:dyDescent="0.3">
      <c r="A2346" t="str">
        <f t="shared" si="36"/>
        <v>Comoros2001Africa</v>
      </c>
      <c r="B2346" t="s">
        <v>188</v>
      </c>
      <c r="C2346">
        <v>2001</v>
      </c>
      <c r="D2346" t="s">
        <v>58</v>
      </c>
      <c r="E2346">
        <v>577569</v>
      </c>
    </row>
    <row r="2347" spans="1:5" x14ac:dyDescent="0.3">
      <c r="A2347" t="str">
        <f t="shared" si="36"/>
        <v>Comoros2002Africa</v>
      </c>
      <c r="B2347" t="s">
        <v>188</v>
      </c>
      <c r="C2347">
        <v>2002</v>
      </c>
      <c r="D2347" t="s">
        <v>58</v>
      </c>
      <c r="E2347">
        <v>593170</v>
      </c>
    </row>
    <row r="2348" spans="1:5" x14ac:dyDescent="0.3">
      <c r="A2348" t="str">
        <f t="shared" si="36"/>
        <v>Comoros2003Africa</v>
      </c>
      <c r="B2348" t="s">
        <v>188</v>
      </c>
      <c r="C2348">
        <v>2003</v>
      </c>
      <c r="D2348" t="s">
        <v>58</v>
      </c>
      <c r="E2348">
        <v>609271</v>
      </c>
    </row>
    <row r="2349" spans="1:5" x14ac:dyDescent="0.3">
      <c r="A2349" t="str">
        <f t="shared" si="36"/>
        <v>Comoros2004Africa</v>
      </c>
      <c r="B2349" t="s">
        <v>188</v>
      </c>
      <c r="C2349">
        <v>2004</v>
      </c>
      <c r="D2349" t="s">
        <v>58</v>
      </c>
      <c r="E2349">
        <v>625876</v>
      </c>
    </row>
    <row r="2350" spans="1:5" x14ac:dyDescent="0.3">
      <c r="A2350" t="str">
        <f t="shared" si="36"/>
        <v>Comoros2005Africa</v>
      </c>
      <c r="B2350" t="s">
        <v>188</v>
      </c>
      <c r="C2350">
        <v>2005</v>
      </c>
      <c r="D2350" t="s">
        <v>58</v>
      </c>
      <c r="E2350">
        <v>642974</v>
      </c>
    </row>
    <row r="2351" spans="1:5" x14ac:dyDescent="0.3">
      <c r="A2351" t="str">
        <f t="shared" si="36"/>
        <v>Comoros2006Africa</v>
      </c>
      <c r="B2351" t="s">
        <v>188</v>
      </c>
      <c r="C2351">
        <v>2006</v>
      </c>
      <c r="D2351" t="s">
        <v>58</v>
      </c>
      <c r="E2351">
        <v>660559</v>
      </c>
    </row>
    <row r="2352" spans="1:5" x14ac:dyDescent="0.3">
      <c r="A2352" t="str">
        <f t="shared" si="36"/>
        <v>Comoros2007Africa</v>
      </c>
      <c r="B2352" t="s">
        <v>188</v>
      </c>
      <c r="C2352">
        <v>2007</v>
      </c>
      <c r="D2352" t="s">
        <v>58</v>
      </c>
      <c r="E2352">
        <v>678602</v>
      </c>
    </row>
    <row r="2353" spans="1:5" x14ac:dyDescent="0.3">
      <c r="A2353" t="str">
        <f t="shared" si="36"/>
        <v>Comoros2008Africa</v>
      </c>
      <c r="B2353" t="s">
        <v>188</v>
      </c>
      <c r="C2353">
        <v>2008</v>
      </c>
      <c r="D2353" t="s">
        <v>58</v>
      </c>
      <c r="E2353">
        <v>697034</v>
      </c>
    </row>
    <row r="2354" spans="1:5" x14ac:dyDescent="0.3">
      <c r="A2354" t="str">
        <f t="shared" si="36"/>
        <v>Comoros2009Africa</v>
      </c>
      <c r="B2354" t="s">
        <v>188</v>
      </c>
      <c r="C2354">
        <v>2009</v>
      </c>
      <c r="D2354" t="s">
        <v>58</v>
      </c>
      <c r="E2354">
        <v>715774</v>
      </c>
    </row>
    <row r="2355" spans="1:5" x14ac:dyDescent="0.3">
      <c r="A2355" t="str">
        <f t="shared" si="36"/>
        <v>Comoros2010Africa</v>
      </c>
      <c r="B2355" t="s">
        <v>188</v>
      </c>
      <c r="C2355">
        <v>2010</v>
      </c>
      <c r="D2355" t="s">
        <v>58</v>
      </c>
      <c r="E2355">
        <v>734750</v>
      </c>
    </row>
    <row r="2356" spans="1:5" x14ac:dyDescent="0.3">
      <c r="A2356" t="str">
        <f t="shared" si="36"/>
        <v>Comoros2011Africa</v>
      </c>
      <c r="B2356" t="s">
        <v>188</v>
      </c>
      <c r="C2356">
        <v>2011</v>
      </c>
      <c r="D2356" t="s">
        <v>58</v>
      </c>
      <c r="E2356">
        <v>753943</v>
      </c>
    </row>
    <row r="2357" spans="1:5" x14ac:dyDescent="0.3">
      <c r="A2357" t="str">
        <f t="shared" si="36"/>
        <v>Congo, Dem. Rep.1950Others</v>
      </c>
      <c r="B2357" t="s">
        <v>201</v>
      </c>
      <c r="C2357">
        <v>1950</v>
      </c>
      <c r="D2357" t="s">
        <v>6</v>
      </c>
      <c r="E2357">
        <v>12183661</v>
      </c>
    </row>
    <row r="2358" spans="1:5" x14ac:dyDescent="0.3">
      <c r="A2358" t="str">
        <f t="shared" si="36"/>
        <v>Congo, Dem. Rep.1951Others</v>
      </c>
      <c r="B2358" t="s">
        <v>201</v>
      </c>
      <c r="C2358">
        <v>1951</v>
      </c>
      <c r="D2358" t="s">
        <v>6</v>
      </c>
      <c r="E2358">
        <v>12441551</v>
      </c>
    </row>
    <row r="2359" spans="1:5" x14ac:dyDescent="0.3">
      <c r="A2359" t="str">
        <f t="shared" si="36"/>
        <v>Congo, Dem. Rep.1952Others</v>
      </c>
      <c r="B2359" t="s">
        <v>201</v>
      </c>
      <c r="C2359">
        <v>1952</v>
      </c>
      <c r="D2359" t="s">
        <v>6</v>
      </c>
      <c r="E2359">
        <v>12706358</v>
      </c>
    </row>
    <row r="2360" spans="1:5" x14ac:dyDescent="0.3">
      <c r="A2360" t="str">
        <f t="shared" si="36"/>
        <v>Congo, Dem. Rep.1953Others</v>
      </c>
      <c r="B2360" t="s">
        <v>201</v>
      </c>
      <c r="C2360">
        <v>1953</v>
      </c>
      <c r="D2360" t="s">
        <v>6</v>
      </c>
      <c r="E2360">
        <v>12982427</v>
      </c>
    </row>
    <row r="2361" spans="1:5" x14ac:dyDescent="0.3">
      <c r="A2361" t="str">
        <f t="shared" si="36"/>
        <v>Congo, Dem. Rep.1954Others</v>
      </c>
      <c r="B2361" t="s">
        <v>201</v>
      </c>
      <c r="C2361">
        <v>1954</v>
      </c>
      <c r="D2361" t="s">
        <v>6</v>
      </c>
      <c r="E2361">
        <v>13273008</v>
      </c>
    </row>
    <row r="2362" spans="1:5" x14ac:dyDescent="0.3">
      <c r="A2362" t="str">
        <f t="shared" si="36"/>
        <v>Congo, Dem. Rep.1955Others</v>
      </c>
      <c r="B2362" t="s">
        <v>201</v>
      </c>
      <c r="C2362">
        <v>1955</v>
      </c>
      <c r="D2362" t="s">
        <v>6</v>
      </c>
      <c r="E2362">
        <v>13580254</v>
      </c>
    </row>
    <row r="2363" spans="1:5" x14ac:dyDescent="0.3">
      <c r="A2363" t="str">
        <f t="shared" si="36"/>
        <v>Congo, Dem. Rep.1956Others</v>
      </c>
      <c r="B2363" t="s">
        <v>201</v>
      </c>
      <c r="C2363">
        <v>1956</v>
      </c>
      <c r="D2363" t="s">
        <v>6</v>
      </c>
      <c r="E2363">
        <v>13905162</v>
      </c>
    </row>
    <row r="2364" spans="1:5" x14ac:dyDescent="0.3">
      <c r="A2364" t="str">
        <f t="shared" si="36"/>
        <v>Congo, Dem. Rep.1957Others</v>
      </c>
      <c r="B2364" t="s">
        <v>201</v>
      </c>
      <c r="C2364">
        <v>1957</v>
      </c>
      <c r="D2364" t="s">
        <v>6</v>
      </c>
      <c r="E2364">
        <v>14247631</v>
      </c>
    </row>
    <row r="2365" spans="1:5" x14ac:dyDescent="0.3">
      <c r="A2365" t="str">
        <f t="shared" si="36"/>
        <v>Congo, Dem. Rep.1958Others</v>
      </c>
      <c r="B2365" t="s">
        <v>201</v>
      </c>
      <c r="C2365">
        <v>1958</v>
      </c>
      <c r="D2365" t="s">
        <v>6</v>
      </c>
      <c r="E2365">
        <v>14606625</v>
      </c>
    </row>
    <row r="2366" spans="1:5" x14ac:dyDescent="0.3">
      <c r="A2366" t="str">
        <f t="shared" si="36"/>
        <v>Congo, Dem. Rep.1959Others</v>
      </c>
      <c r="B2366" t="s">
        <v>201</v>
      </c>
      <c r="C2366">
        <v>1959</v>
      </c>
      <c r="D2366" t="s">
        <v>6</v>
      </c>
      <c r="E2366">
        <v>14980445</v>
      </c>
    </row>
    <row r="2367" spans="1:5" x14ac:dyDescent="0.3">
      <c r="A2367" t="str">
        <f t="shared" si="36"/>
        <v>Congo, Dem. Rep.1960Others</v>
      </c>
      <c r="B2367" t="s">
        <v>201</v>
      </c>
      <c r="C2367">
        <v>1960</v>
      </c>
      <c r="D2367" t="s">
        <v>6</v>
      </c>
      <c r="E2367">
        <v>15367539</v>
      </c>
    </row>
    <row r="2368" spans="1:5" x14ac:dyDescent="0.3">
      <c r="A2368" t="str">
        <f t="shared" si="36"/>
        <v>Congo, Dem. Rep.1961Others</v>
      </c>
      <c r="B2368" t="s">
        <v>201</v>
      </c>
      <c r="C2368">
        <v>1961</v>
      </c>
      <c r="D2368" t="s">
        <v>6</v>
      </c>
      <c r="E2368">
        <v>15767376</v>
      </c>
    </row>
    <row r="2369" spans="1:5" x14ac:dyDescent="0.3">
      <c r="A2369" t="str">
        <f t="shared" si="36"/>
        <v>Congo, Dem. Rep.1962Others</v>
      </c>
      <c r="B2369" t="s">
        <v>201</v>
      </c>
      <c r="C2369">
        <v>1962</v>
      </c>
      <c r="D2369" t="s">
        <v>6</v>
      </c>
      <c r="E2369">
        <v>16181202</v>
      </c>
    </row>
    <row r="2370" spans="1:5" x14ac:dyDescent="0.3">
      <c r="A2370" t="str">
        <f t="shared" si="36"/>
        <v>Congo, Dem. Rep.1963Others</v>
      </c>
      <c r="B2370" t="s">
        <v>201</v>
      </c>
      <c r="C2370">
        <v>1963</v>
      </c>
      <c r="D2370" t="s">
        <v>6</v>
      </c>
      <c r="E2370">
        <v>16612368</v>
      </c>
    </row>
    <row r="2371" spans="1:5" x14ac:dyDescent="0.3">
      <c r="A2371" t="str">
        <f t="shared" ref="A2371:A2434" si="37">B2371&amp;C2371&amp;D2371</f>
        <v>Congo, Dem. Rep.1964Others</v>
      </c>
      <c r="B2371" t="s">
        <v>201</v>
      </c>
      <c r="C2371">
        <v>1964</v>
      </c>
      <c r="D2371" t="s">
        <v>6</v>
      </c>
      <c r="E2371">
        <v>17065408</v>
      </c>
    </row>
    <row r="2372" spans="1:5" x14ac:dyDescent="0.3">
      <c r="A2372" t="str">
        <f t="shared" si="37"/>
        <v>Congo, Dem. Rep.1965Others</v>
      </c>
      <c r="B2372" t="s">
        <v>201</v>
      </c>
      <c r="C2372">
        <v>1965</v>
      </c>
      <c r="D2372" t="s">
        <v>6</v>
      </c>
      <c r="E2372">
        <v>17543319</v>
      </c>
    </row>
    <row r="2373" spans="1:5" x14ac:dyDescent="0.3">
      <c r="A2373" t="str">
        <f t="shared" si="37"/>
        <v>Congo, Dem. Rep.1966Others</v>
      </c>
      <c r="B2373" t="s">
        <v>201</v>
      </c>
      <c r="C2373">
        <v>1966</v>
      </c>
      <c r="D2373" t="s">
        <v>6</v>
      </c>
      <c r="E2373">
        <v>18048341</v>
      </c>
    </row>
    <row r="2374" spans="1:5" x14ac:dyDescent="0.3">
      <c r="A2374" t="str">
        <f t="shared" si="37"/>
        <v>Congo, Dem. Rep.1967Others</v>
      </c>
      <c r="B2374" t="s">
        <v>201</v>
      </c>
      <c r="C2374">
        <v>1967</v>
      </c>
      <c r="D2374" t="s">
        <v>6</v>
      </c>
      <c r="E2374">
        <v>18579012</v>
      </c>
    </row>
    <row r="2375" spans="1:5" x14ac:dyDescent="0.3">
      <c r="A2375" t="str">
        <f t="shared" si="37"/>
        <v>Congo, Dem. Rep.1968Others</v>
      </c>
      <c r="B2375" t="s">
        <v>201</v>
      </c>
      <c r="C2375">
        <v>1968</v>
      </c>
      <c r="D2375" t="s">
        <v>6</v>
      </c>
      <c r="E2375">
        <v>19130171</v>
      </c>
    </row>
    <row r="2376" spans="1:5" x14ac:dyDescent="0.3">
      <c r="A2376" t="str">
        <f t="shared" si="37"/>
        <v>Congo, Dem. Rep.1969Others</v>
      </c>
      <c r="B2376" t="s">
        <v>201</v>
      </c>
      <c r="C2376">
        <v>1969</v>
      </c>
      <c r="D2376" t="s">
        <v>6</v>
      </c>
      <c r="E2376">
        <v>19694467</v>
      </c>
    </row>
    <row r="2377" spans="1:5" x14ac:dyDescent="0.3">
      <c r="A2377" t="str">
        <f t="shared" si="37"/>
        <v>Congo, Dem. Rep.1970Others</v>
      </c>
      <c r="B2377" t="s">
        <v>201</v>
      </c>
      <c r="C2377">
        <v>1970</v>
      </c>
      <c r="D2377" t="s">
        <v>6</v>
      </c>
      <c r="E2377">
        <v>20267009</v>
      </c>
    </row>
    <row r="2378" spans="1:5" x14ac:dyDescent="0.3">
      <c r="A2378" t="str">
        <f t="shared" si="37"/>
        <v>Congo, Dem. Rep.1971Others</v>
      </c>
      <c r="B2378" t="s">
        <v>201</v>
      </c>
      <c r="C2378">
        <v>1971</v>
      </c>
      <c r="D2378" t="s">
        <v>6</v>
      </c>
      <c r="E2378">
        <v>20845085</v>
      </c>
    </row>
    <row r="2379" spans="1:5" x14ac:dyDescent="0.3">
      <c r="A2379" t="str">
        <f t="shared" si="37"/>
        <v>Congo, Dem. Rep.1972Others</v>
      </c>
      <c r="B2379" t="s">
        <v>201</v>
      </c>
      <c r="C2379">
        <v>1972</v>
      </c>
      <c r="D2379" t="s">
        <v>6</v>
      </c>
      <c r="E2379">
        <v>21431338</v>
      </c>
    </row>
    <row r="2380" spans="1:5" x14ac:dyDescent="0.3">
      <c r="A2380" t="str">
        <f t="shared" si="37"/>
        <v>Congo, Dem. Rep.1973Others</v>
      </c>
      <c r="B2380" t="s">
        <v>201</v>
      </c>
      <c r="C2380">
        <v>1973</v>
      </c>
      <c r="D2380" t="s">
        <v>6</v>
      </c>
      <c r="E2380">
        <v>22032669</v>
      </c>
    </row>
    <row r="2381" spans="1:5" x14ac:dyDescent="0.3">
      <c r="A2381" t="str">
        <f t="shared" si="37"/>
        <v>Congo, Dem. Rep.1974Others</v>
      </c>
      <c r="B2381" t="s">
        <v>201</v>
      </c>
      <c r="C2381">
        <v>1974</v>
      </c>
      <c r="D2381" t="s">
        <v>6</v>
      </c>
      <c r="E2381">
        <v>22658905</v>
      </c>
    </row>
    <row r="2382" spans="1:5" x14ac:dyDescent="0.3">
      <c r="A2382" t="str">
        <f t="shared" si="37"/>
        <v>Congo, Dem. Rep.1975Others</v>
      </c>
      <c r="B2382" t="s">
        <v>201</v>
      </c>
      <c r="C2382">
        <v>1975</v>
      </c>
      <c r="D2382" t="s">
        <v>6</v>
      </c>
      <c r="E2382">
        <v>23316776</v>
      </c>
    </row>
    <row r="2383" spans="1:5" x14ac:dyDescent="0.3">
      <c r="A2383" t="str">
        <f t="shared" si="37"/>
        <v>Congo, Dem. Rep.1976Others</v>
      </c>
      <c r="B2383" t="s">
        <v>201</v>
      </c>
      <c r="C2383">
        <v>1976</v>
      </c>
      <c r="D2383" t="s">
        <v>6</v>
      </c>
      <c r="E2383">
        <v>24011465</v>
      </c>
    </row>
    <row r="2384" spans="1:5" x14ac:dyDescent="0.3">
      <c r="A2384" t="str">
        <f t="shared" si="37"/>
        <v>Congo, Dem. Rep.1977Others</v>
      </c>
      <c r="B2384" t="s">
        <v>201</v>
      </c>
      <c r="C2384">
        <v>1977</v>
      </c>
      <c r="D2384" t="s">
        <v>6</v>
      </c>
      <c r="E2384">
        <v>24740389</v>
      </c>
    </row>
    <row r="2385" spans="1:5" x14ac:dyDescent="0.3">
      <c r="A2385" t="str">
        <f t="shared" si="37"/>
        <v>Congo, Dem. Rep.1978Others</v>
      </c>
      <c r="B2385" t="s">
        <v>201</v>
      </c>
      <c r="C2385">
        <v>1978</v>
      </c>
      <c r="D2385" t="s">
        <v>6</v>
      </c>
      <c r="E2385">
        <v>25493382</v>
      </c>
    </row>
    <row r="2386" spans="1:5" x14ac:dyDescent="0.3">
      <c r="A2386" t="str">
        <f t="shared" si="37"/>
        <v>Congo, Dem. Rep.1979Others</v>
      </c>
      <c r="B2386" t="s">
        <v>201</v>
      </c>
      <c r="C2386">
        <v>1979</v>
      </c>
      <c r="D2386" t="s">
        <v>6</v>
      </c>
      <c r="E2386">
        <v>26255837</v>
      </c>
    </row>
    <row r="2387" spans="1:5" x14ac:dyDescent="0.3">
      <c r="A2387" t="str">
        <f t="shared" si="37"/>
        <v>Congo, Dem. Rep.1980Others</v>
      </c>
      <c r="B2387" t="s">
        <v>201</v>
      </c>
      <c r="C2387">
        <v>1980</v>
      </c>
      <c r="D2387" t="s">
        <v>6</v>
      </c>
      <c r="E2387">
        <v>27018690</v>
      </c>
    </row>
    <row r="2388" spans="1:5" x14ac:dyDescent="0.3">
      <c r="A2388" t="str">
        <f t="shared" si="37"/>
        <v>Congo, Dem. Rep.1981Others</v>
      </c>
      <c r="B2388" t="s">
        <v>201</v>
      </c>
      <c r="C2388">
        <v>1981</v>
      </c>
      <c r="D2388" t="s">
        <v>6</v>
      </c>
      <c r="E2388">
        <v>27781042</v>
      </c>
    </row>
    <row r="2389" spans="1:5" x14ac:dyDescent="0.3">
      <c r="A2389" t="str">
        <f t="shared" si="37"/>
        <v>Congo, Dem. Rep.1982Others</v>
      </c>
      <c r="B2389" t="s">
        <v>201</v>
      </c>
      <c r="C2389">
        <v>1982</v>
      </c>
      <c r="D2389" t="s">
        <v>6</v>
      </c>
      <c r="E2389">
        <v>28551259</v>
      </c>
    </row>
    <row r="2390" spans="1:5" x14ac:dyDescent="0.3">
      <c r="A2390" t="str">
        <f t="shared" si="37"/>
        <v>Congo, Dem. Rep.1983Others</v>
      </c>
      <c r="B2390" t="s">
        <v>201</v>
      </c>
      <c r="C2390">
        <v>1983</v>
      </c>
      <c r="D2390" t="s">
        <v>6</v>
      </c>
      <c r="E2390">
        <v>29341286</v>
      </c>
    </row>
    <row r="2391" spans="1:5" x14ac:dyDescent="0.3">
      <c r="A2391" t="str">
        <f t="shared" si="37"/>
        <v>Congo, Dem. Rep.1984Others</v>
      </c>
      <c r="B2391" t="s">
        <v>201</v>
      </c>
      <c r="C2391">
        <v>1984</v>
      </c>
      <c r="D2391" t="s">
        <v>6</v>
      </c>
      <c r="E2391">
        <v>30167580</v>
      </c>
    </row>
    <row r="2392" spans="1:5" x14ac:dyDescent="0.3">
      <c r="A2392" t="str">
        <f t="shared" si="37"/>
        <v>Congo, Dem. Rep.1985Others</v>
      </c>
      <c r="B2392" t="s">
        <v>201</v>
      </c>
      <c r="C2392">
        <v>1985</v>
      </c>
      <c r="D2392" t="s">
        <v>6</v>
      </c>
      <c r="E2392">
        <v>31044153</v>
      </c>
    </row>
    <row r="2393" spans="1:5" x14ac:dyDescent="0.3">
      <c r="A2393" t="str">
        <f t="shared" si="37"/>
        <v>Congo, Dem. Rep.1986Others</v>
      </c>
      <c r="B2393" t="s">
        <v>201</v>
      </c>
      <c r="C2393">
        <v>1986</v>
      </c>
      <c r="D2393" t="s">
        <v>6</v>
      </c>
      <c r="E2393">
        <v>31963766</v>
      </c>
    </row>
    <row r="2394" spans="1:5" x14ac:dyDescent="0.3">
      <c r="A2394" t="str">
        <f t="shared" si="37"/>
        <v>Congo, Dem. Rep.1987Others</v>
      </c>
      <c r="B2394" t="s">
        <v>201</v>
      </c>
      <c r="C2394">
        <v>1987</v>
      </c>
      <c r="D2394" t="s">
        <v>6</v>
      </c>
      <c r="E2394">
        <v>32927332</v>
      </c>
    </row>
    <row r="2395" spans="1:5" x14ac:dyDescent="0.3">
      <c r="A2395" t="str">
        <f t="shared" si="37"/>
        <v>Congo, Dem. Rep.1988Others</v>
      </c>
      <c r="B2395" t="s">
        <v>201</v>
      </c>
      <c r="C2395">
        <v>1988</v>
      </c>
      <c r="D2395" t="s">
        <v>6</v>
      </c>
      <c r="E2395">
        <v>33965482</v>
      </c>
    </row>
    <row r="2396" spans="1:5" x14ac:dyDescent="0.3">
      <c r="A2396" t="str">
        <f t="shared" si="37"/>
        <v>Congo, Dem. Rep.1989Others</v>
      </c>
      <c r="B2396" t="s">
        <v>201</v>
      </c>
      <c r="C2396">
        <v>1989</v>
      </c>
      <c r="D2396" t="s">
        <v>6</v>
      </c>
      <c r="E2396">
        <v>35117790</v>
      </c>
    </row>
    <row r="2397" spans="1:5" x14ac:dyDescent="0.3">
      <c r="A2397" t="str">
        <f t="shared" si="37"/>
        <v>Congo, Dem. Rep.1990Others</v>
      </c>
      <c r="B2397" t="s">
        <v>201</v>
      </c>
      <c r="C2397">
        <v>1990</v>
      </c>
      <c r="D2397" t="s">
        <v>6</v>
      </c>
      <c r="E2397">
        <v>36406226</v>
      </c>
    </row>
    <row r="2398" spans="1:5" x14ac:dyDescent="0.3">
      <c r="A2398" t="str">
        <f t="shared" si="37"/>
        <v>Congo, Dem. Rep.1991Others</v>
      </c>
      <c r="B2398" t="s">
        <v>201</v>
      </c>
      <c r="C2398">
        <v>1991</v>
      </c>
      <c r="D2398" t="s">
        <v>6</v>
      </c>
      <c r="E2398">
        <v>37856212</v>
      </c>
    </row>
    <row r="2399" spans="1:5" x14ac:dyDescent="0.3">
      <c r="A2399" t="str">
        <f t="shared" si="37"/>
        <v>Congo, Dem. Rep.1992Others</v>
      </c>
      <c r="B2399" t="s">
        <v>201</v>
      </c>
      <c r="C2399">
        <v>1992</v>
      </c>
      <c r="D2399" t="s">
        <v>6</v>
      </c>
      <c r="E2399">
        <v>39443819</v>
      </c>
    </row>
    <row r="2400" spans="1:5" x14ac:dyDescent="0.3">
      <c r="A2400" t="str">
        <f t="shared" si="37"/>
        <v>Congo, Dem. Rep.1993Others</v>
      </c>
      <c r="B2400" t="s">
        <v>201</v>
      </c>
      <c r="C2400">
        <v>1993</v>
      </c>
      <c r="D2400" t="s">
        <v>6</v>
      </c>
      <c r="E2400">
        <v>41081774</v>
      </c>
    </row>
    <row r="2401" spans="1:5" x14ac:dyDescent="0.3">
      <c r="A2401" t="str">
        <f t="shared" si="37"/>
        <v>Congo, Dem. Rep.1994Others</v>
      </c>
      <c r="B2401" t="s">
        <v>201</v>
      </c>
      <c r="C2401">
        <v>1994</v>
      </c>
      <c r="D2401" t="s">
        <v>6</v>
      </c>
      <c r="E2401">
        <v>42650247</v>
      </c>
    </row>
    <row r="2402" spans="1:5" x14ac:dyDescent="0.3">
      <c r="A2402" t="str">
        <f t="shared" si="37"/>
        <v>Congo, Dem. Rep.1995Others</v>
      </c>
      <c r="B2402" t="s">
        <v>201</v>
      </c>
      <c r="C2402">
        <v>1995</v>
      </c>
      <c r="D2402" t="s">
        <v>6</v>
      </c>
      <c r="E2402">
        <v>44067369</v>
      </c>
    </row>
    <row r="2403" spans="1:5" x14ac:dyDescent="0.3">
      <c r="A2403" t="str">
        <f t="shared" si="37"/>
        <v>Congo, Dem. Rep.1996Others</v>
      </c>
      <c r="B2403" t="s">
        <v>201</v>
      </c>
      <c r="C2403">
        <v>1996</v>
      </c>
      <c r="D2403" t="s">
        <v>6</v>
      </c>
      <c r="E2403">
        <v>45295039</v>
      </c>
    </row>
    <row r="2404" spans="1:5" x14ac:dyDescent="0.3">
      <c r="A2404" t="str">
        <f t="shared" si="37"/>
        <v>Congo, Dem. Rep.1997Others</v>
      </c>
      <c r="B2404" t="s">
        <v>201</v>
      </c>
      <c r="C2404">
        <v>1997</v>
      </c>
      <c r="D2404" t="s">
        <v>6</v>
      </c>
      <c r="E2404">
        <v>46369335</v>
      </c>
    </row>
    <row r="2405" spans="1:5" x14ac:dyDescent="0.3">
      <c r="A2405" t="str">
        <f t="shared" si="37"/>
        <v>Congo, Dem. Rep.1998Others</v>
      </c>
      <c r="B2405" t="s">
        <v>201</v>
      </c>
      <c r="C2405">
        <v>1998</v>
      </c>
      <c r="D2405" t="s">
        <v>6</v>
      </c>
      <c r="E2405">
        <v>47373590</v>
      </c>
    </row>
    <row r="2406" spans="1:5" x14ac:dyDescent="0.3">
      <c r="A2406" t="str">
        <f t="shared" si="37"/>
        <v>Congo, Dem. Rep.1999Others</v>
      </c>
      <c r="B2406" t="s">
        <v>201</v>
      </c>
      <c r="C2406">
        <v>1999</v>
      </c>
      <c r="D2406" t="s">
        <v>6</v>
      </c>
      <c r="E2406">
        <v>48429878</v>
      </c>
    </row>
    <row r="2407" spans="1:5" x14ac:dyDescent="0.3">
      <c r="A2407" t="str">
        <f t="shared" si="37"/>
        <v>Congo, Dem. Rep.2000Others</v>
      </c>
      <c r="B2407" t="s">
        <v>201</v>
      </c>
      <c r="C2407">
        <v>2000</v>
      </c>
      <c r="D2407" t="s">
        <v>6</v>
      </c>
      <c r="E2407">
        <v>49626200</v>
      </c>
    </row>
    <row r="2408" spans="1:5" x14ac:dyDescent="0.3">
      <c r="A2408" t="str">
        <f t="shared" si="37"/>
        <v>Congo, Dem. Rep.2001Others</v>
      </c>
      <c r="B2408" t="s">
        <v>201</v>
      </c>
      <c r="C2408">
        <v>2001</v>
      </c>
      <c r="D2408" t="s">
        <v>6</v>
      </c>
      <c r="E2408">
        <v>50989424</v>
      </c>
    </row>
    <row r="2409" spans="1:5" x14ac:dyDescent="0.3">
      <c r="A2409" t="str">
        <f t="shared" si="37"/>
        <v>Congo, Dem. Rep.2002Others</v>
      </c>
      <c r="B2409" t="s">
        <v>201</v>
      </c>
      <c r="C2409">
        <v>2002</v>
      </c>
      <c r="D2409" t="s">
        <v>6</v>
      </c>
      <c r="E2409">
        <v>52491329</v>
      </c>
    </row>
    <row r="2410" spans="1:5" x14ac:dyDescent="0.3">
      <c r="A2410" t="str">
        <f t="shared" si="37"/>
        <v>Congo, Dem. Rep.2003Others</v>
      </c>
      <c r="B2410" t="s">
        <v>201</v>
      </c>
      <c r="C2410">
        <v>2003</v>
      </c>
      <c r="D2410" t="s">
        <v>6</v>
      </c>
      <c r="E2410">
        <v>54098245</v>
      </c>
    </row>
    <row r="2411" spans="1:5" x14ac:dyDescent="0.3">
      <c r="A2411" t="str">
        <f t="shared" si="37"/>
        <v>Congo, Dem. Rep.2004Others</v>
      </c>
      <c r="B2411" t="s">
        <v>201</v>
      </c>
      <c r="C2411">
        <v>2004</v>
      </c>
      <c r="D2411" t="s">
        <v>6</v>
      </c>
      <c r="E2411">
        <v>55754885</v>
      </c>
    </row>
    <row r="2412" spans="1:5" x14ac:dyDescent="0.3">
      <c r="A2412" t="str">
        <f t="shared" si="37"/>
        <v>Congo, Dem. Rep.2005Others</v>
      </c>
      <c r="B2412" t="s">
        <v>201</v>
      </c>
      <c r="C2412">
        <v>2005</v>
      </c>
      <c r="D2412" t="s">
        <v>6</v>
      </c>
      <c r="E2412">
        <v>57420522</v>
      </c>
    </row>
    <row r="2413" spans="1:5" x14ac:dyDescent="0.3">
      <c r="A2413" t="str">
        <f t="shared" si="37"/>
        <v>Congo, Dem. Rep.2006Others</v>
      </c>
      <c r="B2413" t="s">
        <v>201</v>
      </c>
      <c r="C2413">
        <v>2006</v>
      </c>
      <c r="D2413" t="s">
        <v>6</v>
      </c>
      <c r="E2413">
        <v>59088415</v>
      </c>
    </row>
    <row r="2414" spans="1:5" x14ac:dyDescent="0.3">
      <c r="A2414" t="str">
        <f t="shared" si="37"/>
        <v>Congo, Dem. Rep.2007Others</v>
      </c>
      <c r="B2414" t="s">
        <v>201</v>
      </c>
      <c r="C2414">
        <v>2007</v>
      </c>
      <c r="D2414" t="s">
        <v>6</v>
      </c>
      <c r="E2414">
        <v>60772175</v>
      </c>
    </row>
    <row r="2415" spans="1:5" x14ac:dyDescent="0.3">
      <c r="A2415" t="str">
        <f t="shared" si="37"/>
        <v>Congo, Dem. Rep.2008Others</v>
      </c>
      <c r="B2415" t="s">
        <v>201</v>
      </c>
      <c r="C2415">
        <v>2008</v>
      </c>
      <c r="D2415" t="s">
        <v>6</v>
      </c>
      <c r="E2415">
        <v>62474901</v>
      </c>
    </row>
    <row r="2416" spans="1:5" x14ac:dyDescent="0.3">
      <c r="A2416" t="str">
        <f t="shared" si="37"/>
        <v>Congo, Dem. Rep.2009Others</v>
      </c>
      <c r="B2416" t="s">
        <v>201</v>
      </c>
      <c r="C2416">
        <v>2009</v>
      </c>
      <c r="D2416" t="s">
        <v>6</v>
      </c>
      <c r="E2416">
        <v>64204304</v>
      </c>
    </row>
    <row r="2417" spans="1:5" x14ac:dyDescent="0.3">
      <c r="A2417" t="str">
        <f t="shared" si="37"/>
        <v>Congo, Dem. Rep.2010Others</v>
      </c>
      <c r="B2417" t="s">
        <v>201</v>
      </c>
      <c r="C2417">
        <v>2010</v>
      </c>
      <c r="D2417" t="s">
        <v>6</v>
      </c>
      <c r="E2417">
        <v>65965795</v>
      </c>
    </row>
    <row r="2418" spans="1:5" x14ac:dyDescent="0.3">
      <c r="A2418" t="str">
        <f t="shared" si="37"/>
        <v>Congo, Dem. Rep.2011Others</v>
      </c>
      <c r="B2418" t="s">
        <v>201</v>
      </c>
      <c r="C2418">
        <v>2011</v>
      </c>
      <c r="D2418" t="s">
        <v>6</v>
      </c>
      <c r="E2418">
        <v>67757577</v>
      </c>
    </row>
    <row r="2419" spans="1:5" x14ac:dyDescent="0.3">
      <c r="A2419" t="str">
        <f t="shared" si="37"/>
        <v>Congo, Rep.1950Others</v>
      </c>
      <c r="B2419" t="s">
        <v>179</v>
      </c>
      <c r="C2419">
        <v>1950</v>
      </c>
      <c r="D2419" t="s">
        <v>6</v>
      </c>
      <c r="E2419">
        <v>807726</v>
      </c>
    </row>
    <row r="2420" spans="1:5" x14ac:dyDescent="0.3">
      <c r="A2420" t="str">
        <f t="shared" si="37"/>
        <v>Congo, Rep.1951Others</v>
      </c>
      <c r="B2420" t="s">
        <v>179</v>
      </c>
      <c r="C2420">
        <v>1951</v>
      </c>
      <c r="D2420" t="s">
        <v>6</v>
      </c>
      <c r="E2420">
        <v>824173</v>
      </c>
    </row>
    <row r="2421" spans="1:5" x14ac:dyDescent="0.3">
      <c r="A2421" t="str">
        <f t="shared" si="37"/>
        <v>Congo, Rep.1952Others</v>
      </c>
      <c r="B2421" t="s">
        <v>179</v>
      </c>
      <c r="C2421">
        <v>1952</v>
      </c>
      <c r="D2421" t="s">
        <v>6</v>
      </c>
      <c r="E2421">
        <v>841524</v>
      </c>
    </row>
    <row r="2422" spans="1:5" x14ac:dyDescent="0.3">
      <c r="A2422" t="str">
        <f t="shared" si="37"/>
        <v>Congo, Rep.1953Others</v>
      </c>
      <c r="B2422" t="s">
        <v>179</v>
      </c>
      <c r="C2422">
        <v>1953</v>
      </c>
      <c r="D2422" t="s">
        <v>6</v>
      </c>
      <c r="E2422">
        <v>859753</v>
      </c>
    </row>
    <row r="2423" spans="1:5" x14ac:dyDescent="0.3">
      <c r="A2423" t="str">
        <f t="shared" si="37"/>
        <v>Congo, Rep.1954Others</v>
      </c>
      <c r="B2423" t="s">
        <v>179</v>
      </c>
      <c r="C2423">
        <v>1954</v>
      </c>
      <c r="D2423" t="s">
        <v>6</v>
      </c>
      <c r="E2423">
        <v>878851</v>
      </c>
    </row>
    <row r="2424" spans="1:5" x14ac:dyDescent="0.3">
      <c r="A2424" t="str">
        <f t="shared" si="37"/>
        <v>Congo, Rep.1955Others</v>
      </c>
      <c r="B2424" t="s">
        <v>179</v>
      </c>
      <c r="C2424">
        <v>1955</v>
      </c>
      <c r="D2424" t="s">
        <v>6</v>
      </c>
      <c r="E2424">
        <v>898831</v>
      </c>
    </row>
    <row r="2425" spans="1:5" x14ac:dyDescent="0.3">
      <c r="A2425" t="str">
        <f t="shared" si="37"/>
        <v>Congo, Rep.1956Others</v>
      </c>
      <c r="B2425" t="s">
        <v>179</v>
      </c>
      <c r="C2425">
        <v>1956</v>
      </c>
      <c r="D2425" t="s">
        <v>6</v>
      </c>
      <c r="E2425">
        <v>919723</v>
      </c>
    </row>
    <row r="2426" spans="1:5" x14ac:dyDescent="0.3">
      <c r="A2426" t="str">
        <f t="shared" si="37"/>
        <v>Congo, Rep.1957Others</v>
      </c>
      <c r="B2426" t="s">
        <v>179</v>
      </c>
      <c r="C2426">
        <v>1957</v>
      </c>
      <c r="D2426" t="s">
        <v>6</v>
      </c>
      <c r="E2426">
        <v>941576</v>
      </c>
    </row>
    <row r="2427" spans="1:5" x14ac:dyDescent="0.3">
      <c r="A2427" t="str">
        <f t="shared" si="37"/>
        <v>Congo, Rep.1958Others</v>
      </c>
      <c r="B2427" t="s">
        <v>179</v>
      </c>
      <c r="C2427">
        <v>1958</v>
      </c>
      <c r="D2427" t="s">
        <v>6</v>
      </c>
      <c r="E2427">
        <v>964452</v>
      </c>
    </row>
    <row r="2428" spans="1:5" x14ac:dyDescent="0.3">
      <c r="A2428" t="str">
        <f t="shared" si="37"/>
        <v>Congo, Rep.1959Others</v>
      </c>
      <c r="B2428" t="s">
        <v>179</v>
      </c>
      <c r="C2428">
        <v>1959</v>
      </c>
      <c r="D2428" t="s">
        <v>6</v>
      </c>
      <c r="E2428">
        <v>988430</v>
      </c>
    </row>
    <row r="2429" spans="1:5" x14ac:dyDescent="0.3">
      <c r="A2429" t="str">
        <f t="shared" si="37"/>
        <v>Congo, Rep.1960Others</v>
      </c>
      <c r="B2429" t="s">
        <v>179</v>
      </c>
      <c r="C2429">
        <v>1960</v>
      </c>
      <c r="D2429" t="s">
        <v>6</v>
      </c>
      <c r="E2429">
        <v>1013581</v>
      </c>
    </row>
    <row r="2430" spans="1:5" x14ac:dyDescent="0.3">
      <c r="A2430" t="str">
        <f t="shared" si="37"/>
        <v>Congo, Rep.1961Others</v>
      </c>
      <c r="B2430" t="s">
        <v>179</v>
      </c>
      <c r="C2430">
        <v>1961</v>
      </c>
      <c r="D2430" t="s">
        <v>6</v>
      </c>
      <c r="E2430">
        <v>1039961</v>
      </c>
    </row>
    <row r="2431" spans="1:5" x14ac:dyDescent="0.3">
      <c r="A2431" t="str">
        <f t="shared" si="37"/>
        <v>Congo, Rep.1962Others</v>
      </c>
      <c r="B2431" t="s">
        <v>179</v>
      </c>
      <c r="C2431">
        <v>1962</v>
      </c>
      <c r="D2431" t="s">
        <v>6</v>
      </c>
      <c r="E2431">
        <v>1067597</v>
      </c>
    </row>
    <row r="2432" spans="1:5" x14ac:dyDescent="0.3">
      <c r="A2432" t="str">
        <f t="shared" si="37"/>
        <v>Congo, Rep.1963Others</v>
      </c>
      <c r="B2432" t="s">
        <v>179</v>
      </c>
      <c r="C2432">
        <v>1963</v>
      </c>
      <c r="D2432" t="s">
        <v>6</v>
      </c>
      <c r="E2432">
        <v>1096480</v>
      </c>
    </row>
    <row r="2433" spans="1:5" x14ac:dyDescent="0.3">
      <c r="A2433" t="str">
        <f t="shared" si="37"/>
        <v>Congo, Rep.1964Others</v>
      </c>
      <c r="B2433" t="s">
        <v>179</v>
      </c>
      <c r="C2433">
        <v>1964</v>
      </c>
      <c r="D2433" t="s">
        <v>6</v>
      </c>
      <c r="E2433">
        <v>1126584</v>
      </c>
    </row>
    <row r="2434" spans="1:5" x14ac:dyDescent="0.3">
      <c r="A2434" t="str">
        <f t="shared" si="37"/>
        <v>Congo, Rep.1965Others</v>
      </c>
      <c r="B2434" t="s">
        <v>179</v>
      </c>
      <c r="C2434">
        <v>1965</v>
      </c>
      <c r="D2434" t="s">
        <v>6</v>
      </c>
      <c r="E2434">
        <v>1157905</v>
      </c>
    </row>
    <row r="2435" spans="1:5" x14ac:dyDescent="0.3">
      <c r="A2435" t="str">
        <f t="shared" ref="A2435:A2498" si="38">B2435&amp;C2435&amp;D2435</f>
        <v>Congo, Rep.1966Others</v>
      </c>
      <c r="B2435" t="s">
        <v>179</v>
      </c>
      <c r="C2435">
        <v>1966</v>
      </c>
      <c r="D2435" t="s">
        <v>6</v>
      </c>
      <c r="E2435">
        <v>1190402</v>
      </c>
    </row>
    <row r="2436" spans="1:5" x14ac:dyDescent="0.3">
      <c r="A2436" t="str">
        <f t="shared" si="38"/>
        <v>Congo, Rep.1967Others</v>
      </c>
      <c r="B2436" t="s">
        <v>179</v>
      </c>
      <c r="C2436">
        <v>1967</v>
      </c>
      <c r="D2436" t="s">
        <v>6</v>
      </c>
      <c r="E2436">
        <v>1224134</v>
      </c>
    </row>
    <row r="2437" spans="1:5" x14ac:dyDescent="0.3">
      <c r="A2437" t="str">
        <f t="shared" si="38"/>
        <v>Congo, Rep.1968Others</v>
      </c>
      <c r="B2437" t="s">
        <v>179</v>
      </c>
      <c r="C2437">
        <v>1968</v>
      </c>
      <c r="D2437" t="s">
        <v>6</v>
      </c>
      <c r="E2437">
        <v>1259319</v>
      </c>
    </row>
    <row r="2438" spans="1:5" x14ac:dyDescent="0.3">
      <c r="A2438" t="str">
        <f t="shared" si="38"/>
        <v>Congo, Rep.1969Others</v>
      </c>
      <c r="B2438" t="s">
        <v>179</v>
      </c>
      <c r="C2438">
        <v>1969</v>
      </c>
      <c r="D2438" t="s">
        <v>6</v>
      </c>
      <c r="E2438">
        <v>1296244</v>
      </c>
    </row>
    <row r="2439" spans="1:5" x14ac:dyDescent="0.3">
      <c r="A2439" t="str">
        <f t="shared" si="38"/>
        <v>Congo, Rep.1970Others</v>
      </c>
      <c r="B2439" t="s">
        <v>179</v>
      </c>
      <c r="C2439">
        <v>1970</v>
      </c>
      <c r="D2439" t="s">
        <v>6</v>
      </c>
      <c r="E2439">
        <v>1335088</v>
      </c>
    </row>
    <row r="2440" spans="1:5" x14ac:dyDescent="0.3">
      <c r="A2440" t="str">
        <f t="shared" si="38"/>
        <v>Congo, Rep.1971Others</v>
      </c>
      <c r="B2440" t="s">
        <v>179</v>
      </c>
      <c r="C2440">
        <v>1971</v>
      </c>
      <c r="D2440" t="s">
        <v>6</v>
      </c>
      <c r="E2440">
        <v>1375987</v>
      </c>
    </row>
    <row r="2441" spans="1:5" x14ac:dyDescent="0.3">
      <c r="A2441" t="str">
        <f t="shared" si="38"/>
        <v>Congo, Rep.1972Others</v>
      </c>
      <c r="B2441" t="s">
        <v>179</v>
      </c>
      <c r="C2441">
        <v>1972</v>
      </c>
      <c r="D2441" t="s">
        <v>6</v>
      </c>
      <c r="E2441">
        <v>1418826</v>
      </c>
    </row>
    <row r="2442" spans="1:5" x14ac:dyDescent="0.3">
      <c r="A2442" t="str">
        <f t="shared" si="38"/>
        <v>Congo, Rep.1973Others</v>
      </c>
      <c r="B2442" t="s">
        <v>179</v>
      </c>
      <c r="C2442">
        <v>1973</v>
      </c>
      <c r="D2442" t="s">
        <v>6</v>
      </c>
      <c r="E2442">
        <v>1463231</v>
      </c>
    </row>
    <row r="2443" spans="1:5" x14ac:dyDescent="0.3">
      <c r="A2443" t="str">
        <f t="shared" si="38"/>
        <v>Congo, Rep.1974Others</v>
      </c>
      <c r="B2443" t="s">
        <v>179</v>
      </c>
      <c r="C2443">
        <v>1974</v>
      </c>
      <c r="D2443" t="s">
        <v>6</v>
      </c>
      <c r="E2443">
        <v>1508675</v>
      </c>
    </row>
    <row r="2444" spans="1:5" x14ac:dyDescent="0.3">
      <c r="A2444" t="str">
        <f t="shared" si="38"/>
        <v>Congo, Rep.1975Others</v>
      </c>
      <c r="B2444" t="s">
        <v>179</v>
      </c>
      <c r="C2444">
        <v>1975</v>
      </c>
      <c r="D2444" t="s">
        <v>6</v>
      </c>
      <c r="E2444">
        <v>1554793</v>
      </c>
    </row>
    <row r="2445" spans="1:5" x14ac:dyDescent="0.3">
      <c r="A2445" t="str">
        <f t="shared" si="38"/>
        <v>Congo, Rep.1976Others</v>
      </c>
      <c r="B2445" t="s">
        <v>179</v>
      </c>
      <c r="C2445">
        <v>1976</v>
      </c>
      <c r="D2445" t="s">
        <v>6</v>
      </c>
      <c r="E2445">
        <v>1601410</v>
      </c>
    </row>
    <row r="2446" spans="1:5" x14ac:dyDescent="0.3">
      <c r="A2446" t="str">
        <f t="shared" si="38"/>
        <v>Congo, Rep.1977Others</v>
      </c>
      <c r="B2446" t="s">
        <v>179</v>
      </c>
      <c r="C2446">
        <v>1977</v>
      </c>
      <c r="D2446" t="s">
        <v>6</v>
      </c>
      <c r="E2446">
        <v>1648671</v>
      </c>
    </row>
    <row r="2447" spans="1:5" x14ac:dyDescent="0.3">
      <c r="A2447" t="str">
        <f t="shared" si="38"/>
        <v>Congo, Rep.1978Others</v>
      </c>
      <c r="B2447" t="s">
        <v>179</v>
      </c>
      <c r="C2447">
        <v>1978</v>
      </c>
      <c r="D2447" t="s">
        <v>6</v>
      </c>
      <c r="E2447">
        <v>1696922</v>
      </c>
    </row>
    <row r="2448" spans="1:5" x14ac:dyDescent="0.3">
      <c r="A2448" t="str">
        <f t="shared" si="38"/>
        <v>Congo, Rep.1979Others</v>
      </c>
      <c r="B2448" t="s">
        <v>179</v>
      </c>
      <c r="C2448">
        <v>1979</v>
      </c>
      <c r="D2448" t="s">
        <v>6</v>
      </c>
      <c r="E2448">
        <v>1746676</v>
      </c>
    </row>
    <row r="2449" spans="1:5" x14ac:dyDescent="0.3">
      <c r="A2449" t="str">
        <f t="shared" si="38"/>
        <v>Congo, Rep.1980Others</v>
      </c>
      <c r="B2449" t="s">
        <v>179</v>
      </c>
      <c r="C2449">
        <v>1980</v>
      </c>
      <c r="D2449" t="s">
        <v>6</v>
      </c>
      <c r="E2449">
        <v>1798285</v>
      </c>
    </row>
    <row r="2450" spans="1:5" x14ac:dyDescent="0.3">
      <c r="A2450" t="str">
        <f t="shared" si="38"/>
        <v>Congo, Rep.1981Others</v>
      </c>
      <c r="B2450" t="s">
        <v>179</v>
      </c>
      <c r="C2450">
        <v>1981</v>
      </c>
      <c r="D2450" t="s">
        <v>6</v>
      </c>
      <c r="E2450">
        <v>1851889</v>
      </c>
    </row>
    <row r="2451" spans="1:5" x14ac:dyDescent="0.3">
      <c r="A2451" t="str">
        <f t="shared" si="38"/>
        <v>Congo, Rep.1982Others</v>
      </c>
      <c r="B2451" t="s">
        <v>179</v>
      </c>
      <c r="C2451">
        <v>1982</v>
      </c>
      <c r="D2451" t="s">
        <v>6</v>
      </c>
      <c r="E2451">
        <v>1907330</v>
      </c>
    </row>
    <row r="2452" spans="1:5" x14ac:dyDescent="0.3">
      <c r="A2452" t="str">
        <f t="shared" si="38"/>
        <v>Congo, Rep.1983Others</v>
      </c>
      <c r="B2452" t="s">
        <v>179</v>
      </c>
      <c r="C2452">
        <v>1983</v>
      </c>
      <c r="D2452" t="s">
        <v>6</v>
      </c>
      <c r="E2452">
        <v>1964298</v>
      </c>
    </row>
    <row r="2453" spans="1:5" x14ac:dyDescent="0.3">
      <c r="A2453" t="str">
        <f t="shared" si="38"/>
        <v>Congo, Rep.1984Others</v>
      </c>
      <c r="B2453" t="s">
        <v>179</v>
      </c>
      <c r="C2453">
        <v>1984</v>
      </c>
      <c r="D2453" t="s">
        <v>6</v>
      </c>
      <c r="E2453">
        <v>2022343</v>
      </c>
    </row>
    <row r="2454" spans="1:5" x14ac:dyDescent="0.3">
      <c r="A2454" t="str">
        <f t="shared" si="38"/>
        <v>Congo, Rep.1985Others</v>
      </c>
      <c r="B2454" t="s">
        <v>179</v>
      </c>
      <c r="C2454">
        <v>1985</v>
      </c>
      <c r="D2454" t="s">
        <v>6</v>
      </c>
      <c r="E2454">
        <v>2081152</v>
      </c>
    </row>
    <row r="2455" spans="1:5" x14ac:dyDescent="0.3">
      <c r="A2455" t="str">
        <f t="shared" si="38"/>
        <v>Congo, Rep.1986Others</v>
      </c>
      <c r="B2455" t="s">
        <v>179</v>
      </c>
      <c r="C2455">
        <v>1986</v>
      </c>
      <c r="D2455" t="s">
        <v>6</v>
      </c>
      <c r="E2455">
        <v>2140687</v>
      </c>
    </row>
    <row r="2456" spans="1:5" x14ac:dyDescent="0.3">
      <c r="A2456" t="str">
        <f t="shared" si="38"/>
        <v>Congo, Rep.1987Others</v>
      </c>
      <c r="B2456" t="s">
        <v>179</v>
      </c>
      <c r="C2456">
        <v>1987</v>
      </c>
      <c r="D2456" t="s">
        <v>6</v>
      </c>
      <c r="E2456">
        <v>2201097</v>
      </c>
    </row>
    <row r="2457" spans="1:5" x14ac:dyDescent="0.3">
      <c r="A2457" t="str">
        <f t="shared" si="38"/>
        <v>Congo, Rep.1988Others</v>
      </c>
      <c r="B2457" t="s">
        <v>179</v>
      </c>
      <c r="C2457">
        <v>1988</v>
      </c>
      <c r="D2457" t="s">
        <v>6</v>
      </c>
      <c r="E2457">
        <v>2262489</v>
      </c>
    </row>
    <row r="2458" spans="1:5" x14ac:dyDescent="0.3">
      <c r="A2458" t="str">
        <f t="shared" si="38"/>
        <v>Congo, Rep.1989Others</v>
      </c>
      <c r="B2458" t="s">
        <v>179</v>
      </c>
      <c r="C2458">
        <v>1989</v>
      </c>
      <c r="D2458" t="s">
        <v>6</v>
      </c>
      <c r="E2458">
        <v>2325035</v>
      </c>
    </row>
    <row r="2459" spans="1:5" x14ac:dyDescent="0.3">
      <c r="A2459" t="str">
        <f t="shared" si="38"/>
        <v>Congo, Rep.1990Others</v>
      </c>
      <c r="B2459" t="s">
        <v>179</v>
      </c>
      <c r="C2459">
        <v>1990</v>
      </c>
      <c r="D2459" t="s">
        <v>6</v>
      </c>
      <c r="E2459">
        <v>2388902</v>
      </c>
    </row>
    <row r="2460" spans="1:5" x14ac:dyDescent="0.3">
      <c r="A2460" t="str">
        <f t="shared" si="38"/>
        <v>Congo, Rep.1991Others</v>
      </c>
      <c r="B2460" t="s">
        <v>179</v>
      </c>
      <c r="C2460">
        <v>1991</v>
      </c>
      <c r="D2460" t="s">
        <v>6</v>
      </c>
      <c r="E2460">
        <v>2453938</v>
      </c>
    </row>
    <row r="2461" spans="1:5" x14ac:dyDescent="0.3">
      <c r="A2461" t="str">
        <f t="shared" si="38"/>
        <v>Congo, Rep.1992Others</v>
      </c>
      <c r="B2461" t="s">
        <v>179</v>
      </c>
      <c r="C2461">
        <v>1992</v>
      </c>
      <c r="D2461" t="s">
        <v>6</v>
      </c>
      <c r="E2461">
        <v>2520196</v>
      </c>
    </row>
    <row r="2462" spans="1:5" x14ac:dyDescent="0.3">
      <c r="A2462" t="str">
        <f t="shared" si="38"/>
        <v>Congo, Rep.1993Others</v>
      </c>
      <c r="B2462" t="s">
        <v>179</v>
      </c>
      <c r="C2462">
        <v>1993</v>
      </c>
      <c r="D2462" t="s">
        <v>6</v>
      </c>
      <c r="E2462">
        <v>2588270</v>
      </c>
    </row>
    <row r="2463" spans="1:5" x14ac:dyDescent="0.3">
      <c r="A2463" t="str">
        <f t="shared" si="38"/>
        <v>Congo, Rep.1994Others</v>
      </c>
      <c r="B2463" t="s">
        <v>179</v>
      </c>
      <c r="C2463">
        <v>1994</v>
      </c>
      <c r="D2463" t="s">
        <v>6</v>
      </c>
      <c r="E2463">
        <v>2658948</v>
      </c>
    </row>
    <row r="2464" spans="1:5" x14ac:dyDescent="0.3">
      <c r="A2464" t="str">
        <f t="shared" si="38"/>
        <v>Congo, Rep.1995Others</v>
      </c>
      <c r="B2464" t="s">
        <v>179</v>
      </c>
      <c r="C2464">
        <v>1995</v>
      </c>
      <c r="D2464" t="s">
        <v>6</v>
      </c>
      <c r="E2464">
        <v>2732706</v>
      </c>
    </row>
    <row r="2465" spans="1:5" x14ac:dyDescent="0.3">
      <c r="A2465" t="str">
        <f t="shared" si="38"/>
        <v>Congo, Rep.1996Others</v>
      </c>
      <c r="B2465" t="s">
        <v>179</v>
      </c>
      <c r="C2465">
        <v>1996</v>
      </c>
      <c r="D2465" t="s">
        <v>6</v>
      </c>
      <c r="E2465">
        <v>2810118</v>
      </c>
    </row>
    <row r="2466" spans="1:5" x14ac:dyDescent="0.3">
      <c r="A2466" t="str">
        <f t="shared" si="38"/>
        <v>Congo, Rep.1997Others</v>
      </c>
      <c r="B2466" t="s">
        <v>179</v>
      </c>
      <c r="C2466">
        <v>1997</v>
      </c>
      <c r="D2466" t="s">
        <v>6</v>
      </c>
      <c r="E2466">
        <v>2890841</v>
      </c>
    </row>
    <row r="2467" spans="1:5" x14ac:dyDescent="0.3">
      <c r="A2467" t="str">
        <f t="shared" si="38"/>
        <v>Congo, Rep.1998Others</v>
      </c>
      <c r="B2467" t="s">
        <v>179</v>
      </c>
      <c r="C2467">
        <v>1998</v>
      </c>
      <c r="D2467" t="s">
        <v>6</v>
      </c>
      <c r="E2467">
        <v>2973329</v>
      </c>
    </row>
    <row r="2468" spans="1:5" x14ac:dyDescent="0.3">
      <c r="A2468" t="str">
        <f t="shared" si="38"/>
        <v>Congo, Rep.1999Others</v>
      </c>
      <c r="B2468" t="s">
        <v>179</v>
      </c>
      <c r="C2468">
        <v>1999</v>
      </c>
      <c r="D2468" t="s">
        <v>6</v>
      </c>
      <c r="E2468">
        <v>3055437</v>
      </c>
    </row>
    <row r="2469" spans="1:5" x14ac:dyDescent="0.3">
      <c r="A2469" t="str">
        <f t="shared" si="38"/>
        <v>Congo, Rep.2000Others</v>
      </c>
      <c r="B2469" t="s">
        <v>179</v>
      </c>
      <c r="C2469">
        <v>2000</v>
      </c>
      <c r="D2469" t="s">
        <v>6</v>
      </c>
      <c r="E2469">
        <v>3135773</v>
      </c>
    </row>
    <row r="2470" spans="1:5" x14ac:dyDescent="0.3">
      <c r="A2470" t="str">
        <f t="shared" si="38"/>
        <v>Congo, Rep.2001Others</v>
      </c>
      <c r="B2470" t="s">
        <v>179</v>
      </c>
      <c r="C2470">
        <v>2001</v>
      </c>
      <c r="D2470" t="s">
        <v>6</v>
      </c>
      <c r="E2470">
        <v>3213330</v>
      </c>
    </row>
    <row r="2471" spans="1:5" x14ac:dyDescent="0.3">
      <c r="A2471" t="str">
        <f t="shared" si="38"/>
        <v>Congo, Rep.2002Others</v>
      </c>
      <c r="B2471" t="s">
        <v>179</v>
      </c>
      <c r="C2471">
        <v>2002</v>
      </c>
      <c r="D2471" t="s">
        <v>6</v>
      </c>
      <c r="E2471">
        <v>3288923</v>
      </c>
    </row>
    <row r="2472" spans="1:5" x14ac:dyDescent="0.3">
      <c r="A2472" t="str">
        <f t="shared" si="38"/>
        <v>Congo, Rep.2003Others</v>
      </c>
      <c r="B2472" t="s">
        <v>179</v>
      </c>
      <c r="C2472">
        <v>2003</v>
      </c>
      <c r="D2472" t="s">
        <v>6</v>
      </c>
      <c r="E2472">
        <v>3365171</v>
      </c>
    </row>
    <row r="2473" spans="1:5" x14ac:dyDescent="0.3">
      <c r="A2473" t="str">
        <f t="shared" si="38"/>
        <v>Congo, Rep.2004Others</v>
      </c>
      <c r="B2473" t="s">
        <v>179</v>
      </c>
      <c r="C2473">
        <v>2004</v>
      </c>
      <c r="D2473" t="s">
        <v>6</v>
      </c>
      <c r="E2473">
        <v>3445765</v>
      </c>
    </row>
    <row r="2474" spans="1:5" x14ac:dyDescent="0.3">
      <c r="A2474" t="str">
        <f t="shared" si="38"/>
        <v>Congo, Rep.2005Others</v>
      </c>
      <c r="B2474" t="s">
        <v>179</v>
      </c>
      <c r="C2474">
        <v>2005</v>
      </c>
      <c r="D2474" t="s">
        <v>6</v>
      </c>
      <c r="E2474">
        <v>3533177</v>
      </c>
    </row>
    <row r="2475" spans="1:5" x14ac:dyDescent="0.3">
      <c r="A2475" t="str">
        <f t="shared" si="38"/>
        <v>Congo, Rep.2006Others</v>
      </c>
      <c r="B2475" t="s">
        <v>179</v>
      </c>
      <c r="C2475">
        <v>2006</v>
      </c>
      <c r="D2475" t="s">
        <v>6</v>
      </c>
      <c r="E2475">
        <v>3628561</v>
      </c>
    </row>
    <row r="2476" spans="1:5" x14ac:dyDescent="0.3">
      <c r="A2476" t="str">
        <f t="shared" si="38"/>
        <v>Congo, Rep.2007Others</v>
      </c>
      <c r="B2476" t="s">
        <v>179</v>
      </c>
      <c r="C2476">
        <v>2007</v>
      </c>
      <c r="D2476" t="s">
        <v>6</v>
      </c>
      <c r="E2476">
        <v>3730612</v>
      </c>
    </row>
    <row r="2477" spans="1:5" x14ac:dyDescent="0.3">
      <c r="A2477" t="str">
        <f t="shared" si="38"/>
        <v>Congo, Rep.2008Others</v>
      </c>
      <c r="B2477" t="s">
        <v>179</v>
      </c>
      <c r="C2477">
        <v>2008</v>
      </c>
      <c r="D2477" t="s">
        <v>6</v>
      </c>
      <c r="E2477">
        <v>3836339</v>
      </c>
    </row>
    <row r="2478" spans="1:5" x14ac:dyDescent="0.3">
      <c r="A2478" t="str">
        <f t="shared" si="38"/>
        <v>Congo, Rep.2009Others</v>
      </c>
      <c r="B2478" t="s">
        <v>179</v>
      </c>
      <c r="C2478">
        <v>2009</v>
      </c>
      <c r="D2478" t="s">
        <v>6</v>
      </c>
      <c r="E2478">
        <v>3941454</v>
      </c>
    </row>
    <row r="2479" spans="1:5" x14ac:dyDescent="0.3">
      <c r="A2479" t="str">
        <f t="shared" si="38"/>
        <v>Congo, Rep.2010Others</v>
      </c>
      <c r="B2479" t="s">
        <v>179</v>
      </c>
      <c r="C2479">
        <v>2010</v>
      </c>
      <c r="D2479" t="s">
        <v>6</v>
      </c>
      <c r="E2479">
        <v>4042899</v>
      </c>
    </row>
    <row r="2480" spans="1:5" x14ac:dyDescent="0.3">
      <c r="A2480" t="str">
        <f t="shared" si="38"/>
        <v>Congo, Rep.2011Others</v>
      </c>
      <c r="B2480" t="s">
        <v>179</v>
      </c>
      <c r="C2480">
        <v>2011</v>
      </c>
      <c r="D2480" t="s">
        <v>6</v>
      </c>
      <c r="E2480">
        <v>4139748</v>
      </c>
    </row>
    <row r="2481" spans="1:5" x14ac:dyDescent="0.3">
      <c r="A2481" t="str">
        <f t="shared" si="38"/>
        <v>Costa Rica1950North America</v>
      </c>
      <c r="B2481" t="s">
        <v>77</v>
      </c>
      <c r="C2481">
        <v>1950</v>
      </c>
      <c r="D2481" t="s">
        <v>43</v>
      </c>
      <c r="E2481">
        <v>966015</v>
      </c>
    </row>
    <row r="2482" spans="1:5" x14ac:dyDescent="0.3">
      <c r="A2482" t="str">
        <f t="shared" si="38"/>
        <v>Costa Rica1951North America</v>
      </c>
      <c r="B2482" t="s">
        <v>77</v>
      </c>
      <c r="C2482">
        <v>1951</v>
      </c>
      <c r="D2482" t="s">
        <v>43</v>
      </c>
      <c r="E2482">
        <v>994255</v>
      </c>
    </row>
    <row r="2483" spans="1:5" x14ac:dyDescent="0.3">
      <c r="A2483" t="str">
        <f t="shared" si="38"/>
        <v>Costa Rica1952North America</v>
      </c>
      <c r="B2483" t="s">
        <v>77</v>
      </c>
      <c r="C2483">
        <v>1952</v>
      </c>
      <c r="D2483" t="s">
        <v>43</v>
      </c>
      <c r="E2483">
        <v>1025278</v>
      </c>
    </row>
    <row r="2484" spans="1:5" x14ac:dyDescent="0.3">
      <c r="A2484" t="str">
        <f t="shared" si="38"/>
        <v>Costa Rica1953North America</v>
      </c>
      <c r="B2484" t="s">
        <v>77</v>
      </c>
      <c r="C2484">
        <v>1953</v>
      </c>
      <c r="D2484" t="s">
        <v>43</v>
      </c>
      <c r="E2484">
        <v>1058424</v>
      </c>
    </row>
    <row r="2485" spans="1:5" x14ac:dyDescent="0.3">
      <c r="A2485" t="str">
        <f t="shared" si="38"/>
        <v>Costa Rica1954North America</v>
      </c>
      <c r="B2485" t="s">
        <v>77</v>
      </c>
      <c r="C2485">
        <v>1954</v>
      </c>
      <c r="D2485" t="s">
        <v>43</v>
      </c>
      <c r="E2485">
        <v>1093226</v>
      </c>
    </row>
    <row r="2486" spans="1:5" x14ac:dyDescent="0.3">
      <c r="A2486" t="str">
        <f t="shared" si="38"/>
        <v>Costa Rica1955North America</v>
      </c>
      <c r="B2486" t="s">
        <v>77</v>
      </c>
      <c r="C2486">
        <v>1955</v>
      </c>
      <c r="D2486" t="s">
        <v>43</v>
      </c>
      <c r="E2486">
        <v>1129406</v>
      </c>
    </row>
    <row r="2487" spans="1:5" x14ac:dyDescent="0.3">
      <c r="A2487" t="str">
        <f t="shared" si="38"/>
        <v>Costa Rica1956North America</v>
      </c>
      <c r="B2487" t="s">
        <v>77</v>
      </c>
      <c r="C2487">
        <v>1956</v>
      </c>
      <c r="D2487" t="s">
        <v>43</v>
      </c>
      <c r="E2487">
        <v>1166887</v>
      </c>
    </row>
    <row r="2488" spans="1:5" x14ac:dyDescent="0.3">
      <c r="A2488" t="str">
        <f t="shared" si="38"/>
        <v>Costa Rica1957North America</v>
      </c>
      <c r="B2488" t="s">
        <v>77</v>
      </c>
      <c r="C2488">
        <v>1957</v>
      </c>
      <c r="D2488" t="s">
        <v>43</v>
      </c>
      <c r="E2488">
        <v>1205784</v>
      </c>
    </row>
    <row r="2489" spans="1:5" x14ac:dyDescent="0.3">
      <c r="A2489" t="str">
        <f t="shared" si="38"/>
        <v>Costa Rica1958North America</v>
      </c>
      <c r="B2489" t="s">
        <v>77</v>
      </c>
      <c r="C2489">
        <v>1958</v>
      </c>
      <c r="D2489" t="s">
        <v>43</v>
      </c>
      <c r="E2489">
        <v>1246366</v>
      </c>
    </row>
    <row r="2490" spans="1:5" x14ac:dyDescent="0.3">
      <c r="A2490" t="str">
        <f t="shared" si="38"/>
        <v>Costa Rica1959North America</v>
      </c>
      <c r="B2490" t="s">
        <v>77</v>
      </c>
      <c r="C2490">
        <v>1959</v>
      </c>
      <c r="D2490" t="s">
        <v>43</v>
      </c>
      <c r="E2490">
        <v>1289006</v>
      </c>
    </row>
    <row r="2491" spans="1:5" x14ac:dyDescent="0.3">
      <c r="A2491" t="str">
        <f t="shared" si="38"/>
        <v>Costa Rica1960North America</v>
      </c>
      <c r="B2491" t="s">
        <v>77</v>
      </c>
      <c r="C2491">
        <v>1960</v>
      </c>
      <c r="D2491" t="s">
        <v>43</v>
      </c>
      <c r="E2491">
        <v>1334004</v>
      </c>
    </row>
    <row r="2492" spans="1:5" x14ac:dyDescent="0.3">
      <c r="A2492" t="str">
        <f t="shared" si="38"/>
        <v>Costa Rica1961North America</v>
      </c>
      <c r="B2492" t="s">
        <v>77</v>
      </c>
      <c r="C2492">
        <v>1961</v>
      </c>
      <c r="D2492" t="s">
        <v>43</v>
      </c>
      <c r="E2492">
        <v>1381414</v>
      </c>
    </row>
    <row r="2493" spans="1:5" x14ac:dyDescent="0.3">
      <c r="A2493" t="str">
        <f t="shared" si="38"/>
        <v>Costa Rica1962North America</v>
      </c>
      <c r="B2493" t="s">
        <v>77</v>
      </c>
      <c r="C2493">
        <v>1962</v>
      </c>
      <c r="D2493" t="s">
        <v>43</v>
      </c>
      <c r="E2493">
        <v>1430880</v>
      </c>
    </row>
    <row r="2494" spans="1:5" x14ac:dyDescent="0.3">
      <c r="A2494" t="str">
        <f t="shared" si="38"/>
        <v>Costa Rica1963North America</v>
      </c>
      <c r="B2494" t="s">
        <v>77</v>
      </c>
      <c r="C2494">
        <v>1963</v>
      </c>
      <c r="D2494" t="s">
        <v>43</v>
      </c>
      <c r="E2494">
        <v>1481575</v>
      </c>
    </row>
    <row r="2495" spans="1:5" x14ac:dyDescent="0.3">
      <c r="A2495" t="str">
        <f t="shared" si="38"/>
        <v>Costa Rica1964North America</v>
      </c>
      <c r="B2495" t="s">
        <v>77</v>
      </c>
      <c r="C2495">
        <v>1964</v>
      </c>
      <c r="D2495" t="s">
        <v>43</v>
      </c>
      <c r="E2495">
        <v>1532386</v>
      </c>
    </row>
    <row r="2496" spans="1:5" x14ac:dyDescent="0.3">
      <c r="A2496" t="str">
        <f t="shared" si="38"/>
        <v>Costa Rica1965North America</v>
      </c>
      <c r="B2496" t="s">
        <v>77</v>
      </c>
      <c r="C2496">
        <v>1965</v>
      </c>
      <c r="D2496" t="s">
        <v>43</v>
      </c>
      <c r="E2496">
        <v>1582482</v>
      </c>
    </row>
    <row r="2497" spans="1:5" x14ac:dyDescent="0.3">
      <c r="A2497" t="str">
        <f t="shared" si="38"/>
        <v>Costa Rica1966North America</v>
      </c>
      <c r="B2497" t="s">
        <v>77</v>
      </c>
      <c r="C2497">
        <v>1966</v>
      </c>
      <c r="D2497" t="s">
        <v>43</v>
      </c>
      <c r="E2497">
        <v>1631723</v>
      </c>
    </row>
    <row r="2498" spans="1:5" x14ac:dyDescent="0.3">
      <c r="A2498" t="str">
        <f t="shared" si="38"/>
        <v>Costa Rica1967North America</v>
      </c>
      <c r="B2498" t="s">
        <v>77</v>
      </c>
      <c r="C2498">
        <v>1967</v>
      </c>
      <c r="D2498" t="s">
        <v>43</v>
      </c>
      <c r="E2498">
        <v>1680257</v>
      </c>
    </row>
    <row r="2499" spans="1:5" x14ac:dyDescent="0.3">
      <c r="A2499" t="str">
        <f t="shared" ref="A2499:A2562" si="39">B2499&amp;C2499&amp;D2499</f>
        <v>Costa Rica1968North America</v>
      </c>
      <c r="B2499" t="s">
        <v>77</v>
      </c>
      <c r="C2499">
        <v>1968</v>
      </c>
      <c r="D2499" t="s">
        <v>43</v>
      </c>
      <c r="E2499">
        <v>1727922</v>
      </c>
    </row>
    <row r="2500" spans="1:5" x14ac:dyDescent="0.3">
      <c r="A2500" t="str">
        <f t="shared" si="39"/>
        <v>Costa Rica1969North America</v>
      </c>
      <c r="B2500" t="s">
        <v>77</v>
      </c>
      <c r="C2500">
        <v>1969</v>
      </c>
      <c r="D2500" t="s">
        <v>43</v>
      </c>
      <c r="E2500">
        <v>1774614</v>
      </c>
    </row>
    <row r="2501" spans="1:5" x14ac:dyDescent="0.3">
      <c r="A2501" t="str">
        <f t="shared" si="39"/>
        <v>Costa Rica1970North America</v>
      </c>
      <c r="B2501" t="s">
        <v>77</v>
      </c>
      <c r="C2501">
        <v>1970</v>
      </c>
      <c r="D2501" t="s">
        <v>43</v>
      </c>
      <c r="E2501">
        <v>1820379</v>
      </c>
    </row>
    <row r="2502" spans="1:5" x14ac:dyDescent="0.3">
      <c r="A2502" t="str">
        <f t="shared" si="39"/>
        <v>Costa Rica1971North America</v>
      </c>
      <c r="B2502" t="s">
        <v>77</v>
      </c>
      <c r="C2502">
        <v>1971</v>
      </c>
      <c r="D2502" t="s">
        <v>43</v>
      </c>
      <c r="E2502">
        <v>1865039</v>
      </c>
    </row>
    <row r="2503" spans="1:5" x14ac:dyDescent="0.3">
      <c r="A2503" t="str">
        <f t="shared" si="39"/>
        <v>Costa Rica1972North America</v>
      </c>
      <c r="B2503" t="s">
        <v>77</v>
      </c>
      <c r="C2503">
        <v>1972</v>
      </c>
      <c r="D2503" t="s">
        <v>43</v>
      </c>
      <c r="E2503">
        <v>1908913</v>
      </c>
    </row>
    <row r="2504" spans="1:5" x14ac:dyDescent="0.3">
      <c r="A2504" t="str">
        <f t="shared" si="39"/>
        <v>Costa Rica1973North America</v>
      </c>
      <c r="B2504" t="s">
        <v>77</v>
      </c>
      <c r="C2504">
        <v>1973</v>
      </c>
      <c r="D2504" t="s">
        <v>43</v>
      </c>
      <c r="E2504">
        <v>1953184</v>
      </c>
    </row>
    <row r="2505" spans="1:5" x14ac:dyDescent="0.3">
      <c r="A2505" t="str">
        <f t="shared" si="39"/>
        <v>Costa Rica1974North America</v>
      </c>
      <c r="B2505" t="s">
        <v>77</v>
      </c>
      <c r="C2505">
        <v>1974</v>
      </c>
      <c r="D2505" t="s">
        <v>43</v>
      </c>
      <c r="E2505">
        <v>1999429</v>
      </c>
    </row>
    <row r="2506" spans="1:5" x14ac:dyDescent="0.3">
      <c r="A2506" t="str">
        <f t="shared" si="39"/>
        <v>Costa Rica1975North America</v>
      </c>
      <c r="B2506" t="s">
        <v>77</v>
      </c>
      <c r="C2506">
        <v>1975</v>
      </c>
      <c r="D2506" t="s">
        <v>43</v>
      </c>
      <c r="E2506">
        <v>2048812</v>
      </c>
    </row>
    <row r="2507" spans="1:5" x14ac:dyDescent="0.3">
      <c r="A2507" t="str">
        <f t="shared" si="39"/>
        <v>Costa Rica1976North America</v>
      </c>
      <c r="B2507" t="s">
        <v>77</v>
      </c>
      <c r="C2507">
        <v>1976</v>
      </c>
      <c r="D2507" t="s">
        <v>43</v>
      </c>
      <c r="E2507">
        <v>2101762</v>
      </c>
    </row>
    <row r="2508" spans="1:5" x14ac:dyDescent="0.3">
      <c r="A2508" t="str">
        <f t="shared" si="39"/>
        <v>Costa Rica1977North America</v>
      </c>
      <c r="B2508" t="s">
        <v>77</v>
      </c>
      <c r="C2508">
        <v>1977</v>
      </c>
      <c r="D2508" t="s">
        <v>43</v>
      </c>
      <c r="E2508">
        <v>2158073</v>
      </c>
    </row>
    <row r="2509" spans="1:5" x14ac:dyDescent="0.3">
      <c r="A2509" t="str">
        <f t="shared" si="39"/>
        <v>Costa Rica1978North America</v>
      </c>
      <c r="B2509" t="s">
        <v>77</v>
      </c>
      <c r="C2509">
        <v>1978</v>
      </c>
      <c r="D2509" t="s">
        <v>43</v>
      </c>
      <c r="E2509">
        <v>2217457</v>
      </c>
    </row>
    <row r="2510" spans="1:5" x14ac:dyDescent="0.3">
      <c r="A2510" t="str">
        <f t="shared" si="39"/>
        <v>Costa Rica1979North America</v>
      </c>
      <c r="B2510" t="s">
        <v>77</v>
      </c>
      <c r="C2510">
        <v>1979</v>
      </c>
      <c r="D2510" t="s">
        <v>43</v>
      </c>
      <c r="E2510">
        <v>2279362</v>
      </c>
    </row>
    <row r="2511" spans="1:5" x14ac:dyDescent="0.3">
      <c r="A2511" t="str">
        <f t="shared" si="39"/>
        <v>Costa Rica1980North America</v>
      </c>
      <c r="B2511" t="s">
        <v>77</v>
      </c>
      <c r="C2511">
        <v>1980</v>
      </c>
      <c r="D2511" t="s">
        <v>43</v>
      </c>
      <c r="E2511">
        <v>2343345</v>
      </c>
    </row>
    <row r="2512" spans="1:5" x14ac:dyDescent="0.3">
      <c r="A2512" t="str">
        <f t="shared" si="39"/>
        <v>Costa Rica1981North America</v>
      </c>
      <c r="B2512" t="s">
        <v>77</v>
      </c>
      <c r="C2512">
        <v>1981</v>
      </c>
      <c r="D2512" t="s">
        <v>43</v>
      </c>
      <c r="E2512">
        <v>2409385</v>
      </c>
    </row>
    <row r="2513" spans="1:5" x14ac:dyDescent="0.3">
      <c r="A2513" t="str">
        <f t="shared" si="39"/>
        <v>Costa Rica1982North America</v>
      </c>
      <c r="B2513" t="s">
        <v>77</v>
      </c>
      <c r="C2513">
        <v>1982</v>
      </c>
      <c r="D2513" t="s">
        <v>43</v>
      </c>
      <c r="E2513">
        <v>2477549</v>
      </c>
    </row>
    <row r="2514" spans="1:5" x14ac:dyDescent="0.3">
      <c r="A2514" t="str">
        <f t="shared" si="39"/>
        <v>Costa Rica1983North America</v>
      </c>
      <c r="B2514" t="s">
        <v>77</v>
      </c>
      <c r="C2514">
        <v>1983</v>
      </c>
      <c r="D2514" t="s">
        <v>43</v>
      </c>
      <c r="E2514">
        <v>2547555</v>
      </c>
    </row>
    <row r="2515" spans="1:5" x14ac:dyDescent="0.3">
      <c r="A2515" t="str">
        <f t="shared" si="39"/>
        <v>Costa Rica1984North America</v>
      </c>
      <c r="B2515" t="s">
        <v>77</v>
      </c>
      <c r="C2515">
        <v>1984</v>
      </c>
      <c r="D2515" t="s">
        <v>43</v>
      </c>
      <c r="E2515">
        <v>2619058</v>
      </c>
    </row>
    <row r="2516" spans="1:5" x14ac:dyDescent="0.3">
      <c r="A2516" t="str">
        <f t="shared" si="39"/>
        <v>Costa Rica1985North America</v>
      </c>
      <c r="B2516" t="s">
        <v>77</v>
      </c>
      <c r="C2516">
        <v>1985</v>
      </c>
      <c r="D2516" t="s">
        <v>43</v>
      </c>
      <c r="E2516">
        <v>2691778</v>
      </c>
    </row>
    <row r="2517" spans="1:5" x14ac:dyDescent="0.3">
      <c r="A2517" t="str">
        <f t="shared" si="39"/>
        <v>Costa Rica1986North America</v>
      </c>
      <c r="B2517" t="s">
        <v>77</v>
      </c>
      <c r="C2517">
        <v>1986</v>
      </c>
      <c r="D2517" t="s">
        <v>43</v>
      </c>
      <c r="E2517">
        <v>2765657</v>
      </c>
    </row>
    <row r="2518" spans="1:5" x14ac:dyDescent="0.3">
      <c r="A2518" t="str">
        <f t="shared" si="39"/>
        <v>Costa Rica1987North America</v>
      </c>
      <c r="B2518" t="s">
        <v>77</v>
      </c>
      <c r="C2518">
        <v>1987</v>
      </c>
      <c r="D2518" t="s">
        <v>43</v>
      </c>
      <c r="E2518">
        <v>2840660</v>
      </c>
    </row>
    <row r="2519" spans="1:5" x14ac:dyDescent="0.3">
      <c r="A2519" t="str">
        <f t="shared" si="39"/>
        <v>Costa Rica1988North America</v>
      </c>
      <c r="B2519" t="s">
        <v>77</v>
      </c>
      <c r="C2519">
        <v>1988</v>
      </c>
      <c r="D2519" t="s">
        <v>43</v>
      </c>
      <c r="E2519">
        <v>2916566</v>
      </c>
    </row>
    <row r="2520" spans="1:5" x14ac:dyDescent="0.3">
      <c r="A2520" t="str">
        <f t="shared" si="39"/>
        <v>Costa Rica1989North America</v>
      </c>
      <c r="B2520" t="s">
        <v>77</v>
      </c>
      <c r="C2520">
        <v>1989</v>
      </c>
      <c r="D2520" t="s">
        <v>43</v>
      </c>
      <c r="E2520">
        <v>2993136</v>
      </c>
    </row>
    <row r="2521" spans="1:5" x14ac:dyDescent="0.3">
      <c r="A2521" t="str">
        <f t="shared" si="39"/>
        <v>Costa Rica1990North America</v>
      </c>
      <c r="B2521" t="s">
        <v>77</v>
      </c>
      <c r="C2521">
        <v>1990</v>
      </c>
      <c r="D2521" t="s">
        <v>43</v>
      </c>
      <c r="E2521">
        <v>3070240</v>
      </c>
    </row>
    <row r="2522" spans="1:5" x14ac:dyDescent="0.3">
      <c r="A2522" t="str">
        <f t="shared" si="39"/>
        <v>Costa Rica1991North America</v>
      </c>
      <c r="B2522" t="s">
        <v>77</v>
      </c>
      <c r="C2522">
        <v>1991</v>
      </c>
      <c r="D2522" t="s">
        <v>43</v>
      </c>
      <c r="E2522">
        <v>3147451</v>
      </c>
    </row>
    <row r="2523" spans="1:5" x14ac:dyDescent="0.3">
      <c r="A2523" t="str">
        <f t="shared" si="39"/>
        <v>Costa Rica1992North America</v>
      </c>
      <c r="B2523" t="s">
        <v>77</v>
      </c>
      <c r="C2523">
        <v>1992</v>
      </c>
      <c r="D2523" t="s">
        <v>43</v>
      </c>
      <c r="E2523">
        <v>3224849</v>
      </c>
    </row>
    <row r="2524" spans="1:5" x14ac:dyDescent="0.3">
      <c r="A2524" t="str">
        <f t="shared" si="39"/>
        <v>Costa Rica1993North America</v>
      </c>
      <c r="B2524" t="s">
        <v>77</v>
      </c>
      <c r="C2524">
        <v>1993</v>
      </c>
      <c r="D2524" t="s">
        <v>43</v>
      </c>
      <c r="E2524">
        <v>3303412</v>
      </c>
    </row>
    <row r="2525" spans="1:5" x14ac:dyDescent="0.3">
      <c r="A2525" t="str">
        <f t="shared" si="39"/>
        <v>Costa Rica1994North America</v>
      </c>
      <c r="B2525" t="s">
        <v>77</v>
      </c>
      <c r="C2525">
        <v>1994</v>
      </c>
      <c r="D2525" t="s">
        <v>43</v>
      </c>
      <c r="E2525">
        <v>3384498</v>
      </c>
    </row>
    <row r="2526" spans="1:5" x14ac:dyDescent="0.3">
      <c r="A2526" t="str">
        <f t="shared" si="39"/>
        <v>Costa Rica1995North America</v>
      </c>
      <c r="B2526" t="s">
        <v>77</v>
      </c>
      <c r="C2526">
        <v>1995</v>
      </c>
      <c r="D2526" t="s">
        <v>43</v>
      </c>
      <c r="E2526">
        <v>3468918</v>
      </c>
    </row>
    <row r="2527" spans="1:5" x14ac:dyDescent="0.3">
      <c r="A2527" t="str">
        <f t="shared" si="39"/>
        <v>Costa Rica1996North America</v>
      </c>
      <c r="B2527" t="s">
        <v>77</v>
      </c>
      <c r="C2527">
        <v>1996</v>
      </c>
      <c r="D2527" t="s">
        <v>43</v>
      </c>
      <c r="E2527">
        <v>3557095</v>
      </c>
    </row>
    <row r="2528" spans="1:5" x14ac:dyDescent="0.3">
      <c r="A2528" t="str">
        <f t="shared" si="39"/>
        <v>Costa Rica1997North America</v>
      </c>
      <c r="B2528" t="s">
        <v>77</v>
      </c>
      <c r="C2528">
        <v>1997</v>
      </c>
      <c r="D2528" t="s">
        <v>43</v>
      </c>
      <c r="E2528">
        <v>3648263</v>
      </c>
    </row>
    <row r="2529" spans="1:5" x14ac:dyDescent="0.3">
      <c r="A2529" t="str">
        <f t="shared" si="39"/>
        <v>Costa Rica1998North America</v>
      </c>
      <c r="B2529" t="s">
        <v>77</v>
      </c>
      <c r="C2529">
        <v>1998</v>
      </c>
      <c r="D2529" t="s">
        <v>43</v>
      </c>
      <c r="E2529">
        <v>3740578</v>
      </c>
    </row>
    <row r="2530" spans="1:5" x14ac:dyDescent="0.3">
      <c r="A2530" t="str">
        <f t="shared" si="39"/>
        <v>Costa Rica1999North America</v>
      </c>
      <c r="B2530" t="s">
        <v>77</v>
      </c>
      <c r="C2530">
        <v>1999</v>
      </c>
      <c r="D2530" t="s">
        <v>43</v>
      </c>
      <c r="E2530">
        <v>3831504</v>
      </c>
    </row>
    <row r="2531" spans="1:5" x14ac:dyDescent="0.3">
      <c r="A2531" t="str">
        <f t="shared" si="39"/>
        <v>Costa Rica2000North America</v>
      </c>
      <c r="B2531" t="s">
        <v>77</v>
      </c>
      <c r="C2531">
        <v>2000</v>
      </c>
      <c r="D2531" t="s">
        <v>43</v>
      </c>
      <c r="E2531">
        <v>3919180</v>
      </c>
    </row>
    <row r="2532" spans="1:5" x14ac:dyDescent="0.3">
      <c r="A2532" t="str">
        <f t="shared" si="39"/>
        <v>Costa Rica2001North America</v>
      </c>
      <c r="B2532" t="s">
        <v>77</v>
      </c>
      <c r="C2532">
        <v>2001</v>
      </c>
      <c r="D2532" t="s">
        <v>43</v>
      </c>
      <c r="E2532">
        <v>4002946</v>
      </c>
    </row>
    <row r="2533" spans="1:5" x14ac:dyDescent="0.3">
      <c r="A2533" t="str">
        <f t="shared" si="39"/>
        <v>Costa Rica2002North America</v>
      </c>
      <c r="B2533" t="s">
        <v>77</v>
      </c>
      <c r="C2533">
        <v>2002</v>
      </c>
      <c r="D2533" t="s">
        <v>43</v>
      </c>
      <c r="E2533">
        <v>4083197</v>
      </c>
    </row>
    <row r="2534" spans="1:5" x14ac:dyDescent="0.3">
      <c r="A2534" t="str">
        <f t="shared" si="39"/>
        <v>Costa Rica2003North America</v>
      </c>
      <c r="B2534" t="s">
        <v>77</v>
      </c>
      <c r="C2534">
        <v>2003</v>
      </c>
      <c r="D2534" t="s">
        <v>43</v>
      </c>
      <c r="E2534">
        <v>4160438</v>
      </c>
    </row>
    <row r="2535" spans="1:5" x14ac:dyDescent="0.3">
      <c r="A2535" t="str">
        <f t="shared" si="39"/>
        <v>Costa Rica2004North America</v>
      </c>
      <c r="B2535" t="s">
        <v>77</v>
      </c>
      <c r="C2535">
        <v>2004</v>
      </c>
      <c r="D2535" t="s">
        <v>43</v>
      </c>
      <c r="E2535">
        <v>4235605</v>
      </c>
    </row>
    <row r="2536" spans="1:5" x14ac:dyDescent="0.3">
      <c r="A2536" t="str">
        <f t="shared" si="39"/>
        <v>Costa Rica2005North America</v>
      </c>
      <c r="B2536" t="s">
        <v>77</v>
      </c>
      <c r="C2536">
        <v>2005</v>
      </c>
      <c r="D2536" t="s">
        <v>43</v>
      </c>
      <c r="E2536">
        <v>4309413</v>
      </c>
    </row>
    <row r="2537" spans="1:5" x14ac:dyDescent="0.3">
      <c r="A2537" t="str">
        <f t="shared" si="39"/>
        <v>Costa Rica2006North America</v>
      </c>
      <c r="B2537" t="s">
        <v>77</v>
      </c>
      <c r="C2537">
        <v>2006</v>
      </c>
      <c r="D2537" t="s">
        <v>43</v>
      </c>
      <c r="E2537">
        <v>4381820</v>
      </c>
    </row>
    <row r="2538" spans="1:5" x14ac:dyDescent="0.3">
      <c r="A2538" t="str">
        <f t="shared" si="39"/>
        <v>Costa Rica2007North America</v>
      </c>
      <c r="B2538" t="s">
        <v>77</v>
      </c>
      <c r="C2538">
        <v>2007</v>
      </c>
      <c r="D2538" t="s">
        <v>43</v>
      </c>
      <c r="E2538">
        <v>4452608</v>
      </c>
    </row>
    <row r="2539" spans="1:5" x14ac:dyDescent="0.3">
      <c r="A2539" t="str">
        <f t="shared" si="39"/>
        <v>Costa Rica2008North America</v>
      </c>
      <c r="B2539" t="s">
        <v>77</v>
      </c>
      <c r="C2539">
        <v>2008</v>
      </c>
      <c r="D2539" t="s">
        <v>43</v>
      </c>
      <c r="E2539">
        <v>4522124</v>
      </c>
    </row>
    <row r="2540" spans="1:5" x14ac:dyDescent="0.3">
      <c r="A2540" t="str">
        <f t="shared" si="39"/>
        <v>Costa Rica2009North America</v>
      </c>
      <c r="B2540" t="s">
        <v>77</v>
      </c>
      <c r="C2540">
        <v>2009</v>
      </c>
      <c r="D2540" t="s">
        <v>43</v>
      </c>
      <c r="E2540">
        <v>4590790</v>
      </c>
    </row>
    <row r="2541" spans="1:5" x14ac:dyDescent="0.3">
      <c r="A2541" t="str">
        <f t="shared" si="39"/>
        <v>Costa Rica2010North America</v>
      </c>
      <c r="B2541" t="s">
        <v>77</v>
      </c>
      <c r="C2541">
        <v>2010</v>
      </c>
      <c r="D2541" t="s">
        <v>43</v>
      </c>
      <c r="E2541">
        <v>4658887</v>
      </c>
    </row>
    <row r="2542" spans="1:5" x14ac:dyDescent="0.3">
      <c r="A2542" t="str">
        <f t="shared" si="39"/>
        <v>Costa Rica2011North America</v>
      </c>
      <c r="B2542" t="s">
        <v>77</v>
      </c>
      <c r="C2542">
        <v>2011</v>
      </c>
      <c r="D2542" t="s">
        <v>43</v>
      </c>
      <c r="E2542">
        <v>4726575</v>
      </c>
    </row>
    <row r="2543" spans="1:5" x14ac:dyDescent="0.3">
      <c r="A2543" t="str">
        <f t="shared" si="39"/>
        <v>Cote d'Ivoire1950Others</v>
      </c>
      <c r="B2543" t="s">
        <v>174</v>
      </c>
      <c r="C2543">
        <v>1950</v>
      </c>
      <c r="D2543" t="s">
        <v>6</v>
      </c>
      <c r="E2543">
        <v>2630132</v>
      </c>
    </row>
    <row r="2544" spans="1:5" x14ac:dyDescent="0.3">
      <c r="A2544" t="str">
        <f t="shared" si="39"/>
        <v>Cote d'Ivoire1951Others</v>
      </c>
      <c r="B2544" t="s">
        <v>174</v>
      </c>
      <c r="C2544">
        <v>1951</v>
      </c>
      <c r="D2544" t="s">
        <v>6</v>
      </c>
      <c r="E2544">
        <v>2708840</v>
      </c>
    </row>
    <row r="2545" spans="1:5" x14ac:dyDescent="0.3">
      <c r="A2545" t="str">
        <f t="shared" si="39"/>
        <v>Cote d'Ivoire1952Others</v>
      </c>
      <c r="B2545" t="s">
        <v>174</v>
      </c>
      <c r="C2545">
        <v>1952</v>
      </c>
      <c r="D2545" t="s">
        <v>6</v>
      </c>
      <c r="E2545">
        <v>2793262</v>
      </c>
    </row>
    <row r="2546" spans="1:5" x14ac:dyDescent="0.3">
      <c r="A2546" t="str">
        <f t="shared" si="39"/>
        <v>Cote d'Ivoire1953Others</v>
      </c>
      <c r="B2546" t="s">
        <v>174</v>
      </c>
      <c r="C2546">
        <v>1953</v>
      </c>
      <c r="D2546" t="s">
        <v>6</v>
      </c>
      <c r="E2546">
        <v>2882232</v>
      </c>
    </row>
    <row r="2547" spans="1:5" x14ac:dyDescent="0.3">
      <c r="A2547" t="str">
        <f t="shared" si="39"/>
        <v>Cote d'Ivoire1954Others</v>
      </c>
      <c r="B2547" t="s">
        <v>174</v>
      </c>
      <c r="C2547">
        <v>1954</v>
      </c>
      <c r="D2547" t="s">
        <v>6</v>
      </c>
      <c r="E2547">
        <v>2975083</v>
      </c>
    </row>
    <row r="2548" spans="1:5" x14ac:dyDescent="0.3">
      <c r="A2548" t="str">
        <f t="shared" si="39"/>
        <v>Cote d'Ivoire1955Others</v>
      </c>
      <c r="B2548" t="s">
        <v>174</v>
      </c>
      <c r="C2548">
        <v>1955</v>
      </c>
      <c r="D2548" t="s">
        <v>6</v>
      </c>
      <c r="E2548">
        <v>3071653</v>
      </c>
    </row>
    <row r="2549" spans="1:5" x14ac:dyDescent="0.3">
      <c r="A2549" t="str">
        <f t="shared" si="39"/>
        <v>Cote d'Ivoire1956Others</v>
      </c>
      <c r="B2549" t="s">
        <v>174</v>
      </c>
      <c r="C2549">
        <v>1956</v>
      </c>
      <c r="D2549" t="s">
        <v>6</v>
      </c>
      <c r="E2549">
        <v>3172308</v>
      </c>
    </row>
    <row r="2550" spans="1:5" x14ac:dyDescent="0.3">
      <c r="A2550" t="str">
        <f t="shared" si="39"/>
        <v>Cote d'Ivoire1957Others</v>
      </c>
      <c r="B2550" t="s">
        <v>174</v>
      </c>
      <c r="C2550">
        <v>1957</v>
      </c>
      <c r="D2550" t="s">
        <v>6</v>
      </c>
      <c r="E2550">
        <v>3277914</v>
      </c>
    </row>
    <row r="2551" spans="1:5" x14ac:dyDescent="0.3">
      <c r="A2551" t="str">
        <f t="shared" si="39"/>
        <v>Cote d'Ivoire1958Others</v>
      </c>
      <c r="B2551" t="s">
        <v>174</v>
      </c>
      <c r="C2551">
        <v>1958</v>
      </c>
      <c r="D2551" t="s">
        <v>6</v>
      </c>
      <c r="E2551">
        <v>3389763</v>
      </c>
    </row>
    <row r="2552" spans="1:5" x14ac:dyDescent="0.3">
      <c r="A2552" t="str">
        <f t="shared" si="39"/>
        <v>Cote d'Ivoire1959Others</v>
      </c>
      <c r="B2552" t="s">
        <v>174</v>
      </c>
      <c r="C2552">
        <v>1959</v>
      </c>
      <c r="D2552" t="s">
        <v>6</v>
      </c>
      <c r="E2552">
        <v>3509432</v>
      </c>
    </row>
    <row r="2553" spans="1:5" x14ac:dyDescent="0.3">
      <c r="A2553" t="str">
        <f t="shared" si="39"/>
        <v>Cote d'Ivoire1960Others</v>
      </c>
      <c r="B2553" t="s">
        <v>174</v>
      </c>
      <c r="C2553">
        <v>1960</v>
      </c>
      <c r="D2553" t="s">
        <v>6</v>
      </c>
      <c r="E2553">
        <v>3638385</v>
      </c>
    </row>
    <row r="2554" spans="1:5" x14ac:dyDescent="0.3">
      <c r="A2554" t="str">
        <f t="shared" si="39"/>
        <v>Cote d'Ivoire1961Others</v>
      </c>
      <c r="B2554" t="s">
        <v>174</v>
      </c>
      <c r="C2554">
        <v>1961</v>
      </c>
      <c r="D2554" t="s">
        <v>6</v>
      </c>
      <c r="E2554">
        <v>3777543</v>
      </c>
    </row>
    <row r="2555" spans="1:5" x14ac:dyDescent="0.3">
      <c r="A2555" t="str">
        <f t="shared" si="39"/>
        <v>Cote d'Ivoire1962Others</v>
      </c>
      <c r="B2555" t="s">
        <v>174</v>
      </c>
      <c r="C2555">
        <v>1962</v>
      </c>
      <c r="D2555" t="s">
        <v>6</v>
      </c>
      <c r="E2555">
        <v>3926909</v>
      </c>
    </row>
    <row r="2556" spans="1:5" x14ac:dyDescent="0.3">
      <c r="A2556" t="str">
        <f t="shared" si="39"/>
        <v>Cote d'Ivoire1963Others</v>
      </c>
      <c r="B2556" t="s">
        <v>174</v>
      </c>
      <c r="C2556">
        <v>1963</v>
      </c>
      <c r="D2556" t="s">
        <v>6</v>
      </c>
      <c r="E2556">
        <v>4085408</v>
      </c>
    </row>
    <row r="2557" spans="1:5" x14ac:dyDescent="0.3">
      <c r="A2557" t="str">
        <f t="shared" si="39"/>
        <v>Cote d'Ivoire1964Others</v>
      </c>
      <c r="B2557" t="s">
        <v>174</v>
      </c>
      <c r="C2557">
        <v>1964</v>
      </c>
      <c r="D2557" t="s">
        <v>6</v>
      </c>
      <c r="E2557">
        <v>4251345</v>
      </c>
    </row>
    <row r="2558" spans="1:5" x14ac:dyDescent="0.3">
      <c r="A2558" t="str">
        <f t="shared" si="39"/>
        <v>Cote d'Ivoire1965Others</v>
      </c>
      <c r="B2558" t="s">
        <v>174</v>
      </c>
      <c r="C2558">
        <v>1965</v>
      </c>
      <c r="D2558" t="s">
        <v>6</v>
      </c>
      <c r="E2558">
        <v>4423736</v>
      </c>
    </row>
    <row r="2559" spans="1:5" x14ac:dyDescent="0.3">
      <c r="A2559" t="str">
        <f t="shared" si="39"/>
        <v>Cote d'Ivoire1966Others</v>
      </c>
      <c r="B2559" t="s">
        <v>174</v>
      </c>
      <c r="C2559">
        <v>1966</v>
      </c>
      <c r="D2559" t="s">
        <v>6</v>
      </c>
      <c r="E2559">
        <v>4602382</v>
      </c>
    </row>
    <row r="2560" spans="1:5" x14ac:dyDescent="0.3">
      <c r="A2560" t="str">
        <f t="shared" si="39"/>
        <v>Cote d'Ivoire1967Others</v>
      </c>
      <c r="B2560" t="s">
        <v>174</v>
      </c>
      <c r="C2560">
        <v>1967</v>
      </c>
      <c r="D2560" t="s">
        <v>6</v>
      </c>
      <c r="E2560">
        <v>4788525</v>
      </c>
    </row>
    <row r="2561" spans="1:5" x14ac:dyDescent="0.3">
      <c r="A2561" t="str">
        <f t="shared" si="39"/>
        <v>Cote d'Ivoire1968Others</v>
      </c>
      <c r="B2561" t="s">
        <v>174</v>
      </c>
      <c r="C2561">
        <v>1968</v>
      </c>
      <c r="D2561" t="s">
        <v>6</v>
      </c>
      <c r="E2561">
        <v>4984378</v>
      </c>
    </row>
    <row r="2562" spans="1:5" x14ac:dyDescent="0.3">
      <c r="A2562" t="str">
        <f t="shared" si="39"/>
        <v>Cote d'Ivoire1969Others</v>
      </c>
      <c r="B2562" t="s">
        <v>174</v>
      </c>
      <c r="C2562">
        <v>1969</v>
      </c>
      <c r="D2562" t="s">
        <v>6</v>
      </c>
      <c r="E2562">
        <v>5192919</v>
      </c>
    </row>
    <row r="2563" spans="1:5" x14ac:dyDescent="0.3">
      <c r="A2563" t="str">
        <f t="shared" ref="A2563:A2626" si="40">B2563&amp;C2563&amp;D2563</f>
        <v>Cote d'Ivoire1970Others</v>
      </c>
      <c r="B2563" t="s">
        <v>174</v>
      </c>
      <c r="C2563">
        <v>1970</v>
      </c>
      <c r="D2563" t="s">
        <v>6</v>
      </c>
      <c r="E2563">
        <v>5416416</v>
      </c>
    </row>
    <row r="2564" spans="1:5" x14ac:dyDescent="0.3">
      <c r="A2564" t="str">
        <f t="shared" si="40"/>
        <v>Cote d'Ivoire1971Others</v>
      </c>
      <c r="B2564" t="s">
        <v>174</v>
      </c>
      <c r="C2564">
        <v>1971</v>
      </c>
      <c r="D2564" t="s">
        <v>6</v>
      </c>
      <c r="E2564">
        <v>5655462</v>
      </c>
    </row>
    <row r="2565" spans="1:5" x14ac:dyDescent="0.3">
      <c r="A2565" t="str">
        <f t="shared" si="40"/>
        <v>Cote d'Ivoire1972Others</v>
      </c>
      <c r="B2565" t="s">
        <v>174</v>
      </c>
      <c r="C2565">
        <v>1972</v>
      </c>
      <c r="D2565" t="s">
        <v>6</v>
      </c>
      <c r="E2565">
        <v>5909848</v>
      </c>
    </row>
    <row r="2566" spans="1:5" x14ac:dyDescent="0.3">
      <c r="A2566" t="str">
        <f t="shared" si="40"/>
        <v>Cote d'Ivoire1973Others</v>
      </c>
      <c r="B2566" t="s">
        <v>174</v>
      </c>
      <c r="C2566">
        <v>1973</v>
      </c>
      <c r="D2566" t="s">
        <v>6</v>
      </c>
      <c r="E2566">
        <v>6180001</v>
      </c>
    </row>
    <row r="2567" spans="1:5" x14ac:dyDescent="0.3">
      <c r="A2567" t="str">
        <f t="shared" si="40"/>
        <v>Cote d'Ivoire1974Others</v>
      </c>
      <c r="B2567" t="s">
        <v>174</v>
      </c>
      <c r="C2567">
        <v>1974</v>
      </c>
      <c r="D2567" t="s">
        <v>6</v>
      </c>
      <c r="E2567">
        <v>6466158</v>
      </c>
    </row>
    <row r="2568" spans="1:5" x14ac:dyDescent="0.3">
      <c r="A2568" t="str">
        <f t="shared" si="40"/>
        <v>Cote d'Ivoire1975Others</v>
      </c>
      <c r="B2568" t="s">
        <v>174</v>
      </c>
      <c r="C2568">
        <v>1975</v>
      </c>
      <c r="D2568" t="s">
        <v>6</v>
      </c>
      <c r="E2568">
        <v>6768313</v>
      </c>
    </row>
    <row r="2569" spans="1:5" x14ac:dyDescent="0.3">
      <c r="A2569" t="str">
        <f t="shared" si="40"/>
        <v>Cote d'Ivoire1976Others</v>
      </c>
      <c r="B2569" t="s">
        <v>174</v>
      </c>
      <c r="C2569">
        <v>1976</v>
      </c>
      <c r="D2569" t="s">
        <v>6</v>
      </c>
      <c r="E2569">
        <v>7086257</v>
      </c>
    </row>
    <row r="2570" spans="1:5" x14ac:dyDescent="0.3">
      <c r="A2570" t="str">
        <f t="shared" si="40"/>
        <v>Cote d'Ivoire1977Others</v>
      </c>
      <c r="B2570" t="s">
        <v>174</v>
      </c>
      <c r="C2570">
        <v>1977</v>
      </c>
      <c r="D2570" t="s">
        <v>6</v>
      </c>
      <c r="E2570">
        <v>7419474</v>
      </c>
    </row>
    <row r="2571" spans="1:5" x14ac:dyDescent="0.3">
      <c r="A2571" t="str">
        <f t="shared" si="40"/>
        <v>Cote d'Ivoire1978Others</v>
      </c>
      <c r="B2571" t="s">
        <v>174</v>
      </c>
      <c r="C2571">
        <v>1978</v>
      </c>
      <c r="D2571" t="s">
        <v>6</v>
      </c>
      <c r="E2571">
        <v>7767109</v>
      </c>
    </row>
    <row r="2572" spans="1:5" x14ac:dyDescent="0.3">
      <c r="A2572" t="str">
        <f t="shared" si="40"/>
        <v>Cote d'Ivoire1979Others</v>
      </c>
      <c r="B2572" t="s">
        <v>174</v>
      </c>
      <c r="C2572">
        <v>1979</v>
      </c>
      <c r="D2572" t="s">
        <v>6</v>
      </c>
      <c r="E2572">
        <v>8128032</v>
      </c>
    </row>
    <row r="2573" spans="1:5" x14ac:dyDescent="0.3">
      <c r="A2573" t="str">
        <f t="shared" si="40"/>
        <v>Cote d'Ivoire1980Others</v>
      </c>
      <c r="B2573" t="s">
        <v>174</v>
      </c>
      <c r="C2573">
        <v>1980</v>
      </c>
      <c r="D2573" t="s">
        <v>6</v>
      </c>
      <c r="E2573">
        <v>8500985</v>
      </c>
    </row>
    <row r="2574" spans="1:5" x14ac:dyDescent="0.3">
      <c r="A2574" t="str">
        <f t="shared" si="40"/>
        <v>Cote d'Ivoire1981Others</v>
      </c>
      <c r="B2574" t="s">
        <v>174</v>
      </c>
      <c r="C2574">
        <v>1981</v>
      </c>
      <c r="D2574" t="s">
        <v>6</v>
      </c>
      <c r="E2574">
        <v>8885888</v>
      </c>
    </row>
    <row r="2575" spans="1:5" x14ac:dyDescent="0.3">
      <c r="A2575" t="str">
        <f t="shared" si="40"/>
        <v>Cote d'Ivoire1982Others</v>
      </c>
      <c r="B2575" t="s">
        <v>174</v>
      </c>
      <c r="C2575">
        <v>1982</v>
      </c>
      <c r="D2575" t="s">
        <v>6</v>
      </c>
      <c r="E2575">
        <v>9281593</v>
      </c>
    </row>
    <row r="2576" spans="1:5" x14ac:dyDescent="0.3">
      <c r="A2576" t="str">
        <f t="shared" si="40"/>
        <v>Cote d'Ivoire1983Others</v>
      </c>
      <c r="B2576" t="s">
        <v>174</v>
      </c>
      <c r="C2576">
        <v>1983</v>
      </c>
      <c r="D2576" t="s">
        <v>6</v>
      </c>
      <c r="E2576">
        <v>9684478</v>
      </c>
    </row>
    <row r="2577" spans="1:5" x14ac:dyDescent="0.3">
      <c r="A2577" t="str">
        <f t="shared" si="40"/>
        <v>Cote d'Ivoire1984Others</v>
      </c>
      <c r="B2577" t="s">
        <v>174</v>
      </c>
      <c r="C2577">
        <v>1984</v>
      </c>
      <c r="D2577" t="s">
        <v>6</v>
      </c>
      <c r="E2577">
        <v>10089976</v>
      </c>
    </row>
    <row r="2578" spans="1:5" x14ac:dyDescent="0.3">
      <c r="A2578" t="str">
        <f t="shared" si="40"/>
        <v>Cote d'Ivoire1985Others</v>
      </c>
      <c r="B2578" t="s">
        <v>174</v>
      </c>
      <c r="C2578">
        <v>1985</v>
      </c>
      <c r="D2578" t="s">
        <v>6</v>
      </c>
      <c r="E2578">
        <v>10494827</v>
      </c>
    </row>
    <row r="2579" spans="1:5" x14ac:dyDescent="0.3">
      <c r="A2579" t="str">
        <f t="shared" si="40"/>
        <v>Cote d'Ivoire1986Others</v>
      </c>
      <c r="B2579" t="s">
        <v>174</v>
      </c>
      <c r="C2579">
        <v>1986</v>
      </c>
      <c r="D2579" t="s">
        <v>6</v>
      </c>
      <c r="E2579">
        <v>10896269</v>
      </c>
    </row>
    <row r="2580" spans="1:5" x14ac:dyDescent="0.3">
      <c r="A2580" t="str">
        <f t="shared" si="40"/>
        <v>Cote d'Ivoire1987Others</v>
      </c>
      <c r="B2580" t="s">
        <v>174</v>
      </c>
      <c r="C2580">
        <v>1987</v>
      </c>
      <c r="D2580" t="s">
        <v>6</v>
      </c>
      <c r="E2580">
        <v>11294791</v>
      </c>
    </row>
    <row r="2581" spans="1:5" x14ac:dyDescent="0.3">
      <c r="A2581" t="str">
        <f t="shared" si="40"/>
        <v>Cote d'Ivoire1988Others</v>
      </c>
      <c r="B2581" t="s">
        <v>174</v>
      </c>
      <c r="C2581">
        <v>1988</v>
      </c>
      <c r="D2581" t="s">
        <v>6</v>
      </c>
      <c r="E2581">
        <v>11694318</v>
      </c>
    </row>
    <row r="2582" spans="1:5" x14ac:dyDescent="0.3">
      <c r="A2582" t="str">
        <f t="shared" si="40"/>
        <v>Cote d'Ivoire1989Others</v>
      </c>
      <c r="B2582" t="s">
        <v>174</v>
      </c>
      <c r="C2582">
        <v>1989</v>
      </c>
      <c r="D2582" t="s">
        <v>6</v>
      </c>
      <c r="E2582">
        <v>12100741</v>
      </c>
    </row>
    <row r="2583" spans="1:5" x14ac:dyDescent="0.3">
      <c r="A2583" t="str">
        <f t="shared" si="40"/>
        <v>Cote d'Ivoire1990Others</v>
      </c>
      <c r="B2583" t="s">
        <v>174</v>
      </c>
      <c r="C2583">
        <v>1990</v>
      </c>
      <c r="D2583" t="s">
        <v>6</v>
      </c>
      <c r="E2583">
        <v>12517730</v>
      </c>
    </row>
    <row r="2584" spans="1:5" x14ac:dyDescent="0.3">
      <c r="A2584" t="str">
        <f t="shared" si="40"/>
        <v>Cote d'Ivoire1991Others</v>
      </c>
      <c r="B2584" t="s">
        <v>174</v>
      </c>
      <c r="C2584">
        <v>1991</v>
      </c>
      <c r="D2584" t="s">
        <v>6</v>
      </c>
      <c r="E2584">
        <v>12945880</v>
      </c>
    </row>
    <row r="2585" spans="1:5" x14ac:dyDescent="0.3">
      <c r="A2585" t="str">
        <f t="shared" si="40"/>
        <v>Cote d'Ivoire1992Others</v>
      </c>
      <c r="B2585" t="s">
        <v>174</v>
      </c>
      <c r="C2585">
        <v>1992</v>
      </c>
      <c r="D2585" t="s">
        <v>6</v>
      </c>
      <c r="E2585">
        <v>13381799</v>
      </c>
    </row>
    <row r="2586" spans="1:5" x14ac:dyDescent="0.3">
      <c r="A2586" t="str">
        <f t="shared" si="40"/>
        <v>Cote d'Ivoire1993Others</v>
      </c>
      <c r="B2586" t="s">
        <v>174</v>
      </c>
      <c r="C2586">
        <v>1993</v>
      </c>
      <c r="D2586" t="s">
        <v>6</v>
      </c>
      <c r="E2586">
        <v>13820229</v>
      </c>
    </row>
    <row r="2587" spans="1:5" x14ac:dyDescent="0.3">
      <c r="A2587" t="str">
        <f t="shared" si="40"/>
        <v>Cote d'Ivoire1994Others</v>
      </c>
      <c r="B2587" t="s">
        <v>174</v>
      </c>
      <c r="C2587">
        <v>1994</v>
      </c>
      <c r="D2587" t="s">
        <v>6</v>
      </c>
      <c r="E2587">
        <v>14253952</v>
      </c>
    </row>
    <row r="2588" spans="1:5" x14ac:dyDescent="0.3">
      <c r="A2588" t="str">
        <f t="shared" si="40"/>
        <v>Cote d'Ivoire1995Others</v>
      </c>
      <c r="B2588" t="s">
        <v>174</v>
      </c>
      <c r="C2588">
        <v>1995</v>
      </c>
      <c r="D2588" t="s">
        <v>6</v>
      </c>
      <c r="E2588">
        <v>14677200</v>
      </c>
    </row>
    <row r="2589" spans="1:5" x14ac:dyDescent="0.3">
      <c r="A2589" t="str">
        <f t="shared" si="40"/>
        <v>Cote d'Ivoire1996Others</v>
      </c>
      <c r="B2589" t="s">
        <v>174</v>
      </c>
      <c r="C2589">
        <v>1996</v>
      </c>
      <c r="D2589" t="s">
        <v>6</v>
      </c>
      <c r="E2589">
        <v>15089912</v>
      </c>
    </row>
    <row r="2590" spans="1:5" x14ac:dyDescent="0.3">
      <c r="A2590" t="str">
        <f t="shared" si="40"/>
        <v>Cote d'Ivoire1997Others</v>
      </c>
      <c r="B2590" t="s">
        <v>174</v>
      </c>
      <c r="C2590">
        <v>1997</v>
      </c>
      <c r="D2590" t="s">
        <v>6</v>
      </c>
      <c r="E2590">
        <v>15492127</v>
      </c>
    </row>
    <row r="2591" spans="1:5" x14ac:dyDescent="0.3">
      <c r="A2591" t="str">
        <f t="shared" si="40"/>
        <v>Cote d'Ivoire1998Others</v>
      </c>
      <c r="B2591" t="s">
        <v>174</v>
      </c>
      <c r="C2591">
        <v>1998</v>
      </c>
      <c r="D2591" t="s">
        <v>6</v>
      </c>
      <c r="E2591">
        <v>15878555</v>
      </c>
    </row>
    <row r="2592" spans="1:5" x14ac:dyDescent="0.3">
      <c r="A2592" t="str">
        <f t="shared" si="40"/>
        <v>Cote d'Ivoire1999Others</v>
      </c>
      <c r="B2592" t="s">
        <v>174</v>
      </c>
      <c r="C2592">
        <v>1999</v>
      </c>
      <c r="D2592" t="s">
        <v>6</v>
      </c>
      <c r="E2592">
        <v>16242889</v>
      </c>
    </row>
    <row r="2593" spans="1:5" x14ac:dyDescent="0.3">
      <c r="A2593" t="str">
        <f t="shared" si="40"/>
        <v>Cote d'Ivoire2000Others</v>
      </c>
      <c r="B2593" t="s">
        <v>174</v>
      </c>
      <c r="C2593">
        <v>2000</v>
      </c>
      <c r="D2593" t="s">
        <v>6</v>
      </c>
      <c r="E2593">
        <v>16581653</v>
      </c>
    </row>
    <row r="2594" spans="1:5" x14ac:dyDescent="0.3">
      <c r="A2594" t="str">
        <f t="shared" si="40"/>
        <v>Cote d'Ivoire2001Others</v>
      </c>
      <c r="B2594" t="s">
        <v>174</v>
      </c>
      <c r="C2594">
        <v>2001</v>
      </c>
      <c r="D2594" t="s">
        <v>6</v>
      </c>
      <c r="E2594">
        <v>16892864</v>
      </c>
    </row>
    <row r="2595" spans="1:5" x14ac:dyDescent="0.3">
      <c r="A2595" t="str">
        <f t="shared" si="40"/>
        <v>Cote d'Ivoire2002Others</v>
      </c>
      <c r="B2595" t="s">
        <v>174</v>
      </c>
      <c r="C2595">
        <v>2002</v>
      </c>
      <c r="D2595" t="s">
        <v>6</v>
      </c>
      <c r="E2595">
        <v>17180649</v>
      </c>
    </row>
    <row r="2596" spans="1:5" x14ac:dyDescent="0.3">
      <c r="A2596" t="str">
        <f t="shared" si="40"/>
        <v>Cote d'Ivoire2003Others</v>
      </c>
      <c r="B2596" t="s">
        <v>174</v>
      </c>
      <c r="C2596">
        <v>2003</v>
      </c>
      <c r="D2596" t="s">
        <v>6</v>
      </c>
      <c r="E2596">
        <v>17455501</v>
      </c>
    </row>
    <row r="2597" spans="1:5" x14ac:dyDescent="0.3">
      <c r="A2597" t="str">
        <f t="shared" si="40"/>
        <v>Cote d'Ivoire2004Others</v>
      </c>
      <c r="B2597" t="s">
        <v>174</v>
      </c>
      <c r="C2597">
        <v>2004</v>
      </c>
      <c r="D2597" t="s">
        <v>6</v>
      </c>
      <c r="E2597">
        <v>17731840</v>
      </c>
    </row>
    <row r="2598" spans="1:5" x14ac:dyDescent="0.3">
      <c r="A2598" t="str">
        <f t="shared" si="40"/>
        <v>Cote d'Ivoire2005Others</v>
      </c>
      <c r="B2598" t="s">
        <v>174</v>
      </c>
      <c r="C2598">
        <v>2005</v>
      </c>
      <c r="D2598" t="s">
        <v>6</v>
      </c>
      <c r="E2598">
        <v>18020946</v>
      </c>
    </row>
    <row r="2599" spans="1:5" x14ac:dyDescent="0.3">
      <c r="A2599" t="str">
        <f t="shared" si="40"/>
        <v>Cote d'Ivoire2006Others</v>
      </c>
      <c r="B2599" t="s">
        <v>174</v>
      </c>
      <c r="C2599">
        <v>2006</v>
      </c>
      <c r="D2599" t="s">
        <v>6</v>
      </c>
      <c r="E2599">
        <v>18325979</v>
      </c>
    </row>
    <row r="2600" spans="1:5" x14ac:dyDescent="0.3">
      <c r="A2600" t="str">
        <f t="shared" si="40"/>
        <v>Cote d'Ivoire2007Others</v>
      </c>
      <c r="B2600" t="s">
        <v>174</v>
      </c>
      <c r="C2600">
        <v>2007</v>
      </c>
      <c r="D2600" t="s">
        <v>6</v>
      </c>
      <c r="E2600">
        <v>18646754</v>
      </c>
    </row>
    <row r="2601" spans="1:5" x14ac:dyDescent="0.3">
      <c r="A2601" t="str">
        <f t="shared" si="40"/>
        <v>Cote d'Ivoire2008Others</v>
      </c>
      <c r="B2601" t="s">
        <v>174</v>
      </c>
      <c r="C2601">
        <v>2008</v>
      </c>
      <c r="D2601" t="s">
        <v>6</v>
      </c>
      <c r="E2601">
        <v>18987007</v>
      </c>
    </row>
    <row r="2602" spans="1:5" x14ac:dyDescent="0.3">
      <c r="A2602" t="str">
        <f t="shared" si="40"/>
        <v>Cote d'Ivoire2009Others</v>
      </c>
      <c r="B2602" t="s">
        <v>174</v>
      </c>
      <c r="C2602">
        <v>2009</v>
      </c>
      <c r="D2602" t="s">
        <v>6</v>
      </c>
      <c r="E2602">
        <v>19350026</v>
      </c>
    </row>
    <row r="2603" spans="1:5" x14ac:dyDescent="0.3">
      <c r="A2603" t="str">
        <f t="shared" si="40"/>
        <v>Cote d'Ivoire2010Others</v>
      </c>
      <c r="B2603" t="s">
        <v>174</v>
      </c>
      <c r="C2603">
        <v>2010</v>
      </c>
      <c r="D2603" t="s">
        <v>6</v>
      </c>
      <c r="E2603">
        <v>19737800</v>
      </c>
    </row>
    <row r="2604" spans="1:5" x14ac:dyDescent="0.3">
      <c r="A2604" t="str">
        <f t="shared" si="40"/>
        <v>Cote d'Ivoire2011Others</v>
      </c>
      <c r="B2604" t="s">
        <v>174</v>
      </c>
      <c r="C2604">
        <v>2011</v>
      </c>
      <c r="D2604" t="s">
        <v>6</v>
      </c>
      <c r="E2604">
        <v>20152894</v>
      </c>
    </row>
    <row r="2605" spans="1:5" x14ac:dyDescent="0.3">
      <c r="A2605" t="str">
        <f t="shared" si="40"/>
        <v>Croatia1950Europe</v>
      </c>
      <c r="B2605" t="s">
        <v>36</v>
      </c>
      <c r="C2605">
        <v>1950</v>
      </c>
      <c r="D2605" t="s">
        <v>11</v>
      </c>
      <c r="E2605">
        <v>3850295</v>
      </c>
    </row>
    <row r="2606" spans="1:5" x14ac:dyDescent="0.3">
      <c r="A2606" t="str">
        <f t="shared" si="40"/>
        <v>Croatia1951Europe</v>
      </c>
      <c r="B2606" t="s">
        <v>36</v>
      </c>
      <c r="C2606">
        <v>1951</v>
      </c>
      <c r="D2606" t="s">
        <v>11</v>
      </c>
      <c r="E2606">
        <v>3875666</v>
      </c>
    </row>
    <row r="2607" spans="1:5" x14ac:dyDescent="0.3">
      <c r="A2607" t="str">
        <f t="shared" si="40"/>
        <v>Croatia1952Europe</v>
      </c>
      <c r="B2607" t="s">
        <v>36</v>
      </c>
      <c r="C2607">
        <v>1952</v>
      </c>
      <c r="D2607" t="s">
        <v>11</v>
      </c>
      <c r="E2607">
        <v>3900723</v>
      </c>
    </row>
    <row r="2608" spans="1:5" x14ac:dyDescent="0.3">
      <c r="A2608" t="str">
        <f t="shared" si="40"/>
        <v>Croatia1953Europe</v>
      </c>
      <c r="B2608" t="s">
        <v>36</v>
      </c>
      <c r="C2608">
        <v>1953</v>
      </c>
      <c r="D2608" t="s">
        <v>11</v>
      </c>
      <c r="E2608">
        <v>3924560</v>
      </c>
    </row>
    <row r="2609" spans="1:5" x14ac:dyDescent="0.3">
      <c r="A2609" t="str">
        <f t="shared" si="40"/>
        <v>Croatia1954Europe</v>
      </c>
      <c r="B2609" t="s">
        <v>36</v>
      </c>
      <c r="C2609">
        <v>1954</v>
      </c>
      <c r="D2609" t="s">
        <v>11</v>
      </c>
      <c r="E2609">
        <v>3946581</v>
      </c>
    </row>
    <row r="2610" spans="1:5" x14ac:dyDescent="0.3">
      <c r="A2610" t="str">
        <f t="shared" si="40"/>
        <v>Croatia1955Europe</v>
      </c>
      <c r="B2610" t="s">
        <v>36</v>
      </c>
      <c r="C2610">
        <v>1955</v>
      </c>
      <c r="D2610" t="s">
        <v>11</v>
      </c>
      <c r="E2610">
        <v>3966497</v>
      </c>
    </row>
    <row r="2611" spans="1:5" x14ac:dyDescent="0.3">
      <c r="A2611" t="str">
        <f t="shared" si="40"/>
        <v>Croatia1956Europe</v>
      </c>
      <c r="B2611" t="s">
        <v>36</v>
      </c>
      <c r="C2611">
        <v>1956</v>
      </c>
      <c r="D2611" t="s">
        <v>11</v>
      </c>
      <c r="E2611">
        <v>3984346</v>
      </c>
    </row>
    <row r="2612" spans="1:5" x14ac:dyDescent="0.3">
      <c r="A2612" t="str">
        <f t="shared" si="40"/>
        <v>Croatia1957Europe</v>
      </c>
      <c r="B2612" t="s">
        <v>36</v>
      </c>
      <c r="C2612">
        <v>1957</v>
      </c>
      <c r="D2612" t="s">
        <v>11</v>
      </c>
      <c r="E2612">
        <v>4000475</v>
      </c>
    </row>
    <row r="2613" spans="1:5" x14ac:dyDescent="0.3">
      <c r="A2613" t="str">
        <f t="shared" si="40"/>
        <v>Croatia1958Europe</v>
      </c>
      <c r="B2613" t="s">
        <v>36</v>
      </c>
      <c r="C2613">
        <v>1958</v>
      </c>
      <c r="D2613" t="s">
        <v>11</v>
      </c>
      <c r="E2613">
        <v>4015489</v>
      </c>
    </row>
    <row r="2614" spans="1:5" x14ac:dyDescent="0.3">
      <c r="A2614" t="str">
        <f t="shared" si="40"/>
        <v>Croatia1959Europe</v>
      </c>
      <c r="B2614" t="s">
        <v>36</v>
      </c>
      <c r="C2614">
        <v>1959</v>
      </c>
      <c r="D2614" t="s">
        <v>11</v>
      </c>
      <c r="E2614">
        <v>4030174</v>
      </c>
    </row>
    <row r="2615" spans="1:5" x14ac:dyDescent="0.3">
      <c r="A2615" t="str">
        <f t="shared" si="40"/>
        <v>Croatia1960Europe</v>
      </c>
      <c r="B2615" t="s">
        <v>36</v>
      </c>
      <c r="C2615">
        <v>1960</v>
      </c>
      <c r="D2615" t="s">
        <v>11</v>
      </c>
      <c r="E2615">
        <v>4045251</v>
      </c>
    </row>
    <row r="2616" spans="1:5" x14ac:dyDescent="0.3">
      <c r="A2616" t="str">
        <f t="shared" si="40"/>
        <v>Croatia1961Europe</v>
      </c>
      <c r="B2616" t="s">
        <v>36</v>
      </c>
      <c r="C2616">
        <v>1961</v>
      </c>
      <c r="D2616" t="s">
        <v>11</v>
      </c>
      <c r="E2616">
        <v>4061112</v>
      </c>
    </row>
    <row r="2617" spans="1:5" x14ac:dyDescent="0.3">
      <c r="A2617" t="str">
        <f t="shared" si="40"/>
        <v>Croatia1962Europe</v>
      </c>
      <c r="B2617" t="s">
        <v>36</v>
      </c>
      <c r="C2617">
        <v>1962</v>
      </c>
      <c r="D2617" t="s">
        <v>11</v>
      </c>
      <c r="E2617">
        <v>4077596</v>
      </c>
    </row>
    <row r="2618" spans="1:5" x14ac:dyDescent="0.3">
      <c r="A2618" t="str">
        <f t="shared" si="40"/>
        <v>Croatia1963Europe</v>
      </c>
      <c r="B2618" t="s">
        <v>36</v>
      </c>
      <c r="C2618">
        <v>1963</v>
      </c>
      <c r="D2618" t="s">
        <v>11</v>
      </c>
      <c r="E2618">
        <v>4093890</v>
      </c>
    </row>
    <row r="2619" spans="1:5" x14ac:dyDescent="0.3">
      <c r="A2619" t="str">
        <f t="shared" si="40"/>
        <v>Croatia1964Europe</v>
      </c>
      <c r="B2619" t="s">
        <v>36</v>
      </c>
      <c r="C2619">
        <v>1964</v>
      </c>
      <c r="D2619" t="s">
        <v>11</v>
      </c>
      <c r="E2619">
        <v>4108808</v>
      </c>
    </row>
    <row r="2620" spans="1:5" x14ac:dyDescent="0.3">
      <c r="A2620" t="str">
        <f t="shared" si="40"/>
        <v>Croatia1965Europe</v>
      </c>
      <c r="B2620" t="s">
        <v>36</v>
      </c>
      <c r="C2620">
        <v>1965</v>
      </c>
      <c r="D2620" t="s">
        <v>11</v>
      </c>
      <c r="E2620">
        <v>4121599</v>
      </c>
    </row>
    <row r="2621" spans="1:5" x14ac:dyDescent="0.3">
      <c r="A2621" t="str">
        <f t="shared" si="40"/>
        <v>Croatia1966Europe</v>
      </c>
      <c r="B2621" t="s">
        <v>36</v>
      </c>
      <c r="C2621">
        <v>1966</v>
      </c>
      <c r="D2621" t="s">
        <v>11</v>
      </c>
      <c r="E2621">
        <v>4131926</v>
      </c>
    </row>
    <row r="2622" spans="1:5" x14ac:dyDescent="0.3">
      <c r="A2622" t="str">
        <f t="shared" si="40"/>
        <v>Croatia1967Europe</v>
      </c>
      <c r="B2622" t="s">
        <v>36</v>
      </c>
      <c r="C2622">
        <v>1967</v>
      </c>
      <c r="D2622" t="s">
        <v>11</v>
      </c>
      <c r="E2622">
        <v>4140383</v>
      </c>
    </row>
    <row r="2623" spans="1:5" x14ac:dyDescent="0.3">
      <c r="A2623" t="str">
        <f t="shared" si="40"/>
        <v>Croatia1968Europe</v>
      </c>
      <c r="B2623" t="s">
        <v>36</v>
      </c>
      <c r="C2623">
        <v>1968</v>
      </c>
      <c r="D2623" t="s">
        <v>11</v>
      </c>
      <c r="E2623">
        <v>4148285</v>
      </c>
    </row>
    <row r="2624" spans="1:5" x14ac:dyDescent="0.3">
      <c r="A2624" t="str">
        <f t="shared" si="40"/>
        <v>Croatia1969Europe</v>
      </c>
      <c r="B2624" t="s">
        <v>36</v>
      </c>
      <c r="C2624">
        <v>1969</v>
      </c>
      <c r="D2624" t="s">
        <v>11</v>
      </c>
      <c r="E2624">
        <v>4157459</v>
      </c>
    </row>
    <row r="2625" spans="1:5" x14ac:dyDescent="0.3">
      <c r="A2625" t="str">
        <f t="shared" si="40"/>
        <v>Croatia1970Europe</v>
      </c>
      <c r="B2625" t="s">
        <v>36</v>
      </c>
      <c r="C2625">
        <v>1970</v>
      </c>
      <c r="D2625" t="s">
        <v>11</v>
      </c>
      <c r="E2625">
        <v>4169217</v>
      </c>
    </row>
    <row r="2626" spans="1:5" x14ac:dyDescent="0.3">
      <c r="A2626" t="str">
        <f t="shared" si="40"/>
        <v>Croatia1971Europe</v>
      </c>
      <c r="B2626" t="s">
        <v>36</v>
      </c>
      <c r="C2626">
        <v>1971</v>
      </c>
      <c r="D2626" t="s">
        <v>11</v>
      </c>
      <c r="E2626">
        <v>4183960</v>
      </c>
    </row>
    <row r="2627" spans="1:5" x14ac:dyDescent="0.3">
      <c r="A2627" t="str">
        <f t="shared" ref="A2627:A2690" si="41">B2627&amp;C2627&amp;D2627</f>
        <v>Croatia1972Europe</v>
      </c>
      <c r="B2627" t="s">
        <v>36</v>
      </c>
      <c r="C2627">
        <v>1972</v>
      </c>
      <c r="D2627" t="s">
        <v>11</v>
      </c>
      <c r="E2627">
        <v>4201302</v>
      </c>
    </row>
    <row r="2628" spans="1:5" x14ac:dyDescent="0.3">
      <c r="A2628" t="str">
        <f t="shared" si="41"/>
        <v>Croatia1973Europe</v>
      </c>
      <c r="B2628" t="s">
        <v>36</v>
      </c>
      <c r="C2628">
        <v>1973</v>
      </c>
      <c r="D2628" t="s">
        <v>11</v>
      </c>
      <c r="E2628">
        <v>4220795</v>
      </c>
    </row>
    <row r="2629" spans="1:5" x14ac:dyDescent="0.3">
      <c r="A2629" t="str">
        <f t="shared" si="41"/>
        <v>Croatia1974Europe</v>
      </c>
      <c r="B2629" t="s">
        <v>36</v>
      </c>
      <c r="C2629">
        <v>1974</v>
      </c>
      <c r="D2629" t="s">
        <v>11</v>
      </c>
      <c r="E2629">
        <v>4241669</v>
      </c>
    </row>
    <row r="2630" spans="1:5" x14ac:dyDescent="0.3">
      <c r="A2630" t="str">
        <f t="shared" si="41"/>
        <v>Croatia1975Europe</v>
      </c>
      <c r="B2630" t="s">
        <v>36</v>
      </c>
      <c r="C2630">
        <v>1975</v>
      </c>
      <c r="D2630" t="s">
        <v>11</v>
      </c>
      <c r="E2630">
        <v>4263294</v>
      </c>
    </row>
    <row r="2631" spans="1:5" x14ac:dyDescent="0.3">
      <c r="A2631" t="str">
        <f t="shared" si="41"/>
        <v>Croatia1976Europe</v>
      </c>
      <c r="B2631" t="s">
        <v>36</v>
      </c>
      <c r="C2631">
        <v>1976</v>
      </c>
      <c r="D2631" t="s">
        <v>11</v>
      </c>
      <c r="E2631">
        <v>4285523</v>
      </c>
    </row>
    <row r="2632" spans="1:5" x14ac:dyDescent="0.3">
      <c r="A2632" t="str">
        <f t="shared" si="41"/>
        <v>Croatia1977Europe</v>
      </c>
      <c r="B2632" t="s">
        <v>36</v>
      </c>
      <c r="C2632">
        <v>1977</v>
      </c>
      <c r="D2632" t="s">
        <v>11</v>
      </c>
      <c r="E2632">
        <v>4308344</v>
      </c>
    </row>
    <row r="2633" spans="1:5" x14ac:dyDescent="0.3">
      <c r="A2633" t="str">
        <f t="shared" si="41"/>
        <v>Croatia1978Europe</v>
      </c>
      <c r="B2633" t="s">
        <v>36</v>
      </c>
      <c r="C2633">
        <v>1978</v>
      </c>
      <c r="D2633" t="s">
        <v>11</v>
      </c>
      <c r="E2633">
        <v>4331398</v>
      </c>
    </row>
    <row r="2634" spans="1:5" x14ac:dyDescent="0.3">
      <c r="A2634" t="str">
        <f t="shared" si="41"/>
        <v>Croatia1979Europe</v>
      </c>
      <c r="B2634" t="s">
        <v>36</v>
      </c>
      <c r="C2634">
        <v>1979</v>
      </c>
      <c r="D2634" t="s">
        <v>11</v>
      </c>
      <c r="E2634">
        <v>4354275</v>
      </c>
    </row>
    <row r="2635" spans="1:5" x14ac:dyDescent="0.3">
      <c r="A2635" t="str">
        <f t="shared" si="41"/>
        <v>Croatia1980Europe</v>
      </c>
      <c r="B2635" t="s">
        <v>36</v>
      </c>
      <c r="C2635">
        <v>1980</v>
      </c>
      <c r="D2635" t="s">
        <v>11</v>
      </c>
      <c r="E2635">
        <v>4376608</v>
      </c>
    </row>
    <row r="2636" spans="1:5" x14ac:dyDescent="0.3">
      <c r="A2636" t="str">
        <f t="shared" si="41"/>
        <v>Croatia2011Europe</v>
      </c>
      <c r="B2636" t="s">
        <v>36</v>
      </c>
      <c r="C2636">
        <v>2011</v>
      </c>
      <c r="D2636" t="s">
        <v>11</v>
      </c>
      <c r="E2636">
        <v>4395560</v>
      </c>
    </row>
    <row r="2637" spans="1:5" x14ac:dyDescent="0.3">
      <c r="A2637" t="str">
        <f t="shared" si="41"/>
        <v>Croatia1981Europe</v>
      </c>
      <c r="B2637" t="s">
        <v>36</v>
      </c>
      <c r="C2637">
        <v>1981</v>
      </c>
      <c r="D2637" t="s">
        <v>11</v>
      </c>
      <c r="E2637">
        <v>4398610</v>
      </c>
    </row>
    <row r="2638" spans="1:5" x14ac:dyDescent="0.3">
      <c r="A2638" t="str">
        <f t="shared" si="41"/>
        <v>Croatia2010Europe</v>
      </c>
      <c r="B2638" t="s">
        <v>36</v>
      </c>
      <c r="C2638">
        <v>2010</v>
      </c>
      <c r="D2638" t="s">
        <v>11</v>
      </c>
      <c r="E2638">
        <v>4403330</v>
      </c>
    </row>
    <row r="2639" spans="1:5" x14ac:dyDescent="0.3">
      <c r="A2639" t="str">
        <f t="shared" si="41"/>
        <v>Croatia2009Europe</v>
      </c>
      <c r="B2639" t="s">
        <v>36</v>
      </c>
      <c r="C2639">
        <v>2009</v>
      </c>
      <c r="D2639" t="s">
        <v>11</v>
      </c>
      <c r="E2639">
        <v>4410864</v>
      </c>
    </row>
    <row r="2640" spans="1:5" x14ac:dyDescent="0.3">
      <c r="A2640" t="str">
        <f t="shared" si="41"/>
        <v>Croatia2008Europe</v>
      </c>
      <c r="B2640" t="s">
        <v>36</v>
      </c>
      <c r="C2640">
        <v>2008</v>
      </c>
      <c r="D2640" t="s">
        <v>11</v>
      </c>
      <c r="E2640">
        <v>4418387</v>
      </c>
    </row>
    <row r="2641" spans="1:5" x14ac:dyDescent="0.3">
      <c r="A2641" t="str">
        <f t="shared" si="41"/>
        <v>Croatia1982Europe</v>
      </c>
      <c r="B2641" t="s">
        <v>36</v>
      </c>
      <c r="C2641">
        <v>1982</v>
      </c>
      <c r="D2641" t="s">
        <v>11</v>
      </c>
      <c r="E2641">
        <v>4420169</v>
      </c>
    </row>
    <row r="2642" spans="1:5" x14ac:dyDescent="0.3">
      <c r="A2642" t="str">
        <f t="shared" si="41"/>
        <v>Croatia2007Europe</v>
      </c>
      <c r="B2642" t="s">
        <v>36</v>
      </c>
      <c r="C2642">
        <v>2007</v>
      </c>
      <c r="D2642" t="s">
        <v>11</v>
      </c>
      <c r="E2642">
        <v>4425995</v>
      </c>
    </row>
    <row r="2643" spans="1:5" x14ac:dyDescent="0.3">
      <c r="A2643" t="str">
        <f t="shared" si="41"/>
        <v>Croatia2006Europe</v>
      </c>
      <c r="B2643" t="s">
        <v>36</v>
      </c>
      <c r="C2643">
        <v>2006</v>
      </c>
      <c r="D2643" t="s">
        <v>11</v>
      </c>
      <c r="E2643">
        <v>4433791</v>
      </c>
    </row>
    <row r="2644" spans="1:5" x14ac:dyDescent="0.3">
      <c r="A2644" t="str">
        <f t="shared" si="41"/>
        <v>Croatia1983Europe</v>
      </c>
      <c r="B2644" t="s">
        <v>36</v>
      </c>
      <c r="C2644">
        <v>1983</v>
      </c>
      <c r="D2644" t="s">
        <v>11</v>
      </c>
      <c r="E2644">
        <v>4440263</v>
      </c>
    </row>
    <row r="2645" spans="1:5" x14ac:dyDescent="0.3">
      <c r="A2645" t="str">
        <f t="shared" si="41"/>
        <v>Croatia2005Europe</v>
      </c>
      <c r="B2645" t="s">
        <v>36</v>
      </c>
      <c r="C2645">
        <v>2005</v>
      </c>
      <c r="D2645" t="s">
        <v>11</v>
      </c>
      <c r="E2645">
        <v>4441986</v>
      </c>
    </row>
    <row r="2646" spans="1:5" x14ac:dyDescent="0.3">
      <c r="A2646" t="str">
        <f t="shared" si="41"/>
        <v>Croatia2004Europe</v>
      </c>
      <c r="B2646" t="s">
        <v>36</v>
      </c>
      <c r="C2646">
        <v>2004</v>
      </c>
      <c r="D2646" t="s">
        <v>11</v>
      </c>
      <c r="E2646">
        <v>4449522</v>
      </c>
    </row>
    <row r="2647" spans="1:5" x14ac:dyDescent="0.3">
      <c r="A2647" t="str">
        <f t="shared" si="41"/>
        <v>Croatia2003Europe</v>
      </c>
      <c r="B2647" t="s">
        <v>36</v>
      </c>
      <c r="C2647">
        <v>2003</v>
      </c>
      <c r="D2647" t="s">
        <v>11</v>
      </c>
      <c r="E2647">
        <v>4456587</v>
      </c>
    </row>
    <row r="2648" spans="1:5" x14ac:dyDescent="0.3">
      <c r="A2648" t="str">
        <f t="shared" si="41"/>
        <v>Croatia1984Europe</v>
      </c>
      <c r="B2648" t="s">
        <v>36</v>
      </c>
      <c r="C2648">
        <v>1984</v>
      </c>
      <c r="D2648" t="s">
        <v>11</v>
      </c>
      <c r="E2648">
        <v>4457579</v>
      </c>
    </row>
    <row r="2649" spans="1:5" x14ac:dyDescent="0.3">
      <c r="A2649" t="str">
        <f t="shared" si="41"/>
        <v>Croatia2002Europe</v>
      </c>
      <c r="B2649" t="s">
        <v>36</v>
      </c>
      <c r="C2649">
        <v>2002</v>
      </c>
      <c r="D2649" t="s">
        <v>11</v>
      </c>
      <c r="E2649">
        <v>4466013</v>
      </c>
    </row>
    <row r="2650" spans="1:5" x14ac:dyDescent="0.3">
      <c r="A2650" t="str">
        <f t="shared" si="41"/>
        <v>Croatia1985Europe</v>
      </c>
      <c r="B2650" t="s">
        <v>36</v>
      </c>
      <c r="C2650">
        <v>1985</v>
      </c>
      <c r="D2650" t="s">
        <v>11</v>
      </c>
      <c r="E2650">
        <v>4471404</v>
      </c>
    </row>
    <row r="2651" spans="1:5" x14ac:dyDescent="0.3">
      <c r="A2651" t="str">
        <f t="shared" si="41"/>
        <v>Croatia1986Europe</v>
      </c>
      <c r="B2651" t="s">
        <v>36</v>
      </c>
      <c r="C2651">
        <v>1986</v>
      </c>
      <c r="D2651" t="s">
        <v>11</v>
      </c>
      <c r="E2651">
        <v>4480137</v>
      </c>
    </row>
    <row r="2652" spans="1:5" x14ac:dyDescent="0.3">
      <c r="A2652" t="str">
        <f t="shared" si="41"/>
        <v>Croatia2001Europe</v>
      </c>
      <c r="B2652" t="s">
        <v>36</v>
      </c>
      <c r="C2652">
        <v>2001</v>
      </c>
      <c r="D2652" t="s">
        <v>11</v>
      </c>
      <c r="E2652">
        <v>4481620</v>
      </c>
    </row>
    <row r="2653" spans="1:5" x14ac:dyDescent="0.3">
      <c r="A2653" t="str">
        <f t="shared" si="41"/>
        <v>Croatia1987Europe</v>
      </c>
      <c r="B2653" t="s">
        <v>36</v>
      </c>
      <c r="C2653">
        <v>1987</v>
      </c>
      <c r="D2653" t="s">
        <v>11</v>
      </c>
      <c r="E2653">
        <v>4484450</v>
      </c>
    </row>
    <row r="2654" spans="1:5" x14ac:dyDescent="0.3">
      <c r="A2654" t="str">
        <f t="shared" si="41"/>
        <v>Croatia1988Europe</v>
      </c>
      <c r="B2654" t="s">
        <v>36</v>
      </c>
      <c r="C2654">
        <v>1988</v>
      </c>
      <c r="D2654" t="s">
        <v>11</v>
      </c>
      <c r="E2654">
        <v>4488560</v>
      </c>
    </row>
    <row r="2655" spans="1:5" x14ac:dyDescent="0.3">
      <c r="A2655" t="str">
        <f t="shared" si="41"/>
        <v>Croatia1989Europe</v>
      </c>
      <c r="B2655" t="s">
        <v>36</v>
      </c>
      <c r="C2655">
        <v>1989</v>
      </c>
      <c r="D2655" t="s">
        <v>11</v>
      </c>
      <c r="E2655">
        <v>4498278</v>
      </c>
    </row>
    <row r="2656" spans="1:5" x14ac:dyDescent="0.3">
      <c r="A2656" t="str">
        <f t="shared" si="41"/>
        <v>Croatia2000Europe</v>
      </c>
      <c r="B2656" t="s">
        <v>36</v>
      </c>
      <c r="C2656">
        <v>2000</v>
      </c>
      <c r="D2656" t="s">
        <v>11</v>
      </c>
      <c r="E2656">
        <v>4505533</v>
      </c>
    </row>
    <row r="2657" spans="1:5" x14ac:dyDescent="0.3">
      <c r="A2657" t="str">
        <f t="shared" si="41"/>
        <v>Croatia1990Europe</v>
      </c>
      <c r="B2657" t="s">
        <v>36</v>
      </c>
      <c r="C2657">
        <v>1990</v>
      </c>
      <c r="D2657" t="s">
        <v>11</v>
      </c>
      <c r="E2657">
        <v>4517200</v>
      </c>
    </row>
    <row r="2658" spans="1:5" x14ac:dyDescent="0.3">
      <c r="A2658" t="str">
        <f t="shared" si="41"/>
        <v>Croatia1999Europe</v>
      </c>
      <c r="B2658" t="s">
        <v>36</v>
      </c>
      <c r="C2658">
        <v>1999</v>
      </c>
      <c r="D2658" t="s">
        <v>11</v>
      </c>
      <c r="E2658">
        <v>4540042</v>
      </c>
    </row>
    <row r="2659" spans="1:5" x14ac:dyDescent="0.3">
      <c r="A2659" t="str">
        <f t="shared" si="41"/>
        <v>Croatia1991Europe</v>
      </c>
      <c r="B2659" t="s">
        <v>36</v>
      </c>
      <c r="C2659">
        <v>1991</v>
      </c>
      <c r="D2659" t="s">
        <v>11</v>
      </c>
      <c r="E2659">
        <v>4548076</v>
      </c>
    </row>
    <row r="2660" spans="1:5" x14ac:dyDescent="0.3">
      <c r="A2660" t="str">
        <f t="shared" si="41"/>
        <v>Croatia1998Europe</v>
      </c>
      <c r="B2660" t="s">
        <v>36</v>
      </c>
      <c r="C2660">
        <v>1998</v>
      </c>
      <c r="D2660" t="s">
        <v>11</v>
      </c>
      <c r="E2660">
        <v>4582742</v>
      </c>
    </row>
    <row r="2661" spans="1:5" x14ac:dyDescent="0.3">
      <c r="A2661" t="str">
        <f t="shared" si="41"/>
        <v>Croatia1992Europe</v>
      </c>
      <c r="B2661" t="s">
        <v>36</v>
      </c>
      <c r="C2661">
        <v>1992</v>
      </c>
      <c r="D2661" t="s">
        <v>11</v>
      </c>
      <c r="E2661">
        <v>4588173</v>
      </c>
    </row>
    <row r="2662" spans="1:5" x14ac:dyDescent="0.3">
      <c r="A2662" t="str">
        <f t="shared" si="41"/>
        <v>Croatia1997Europe</v>
      </c>
      <c r="B2662" t="s">
        <v>36</v>
      </c>
      <c r="C2662">
        <v>1997</v>
      </c>
      <c r="D2662" t="s">
        <v>11</v>
      </c>
      <c r="E2662">
        <v>4625390</v>
      </c>
    </row>
    <row r="2663" spans="1:5" x14ac:dyDescent="0.3">
      <c r="A2663" t="str">
        <f t="shared" si="41"/>
        <v>Croatia1993Europe</v>
      </c>
      <c r="B2663" t="s">
        <v>36</v>
      </c>
      <c r="C2663">
        <v>1993</v>
      </c>
      <c r="D2663" t="s">
        <v>11</v>
      </c>
      <c r="E2663">
        <v>4628968</v>
      </c>
    </row>
    <row r="2664" spans="1:5" x14ac:dyDescent="0.3">
      <c r="A2664" t="str">
        <f t="shared" si="41"/>
        <v>Croatia1996Europe</v>
      </c>
      <c r="B2664" t="s">
        <v>36</v>
      </c>
      <c r="C2664">
        <v>1996</v>
      </c>
      <c r="D2664" t="s">
        <v>11</v>
      </c>
      <c r="E2664">
        <v>4656706</v>
      </c>
    </row>
    <row r="2665" spans="1:5" x14ac:dyDescent="0.3">
      <c r="A2665" t="str">
        <f t="shared" si="41"/>
        <v>Croatia1994Europe</v>
      </c>
      <c r="B2665" t="s">
        <v>36</v>
      </c>
      <c r="C2665">
        <v>1994</v>
      </c>
      <c r="D2665" t="s">
        <v>11</v>
      </c>
      <c r="E2665">
        <v>4658613</v>
      </c>
    </row>
    <row r="2666" spans="1:5" x14ac:dyDescent="0.3">
      <c r="A2666" t="str">
        <f t="shared" si="41"/>
        <v>Croatia1995Europe</v>
      </c>
      <c r="B2666" t="s">
        <v>36</v>
      </c>
      <c r="C2666">
        <v>1995</v>
      </c>
      <c r="D2666" t="s">
        <v>11</v>
      </c>
      <c r="E2666">
        <v>4669001</v>
      </c>
    </row>
    <row r="2667" spans="1:5" x14ac:dyDescent="0.3">
      <c r="A2667" t="str">
        <f t="shared" si="41"/>
        <v>Cuba1950North America</v>
      </c>
      <c r="B2667" t="s">
        <v>42</v>
      </c>
      <c r="C2667">
        <v>1950</v>
      </c>
      <c r="D2667" t="s">
        <v>43</v>
      </c>
      <c r="E2667">
        <v>5919997</v>
      </c>
    </row>
    <row r="2668" spans="1:5" x14ac:dyDescent="0.3">
      <c r="A2668" t="str">
        <f t="shared" si="41"/>
        <v>Cuba1951North America</v>
      </c>
      <c r="B2668" t="s">
        <v>42</v>
      </c>
      <c r="C2668">
        <v>1951</v>
      </c>
      <c r="D2668" t="s">
        <v>43</v>
      </c>
      <c r="E2668">
        <v>6049922</v>
      </c>
    </row>
    <row r="2669" spans="1:5" x14ac:dyDescent="0.3">
      <c r="A2669" t="str">
        <f t="shared" si="41"/>
        <v>Cuba1952North America</v>
      </c>
      <c r="B2669" t="s">
        <v>42</v>
      </c>
      <c r="C2669">
        <v>1952</v>
      </c>
      <c r="D2669" t="s">
        <v>43</v>
      </c>
      <c r="E2669">
        <v>6177490</v>
      </c>
    </row>
    <row r="2670" spans="1:5" x14ac:dyDescent="0.3">
      <c r="A2670" t="str">
        <f t="shared" si="41"/>
        <v>Cuba1953North America</v>
      </c>
      <c r="B2670" t="s">
        <v>42</v>
      </c>
      <c r="C2670">
        <v>1953</v>
      </c>
      <c r="D2670" t="s">
        <v>43</v>
      </c>
      <c r="E2670">
        <v>6300986</v>
      </c>
    </row>
    <row r="2671" spans="1:5" x14ac:dyDescent="0.3">
      <c r="A2671" t="str">
        <f t="shared" si="41"/>
        <v>Cuba1954North America</v>
      </c>
      <c r="B2671" t="s">
        <v>42</v>
      </c>
      <c r="C2671">
        <v>1954</v>
      </c>
      <c r="D2671" t="s">
        <v>43</v>
      </c>
      <c r="E2671">
        <v>6419791</v>
      </c>
    </row>
    <row r="2672" spans="1:5" x14ac:dyDescent="0.3">
      <c r="A2672" t="str">
        <f t="shared" si="41"/>
        <v>Cuba1955North America</v>
      </c>
      <c r="B2672" t="s">
        <v>42</v>
      </c>
      <c r="C2672">
        <v>1955</v>
      </c>
      <c r="D2672" t="s">
        <v>43</v>
      </c>
      <c r="E2672">
        <v>6534381</v>
      </c>
    </row>
    <row r="2673" spans="1:5" x14ac:dyDescent="0.3">
      <c r="A2673" t="str">
        <f t="shared" si="41"/>
        <v>Cuba1956North America</v>
      </c>
      <c r="B2673" t="s">
        <v>42</v>
      </c>
      <c r="C2673">
        <v>1956</v>
      </c>
      <c r="D2673" t="s">
        <v>43</v>
      </c>
      <c r="E2673">
        <v>6646398</v>
      </c>
    </row>
    <row r="2674" spans="1:5" x14ac:dyDescent="0.3">
      <c r="A2674" t="str">
        <f t="shared" si="41"/>
        <v>Cuba1957North America</v>
      </c>
      <c r="B2674" t="s">
        <v>42</v>
      </c>
      <c r="C2674">
        <v>1957</v>
      </c>
      <c r="D2674" t="s">
        <v>43</v>
      </c>
      <c r="E2674">
        <v>6758582</v>
      </c>
    </row>
    <row r="2675" spans="1:5" x14ac:dyDescent="0.3">
      <c r="A2675" t="str">
        <f t="shared" si="41"/>
        <v>Cuba1958North America</v>
      </c>
      <c r="B2675" t="s">
        <v>42</v>
      </c>
      <c r="C2675">
        <v>1958</v>
      </c>
      <c r="D2675" t="s">
        <v>43</v>
      </c>
      <c r="E2675">
        <v>6874540</v>
      </c>
    </row>
    <row r="2676" spans="1:5" x14ac:dyDescent="0.3">
      <c r="A2676" t="str">
        <f t="shared" si="41"/>
        <v>Cuba1959North America</v>
      </c>
      <c r="B2676" t="s">
        <v>42</v>
      </c>
      <c r="C2676">
        <v>1959</v>
      </c>
      <c r="D2676" t="s">
        <v>43</v>
      </c>
      <c r="E2676">
        <v>6998378</v>
      </c>
    </row>
    <row r="2677" spans="1:5" x14ac:dyDescent="0.3">
      <c r="A2677" t="str">
        <f t="shared" si="41"/>
        <v>Cuba1960North America</v>
      </c>
      <c r="B2677" t="s">
        <v>42</v>
      </c>
      <c r="C2677">
        <v>1960</v>
      </c>
      <c r="D2677" t="s">
        <v>43</v>
      </c>
      <c r="E2677">
        <v>7133582</v>
      </c>
    </row>
    <row r="2678" spans="1:5" x14ac:dyDescent="0.3">
      <c r="A2678" t="str">
        <f t="shared" si="41"/>
        <v>Cuba1961North America</v>
      </c>
      <c r="B2678" t="s">
        <v>42</v>
      </c>
      <c r="C2678">
        <v>1961</v>
      </c>
      <c r="D2678" t="s">
        <v>43</v>
      </c>
      <c r="E2678">
        <v>7281821</v>
      </c>
    </row>
    <row r="2679" spans="1:5" x14ac:dyDescent="0.3">
      <c r="A2679" t="str">
        <f t="shared" si="41"/>
        <v>Cuba1962North America</v>
      </c>
      <c r="B2679" t="s">
        <v>42</v>
      </c>
      <c r="C2679">
        <v>1962</v>
      </c>
      <c r="D2679" t="s">
        <v>43</v>
      </c>
      <c r="E2679">
        <v>7441909</v>
      </c>
    </row>
    <row r="2680" spans="1:5" x14ac:dyDescent="0.3">
      <c r="A2680" t="str">
        <f t="shared" si="41"/>
        <v>Cuba1963North America</v>
      </c>
      <c r="B2680" t="s">
        <v>42</v>
      </c>
      <c r="C2680">
        <v>1963</v>
      </c>
      <c r="D2680" t="s">
        <v>43</v>
      </c>
      <c r="E2680">
        <v>7609348</v>
      </c>
    </row>
    <row r="2681" spans="1:5" x14ac:dyDescent="0.3">
      <c r="A2681" t="str">
        <f t="shared" si="41"/>
        <v>Cuba1964North America</v>
      </c>
      <c r="B2681" t="s">
        <v>42</v>
      </c>
      <c r="C2681">
        <v>1964</v>
      </c>
      <c r="D2681" t="s">
        <v>43</v>
      </c>
      <c r="E2681">
        <v>7777606</v>
      </c>
    </row>
    <row r="2682" spans="1:5" x14ac:dyDescent="0.3">
      <c r="A2682" t="str">
        <f t="shared" si="41"/>
        <v>Cuba1965North America</v>
      </c>
      <c r="B2682" t="s">
        <v>42</v>
      </c>
      <c r="C2682">
        <v>1965</v>
      </c>
      <c r="D2682" t="s">
        <v>43</v>
      </c>
      <c r="E2682">
        <v>7941840</v>
      </c>
    </row>
    <row r="2683" spans="1:5" x14ac:dyDescent="0.3">
      <c r="A2683" t="str">
        <f t="shared" si="41"/>
        <v>Cuba1966North America</v>
      </c>
      <c r="B2683" t="s">
        <v>42</v>
      </c>
      <c r="C2683">
        <v>1966</v>
      </c>
      <c r="D2683" t="s">
        <v>43</v>
      </c>
      <c r="E2683">
        <v>8099779</v>
      </c>
    </row>
    <row r="2684" spans="1:5" x14ac:dyDescent="0.3">
      <c r="A2684" t="str">
        <f t="shared" si="41"/>
        <v>Cuba1967North America</v>
      </c>
      <c r="B2684" t="s">
        <v>42</v>
      </c>
      <c r="C2684">
        <v>1967</v>
      </c>
      <c r="D2684" t="s">
        <v>43</v>
      </c>
      <c r="E2684">
        <v>8252314</v>
      </c>
    </row>
    <row r="2685" spans="1:5" x14ac:dyDescent="0.3">
      <c r="A2685" t="str">
        <f t="shared" si="41"/>
        <v>Cuba1968North America</v>
      </c>
      <c r="B2685" t="s">
        <v>42</v>
      </c>
      <c r="C2685">
        <v>1968</v>
      </c>
      <c r="D2685" t="s">
        <v>43</v>
      </c>
      <c r="E2685">
        <v>8401476</v>
      </c>
    </row>
    <row r="2686" spans="1:5" x14ac:dyDescent="0.3">
      <c r="A2686" t="str">
        <f t="shared" si="41"/>
        <v>Cuba1969North America</v>
      </c>
      <c r="B2686" t="s">
        <v>42</v>
      </c>
      <c r="C2686">
        <v>1969</v>
      </c>
      <c r="D2686" t="s">
        <v>43</v>
      </c>
      <c r="E2686">
        <v>8550671</v>
      </c>
    </row>
    <row r="2687" spans="1:5" x14ac:dyDescent="0.3">
      <c r="A2687" t="str">
        <f t="shared" si="41"/>
        <v>Cuba1970North America</v>
      </c>
      <c r="B2687" t="s">
        <v>42</v>
      </c>
      <c r="C2687">
        <v>1970</v>
      </c>
      <c r="D2687" t="s">
        <v>43</v>
      </c>
      <c r="E2687">
        <v>8701886</v>
      </c>
    </row>
    <row r="2688" spans="1:5" x14ac:dyDescent="0.3">
      <c r="A2688" t="str">
        <f t="shared" si="41"/>
        <v>Cuba1971North America</v>
      </c>
      <c r="B2688" t="s">
        <v>42</v>
      </c>
      <c r="C2688">
        <v>1971</v>
      </c>
      <c r="D2688" t="s">
        <v>43</v>
      </c>
      <c r="E2688">
        <v>8855989</v>
      </c>
    </row>
    <row r="2689" spans="1:5" x14ac:dyDescent="0.3">
      <c r="A2689" t="str">
        <f t="shared" si="41"/>
        <v>Cuba1972North America</v>
      </c>
      <c r="B2689" t="s">
        <v>42</v>
      </c>
      <c r="C2689">
        <v>1972</v>
      </c>
      <c r="D2689" t="s">
        <v>43</v>
      </c>
      <c r="E2689">
        <v>9010586</v>
      </c>
    </row>
    <row r="2690" spans="1:5" x14ac:dyDescent="0.3">
      <c r="A2690" t="str">
        <f t="shared" si="41"/>
        <v>Cuba1973North America</v>
      </c>
      <c r="B2690" t="s">
        <v>42</v>
      </c>
      <c r="C2690">
        <v>1973</v>
      </c>
      <c r="D2690" t="s">
        <v>43</v>
      </c>
      <c r="E2690">
        <v>9160532</v>
      </c>
    </row>
    <row r="2691" spans="1:5" x14ac:dyDescent="0.3">
      <c r="A2691" t="str">
        <f t="shared" ref="A2691:A2754" si="42">B2691&amp;C2691&amp;D2691</f>
        <v>Cuba1974North America</v>
      </c>
      <c r="B2691" t="s">
        <v>42</v>
      </c>
      <c r="C2691">
        <v>1974</v>
      </c>
      <c r="D2691" t="s">
        <v>43</v>
      </c>
      <c r="E2691">
        <v>9298895</v>
      </c>
    </row>
    <row r="2692" spans="1:5" x14ac:dyDescent="0.3">
      <c r="A2692" t="str">
        <f t="shared" si="42"/>
        <v>Cuba1975North America</v>
      </c>
      <c r="B2692" t="s">
        <v>42</v>
      </c>
      <c r="C2692">
        <v>1975</v>
      </c>
      <c r="D2692" t="s">
        <v>43</v>
      </c>
      <c r="E2692">
        <v>9420828</v>
      </c>
    </row>
    <row r="2693" spans="1:5" x14ac:dyDescent="0.3">
      <c r="A2693" t="str">
        <f t="shared" si="42"/>
        <v>Cuba1976North America</v>
      </c>
      <c r="B2693" t="s">
        <v>42</v>
      </c>
      <c r="C2693">
        <v>1976</v>
      </c>
      <c r="D2693" t="s">
        <v>43</v>
      </c>
      <c r="E2693">
        <v>9525242</v>
      </c>
    </row>
    <row r="2694" spans="1:5" x14ac:dyDescent="0.3">
      <c r="A2694" t="str">
        <f t="shared" si="42"/>
        <v>Cuba1977North America</v>
      </c>
      <c r="B2694" t="s">
        <v>42</v>
      </c>
      <c r="C2694">
        <v>1977</v>
      </c>
      <c r="D2694" t="s">
        <v>43</v>
      </c>
      <c r="E2694">
        <v>9614061</v>
      </c>
    </row>
    <row r="2695" spans="1:5" x14ac:dyDescent="0.3">
      <c r="A2695" t="str">
        <f t="shared" si="42"/>
        <v>Cuba1978North America</v>
      </c>
      <c r="B2695" t="s">
        <v>42</v>
      </c>
      <c r="C2695">
        <v>1978</v>
      </c>
      <c r="D2695" t="s">
        <v>43</v>
      </c>
      <c r="E2695">
        <v>9689324</v>
      </c>
    </row>
    <row r="2696" spans="1:5" x14ac:dyDescent="0.3">
      <c r="A2696" t="str">
        <f t="shared" si="42"/>
        <v>Cuba1979North America</v>
      </c>
      <c r="B2696" t="s">
        <v>42</v>
      </c>
      <c r="C2696">
        <v>1979</v>
      </c>
      <c r="D2696" t="s">
        <v>43</v>
      </c>
      <c r="E2696">
        <v>9754343</v>
      </c>
    </row>
    <row r="2697" spans="1:5" x14ac:dyDescent="0.3">
      <c r="A2697" t="str">
        <f t="shared" si="42"/>
        <v>Cuba1980North America</v>
      </c>
      <c r="B2697" t="s">
        <v>42</v>
      </c>
      <c r="C2697">
        <v>1980</v>
      </c>
      <c r="D2697" t="s">
        <v>43</v>
      </c>
      <c r="E2697">
        <v>9812223</v>
      </c>
    </row>
    <row r="2698" spans="1:5" x14ac:dyDescent="0.3">
      <c r="A2698" t="str">
        <f t="shared" si="42"/>
        <v>Cuba1981North America</v>
      </c>
      <c r="B2698" t="s">
        <v>42</v>
      </c>
      <c r="C2698">
        <v>1981</v>
      </c>
      <c r="D2698" t="s">
        <v>43</v>
      </c>
      <c r="E2698">
        <v>9862283</v>
      </c>
    </row>
    <row r="2699" spans="1:5" x14ac:dyDescent="0.3">
      <c r="A2699" t="str">
        <f t="shared" si="42"/>
        <v>Cuba1982North America</v>
      </c>
      <c r="B2699" t="s">
        <v>42</v>
      </c>
      <c r="C2699">
        <v>1982</v>
      </c>
      <c r="D2699" t="s">
        <v>43</v>
      </c>
      <c r="E2699">
        <v>9905577</v>
      </c>
    </row>
    <row r="2700" spans="1:5" x14ac:dyDescent="0.3">
      <c r="A2700" t="str">
        <f t="shared" si="42"/>
        <v>Cuba1983North America</v>
      </c>
      <c r="B2700" t="s">
        <v>42</v>
      </c>
      <c r="C2700">
        <v>1983</v>
      </c>
      <c r="D2700" t="s">
        <v>43</v>
      </c>
      <c r="E2700">
        <v>9949046</v>
      </c>
    </row>
    <row r="2701" spans="1:5" x14ac:dyDescent="0.3">
      <c r="A2701" t="str">
        <f t="shared" si="42"/>
        <v>Cuba1984North America</v>
      </c>
      <c r="B2701" t="s">
        <v>42</v>
      </c>
      <c r="C2701">
        <v>1984</v>
      </c>
      <c r="D2701" t="s">
        <v>43</v>
      </c>
      <c r="E2701">
        <v>10001593</v>
      </c>
    </row>
    <row r="2702" spans="1:5" x14ac:dyDescent="0.3">
      <c r="A2702" t="str">
        <f t="shared" si="42"/>
        <v>Cuba1985North America</v>
      </c>
      <c r="B2702" t="s">
        <v>42</v>
      </c>
      <c r="C2702">
        <v>1985</v>
      </c>
      <c r="D2702" t="s">
        <v>43</v>
      </c>
      <c r="E2702">
        <v>10069187</v>
      </c>
    </row>
    <row r="2703" spans="1:5" x14ac:dyDescent="0.3">
      <c r="A2703" t="str">
        <f t="shared" si="42"/>
        <v>Cuba1986North America</v>
      </c>
      <c r="B2703" t="s">
        <v>42</v>
      </c>
      <c r="C2703">
        <v>1986</v>
      </c>
      <c r="D2703" t="s">
        <v>43</v>
      </c>
      <c r="E2703">
        <v>10155111</v>
      </c>
    </row>
    <row r="2704" spans="1:5" x14ac:dyDescent="0.3">
      <c r="A2704" t="str">
        <f t="shared" si="42"/>
        <v>Cuba1987North America</v>
      </c>
      <c r="B2704" t="s">
        <v>42</v>
      </c>
      <c r="C2704">
        <v>1987</v>
      </c>
      <c r="D2704" t="s">
        <v>43</v>
      </c>
      <c r="E2704">
        <v>10256694</v>
      </c>
    </row>
    <row r="2705" spans="1:5" x14ac:dyDescent="0.3">
      <c r="A2705" t="str">
        <f t="shared" si="42"/>
        <v>Cuba1988North America</v>
      </c>
      <c r="B2705" t="s">
        <v>42</v>
      </c>
      <c r="C2705">
        <v>1988</v>
      </c>
      <c r="D2705" t="s">
        <v>43</v>
      </c>
      <c r="E2705">
        <v>10366500</v>
      </c>
    </row>
    <row r="2706" spans="1:5" x14ac:dyDescent="0.3">
      <c r="A2706" t="str">
        <f t="shared" si="42"/>
        <v>Cuba1989North America</v>
      </c>
      <c r="B2706" t="s">
        <v>42</v>
      </c>
      <c r="C2706">
        <v>1989</v>
      </c>
      <c r="D2706" t="s">
        <v>43</v>
      </c>
      <c r="E2706">
        <v>10473701</v>
      </c>
    </row>
    <row r="2707" spans="1:5" x14ac:dyDescent="0.3">
      <c r="A2707" t="str">
        <f t="shared" si="42"/>
        <v>Cuba1990North America</v>
      </c>
      <c r="B2707" t="s">
        <v>42</v>
      </c>
      <c r="C2707">
        <v>1990</v>
      </c>
      <c r="D2707" t="s">
        <v>43</v>
      </c>
      <c r="E2707">
        <v>10570328</v>
      </c>
    </row>
    <row r="2708" spans="1:5" x14ac:dyDescent="0.3">
      <c r="A2708" t="str">
        <f t="shared" si="42"/>
        <v>Cuba1991North America</v>
      </c>
      <c r="B2708" t="s">
        <v>42</v>
      </c>
      <c r="C2708">
        <v>1991</v>
      </c>
      <c r="D2708" t="s">
        <v>43</v>
      </c>
      <c r="E2708">
        <v>10654121</v>
      </c>
    </row>
    <row r="2709" spans="1:5" x14ac:dyDescent="0.3">
      <c r="A2709" t="str">
        <f t="shared" si="42"/>
        <v>Cuba1992North America</v>
      </c>
      <c r="B2709" t="s">
        <v>42</v>
      </c>
      <c r="C2709">
        <v>1992</v>
      </c>
      <c r="D2709" t="s">
        <v>43</v>
      </c>
      <c r="E2709">
        <v>10727088</v>
      </c>
    </row>
    <row r="2710" spans="1:5" x14ac:dyDescent="0.3">
      <c r="A2710" t="str">
        <f t="shared" si="42"/>
        <v>Cuba1993North America</v>
      </c>
      <c r="B2710" t="s">
        <v>42</v>
      </c>
      <c r="C2710">
        <v>1993</v>
      </c>
      <c r="D2710" t="s">
        <v>43</v>
      </c>
      <c r="E2710">
        <v>10790686</v>
      </c>
    </row>
    <row r="2711" spans="1:5" x14ac:dyDescent="0.3">
      <c r="A2711" t="str">
        <f t="shared" si="42"/>
        <v>Cuba1994North America</v>
      </c>
      <c r="B2711" t="s">
        <v>42</v>
      </c>
      <c r="C2711">
        <v>1994</v>
      </c>
      <c r="D2711" t="s">
        <v>43</v>
      </c>
      <c r="E2711">
        <v>10847842</v>
      </c>
    </row>
    <row r="2712" spans="1:5" x14ac:dyDescent="0.3">
      <c r="A2712" t="str">
        <f t="shared" si="42"/>
        <v>Cuba1995North America</v>
      </c>
      <c r="B2712" t="s">
        <v>42</v>
      </c>
      <c r="C2712">
        <v>1995</v>
      </c>
      <c r="D2712" t="s">
        <v>43</v>
      </c>
      <c r="E2712">
        <v>10900795</v>
      </c>
    </row>
    <row r="2713" spans="1:5" x14ac:dyDescent="0.3">
      <c r="A2713" t="str">
        <f t="shared" si="42"/>
        <v>Cuba1996North America</v>
      </c>
      <c r="B2713" t="s">
        <v>42</v>
      </c>
      <c r="C2713">
        <v>1996</v>
      </c>
      <c r="D2713" t="s">
        <v>43</v>
      </c>
      <c r="E2713">
        <v>10949206</v>
      </c>
    </row>
    <row r="2714" spans="1:5" x14ac:dyDescent="0.3">
      <c r="A2714" t="str">
        <f t="shared" si="42"/>
        <v>Cuba1997North America</v>
      </c>
      <c r="B2714" t="s">
        <v>42</v>
      </c>
      <c r="C2714">
        <v>1997</v>
      </c>
      <c r="D2714" t="s">
        <v>43</v>
      </c>
      <c r="E2714">
        <v>10992290</v>
      </c>
    </row>
    <row r="2715" spans="1:5" x14ac:dyDescent="0.3">
      <c r="A2715" t="str">
        <f t="shared" si="42"/>
        <v>Cuba1998North America</v>
      </c>
      <c r="B2715" t="s">
        <v>42</v>
      </c>
      <c r="C2715">
        <v>1998</v>
      </c>
      <c r="D2715" t="s">
        <v>43</v>
      </c>
      <c r="E2715">
        <v>11031429</v>
      </c>
    </row>
    <row r="2716" spans="1:5" x14ac:dyDescent="0.3">
      <c r="A2716" t="str">
        <f t="shared" si="42"/>
        <v>Cuba1999North America</v>
      </c>
      <c r="B2716" t="s">
        <v>42</v>
      </c>
      <c r="C2716">
        <v>1999</v>
      </c>
      <c r="D2716" t="s">
        <v>43</v>
      </c>
      <c r="E2716">
        <v>11068382</v>
      </c>
    </row>
    <row r="2717" spans="1:5" x14ac:dyDescent="0.3">
      <c r="A2717" t="str">
        <f t="shared" si="42"/>
        <v>Cuba2000North America</v>
      </c>
      <c r="B2717" t="s">
        <v>42</v>
      </c>
      <c r="C2717">
        <v>2000</v>
      </c>
      <c r="D2717" t="s">
        <v>43</v>
      </c>
      <c r="E2717">
        <v>11104313</v>
      </c>
    </row>
    <row r="2718" spans="1:5" x14ac:dyDescent="0.3">
      <c r="A2718" t="str">
        <f t="shared" si="42"/>
        <v>Cuba2001North America</v>
      </c>
      <c r="B2718" t="s">
        <v>42</v>
      </c>
      <c r="C2718">
        <v>2001</v>
      </c>
      <c r="D2718" t="s">
        <v>43</v>
      </c>
      <c r="E2718">
        <v>11140168</v>
      </c>
    </row>
    <row r="2719" spans="1:5" x14ac:dyDescent="0.3">
      <c r="A2719" t="str">
        <f t="shared" si="42"/>
        <v>Cuba2002North America</v>
      </c>
      <c r="B2719" t="s">
        <v>42</v>
      </c>
      <c r="C2719">
        <v>2002</v>
      </c>
      <c r="D2719" t="s">
        <v>43</v>
      </c>
      <c r="E2719">
        <v>11175434</v>
      </c>
    </row>
    <row r="2720" spans="1:5" x14ac:dyDescent="0.3">
      <c r="A2720" t="str">
        <f t="shared" si="42"/>
        <v>Cuba2003North America</v>
      </c>
      <c r="B2720" t="s">
        <v>42</v>
      </c>
      <c r="C2720">
        <v>2003</v>
      </c>
      <c r="D2720" t="s">
        <v>43</v>
      </c>
      <c r="E2720">
        <v>11208029</v>
      </c>
    </row>
    <row r="2721" spans="1:5" x14ac:dyDescent="0.3">
      <c r="A2721" t="str">
        <f t="shared" si="42"/>
        <v>Cuba2004North America</v>
      </c>
      <c r="B2721" t="s">
        <v>42</v>
      </c>
      <c r="C2721">
        <v>2004</v>
      </c>
      <c r="D2721" t="s">
        <v>43</v>
      </c>
      <c r="E2721">
        <v>11234970</v>
      </c>
    </row>
    <row r="2722" spans="1:5" x14ac:dyDescent="0.3">
      <c r="A2722" t="str">
        <f t="shared" si="42"/>
        <v>Cuba2011North America</v>
      </c>
      <c r="B2722" t="s">
        <v>42</v>
      </c>
      <c r="C2722">
        <v>2011</v>
      </c>
      <c r="D2722" t="s">
        <v>43</v>
      </c>
      <c r="E2722">
        <v>11253665</v>
      </c>
    </row>
    <row r="2723" spans="1:5" x14ac:dyDescent="0.3">
      <c r="A2723" t="str">
        <f t="shared" si="42"/>
        <v>Cuba2005North America</v>
      </c>
      <c r="B2723" t="s">
        <v>42</v>
      </c>
      <c r="C2723">
        <v>2005</v>
      </c>
      <c r="D2723" t="s">
        <v>43</v>
      </c>
      <c r="E2723">
        <v>11254242</v>
      </c>
    </row>
    <row r="2724" spans="1:5" x14ac:dyDescent="0.3">
      <c r="A2724" t="str">
        <f t="shared" si="42"/>
        <v>Cuba2010North America</v>
      </c>
      <c r="B2724" t="s">
        <v>42</v>
      </c>
      <c r="C2724">
        <v>2010</v>
      </c>
      <c r="D2724" t="s">
        <v>43</v>
      </c>
      <c r="E2724">
        <v>11257979</v>
      </c>
    </row>
    <row r="2725" spans="1:5" x14ac:dyDescent="0.3">
      <c r="A2725" t="str">
        <f t="shared" si="42"/>
        <v>Cuba2009North America</v>
      </c>
      <c r="B2725" t="s">
        <v>42</v>
      </c>
      <c r="C2725">
        <v>2009</v>
      </c>
      <c r="D2725" t="s">
        <v>43</v>
      </c>
      <c r="E2725">
        <v>11262628</v>
      </c>
    </row>
    <row r="2726" spans="1:5" x14ac:dyDescent="0.3">
      <c r="A2726" t="str">
        <f t="shared" si="42"/>
        <v>Cuba2006North America</v>
      </c>
      <c r="B2726" t="s">
        <v>42</v>
      </c>
      <c r="C2726">
        <v>2006</v>
      </c>
      <c r="D2726" t="s">
        <v>43</v>
      </c>
      <c r="E2726">
        <v>11265124</v>
      </c>
    </row>
    <row r="2727" spans="1:5" x14ac:dyDescent="0.3">
      <c r="A2727" t="str">
        <f t="shared" si="42"/>
        <v>Cuba2008North America</v>
      </c>
      <c r="B2727" t="s">
        <v>42</v>
      </c>
      <c r="C2727">
        <v>2008</v>
      </c>
      <c r="D2727" t="s">
        <v>43</v>
      </c>
      <c r="E2727">
        <v>11266905</v>
      </c>
    </row>
    <row r="2728" spans="1:5" x14ac:dyDescent="0.3">
      <c r="A2728" t="str">
        <f t="shared" si="42"/>
        <v>Cuba2007North America</v>
      </c>
      <c r="B2728" t="s">
        <v>42</v>
      </c>
      <c r="C2728">
        <v>2007</v>
      </c>
      <c r="D2728" t="s">
        <v>43</v>
      </c>
      <c r="E2728">
        <v>11268687</v>
      </c>
    </row>
    <row r="2729" spans="1:5" x14ac:dyDescent="0.3">
      <c r="A2729" t="str">
        <f t="shared" si="42"/>
        <v>Cyprus1950Europe</v>
      </c>
      <c r="B2729" t="s">
        <v>44</v>
      </c>
      <c r="C2729">
        <v>1950</v>
      </c>
      <c r="D2729" t="s">
        <v>11</v>
      </c>
      <c r="E2729">
        <v>494014</v>
      </c>
    </row>
    <row r="2730" spans="1:5" x14ac:dyDescent="0.3">
      <c r="A2730" t="str">
        <f t="shared" si="42"/>
        <v>Cyprus1951Europe</v>
      </c>
      <c r="B2730" t="s">
        <v>44</v>
      </c>
      <c r="C2730">
        <v>1951</v>
      </c>
      <c r="D2730" t="s">
        <v>11</v>
      </c>
      <c r="E2730">
        <v>500377</v>
      </c>
    </row>
    <row r="2731" spans="1:5" x14ac:dyDescent="0.3">
      <c r="A2731" t="str">
        <f t="shared" si="42"/>
        <v>Cyprus1952Europe</v>
      </c>
      <c r="B2731" t="s">
        <v>44</v>
      </c>
      <c r="C2731">
        <v>1952</v>
      </c>
      <c r="D2731" t="s">
        <v>11</v>
      </c>
      <c r="E2731">
        <v>506628</v>
      </c>
    </row>
    <row r="2732" spans="1:5" x14ac:dyDescent="0.3">
      <c r="A2732" t="str">
        <f t="shared" si="42"/>
        <v>Cyprus1953Europe</v>
      </c>
      <c r="B2732" t="s">
        <v>44</v>
      </c>
      <c r="C2732">
        <v>1953</v>
      </c>
      <c r="D2732" t="s">
        <v>11</v>
      </c>
      <c r="E2732">
        <v>513440</v>
      </c>
    </row>
    <row r="2733" spans="1:5" x14ac:dyDescent="0.3">
      <c r="A2733" t="str">
        <f t="shared" si="42"/>
        <v>Cyprus1954Europe</v>
      </c>
      <c r="B2733" t="s">
        <v>44</v>
      </c>
      <c r="C2733">
        <v>1954</v>
      </c>
      <c r="D2733" t="s">
        <v>11</v>
      </c>
      <c r="E2733">
        <v>521199</v>
      </c>
    </row>
    <row r="2734" spans="1:5" x14ac:dyDescent="0.3">
      <c r="A2734" t="str">
        <f t="shared" si="42"/>
        <v>Cyprus1955Europe</v>
      </c>
      <c r="B2734" t="s">
        <v>44</v>
      </c>
      <c r="C2734">
        <v>1955</v>
      </c>
      <c r="D2734" t="s">
        <v>11</v>
      </c>
      <c r="E2734">
        <v>529991</v>
      </c>
    </row>
    <row r="2735" spans="1:5" x14ac:dyDescent="0.3">
      <c r="A2735" t="str">
        <f t="shared" si="42"/>
        <v>Cyprus1956Europe</v>
      </c>
      <c r="B2735" t="s">
        <v>44</v>
      </c>
      <c r="C2735">
        <v>1956</v>
      </c>
      <c r="D2735" t="s">
        <v>11</v>
      </c>
      <c r="E2735">
        <v>539596</v>
      </c>
    </row>
    <row r="2736" spans="1:5" x14ac:dyDescent="0.3">
      <c r="A2736" t="str">
        <f t="shared" si="42"/>
        <v>Cyprus1957Europe</v>
      </c>
      <c r="B2736" t="s">
        <v>44</v>
      </c>
      <c r="C2736">
        <v>1957</v>
      </c>
      <c r="D2736" t="s">
        <v>11</v>
      </c>
      <c r="E2736">
        <v>549500</v>
      </c>
    </row>
    <row r="2737" spans="1:5" x14ac:dyDescent="0.3">
      <c r="A2737" t="str">
        <f t="shared" si="42"/>
        <v>Cyprus1958Europe</v>
      </c>
      <c r="B2737" t="s">
        <v>44</v>
      </c>
      <c r="C2737">
        <v>1958</v>
      </c>
      <c r="D2737" t="s">
        <v>11</v>
      </c>
      <c r="E2737">
        <v>558946</v>
      </c>
    </row>
    <row r="2738" spans="1:5" x14ac:dyDescent="0.3">
      <c r="A2738" t="str">
        <f t="shared" si="42"/>
        <v>Cyprus1959Europe</v>
      </c>
      <c r="B2738" t="s">
        <v>44</v>
      </c>
      <c r="C2738">
        <v>1959</v>
      </c>
      <c r="D2738" t="s">
        <v>11</v>
      </c>
      <c r="E2738">
        <v>567038</v>
      </c>
    </row>
    <row r="2739" spans="1:5" x14ac:dyDescent="0.3">
      <c r="A2739" t="str">
        <f t="shared" si="42"/>
        <v>Cyprus1960Europe</v>
      </c>
      <c r="B2739" t="s">
        <v>44</v>
      </c>
      <c r="C2739">
        <v>1960</v>
      </c>
      <c r="D2739" t="s">
        <v>11</v>
      </c>
      <c r="E2739">
        <v>572997</v>
      </c>
    </row>
    <row r="2740" spans="1:5" x14ac:dyDescent="0.3">
      <c r="A2740" t="str">
        <f t="shared" si="42"/>
        <v>Cyprus1961Europe</v>
      </c>
      <c r="B2740" t="s">
        <v>44</v>
      </c>
      <c r="C2740">
        <v>1961</v>
      </c>
      <c r="D2740" t="s">
        <v>11</v>
      </c>
      <c r="E2740">
        <v>576469</v>
      </c>
    </row>
    <row r="2741" spans="1:5" x14ac:dyDescent="0.3">
      <c r="A2741" t="str">
        <f t="shared" si="42"/>
        <v>Cyprus1962Europe</v>
      </c>
      <c r="B2741" t="s">
        <v>44</v>
      </c>
      <c r="C2741">
        <v>1962</v>
      </c>
      <c r="D2741" t="s">
        <v>11</v>
      </c>
      <c r="E2741">
        <v>577768</v>
      </c>
    </row>
    <row r="2742" spans="1:5" x14ac:dyDescent="0.3">
      <c r="A2742" t="str">
        <f t="shared" si="42"/>
        <v>Cyprus1963Europe</v>
      </c>
      <c r="B2742" t="s">
        <v>44</v>
      </c>
      <c r="C2742">
        <v>1963</v>
      </c>
      <c r="D2742" t="s">
        <v>11</v>
      </c>
      <c r="E2742">
        <v>577992</v>
      </c>
    </row>
    <row r="2743" spans="1:5" x14ac:dyDescent="0.3">
      <c r="A2743" t="str">
        <f t="shared" si="42"/>
        <v>Cyprus1964Europe</v>
      </c>
      <c r="B2743" t="s">
        <v>44</v>
      </c>
      <c r="C2743">
        <v>1964</v>
      </c>
      <c r="D2743" t="s">
        <v>11</v>
      </c>
      <c r="E2743">
        <v>578710</v>
      </c>
    </row>
    <row r="2744" spans="1:5" x14ac:dyDescent="0.3">
      <c r="A2744" t="str">
        <f t="shared" si="42"/>
        <v>Cyprus1965Europe</v>
      </c>
      <c r="B2744" t="s">
        <v>44</v>
      </c>
      <c r="C2744">
        <v>1965</v>
      </c>
      <c r="D2744" t="s">
        <v>11</v>
      </c>
      <c r="E2744">
        <v>581056</v>
      </c>
    </row>
    <row r="2745" spans="1:5" x14ac:dyDescent="0.3">
      <c r="A2745" t="str">
        <f t="shared" si="42"/>
        <v>Cyprus1966Europe</v>
      </c>
      <c r="B2745" t="s">
        <v>44</v>
      </c>
      <c r="C2745">
        <v>1966</v>
      </c>
      <c r="D2745" t="s">
        <v>11</v>
      </c>
      <c r="E2745">
        <v>585400</v>
      </c>
    </row>
    <row r="2746" spans="1:5" x14ac:dyDescent="0.3">
      <c r="A2746" t="str">
        <f t="shared" si="42"/>
        <v>Cyprus1967Europe</v>
      </c>
      <c r="B2746" t="s">
        <v>44</v>
      </c>
      <c r="C2746">
        <v>1967</v>
      </c>
      <c r="D2746" t="s">
        <v>11</v>
      </c>
      <c r="E2746">
        <v>591398</v>
      </c>
    </row>
    <row r="2747" spans="1:5" x14ac:dyDescent="0.3">
      <c r="A2747" t="str">
        <f t="shared" si="42"/>
        <v>Cyprus1968Europe</v>
      </c>
      <c r="B2747" t="s">
        <v>44</v>
      </c>
      <c r="C2747">
        <v>1968</v>
      </c>
      <c r="D2747" t="s">
        <v>11</v>
      </c>
      <c r="E2747">
        <v>598592</v>
      </c>
    </row>
    <row r="2748" spans="1:5" x14ac:dyDescent="0.3">
      <c r="A2748" t="str">
        <f t="shared" si="42"/>
        <v>Cyprus1969Europe</v>
      </c>
      <c r="B2748" t="s">
        <v>44</v>
      </c>
      <c r="C2748">
        <v>1969</v>
      </c>
      <c r="D2748" t="s">
        <v>11</v>
      </c>
      <c r="E2748">
        <v>606224</v>
      </c>
    </row>
    <row r="2749" spans="1:5" x14ac:dyDescent="0.3">
      <c r="A2749" t="str">
        <f t="shared" si="42"/>
        <v>Cyprus1970Europe</v>
      </c>
      <c r="B2749" t="s">
        <v>44</v>
      </c>
      <c r="C2749">
        <v>1970</v>
      </c>
      <c r="D2749" t="s">
        <v>11</v>
      </c>
      <c r="E2749">
        <v>613735</v>
      </c>
    </row>
    <row r="2750" spans="1:5" x14ac:dyDescent="0.3">
      <c r="A2750" t="str">
        <f t="shared" si="42"/>
        <v>Cyprus1971Europe</v>
      </c>
      <c r="B2750" t="s">
        <v>44</v>
      </c>
      <c r="C2750">
        <v>1971</v>
      </c>
      <c r="D2750" t="s">
        <v>11</v>
      </c>
      <c r="E2750">
        <v>620987</v>
      </c>
    </row>
    <row r="2751" spans="1:5" x14ac:dyDescent="0.3">
      <c r="A2751" t="str">
        <f t="shared" si="42"/>
        <v>Cyprus1972Europe</v>
      </c>
      <c r="B2751" t="s">
        <v>44</v>
      </c>
      <c r="C2751">
        <v>1972</v>
      </c>
      <c r="D2751" t="s">
        <v>11</v>
      </c>
      <c r="E2751">
        <v>628140</v>
      </c>
    </row>
    <row r="2752" spans="1:5" x14ac:dyDescent="0.3">
      <c r="A2752" t="str">
        <f t="shared" si="42"/>
        <v>Cyprus1973Europe</v>
      </c>
      <c r="B2752" t="s">
        <v>44</v>
      </c>
      <c r="C2752">
        <v>1973</v>
      </c>
      <c r="D2752" t="s">
        <v>11</v>
      </c>
      <c r="E2752">
        <v>635261</v>
      </c>
    </row>
    <row r="2753" spans="1:5" x14ac:dyDescent="0.3">
      <c r="A2753" t="str">
        <f t="shared" si="42"/>
        <v>Cyprus1974Europe</v>
      </c>
      <c r="B2753" t="s">
        <v>44</v>
      </c>
      <c r="C2753">
        <v>1974</v>
      </c>
      <c r="D2753" t="s">
        <v>11</v>
      </c>
      <c r="E2753">
        <v>642496</v>
      </c>
    </row>
    <row r="2754" spans="1:5" x14ac:dyDescent="0.3">
      <c r="A2754" t="str">
        <f t="shared" si="42"/>
        <v>Cyprus1975Europe</v>
      </c>
      <c r="B2754" t="s">
        <v>44</v>
      </c>
      <c r="C2754">
        <v>1975</v>
      </c>
      <c r="D2754" t="s">
        <v>11</v>
      </c>
      <c r="E2754">
        <v>649918</v>
      </c>
    </row>
    <row r="2755" spans="1:5" x14ac:dyDescent="0.3">
      <c r="A2755" t="str">
        <f t="shared" ref="A2755:A2818" si="43">B2755&amp;C2755&amp;D2755</f>
        <v>Cyprus1976Europe</v>
      </c>
      <c r="B2755" t="s">
        <v>44</v>
      </c>
      <c r="C2755">
        <v>1976</v>
      </c>
      <c r="D2755" t="s">
        <v>11</v>
      </c>
      <c r="E2755">
        <v>657685</v>
      </c>
    </row>
    <row r="2756" spans="1:5" x14ac:dyDescent="0.3">
      <c r="A2756" t="str">
        <f t="shared" si="43"/>
        <v>Cyprus1977Europe</v>
      </c>
      <c r="B2756" t="s">
        <v>44</v>
      </c>
      <c r="C2756">
        <v>1977</v>
      </c>
      <c r="D2756" t="s">
        <v>11</v>
      </c>
      <c r="E2756">
        <v>665676</v>
      </c>
    </row>
    <row r="2757" spans="1:5" x14ac:dyDescent="0.3">
      <c r="A2757" t="str">
        <f t="shared" si="43"/>
        <v>Cyprus1978Europe</v>
      </c>
      <c r="B2757" t="s">
        <v>44</v>
      </c>
      <c r="C2757">
        <v>1978</v>
      </c>
      <c r="D2757" t="s">
        <v>11</v>
      </c>
      <c r="E2757">
        <v>673386</v>
      </c>
    </row>
    <row r="2758" spans="1:5" x14ac:dyDescent="0.3">
      <c r="A2758" t="str">
        <f t="shared" si="43"/>
        <v>Cyprus1979Europe</v>
      </c>
      <c r="B2758" t="s">
        <v>44</v>
      </c>
      <c r="C2758">
        <v>1979</v>
      </c>
      <c r="D2758" t="s">
        <v>11</v>
      </c>
      <c r="E2758">
        <v>680130</v>
      </c>
    </row>
    <row r="2759" spans="1:5" x14ac:dyDescent="0.3">
      <c r="A2759" t="str">
        <f t="shared" si="43"/>
        <v>Cyprus1980Europe</v>
      </c>
      <c r="B2759" t="s">
        <v>44</v>
      </c>
      <c r="C2759">
        <v>1980</v>
      </c>
      <c r="D2759" t="s">
        <v>11</v>
      </c>
      <c r="E2759">
        <v>685510</v>
      </c>
    </row>
    <row r="2760" spans="1:5" x14ac:dyDescent="0.3">
      <c r="A2760" t="str">
        <f t="shared" si="43"/>
        <v>Cyprus1981Europe</v>
      </c>
      <c r="B2760" t="s">
        <v>44</v>
      </c>
      <c r="C2760">
        <v>1981</v>
      </c>
      <c r="D2760" t="s">
        <v>11</v>
      </c>
      <c r="E2760">
        <v>689265</v>
      </c>
    </row>
    <row r="2761" spans="1:5" x14ac:dyDescent="0.3">
      <c r="A2761" t="str">
        <f t="shared" si="43"/>
        <v>Cyprus1982Europe</v>
      </c>
      <c r="B2761" t="s">
        <v>44</v>
      </c>
      <c r="C2761">
        <v>1982</v>
      </c>
      <c r="D2761" t="s">
        <v>11</v>
      </c>
      <c r="E2761">
        <v>691792</v>
      </c>
    </row>
    <row r="2762" spans="1:5" x14ac:dyDescent="0.3">
      <c r="A2762" t="str">
        <f t="shared" si="43"/>
        <v>Cyprus1983Europe</v>
      </c>
      <c r="B2762" t="s">
        <v>44</v>
      </c>
      <c r="C2762">
        <v>1983</v>
      </c>
      <c r="D2762" t="s">
        <v>11</v>
      </c>
      <c r="E2762">
        <v>694146</v>
      </c>
    </row>
    <row r="2763" spans="1:5" x14ac:dyDescent="0.3">
      <c r="A2763" t="str">
        <f t="shared" si="43"/>
        <v>Cyprus1984Europe</v>
      </c>
      <c r="B2763" t="s">
        <v>44</v>
      </c>
      <c r="C2763">
        <v>1984</v>
      </c>
      <c r="D2763" t="s">
        <v>11</v>
      </c>
      <c r="E2763">
        <v>697782</v>
      </c>
    </row>
    <row r="2764" spans="1:5" x14ac:dyDescent="0.3">
      <c r="A2764" t="str">
        <f t="shared" si="43"/>
        <v>Cyprus1985Europe</v>
      </c>
      <c r="B2764" t="s">
        <v>44</v>
      </c>
      <c r="C2764">
        <v>1985</v>
      </c>
      <c r="D2764" t="s">
        <v>11</v>
      </c>
      <c r="E2764">
        <v>703752</v>
      </c>
    </row>
    <row r="2765" spans="1:5" x14ac:dyDescent="0.3">
      <c r="A2765" t="str">
        <f t="shared" si="43"/>
        <v>Cyprus1986Europe</v>
      </c>
      <c r="B2765" t="s">
        <v>44</v>
      </c>
      <c r="C2765">
        <v>1986</v>
      </c>
      <c r="D2765" t="s">
        <v>11</v>
      </c>
      <c r="E2765">
        <v>712396</v>
      </c>
    </row>
    <row r="2766" spans="1:5" x14ac:dyDescent="0.3">
      <c r="A2766" t="str">
        <f t="shared" si="43"/>
        <v>Cyprus1987Europe</v>
      </c>
      <c r="B2766" t="s">
        <v>44</v>
      </c>
      <c r="C2766">
        <v>1987</v>
      </c>
      <c r="D2766" t="s">
        <v>11</v>
      </c>
      <c r="E2766">
        <v>723434</v>
      </c>
    </row>
    <row r="2767" spans="1:5" x14ac:dyDescent="0.3">
      <c r="A2767" t="str">
        <f t="shared" si="43"/>
        <v>Cyprus1988Europe</v>
      </c>
      <c r="B2767" t="s">
        <v>44</v>
      </c>
      <c r="C2767">
        <v>1988</v>
      </c>
      <c r="D2767" t="s">
        <v>11</v>
      </c>
      <c r="E2767">
        <v>736531</v>
      </c>
    </row>
    <row r="2768" spans="1:5" x14ac:dyDescent="0.3">
      <c r="A2768" t="str">
        <f t="shared" si="43"/>
        <v>Cyprus1989Europe</v>
      </c>
      <c r="B2768" t="s">
        <v>44</v>
      </c>
      <c r="C2768">
        <v>1989</v>
      </c>
      <c r="D2768" t="s">
        <v>11</v>
      </c>
      <c r="E2768">
        <v>751100</v>
      </c>
    </row>
    <row r="2769" spans="1:5" x14ac:dyDescent="0.3">
      <c r="A2769" t="str">
        <f t="shared" si="43"/>
        <v>Cyprus1990Europe</v>
      </c>
      <c r="B2769" t="s">
        <v>44</v>
      </c>
      <c r="C2769">
        <v>1990</v>
      </c>
      <c r="D2769" t="s">
        <v>11</v>
      </c>
      <c r="E2769">
        <v>766663</v>
      </c>
    </row>
    <row r="2770" spans="1:5" x14ac:dyDescent="0.3">
      <c r="A2770" t="str">
        <f t="shared" si="43"/>
        <v>Cyprus1991Europe</v>
      </c>
      <c r="B2770" t="s">
        <v>44</v>
      </c>
      <c r="C2770">
        <v>1991</v>
      </c>
      <c r="D2770" t="s">
        <v>11</v>
      </c>
      <c r="E2770">
        <v>783189</v>
      </c>
    </row>
    <row r="2771" spans="1:5" x14ac:dyDescent="0.3">
      <c r="A2771" t="str">
        <f t="shared" si="43"/>
        <v>Cyprus1992Europe</v>
      </c>
      <c r="B2771" t="s">
        <v>44</v>
      </c>
      <c r="C2771">
        <v>1992</v>
      </c>
      <c r="D2771" t="s">
        <v>11</v>
      </c>
      <c r="E2771">
        <v>800707</v>
      </c>
    </row>
    <row r="2772" spans="1:5" x14ac:dyDescent="0.3">
      <c r="A2772" t="str">
        <f t="shared" si="43"/>
        <v>Cyprus1993Europe</v>
      </c>
      <c r="B2772" t="s">
        <v>44</v>
      </c>
      <c r="C2772">
        <v>1993</v>
      </c>
      <c r="D2772" t="s">
        <v>11</v>
      </c>
      <c r="E2772">
        <v>818858</v>
      </c>
    </row>
    <row r="2773" spans="1:5" x14ac:dyDescent="0.3">
      <c r="A2773" t="str">
        <f t="shared" si="43"/>
        <v>Cyprus1994Europe</v>
      </c>
      <c r="B2773" t="s">
        <v>44</v>
      </c>
      <c r="C2773">
        <v>1994</v>
      </c>
      <c r="D2773" t="s">
        <v>11</v>
      </c>
      <c r="E2773">
        <v>837205</v>
      </c>
    </row>
    <row r="2774" spans="1:5" x14ac:dyDescent="0.3">
      <c r="A2774" t="str">
        <f t="shared" si="43"/>
        <v>Cyprus1995Europe</v>
      </c>
      <c r="B2774" t="s">
        <v>44</v>
      </c>
      <c r="C2774">
        <v>1995</v>
      </c>
      <c r="D2774" t="s">
        <v>11</v>
      </c>
      <c r="E2774">
        <v>855424</v>
      </c>
    </row>
    <row r="2775" spans="1:5" x14ac:dyDescent="0.3">
      <c r="A2775" t="str">
        <f t="shared" si="43"/>
        <v>Cyprus1996Europe</v>
      </c>
      <c r="B2775" t="s">
        <v>44</v>
      </c>
      <c r="C2775">
        <v>1996</v>
      </c>
      <c r="D2775" t="s">
        <v>11</v>
      </c>
      <c r="E2775">
        <v>873277</v>
      </c>
    </row>
    <row r="2776" spans="1:5" x14ac:dyDescent="0.3">
      <c r="A2776" t="str">
        <f t="shared" si="43"/>
        <v>Cyprus1997Europe</v>
      </c>
      <c r="B2776" t="s">
        <v>44</v>
      </c>
      <c r="C2776">
        <v>1997</v>
      </c>
      <c r="D2776" t="s">
        <v>11</v>
      </c>
      <c r="E2776">
        <v>890758</v>
      </c>
    </row>
    <row r="2777" spans="1:5" x14ac:dyDescent="0.3">
      <c r="A2777" t="str">
        <f t="shared" si="43"/>
        <v>Cyprus1998Europe</v>
      </c>
      <c r="B2777" t="s">
        <v>44</v>
      </c>
      <c r="C2777">
        <v>1998</v>
      </c>
      <c r="D2777" t="s">
        <v>11</v>
      </c>
      <c r="E2777">
        <v>908059</v>
      </c>
    </row>
    <row r="2778" spans="1:5" x14ac:dyDescent="0.3">
      <c r="A2778" t="str">
        <f t="shared" si="43"/>
        <v>Cyprus1999Europe</v>
      </c>
      <c r="B2778" t="s">
        <v>44</v>
      </c>
      <c r="C2778">
        <v>1999</v>
      </c>
      <c r="D2778" t="s">
        <v>11</v>
      </c>
      <c r="E2778">
        <v>925504</v>
      </c>
    </row>
    <row r="2779" spans="1:5" x14ac:dyDescent="0.3">
      <c r="A2779" t="str">
        <f t="shared" si="43"/>
        <v>Cyprus2000Europe</v>
      </c>
      <c r="B2779" t="s">
        <v>44</v>
      </c>
      <c r="C2779">
        <v>2000</v>
      </c>
      <c r="D2779" t="s">
        <v>11</v>
      </c>
      <c r="E2779">
        <v>943294</v>
      </c>
    </row>
    <row r="2780" spans="1:5" x14ac:dyDescent="0.3">
      <c r="A2780" t="str">
        <f t="shared" si="43"/>
        <v>Cyprus2001Europe</v>
      </c>
      <c r="B2780" t="s">
        <v>44</v>
      </c>
      <c r="C2780">
        <v>2001</v>
      </c>
      <c r="D2780" t="s">
        <v>11</v>
      </c>
      <c r="E2780">
        <v>961482</v>
      </c>
    </row>
    <row r="2781" spans="1:5" x14ac:dyDescent="0.3">
      <c r="A2781" t="str">
        <f t="shared" si="43"/>
        <v>Cyprus2002Europe</v>
      </c>
      <c r="B2781" t="s">
        <v>44</v>
      </c>
      <c r="C2781">
        <v>2002</v>
      </c>
      <c r="D2781" t="s">
        <v>11</v>
      </c>
      <c r="E2781">
        <v>979874</v>
      </c>
    </row>
    <row r="2782" spans="1:5" x14ac:dyDescent="0.3">
      <c r="A2782" t="str">
        <f t="shared" si="43"/>
        <v>Cyprus2003Europe</v>
      </c>
      <c r="B2782" t="s">
        <v>44</v>
      </c>
      <c r="C2782">
        <v>2003</v>
      </c>
      <c r="D2782" t="s">
        <v>11</v>
      </c>
      <c r="E2782">
        <v>998134</v>
      </c>
    </row>
    <row r="2783" spans="1:5" x14ac:dyDescent="0.3">
      <c r="A2783" t="str">
        <f t="shared" si="43"/>
        <v>Cyprus2004Europe</v>
      </c>
      <c r="B2783" t="s">
        <v>44</v>
      </c>
      <c r="C2783">
        <v>2004</v>
      </c>
      <c r="D2783" t="s">
        <v>11</v>
      </c>
      <c r="E2783">
        <v>1015806</v>
      </c>
    </row>
    <row r="2784" spans="1:5" x14ac:dyDescent="0.3">
      <c r="A2784" t="str">
        <f t="shared" si="43"/>
        <v>Cyprus2005Europe</v>
      </c>
      <c r="B2784" t="s">
        <v>44</v>
      </c>
      <c r="C2784">
        <v>2005</v>
      </c>
      <c r="D2784" t="s">
        <v>11</v>
      </c>
      <c r="E2784">
        <v>1032562</v>
      </c>
    </row>
    <row r="2785" spans="1:5" x14ac:dyDescent="0.3">
      <c r="A2785" t="str">
        <f t="shared" si="43"/>
        <v>Cyprus2006Europe</v>
      </c>
      <c r="B2785" t="s">
        <v>44</v>
      </c>
      <c r="C2785">
        <v>2006</v>
      </c>
      <c r="D2785" t="s">
        <v>11</v>
      </c>
      <c r="E2785">
        <v>1048272</v>
      </c>
    </row>
    <row r="2786" spans="1:5" x14ac:dyDescent="0.3">
      <c r="A2786" t="str">
        <f t="shared" si="43"/>
        <v>Cyprus2007Europe</v>
      </c>
      <c r="B2786" t="s">
        <v>44</v>
      </c>
      <c r="C2786">
        <v>2007</v>
      </c>
      <c r="D2786" t="s">
        <v>11</v>
      </c>
      <c r="E2786">
        <v>1063027</v>
      </c>
    </row>
    <row r="2787" spans="1:5" x14ac:dyDescent="0.3">
      <c r="A2787" t="str">
        <f t="shared" si="43"/>
        <v>Cyprus2008Europe</v>
      </c>
      <c r="B2787" t="s">
        <v>44</v>
      </c>
      <c r="C2787">
        <v>2008</v>
      </c>
      <c r="D2787" t="s">
        <v>11</v>
      </c>
      <c r="E2787">
        <v>1077001</v>
      </c>
    </row>
    <row r="2788" spans="1:5" x14ac:dyDescent="0.3">
      <c r="A2788" t="str">
        <f t="shared" si="43"/>
        <v>Cyprus2009Europe</v>
      </c>
      <c r="B2788" t="s">
        <v>44</v>
      </c>
      <c r="C2788">
        <v>2009</v>
      </c>
      <c r="D2788" t="s">
        <v>11</v>
      </c>
      <c r="E2788">
        <v>1090473</v>
      </c>
    </row>
    <row r="2789" spans="1:5" x14ac:dyDescent="0.3">
      <c r="A2789" t="str">
        <f t="shared" si="43"/>
        <v>Cyprus2010Europe</v>
      </c>
      <c r="B2789" t="s">
        <v>44</v>
      </c>
      <c r="C2789">
        <v>2010</v>
      </c>
      <c r="D2789" t="s">
        <v>11</v>
      </c>
      <c r="E2789">
        <v>1103647</v>
      </c>
    </row>
    <row r="2790" spans="1:5" x14ac:dyDescent="0.3">
      <c r="A2790" t="str">
        <f t="shared" si="43"/>
        <v>Cyprus2011Europe</v>
      </c>
      <c r="B2790" t="s">
        <v>44</v>
      </c>
      <c r="C2790">
        <v>2011</v>
      </c>
      <c r="D2790" t="s">
        <v>11</v>
      </c>
      <c r="E2790">
        <v>1116564</v>
      </c>
    </row>
    <row r="2791" spans="1:5" x14ac:dyDescent="0.3">
      <c r="A2791" t="str">
        <f t="shared" si="43"/>
        <v>Czech Rep.1950Others</v>
      </c>
      <c r="B2791" t="s">
        <v>9</v>
      </c>
      <c r="C2791">
        <v>1950</v>
      </c>
      <c r="D2791" t="s">
        <v>6</v>
      </c>
      <c r="E2791">
        <v>8876260</v>
      </c>
    </row>
    <row r="2792" spans="1:5" x14ac:dyDescent="0.3">
      <c r="A2792" t="str">
        <f t="shared" si="43"/>
        <v>Czech Rep.1951Others</v>
      </c>
      <c r="B2792" t="s">
        <v>9</v>
      </c>
      <c r="C2792">
        <v>1951</v>
      </c>
      <c r="D2792" t="s">
        <v>6</v>
      </c>
      <c r="E2792">
        <v>8957188</v>
      </c>
    </row>
    <row r="2793" spans="1:5" x14ac:dyDescent="0.3">
      <c r="A2793" t="str">
        <f t="shared" si="43"/>
        <v>Czech Rep.1952Others</v>
      </c>
      <c r="B2793" t="s">
        <v>9</v>
      </c>
      <c r="C2793">
        <v>1952</v>
      </c>
      <c r="D2793" t="s">
        <v>6</v>
      </c>
      <c r="E2793">
        <v>9036508</v>
      </c>
    </row>
    <row r="2794" spans="1:5" x14ac:dyDescent="0.3">
      <c r="A2794" t="str">
        <f t="shared" si="43"/>
        <v>Czech Rep.1953Others</v>
      </c>
      <c r="B2794" t="s">
        <v>9</v>
      </c>
      <c r="C2794">
        <v>1953</v>
      </c>
      <c r="D2794" t="s">
        <v>6</v>
      </c>
      <c r="E2794">
        <v>9112988</v>
      </c>
    </row>
    <row r="2795" spans="1:5" x14ac:dyDescent="0.3">
      <c r="A2795" t="str">
        <f t="shared" si="43"/>
        <v>Czech Rep.1954Others</v>
      </c>
      <c r="B2795" t="s">
        <v>9</v>
      </c>
      <c r="C2795">
        <v>1954</v>
      </c>
      <c r="D2795" t="s">
        <v>6</v>
      </c>
      <c r="E2795">
        <v>9185663</v>
      </c>
    </row>
    <row r="2796" spans="1:5" x14ac:dyDescent="0.3">
      <c r="A2796" t="str">
        <f t="shared" si="43"/>
        <v>Czech Rep.1955Others</v>
      </c>
      <c r="B2796" t="s">
        <v>9</v>
      </c>
      <c r="C2796">
        <v>1955</v>
      </c>
      <c r="D2796" t="s">
        <v>6</v>
      </c>
      <c r="E2796">
        <v>9253842</v>
      </c>
    </row>
    <row r="2797" spans="1:5" x14ac:dyDescent="0.3">
      <c r="A2797" t="str">
        <f t="shared" si="43"/>
        <v>Czech Rep.1956Others</v>
      </c>
      <c r="B2797" t="s">
        <v>9</v>
      </c>
      <c r="C2797">
        <v>1956</v>
      </c>
      <c r="D2797" t="s">
        <v>6</v>
      </c>
      <c r="E2797">
        <v>9317119</v>
      </c>
    </row>
    <row r="2798" spans="1:5" x14ac:dyDescent="0.3">
      <c r="A2798" t="str">
        <f t="shared" si="43"/>
        <v>Czech Rep.1957Others</v>
      </c>
      <c r="B2798" t="s">
        <v>9</v>
      </c>
      <c r="C2798">
        <v>1957</v>
      </c>
      <c r="D2798" t="s">
        <v>6</v>
      </c>
      <c r="E2798">
        <v>9375356</v>
      </c>
    </row>
    <row r="2799" spans="1:5" x14ac:dyDescent="0.3">
      <c r="A2799" t="str">
        <f t="shared" si="43"/>
        <v>Czech Rep.1958Others</v>
      </c>
      <c r="B2799" t="s">
        <v>9</v>
      </c>
      <c r="C2799">
        <v>1958</v>
      </c>
      <c r="D2799" t="s">
        <v>6</v>
      </c>
      <c r="E2799">
        <v>9428668</v>
      </c>
    </row>
    <row r="2800" spans="1:5" x14ac:dyDescent="0.3">
      <c r="A2800" t="str">
        <f t="shared" si="43"/>
        <v>Czech Rep.1959Others</v>
      </c>
      <c r="B2800" t="s">
        <v>9</v>
      </c>
      <c r="C2800">
        <v>1959</v>
      </c>
      <c r="D2800" t="s">
        <v>6</v>
      </c>
      <c r="E2800">
        <v>9477371</v>
      </c>
    </row>
    <row r="2801" spans="1:5" x14ac:dyDescent="0.3">
      <c r="A2801" t="str">
        <f t="shared" si="43"/>
        <v>Czech Rep.1960Others</v>
      </c>
      <c r="B2801" t="s">
        <v>9</v>
      </c>
      <c r="C2801">
        <v>1960</v>
      </c>
      <c r="D2801" t="s">
        <v>6</v>
      </c>
      <c r="E2801">
        <v>9521854</v>
      </c>
    </row>
    <row r="2802" spans="1:5" x14ac:dyDescent="0.3">
      <c r="A2802" t="str">
        <f t="shared" si="43"/>
        <v>Czech Rep.1961Others</v>
      </c>
      <c r="B2802" t="s">
        <v>9</v>
      </c>
      <c r="C2802">
        <v>1961</v>
      </c>
      <c r="D2802" t="s">
        <v>6</v>
      </c>
      <c r="E2802">
        <v>9562444</v>
      </c>
    </row>
    <row r="2803" spans="1:5" x14ac:dyDescent="0.3">
      <c r="A2803" t="str">
        <f t="shared" si="43"/>
        <v>Czech Rep.1962Others</v>
      </c>
      <c r="B2803" t="s">
        <v>9</v>
      </c>
      <c r="C2803">
        <v>1962</v>
      </c>
      <c r="D2803" t="s">
        <v>6</v>
      </c>
      <c r="E2803">
        <v>9599284</v>
      </c>
    </row>
    <row r="2804" spans="1:5" x14ac:dyDescent="0.3">
      <c r="A2804" t="str">
        <f t="shared" si="43"/>
        <v>Czech Rep.1963Others</v>
      </c>
      <c r="B2804" t="s">
        <v>9</v>
      </c>
      <c r="C2804">
        <v>1963</v>
      </c>
      <c r="D2804" t="s">
        <v>6</v>
      </c>
      <c r="E2804">
        <v>9632276</v>
      </c>
    </row>
    <row r="2805" spans="1:5" x14ac:dyDescent="0.3">
      <c r="A2805" t="str">
        <f t="shared" si="43"/>
        <v>Czech Rep.1964Others</v>
      </c>
      <c r="B2805" t="s">
        <v>9</v>
      </c>
      <c r="C2805">
        <v>1964</v>
      </c>
      <c r="D2805" t="s">
        <v>6</v>
      </c>
      <c r="E2805">
        <v>9661235</v>
      </c>
    </row>
    <row r="2806" spans="1:5" x14ac:dyDescent="0.3">
      <c r="A2806" t="str">
        <f t="shared" si="43"/>
        <v>Czech Rep.1965Others</v>
      </c>
      <c r="B2806" t="s">
        <v>9</v>
      </c>
      <c r="C2806">
        <v>1965</v>
      </c>
      <c r="D2806" t="s">
        <v>6</v>
      </c>
      <c r="E2806">
        <v>9686318</v>
      </c>
    </row>
    <row r="2807" spans="1:5" x14ac:dyDescent="0.3">
      <c r="A2807" t="str">
        <f t="shared" si="43"/>
        <v>Czech Rep.1966Others</v>
      </c>
      <c r="B2807" t="s">
        <v>9</v>
      </c>
      <c r="C2807">
        <v>1966</v>
      </c>
      <c r="D2807" t="s">
        <v>6</v>
      </c>
      <c r="E2807">
        <v>9707426</v>
      </c>
    </row>
    <row r="2808" spans="1:5" x14ac:dyDescent="0.3">
      <c r="A2808" t="str">
        <f t="shared" si="43"/>
        <v>Czech Rep.1967Others</v>
      </c>
      <c r="B2808" t="s">
        <v>9</v>
      </c>
      <c r="C2808">
        <v>1967</v>
      </c>
      <c r="D2808" t="s">
        <v>6</v>
      </c>
      <c r="E2808">
        <v>9725518</v>
      </c>
    </row>
    <row r="2809" spans="1:5" x14ac:dyDescent="0.3">
      <c r="A2809" t="str">
        <f t="shared" si="43"/>
        <v>Czech Rep.1968Others</v>
      </c>
      <c r="B2809" t="s">
        <v>9</v>
      </c>
      <c r="C2809">
        <v>1968</v>
      </c>
      <c r="D2809" t="s">
        <v>6</v>
      </c>
      <c r="E2809">
        <v>9743100</v>
      </c>
    </row>
    <row r="2810" spans="1:5" x14ac:dyDescent="0.3">
      <c r="A2810" t="str">
        <f t="shared" si="43"/>
        <v>Czech Rep.1969Others</v>
      </c>
      <c r="B2810" t="s">
        <v>9</v>
      </c>
      <c r="C2810">
        <v>1969</v>
      </c>
      <c r="D2810" t="s">
        <v>6</v>
      </c>
      <c r="E2810">
        <v>9763422</v>
      </c>
    </row>
    <row r="2811" spans="1:5" x14ac:dyDescent="0.3">
      <c r="A2811" t="str">
        <f t="shared" si="43"/>
        <v>Czech Rep.1970Others</v>
      </c>
      <c r="B2811" t="s">
        <v>9</v>
      </c>
      <c r="C2811">
        <v>1970</v>
      </c>
      <c r="D2811" t="s">
        <v>6</v>
      </c>
      <c r="E2811">
        <v>9788863</v>
      </c>
    </row>
    <row r="2812" spans="1:5" x14ac:dyDescent="0.3">
      <c r="A2812" t="str">
        <f t="shared" si="43"/>
        <v>Czech Rep.1971Others</v>
      </c>
      <c r="B2812" t="s">
        <v>9</v>
      </c>
      <c r="C2812">
        <v>1971</v>
      </c>
      <c r="D2812" t="s">
        <v>6</v>
      </c>
      <c r="E2812">
        <v>9819749</v>
      </c>
    </row>
    <row r="2813" spans="1:5" x14ac:dyDescent="0.3">
      <c r="A2813" t="str">
        <f t="shared" si="43"/>
        <v>Czech Rep.1972Others</v>
      </c>
      <c r="B2813" t="s">
        <v>9</v>
      </c>
      <c r="C2813">
        <v>1972</v>
      </c>
      <c r="D2813" t="s">
        <v>6</v>
      </c>
      <c r="E2813">
        <v>9855516</v>
      </c>
    </row>
    <row r="2814" spans="1:5" x14ac:dyDescent="0.3">
      <c r="A2814" t="str">
        <f t="shared" si="43"/>
        <v>Czech Rep.1973Others</v>
      </c>
      <c r="B2814" t="s">
        <v>9</v>
      </c>
      <c r="C2814">
        <v>1973</v>
      </c>
      <c r="D2814" t="s">
        <v>6</v>
      </c>
      <c r="E2814">
        <v>9896416</v>
      </c>
    </row>
    <row r="2815" spans="1:5" x14ac:dyDescent="0.3">
      <c r="A2815" t="str">
        <f t="shared" si="43"/>
        <v>Czech Rep.1974Others</v>
      </c>
      <c r="B2815" t="s">
        <v>9</v>
      </c>
      <c r="C2815">
        <v>1974</v>
      </c>
      <c r="D2815" t="s">
        <v>6</v>
      </c>
      <c r="E2815">
        <v>9942472</v>
      </c>
    </row>
    <row r="2816" spans="1:5" x14ac:dyDescent="0.3">
      <c r="A2816" t="str">
        <f t="shared" si="43"/>
        <v>Czech Rep.1975Others</v>
      </c>
      <c r="B2816" t="s">
        <v>9</v>
      </c>
      <c r="C2816">
        <v>1975</v>
      </c>
      <c r="D2816" t="s">
        <v>6</v>
      </c>
      <c r="E2816">
        <v>9993206</v>
      </c>
    </row>
    <row r="2817" spans="1:5" x14ac:dyDescent="0.3">
      <c r="A2817" t="str">
        <f t="shared" si="43"/>
        <v>Czech Rep.1976Others</v>
      </c>
      <c r="B2817" t="s">
        <v>9</v>
      </c>
      <c r="C2817">
        <v>1976</v>
      </c>
      <c r="D2817" t="s">
        <v>6</v>
      </c>
      <c r="E2817">
        <v>10049465</v>
      </c>
    </row>
    <row r="2818" spans="1:5" x14ac:dyDescent="0.3">
      <c r="A2818" t="str">
        <f t="shared" si="43"/>
        <v>Czech Rep.1977Others</v>
      </c>
      <c r="B2818" t="s">
        <v>9</v>
      </c>
      <c r="C2818">
        <v>1977</v>
      </c>
      <c r="D2818" t="s">
        <v>6</v>
      </c>
      <c r="E2818">
        <v>10110020</v>
      </c>
    </row>
    <row r="2819" spans="1:5" x14ac:dyDescent="0.3">
      <c r="A2819" t="str">
        <f t="shared" ref="A2819:A2882" si="44">B2819&amp;C2819&amp;D2819</f>
        <v>Czech Rep.1978Others</v>
      </c>
      <c r="B2819" t="s">
        <v>9</v>
      </c>
      <c r="C2819">
        <v>1978</v>
      </c>
      <c r="D2819" t="s">
        <v>6</v>
      </c>
      <c r="E2819">
        <v>10169747</v>
      </c>
    </row>
    <row r="2820" spans="1:5" x14ac:dyDescent="0.3">
      <c r="A2820" t="str">
        <f t="shared" si="44"/>
        <v>Czech Rep.2003Others</v>
      </c>
      <c r="B2820" t="s">
        <v>9</v>
      </c>
      <c r="C2820">
        <v>2003</v>
      </c>
      <c r="D2820" t="s">
        <v>6</v>
      </c>
      <c r="E2820">
        <v>10199327</v>
      </c>
    </row>
    <row r="2821" spans="1:5" x14ac:dyDescent="0.3">
      <c r="A2821" t="str">
        <f t="shared" si="44"/>
        <v>Czech Rep.2004Others</v>
      </c>
      <c r="B2821" t="s">
        <v>9</v>
      </c>
      <c r="C2821">
        <v>2004</v>
      </c>
      <c r="D2821" t="s">
        <v>6</v>
      </c>
      <c r="E2821">
        <v>10201665</v>
      </c>
    </row>
    <row r="2822" spans="1:5" x14ac:dyDescent="0.3">
      <c r="A2822" t="str">
        <f t="shared" si="44"/>
        <v>Czech Rep.2002Others</v>
      </c>
      <c r="B2822" t="s">
        <v>9</v>
      </c>
      <c r="C2822">
        <v>2002</v>
      </c>
      <c r="D2822" t="s">
        <v>6</v>
      </c>
      <c r="E2822">
        <v>10209500</v>
      </c>
    </row>
    <row r="2823" spans="1:5" x14ac:dyDescent="0.3">
      <c r="A2823" t="str">
        <f t="shared" si="44"/>
        <v>Czech Rep.2005Others</v>
      </c>
      <c r="B2823" t="s">
        <v>9</v>
      </c>
      <c r="C2823">
        <v>2005</v>
      </c>
      <c r="D2823" t="s">
        <v>6</v>
      </c>
      <c r="E2823">
        <v>10220638</v>
      </c>
    </row>
    <row r="2824" spans="1:5" x14ac:dyDescent="0.3">
      <c r="A2824" t="str">
        <f t="shared" si="44"/>
        <v>Czech Rep.1979Others</v>
      </c>
      <c r="B2824" t="s">
        <v>9</v>
      </c>
      <c r="C2824">
        <v>1979</v>
      </c>
      <c r="D2824" t="s">
        <v>6</v>
      </c>
      <c r="E2824">
        <v>10221861</v>
      </c>
    </row>
    <row r="2825" spans="1:5" x14ac:dyDescent="0.3">
      <c r="A2825" t="str">
        <f t="shared" si="44"/>
        <v>Czech Rep.2001Others</v>
      </c>
      <c r="B2825" t="s">
        <v>9</v>
      </c>
      <c r="C2825">
        <v>2001</v>
      </c>
      <c r="D2825" t="s">
        <v>6</v>
      </c>
      <c r="E2825">
        <v>10225701</v>
      </c>
    </row>
    <row r="2826" spans="1:5" x14ac:dyDescent="0.3">
      <c r="A2826" t="str">
        <f t="shared" si="44"/>
        <v>Czech Rep.2000Others</v>
      </c>
      <c r="B2826" t="s">
        <v>9</v>
      </c>
      <c r="C2826">
        <v>2000</v>
      </c>
      <c r="D2826" t="s">
        <v>6</v>
      </c>
      <c r="E2826">
        <v>10242890</v>
      </c>
    </row>
    <row r="2827" spans="1:5" x14ac:dyDescent="0.3">
      <c r="A2827" t="str">
        <f t="shared" si="44"/>
        <v>Czech Rep.2006Others</v>
      </c>
      <c r="B2827" t="s">
        <v>9</v>
      </c>
      <c r="C2827">
        <v>2006</v>
      </c>
      <c r="D2827" t="s">
        <v>6</v>
      </c>
      <c r="E2827">
        <v>10258796</v>
      </c>
    </row>
    <row r="2828" spans="1:5" x14ac:dyDescent="0.3">
      <c r="A2828" t="str">
        <f t="shared" si="44"/>
        <v>Czech Rep.1999Others</v>
      </c>
      <c r="B2828" t="s">
        <v>9</v>
      </c>
      <c r="C2828">
        <v>1999</v>
      </c>
      <c r="D2828" t="s">
        <v>6</v>
      </c>
      <c r="E2828">
        <v>10260335</v>
      </c>
    </row>
    <row r="2829" spans="1:5" x14ac:dyDescent="0.3">
      <c r="A2829" t="str">
        <f t="shared" si="44"/>
        <v>Czech Rep.1980Others</v>
      </c>
      <c r="B2829" t="s">
        <v>9</v>
      </c>
      <c r="C2829">
        <v>1980</v>
      </c>
      <c r="D2829" t="s">
        <v>6</v>
      </c>
      <c r="E2829">
        <v>10261606</v>
      </c>
    </row>
    <row r="2830" spans="1:5" x14ac:dyDescent="0.3">
      <c r="A2830" t="str">
        <f t="shared" si="44"/>
        <v>Czech Rep.1998Others</v>
      </c>
      <c r="B2830" t="s">
        <v>9</v>
      </c>
      <c r="C2830">
        <v>1998</v>
      </c>
      <c r="D2830" t="s">
        <v>6</v>
      </c>
      <c r="E2830">
        <v>10278707</v>
      </c>
    </row>
    <row r="2831" spans="1:5" x14ac:dyDescent="0.3">
      <c r="A2831" t="str">
        <f t="shared" si="44"/>
        <v>Czech Rep.1981Others</v>
      </c>
      <c r="B2831" t="s">
        <v>9</v>
      </c>
      <c r="C2831">
        <v>1981</v>
      </c>
      <c r="D2831" t="s">
        <v>6</v>
      </c>
      <c r="E2831">
        <v>10286947</v>
      </c>
    </row>
    <row r="2832" spans="1:5" x14ac:dyDescent="0.3">
      <c r="A2832" t="str">
        <f t="shared" si="44"/>
        <v>Czech Rep.1997Others</v>
      </c>
      <c r="B2832" t="s">
        <v>9</v>
      </c>
      <c r="C2832">
        <v>1997</v>
      </c>
      <c r="D2832" t="s">
        <v>6</v>
      </c>
      <c r="E2832">
        <v>10295984</v>
      </c>
    </row>
    <row r="2833" spans="1:5" x14ac:dyDescent="0.3">
      <c r="A2833" t="str">
        <f t="shared" si="44"/>
        <v>Czech Rep.1982Others</v>
      </c>
      <c r="B2833" t="s">
        <v>9</v>
      </c>
      <c r="C2833">
        <v>1982</v>
      </c>
      <c r="D2833" t="s">
        <v>6</v>
      </c>
      <c r="E2833">
        <v>10299490</v>
      </c>
    </row>
    <row r="2834" spans="1:5" x14ac:dyDescent="0.3">
      <c r="A2834" t="str">
        <f t="shared" si="44"/>
        <v>Czech Rep.1988Others</v>
      </c>
      <c r="B2834" t="s">
        <v>9</v>
      </c>
      <c r="C2834">
        <v>1988</v>
      </c>
      <c r="D2834" t="s">
        <v>6</v>
      </c>
      <c r="E2834">
        <v>10299711</v>
      </c>
    </row>
    <row r="2835" spans="1:5" x14ac:dyDescent="0.3">
      <c r="A2835" t="str">
        <f t="shared" si="44"/>
        <v>Czech Rep.1987Others</v>
      </c>
      <c r="B2835" t="s">
        <v>9</v>
      </c>
      <c r="C2835">
        <v>1987</v>
      </c>
      <c r="D2835" t="s">
        <v>6</v>
      </c>
      <c r="E2835">
        <v>10299854</v>
      </c>
    </row>
    <row r="2836" spans="1:5" x14ac:dyDescent="0.3">
      <c r="A2836" t="str">
        <f t="shared" si="44"/>
        <v>Czech Rep.1986Others</v>
      </c>
      <c r="B2836" t="s">
        <v>9</v>
      </c>
      <c r="C2836">
        <v>1986</v>
      </c>
      <c r="D2836" t="s">
        <v>6</v>
      </c>
      <c r="E2836">
        <v>10300475</v>
      </c>
    </row>
    <row r="2837" spans="1:5" x14ac:dyDescent="0.3">
      <c r="A2837" t="str">
        <f t="shared" si="44"/>
        <v>Czech Rep.1989Others</v>
      </c>
      <c r="B2837" t="s">
        <v>9</v>
      </c>
      <c r="C2837">
        <v>1989</v>
      </c>
      <c r="D2837" t="s">
        <v>6</v>
      </c>
      <c r="E2837">
        <v>10300582</v>
      </c>
    </row>
    <row r="2838" spans="1:5" x14ac:dyDescent="0.3">
      <c r="A2838" t="str">
        <f t="shared" si="44"/>
        <v>Czech Rep.1985Others</v>
      </c>
      <c r="B2838" t="s">
        <v>9</v>
      </c>
      <c r="C2838">
        <v>1985</v>
      </c>
      <c r="D2838" t="s">
        <v>6</v>
      </c>
      <c r="E2838">
        <v>10300844</v>
      </c>
    </row>
    <row r="2839" spans="1:5" x14ac:dyDescent="0.3">
      <c r="A2839" t="str">
        <f t="shared" si="44"/>
        <v>Czech Rep.1984Others</v>
      </c>
      <c r="B2839" t="s">
        <v>9</v>
      </c>
      <c r="C2839">
        <v>1984</v>
      </c>
      <c r="D2839" t="s">
        <v>6</v>
      </c>
      <c r="E2839">
        <v>10301798</v>
      </c>
    </row>
    <row r="2840" spans="1:5" x14ac:dyDescent="0.3">
      <c r="A2840" t="str">
        <f t="shared" si="44"/>
        <v>Czech Rep.1983Others</v>
      </c>
      <c r="B2840" t="s">
        <v>9</v>
      </c>
      <c r="C2840">
        <v>1983</v>
      </c>
      <c r="D2840" t="s">
        <v>6</v>
      </c>
      <c r="E2840">
        <v>10302679</v>
      </c>
    </row>
    <row r="2841" spans="1:5" x14ac:dyDescent="0.3">
      <c r="A2841" t="str">
        <f t="shared" si="44"/>
        <v>Czech Rep.1990Others</v>
      </c>
      <c r="B2841" t="s">
        <v>9</v>
      </c>
      <c r="C2841">
        <v>1990</v>
      </c>
      <c r="D2841" t="s">
        <v>6</v>
      </c>
      <c r="E2841">
        <v>10302718</v>
      </c>
    </row>
    <row r="2842" spans="1:5" x14ac:dyDescent="0.3">
      <c r="A2842" t="str">
        <f t="shared" si="44"/>
        <v>Czech Rep.1991Others</v>
      </c>
      <c r="B2842" t="s">
        <v>9</v>
      </c>
      <c r="C2842">
        <v>1991</v>
      </c>
      <c r="D2842" t="s">
        <v>6</v>
      </c>
      <c r="E2842">
        <v>10307130</v>
      </c>
    </row>
    <row r="2843" spans="1:5" x14ac:dyDescent="0.3">
      <c r="A2843" t="str">
        <f t="shared" si="44"/>
        <v>Czech Rep.1996Others</v>
      </c>
      <c r="B2843" t="s">
        <v>9</v>
      </c>
      <c r="C2843">
        <v>1996</v>
      </c>
      <c r="D2843" t="s">
        <v>6</v>
      </c>
      <c r="E2843">
        <v>10310016</v>
      </c>
    </row>
    <row r="2844" spans="1:5" x14ac:dyDescent="0.3">
      <c r="A2844" t="str">
        <f t="shared" si="44"/>
        <v>Czech Rep.2007Others</v>
      </c>
      <c r="B2844" t="s">
        <v>9</v>
      </c>
      <c r="C2844">
        <v>2007</v>
      </c>
      <c r="D2844" t="s">
        <v>6</v>
      </c>
      <c r="E2844">
        <v>10313525</v>
      </c>
    </row>
    <row r="2845" spans="1:5" x14ac:dyDescent="0.3">
      <c r="A2845" t="str">
        <f t="shared" si="44"/>
        <v>Czech Rep.1992Others</v>
      </c>
      <c r="B2845" t="s">
        <v>9</v>
      </c>
      <c r="C2845">
        <v>1992</v>
      </c>
      <c r="D2845" t="s">
        <v>6</v>
      </c>
      <c r="E2845">
        <v>10313662</v>
      </c>
    </row>
    <row r="2846" spans="1:5" x14ac:dyDescent="0.3">
      <c r="A2846" t="str">
        <f t="shared" si="44"/>
        <v>Czech Rep.1995Others</v>
      </c>
      <c r="B2846" t="s">
        <v>9</v>
      </c>
      <c r="C2846">
        <v>1995</v>
      </c>
      <c r="D2846" t="s">
        <v>6</v>
      </c>
      <c r="E2846">
        <v>10319337</v>
      </c>
    </row>
    <row r="2847" spans="1:5" x14ac:dyDescent="0.3">
      <c r="A2847" t="str">
        <f t="shared" si="44"/>
        <v>Czech Rep.1993Others</v>
      </c>
      <c r="B2847" t="s">
        <v>9</v>
      </c>
      <c r="C2847">
        <v>1993</v>
      </c>
      <c r="D2847" t="s">
        <v>6</v>
      </c>
      <c r="E2847">
        <v>10319923</v>
      </c>
    </row>
    <row r="2848" spans="1:5" x14ac:dyDescent="0.3">
      <c r="A2848" t="str">
        <f t="shared" si="44"/>
        <v>Czech Rep.1994Others</v>
      </c>
      <c r="B2848" t="s">
        <v>9</v>
      </c>
      <c r="C2848">
        <v>1994</v>
      </c>
      <c r="D2848" t="s">
        <v>6</v>
      </c>
      <c r="E2848">
        <v>10322561</v>
      </c>
    </row>
    <row r="2849" spans="1:5" x14ac:dyDescent="0.3">
      <c r="A2849" t="str">
        <f t="shared" si="44"/>
        <v>Czech Rep.2008Others</v>
      </c>
      <c r="B2849" t="s">
        <v>9</v>
      </c>
      <c r="C2849">
        <v>2008</v>
      </c>
      <c r="D2849" t="s">
        <v>6</v>
      </c>
      <c r="E2849">
        <v>10377359</v>
      </c>
    </row>
    <row r="2850" spans="1:5" x14ac:dyDescent="0.3">
      <c r="A2850" t="str">
        <f t="shared" si="44"/>
        <v>Czech Rep.2009Others</v>
      </c>
      <c r="B2850" t="s">
        <v>9</v>
      </c>
      <c r="C2850">
        <v>2009</v>
      </c>
      <c r="D2850" t="s">
        <v>6</v>
      </c>
      <c r="E2850">
        <v>10439735</v>
      </c>
    </row>
    <row r="2851" spans="1:5" x14ac:dyDescent="0.3">
      <c r="A2851" t="str">
        <f t="shared" si="44"/>
        <v>Czech Rep.2010Others</v>
      </c>
      <c r="B2851" t="s">
        <v>9</v>
      </c>
      <c r="C2851">
        <v>2010</v>
      </c>
      <c r="D2851" t="s">
        <v>6</v>
      </c>
      <c r="E2851">
        <v>10492960</v>
      </c>
    </row>
    <row r="2852" spans="1:5" x14ac:dyDescent="0.3">
      <c r="A2852" t="str">
        <f t="shared" si="44"/>
        <v>Czech Rep.2011Others</v>
      </c>
      <c r="B2852" t="s">
        <v>9</v>
      </c>
      <c r="C2852">
        <v>2011</v>
      </c>
      <c r="D2852" t="s">
        <v>6</v>
      </c>
      <c r="E2852">
        <v>10534293</v>
      </c>
    </row>
    <row r="2853" spans="1:5" x14ac:dyDescent="0.3">
      <c r="A2853" t="str">
        <f t="shared" si="44"/>
        <v>Denmark1950Europe</v>
      </c>
      <c r="B2853" t="s">
        <v>37</v>
      </c>
      <c r="C2853">
        <v>1950</v>
      </c>
      <c r="D2853" t="s">
        <v>11</v>
      </c>
      <c r="E2853">
        <v>4268270</v>
      </c>
    </row>
    <row r="2854" spans="1:5" x14ac:dyDescent="0.3">
      <c r="A2854" t="str">
        <f t="shared" si="44"/>
        <v>Denmark1951Europe</v>
      </c>
      <c r="B2854" t="s">
        <v>37</v>
      </c>
      <c r="C2854">
        <v>1951</v>
      </c>
      <c r="D2854" t="s">
        <v>11</v>
      </c>
      <c r="E2854">
        <v>4308125</v>
      </c>
    </row>
    <row r="2855" spans="1:5" x14ac:dyDescent="0.3">
      <c r="A2855" t="str">
        <f t="shared" si="44"/>
        <v>Denmark1952Europe</v>
      </c>
      <c r="B2855" t="s">
        <v>37</v>
      </c>
      <c r="C2855">
        <v>1952</v>
      </c>
      <c r="D2855" t="s">
        <v>11</v>
      </c>
      <c r="E2855">
        <v>4344863</v>
      </c>
    </row>
    <row r="2856" spans="1:5" x14ac:dyDescent="0.3">
      <c r="A2856" t="str">
        <f t="shared" si="44"/>
        <v>Denmark1953Europe</v>
      </c>
      <c r="B2856" t="s">
        <v>37</v>
      </c>
      <c r="C2856">
        <v>1953</v>
      </c>
      <c r="D2856" t="s">
        <v>11</v>
      </c>
      <c r="E2856">
        <v>4378663</v>
      </c>
    </row>
    <row r="2857" spans="1:5" x14ac:dyDescent="0.3">
      <c r="A2857" t="str">
        <f t="shared" si="44"/>
        <v>Denmark1954Europe</v>
      </c>
      <c r="B2857" t="s">
        <v>37</v>
      </c>
      <c r="C2857">
        <v>1954</v>
      </c>
      <c r="D2857" t="s">
        <v>11</v>
      </c>
      <c r="E2857">
        <v>4409858</v>
      </c>
    </row>
    <row r="2858" spans="1:5" x14ac:dyDescent="0.3">
      <c r="A2858" t="str">
        <f t="shared" si="44"/>
        <v>Denmark1955Europe</v>
      </c>
      <c r="B2858" t="s">
        <v>37</v>
      </c>
      <c r="C2858">
        <v>1955</v>
      </c>
      <c r="D2858" t="s">
        <v>11</v>
      </c>
      <c r="E2858">
        <v>4438935</v>
      </c>
    </row>
    <row r="2859" spans="1:5" x14ac:dyDescent="0.3">
      <c r="A2859" t="str">
        <f t="shared" si="44"/>
        <v>Denmark1956Europe</v>
      </c>
      <c r="B2859" t="s">
        <v>37</v>
      </c>
      <c r="C2859">
        <v>1956</v>
      </c>
      <c r="D2859" t="s">
        <v>11</v>
      </c>
      <c r="E2859">
        <v>4466552</v>
      </c>
    </row>
    <row r="2860" spans="1:5" x14ac:dyDescent="0.3">
      <c r="A2860" t="str">
        <f t="shared" si="44"/>
        <v>Denmark1957Europe</v>
      </c>
      <c r="B2860" t="s">
        <v>37</v>
      </c>
      <c r="C2860">
        <v>1957</v>
      </c>
      <c r="D2860" t="s">
        <v>11</v>
      </c>
      <c r="E2860">
        <v>4493517</v>
      </c>
    </row>
    <row r="2861" spans="1:5" x14ac:dyDescent="0.3">
      <c r="A2861" t="str">
        <f t="shared" si="44"/>
        <v>Denmark1958Europe</v>
      </c>
      <c r="B2861" t="s">
        <v>37</v>
      </c>
      <c r="C2861">
        <v>1958</v>
      </c>
      <c r="D2861" t="s">
        <v>11</v>
      </c>
      <c r="E2861">
        <v>4520755</v>
      </c>
    </row>
    <row r="2862" spans="1:5" x14ac:dyDescent="0.3">
      <c r="A2862" t="str">
        <f t="shared" si="44"/>
        <v>Denmark1959Europe</v>
      </c>
      <c r="B2862" t="s">
        <v>37</v>
      </c>
      <c r="C2862">
        <v>1959</v>
      </c>
      <c r="D2862" t="s">
        <v>11</v>
      </c>
      <c r="E2862">
        <v>4549237</v>
      </c>
    </row>
    <row r="2863" spans="1:5" x14ac:dyDescent="0.3">
      <c r="A2863" t="str">
        <f t="shared" si="44"/>
        <v>Denmark1960Europe</v>
      </c>
      <c r="B2863" t="s">
        <v>37</v>
      </c>
      <c r="C2863">
        <v>1960</v>
      </c>
      <c r="D2863" t="s">
        <v>11</v>
      </c>
      <c r="E2863">
        <v>4579770</v>
      </c>
    </row>
    <row r="2864" spans="1:5" x14ac:dyDescent="0.3">
      <c r="A2864" t="str">
        <f t="shared" si="44"/>
        <v>Denmark1961Europe</v>
      </c>
      <c r="B2864" t="s">
        <v>37</v>
      </c>
      <c r="C2864">
        <v>1961</v>
      </c>
      <c r="D2864" t="s">
        <v>11</v>
      </c>
      <c r="E2864">
        <v>4612789</v>
      </c>
    </row>
    <row r="2865" spans="1:5" x14ac:dyDescent="0.3">
      <c r="A2865" t="str">
        <f t="shared" si="44"/>
        <v>Denmark1962Europe</v>
      </c>
      <c r="B2865" t="s">
        <v>37</v>
      </c>
      <c r="C2865">
        <v>1962</v>
      </c>
      <c r="D2865" t="s">
        <v>11</v>
      </c>
      <c r="E2865">
        <v>4648157</v>
      </c>
    </row>
    <row r="2866" spans="1:5" x14ac:dyDescent="0.3">
      <c r="A2866" t="str">
        <f t="shared" si="44"/>
        <v>Denmark1963Europe</v>
      </c>
      <c r="B2866" t="s">
        <v>37</v>
      </c>
      <c r="C2866">
        <v>1963</v>
      </c>
      <c r="D2866" t="s">
        <v>11</v>
      </c>
      <c r="E2866">
        <v>4685089</v>
      </c>
    </row>
    <row r="2867" spans="1:5" x14ac:dyDescent="0.3">
      <c r="A2867" t="str">
        <f t="shared" si="44"/>
        <v>Denmark1964Europe</v>
      </c>
      <c r="B2867" t="s">
        <v>37</v>
      </c>
      <c r="C2867">
        <v>1964</v>
      </c>
      <c r="D2867" t="s">
        <v>11</v>
      </c>
      <c r="E2867">
        <v>4722383</v>
      </c>
    </row>
    <row r="2868" spans="1:5" x14ac:dyDescent="0.3">
      <c r="A2868" t="str">
        <f t="shared" si="44"/>
        <v>Denmark1965Europe</v>
      </c>
      <c r="B2868" t="s">
        <v>37</v>
      </c>
      <c r="C2868">
        <v>1965</v>
      </c>
      <c r="D2868" t="s">
        <v>11</v>
      </c>
      <c r="E2868">
        <v>4759095</v>
      </c>
    </row>
    <row r="2869" spans="1:5" x14ac:dyDescent="0.3">
      <c r="A2869" t="str">
        <f t="shared" si="44"/>
        <v>Denmark1966Europe</v>
      </c>
      <c r="B2869" t="s">
        <v>37</v>
      </c>
      <c r="C2869">
        <v>1966</v>
      </c>
      <c r="D2869" t="s">
        <v>11</v>
      </c>
      <c r="E2869">
        <v>4794927</v>
      </c>
    </row>
    <row r="2870" spans="1:5" x14ac:dyDescent="0.3">
      <c r="A2870" t="str">
        <f t="shared" si="44"/>
        <v>Denmark1967Europe</v>
      </c>
      <c r="B2870" t="s">
        <v>37</v>
      </c>
      <c r="C2870">
        <v>1967</v>
      </c>
      <c r="D2870" t="s">
        <v>11</v>
      </c>
      <c r="E2870">
        <v>4829945</v>
      </c>
    </row>
    <row r="2871" spans="1:5" x14ac:dyDescent="0.3">
      <c r="A2871" t="str">
        <f t="shared" si="44"/>
        <v>Denmark1968Europe</v>
      </c>
      <c r="B2871" t="s">
        <v>37</v>
      </c>
      <c r="C2871">
        <v>1968</v>
      </c>
      <c r="D2871" t="s">
        <v>11</v>
      </c>
      <c r="E2871">
        <v>4863983</v>
      </c>
    </row>
    <row r="2872" spans="1:5" x14ac:dyDescent="0.3">
      <c r="A2872" t="str">
        <f t="shared" si="44"/>
        <v>Denmark1969Europe</v>
      </c>
      <c r="B2872" t="s">
        <v>37</v>
      </c>
      <c r="C2872">
        <v>1969</v>
      </c>
      <c r="D2872" t="s">
        <v>11</v>
      </c>
      <c r="E2872">
        <v>4896948</v>
      </c>
    </row>
    <row r="2873" spans="1:5" x14ac:dyDescent="0.3">
      <c r="A2873" t="str">
        <f t="shared" si="44"/>
        <v>Denmark1970Europe</v>
      </c>
      <c r="B2873" t="s">
        <v>37</v>
      </c>
      <c r="C2873">
        <v>1970</v>
      </c>
      <c r="D2873" t="s">
        <v>11</v>
      </c>
      <c r="E2873">
        <v>4928704</v>
      </c>
    </row>
    <row r="2874" spans="1:5" x14ac:dyDescent="0.3">
      <c r="A2874" t="str">
        <f t="shared" si="44"/>
        <v>Denmark1971Europe</v>
      </c>
      <c r="B2874" t="s">
        <v>37</v>
      </c>
      <c r="C2874">
        <v>1971</v>
      </c>
      <c r="D2874" t="s">
        <v>11</v>
      </c>
      <c r="E2874">
        <v>4959083</v>
      </c>
    </row>
    <row r="2875" spans="1:5" x14ac:dyDescent="0.3">
      <c r="A2875" t="str">
        <f t="shared" si="44"/>
        <v>Denmark1972Europe</v>
      </c>
      <c r="B2875" t="s">
        <v>37</v>
      </c>
      <c r="C2875">
        <v>1972</v>
      </c>
      <c r="D2875" t="s">
        <v>11</v>
      </c>
      <c r="E2875">
        <v>4987806</v>
      </c>
    </row>
    <row r="2876" spans="1:5" x14ac:dyDescent="0.3">
      <c r="A2876" t="str">
        <f t="shared" si="44"/>
        <v>Denmark1973Europe</v>
      </c>
      <c r="B2876" t="s">
        <v>37</v>
      </c>
      <c r="C2876">
        <v>1973</v>
      </c>
      <c r="D2876" t="s">
        <v>11</v>
      </c>
      <c r="E2876">
        <v>5014503</v>
      </c>
    </row>
    <row r="2877" spans="1:5" x14ac:dyDescent="0.3">
      <c r="A2877" t="str">
        <f t="shared" si="44"/>
        <v>Denmark1974Europe</v>
      </c>
      <c r="B2877" t="s">
        <v>37</v>
      </c>
      <c r="C2877">
        <v>1974</v>
      </c>
      <c r="D2877" t="s">
        <v>11</v>
      </c>
      <c r="E2877">
        <v>5038752</v>
      </c>
    </row>
    <row r="2878" spans="1:5" x14ac:dyDescent="0.3">
      <c r="A2878" t="str">
        <f t="shared" si="44"/>
        <v>Denmark1975Europe</v>
      </c>
      <c r="B2878" t="s">
        <v>37</v>
      </c>
      <c r="C2878">
        <v>1975</v>
      </c>
      <c r="D2878" t="s">
        <v>11</v>
      </c>
      <c r="E2878">
        <v>5060227</v>
      </c>
    </row>
    <row r="2879" spans="1:5" x14ac:dyDescent="0.3">
      <c r="A2879" t="str">
        <f t="shared" si="44"/>
        <v>Denmark1976Europe</v>
      </c>
      <c r="B2879" t="s">
        <v>37</v>
      </c>
      <c r="C2879">
        <v>1976</v>
      </c>
      <c r="D2879" t="s">
        <v>11</v>
      </c>
      <c r="E2879">
        <v>5079015</v>
      </c>
    </row>
    <row r="2880" spans="1:5" x14ac:dyDescent="0.3">
      <c r="A2880" t="str">
        <f t="shared" si="44"/>
        <v>Denmark1977Europe</v>
      </c>
      <c r="B2880" t="s">
        <v>37</v>
      </c>
      <c r="C2880">
        <v>1977</v>
      </c>
      <c r="D2880" t="s">
        <v>11</v>
      </c>
      <c r="E2880">
        <v>5095133</v>
      </c>
    </row>
    <row r="2881" spans="1:5" x14ac:dyDescent="0.3">
      <c r="A2881" t="str">
        <f t="shared" si="44"/>
        <v>Denmark1978Europe</v>
      </c>
      <c r="B2881" t="s">
        <v>37</v>
      </c>
      <c r="C2881">
        <v>1978</v>
      </c>
      <c r="D2881" t="s">
        <v>11</v>
      </c>
      <c r="E2881">
        <v>5108145</v>
      </c>
    </row>
    <row r="2882" spans="1:5" x14ac:dyDescent="0.3">
      <c r="A2882" t="str">
        <f t="shared" si="44"/>
        <v>Denmark1985Europe</v>
      </c>
      <c r="B2882" t="s">
        <v>37</v>
      </c>
      <c r="C2882">
        <v>1985</v>
      </c>
      <c r="D2882" t="s">
        <v>11</v>
      </c>
      <c r="E2882">
        <v>5113701</v>
      </c>
    </row>
    <row r="2883" spans="1:5" x14ac:dyDescent="0.3">
      <c r="A2883" t="str">
        <f t="shared" ref="A2883:A2946" si="45">B2883&amp;C2883&amp;D2883</f>
        <v>Denmark1986Europe</v>
      </c>
      <c r="B2883" t="s">
        <v>37</v>
      </c>
      <c r="C2883">
        <v>1986</v>
      </c>
      <c r="D2883" t="s">
        <v>11</v>
      </c>
      <c r="E2883">
        <v>5114172</v>
      </c>
    </row>
    <row r="2884" spans="1:5" x14ac:dyDescent="0.3">
      <c r="A2884" t="str">
        <f t="shared" si="45"/>
        <v>Denmark1984Europe</v>
      </c>
      <c r="B2884" t="s">
        <v>37</v>
      </c>
      <c r="C2884">
        <v>1984</v>
      </c>
      <c r="D2884" t="s">
        <v>11</v>
      </c>
      <c r="E2884">
        <v>5115476</v>
      </c>
    </row>
    <row r="2885" spans="1:5" x14ac:dyDescent="0.3">
      <c r="A2885" t="str">
        <f t="shared" si="45"/>
        <v>Denmark1987Europe</v>
      </c>
      <c r="B2885" t="s">
        <v>37</v>
      </c>
      <c r="C2885">
        <v>1987</v>
      </c>
      <c r="D2885" t="s">
        <v>11</v>
      </c>
      <c r="E2885">
        <v>5116854</v>
      </c>
    </row>
    <row r="2886" spans="1:5" x14ac:dyDescent="0.3">
      <c r="A2886" t="str">
        <f t="shared" si="45"/>
        <v>Denmark1979Europe</v>
      </c>
      <c r="B2886" t="s">
        <v>37</v>
      </c>
      <c r="C2886">
        <v>1979</v>
      </c>
      <c r="D2886" t="s">
        <v>11</v>
      </c>
      <c r="E2886">
        <v>5117514</v>
      </c>
    </row>
    <row r="2887" spans="1:5" x14ac:dyDescent="0.3">
      <c r="A2887" t="str">
        <f t="shared" si="45"/>
        <v>Denmark1983Europe</v>
      </c>
      <c r="B2887" t="s">
        <v>37</v>
      </c>
      <c r="C2887">
        <v>1983</v>
      </c>
      <c r="D2887" t="s">
        <v>11</v>
      </c>
      <c r="E2887">
        <v>5118998</v>
      </c>
    </row>
    <row r="2888" spans="1:5" x14ac:dyDescent="0.3">
      <c r="A2888" t="str">
        <f t="shared" si="45"/>
        <v>Denmark1988Europe</v>
      </c>
      <c r="B2888" t="s">
        <v>37</v>
      </c>
      <c r="C2888">
        <v>1988</v>
      </c>
      <c r="D2888" t="s">
        <v>11</v>
      </c>
      <c r="E2888">
        <v>5122098</v>
      </c>
    </row>
    <row r="2889" spans="1:5" x14ac:dyDescent="0.3">
      <c r="A2889" t="str">
        <f t="shared" si="45"/>
        <v>Denmark1982Europe</v>
      </c>
      <c r="B2889" t="s">
        <v>37</v>
      </c>
      <c r="C2889">
        <v>1982</v>
      </c>
      <c r="D2889" t="s">
        <v>11</v>
      </c>
      <c r="E2889">
        <v>5122696</v>
      </c>
    </row>
    <row r="2890" spans="1:5" x14ac:dyDescent="0.3">
      <c r="A2890" t="str">
        <f t="shared" si="45"/>
        <v>Denmark1980Europe</v>
      </c>
      <c r="B2890" t="s">
        <v>37</v>
      </c>
      <c r="C2890">
        <v>1980</v>
      </c>
      <c r="D2890" t="s">
        <v>11</v>
      </c>
      <c r="E2890">
        <v>5123026</v>
      </c>
    </row>
    <row r="2891" spans="1:5" x14ac:dyDescent="0.3">
      <c r="A2891" t="str">
        <f t="shared" si="45"/>
        <v>Denmark1981Europe</v>
      </c>
      <c r="B2891" t="s">
        <v>37</v>
      </c>
      <c r="C2891">
        <v>1981</v>
      </c>
      <c r="D2891" t="s">
        <v>11</v>
      </c>
      <c r="E2891">
        <v>5124545</v>
      </c>
    </row>
    <row r="2892" spans="1:5" x14ac:dyDescent="0.3">
      <c r="A2892" t="str">
        <f t="shared" si="45"/>
        <v>Denmark1989Europe</v>
      </c>
      <c r="B2892" t="s">
        <v>37</v>
      </c>
      <c r="C2892">
        <v>1989</v>
      </c>
      <c r="D2892" t="s">
        <v>11</v>
      </c>
      <c r="E2892">
        <v>5130127</v>
      </c>
    </row>
    <row r="2893" spans="1:5" x14ac:dyDescent="0.3">
      <c r="A2893" t="str">
        <f t="shared" si="45"/>
        <v>Denmark1990Europe</v>
      </c>
      <c r="B2893" t="s">
        <v>37</v>
      </c>
      <c r="C2893">
        <v>1990</v>
      </c>
      <c r="D2893" t="s">
        <v>11</v>
      </c>
      <c r="E2893">
        <v>5141034</v>
      </c>
    </row>
    <row r="2894" spans="1:5" x14ac:dyDescent="0.3">
      <c r="A2894" t="str">
        <f t="shared" si="45"/>
        <v>Denmark1991Europe</v>
      </c>
      <c r="B2894" t="s">
        <v>37</v>
      </c>
      <c r="C2894">
        <v>1991</v>
      </c>
      <c r="D2894" t="s">
        <v>11</v>
      </c>
      <c r="E2894">
        <v>5155038</v>
      </c>
    </row>
    <row r="2895" spans="1:5" x14ac:dyDescent="0.3">
      <c r="A2895" t="str">
        <f t="shared" si="45"/>
        <v>Denmark1992Europe</v>
      </c>
      <c r="B2895" t="s">
        <v>37</v>
      </c>
      <c r="C2895">
        <v>1992</v>
      </c>
      <c r="D2895" t="s">
        <v>11</v>
      </c>
      <c r="E2895">
        <v>5172040</v>
      </c>
    </row>
    <row r="2896" spans="1:5" x14ac:dyDescent="0.3">
      <c r="A2896" t="str">
        <f t="shared" si="45"/>
        <v>Denmark1993Europe</v>
      </c>
      <c r="B2896" t="s">
        <v>37</v>
      </c>
      <c r="C2896">
        <v>1993</v>
      </c>
      <c r="D2896" t="s">
        <v>11</v>
      </c>
      <c r="E2896">
        <v>5191370</v>
      </c>
    </row>
    <row r="2897" spans="1:5" x14ac:dyDescent="0.3">
      <c r="A2897" t="str">
        <f t="shared" si="45"/>
        <v>Denmark1994Europe</v>
      </c>
      <c r="B2897" t="s">
        <v>37</v>
      </c>
      <c r="C2897">
        <v>1994</v>
      </c>
      <c r="D2897" t="s">
        <v>11</v>
      </c>
      <c r="E2897">
        <v>5212071</v>
      </c>
    </row>
    <row r="2898" spans="1:5" x14ac:dyDescent="0.3">
      <c r="A2898" t="str">
        <f t="shared" si="45"/>
        <v>Denmark1995Europe</v>
      </c>
      <c r="B2898" t="s">
        <v>37</v>
      </c>
      <c r="C2898">
        <v>1995</v>
      </c>
      <c r="D2898" t="s">
        <v>11</v>
      </c>
      <c r="E2898">
        <v>5233364</v>
      </c>
    </row>
    <row r="2899" spans="1:5" x14ac:dyDescent="0.3">
      <c r="A2899" t="str">
        <f t="shared" si="45"/>
        <v>Denmark1996Europe</v>
      </c>
      <c r="B2899" t="s">
        <v>37</v>
      </c>
      <c r="C2899">
        <v>1996</v>
      </c>
      <c r="D2899" t="s">
        <v>11</v>
      </c>
      <c r="E2899">
        <v>5255213</v>
      </c>
    </row>
    <row r="2900" spans="1:5" x14ac:dyDescent="0.3">
      <c r="A2900" t="str">
        <f t="shared" si="45"/>
        <v>Denmark1997Europe</v>
      </c>
      <c r="B2900" t="s">
        <v>37</v>
      </c>
      <c r="C2900">
        <v>1997</v>
      </c>
      <c r="D2900" t="s">
        <v>11</v>
      </c>
      <c r="E2900">
        <v>5277572</v>
      </c>
    </row>
    <row r="2901" spans="1:5" x14ac:dyDescent="0.3">
      <c r="A2901" t="str">
        <f t="shared" si="45"/>
        <v>Denmark1998Europe</v>
      </c>
      <c r="B2901" t="s">
        <v>37</v>
      </c>
      <c r="C2901">
        <v>1998</v>
      </c>
      <c r="D2901" t="s">
        <v>11</v>
      </c>
      <c r="E2901">
        <v>5299649</v>
      </c>
    </row>
    <row r="2902" spans="1:5" x14ac:dyDescent="0.3">
      <c r="A2902" t="str">
        <f t="shared" si="45"/>
        <v>Denmark1999Europe</v>
      </c>
      <c r="B2902" t="s">
        <v>37</v>
      </c>
      <c r="C2902">
        <v>1999</v>
      </c>
      <c r="D2902" t="s">
        <v>11</v>
      </c>
      <c r="E2902">
        <v>5320488</v>
      </c>
    </row>
    <row r="2903" spans="1:5" x14ac:dyDescent="0.3">
      <c r="A2903" t="str">
        <f t="shared" si="45"/>
        <v>Denmark2000Europe</v>
      </c>
      <c r="B2903" t="s">
        <v>37</v>
      </c>
      <c r="C2903">
        <v>2000</v>
      </c>
      <c r="D2903" t="s">
        <v>11</v>
      </c>
      <c r="E2903">
        <v>5339501</v>
      </c>
    </row>
    <row r="2904" spans="1:5" x14ac:dyDescent="0.3">
      <c r="A2904" t="str">
        <f t="shared" si="45"/>
        <v>Denmark2001Europe</v>
      </c>
      <c r="B2904" t="s">
        <v>37</v>
      </c>
      <c r="C2904">
        <v>2001</v>
      </c>
      <c r="D2904" t="s">
        <v>11</v>
      </c>
      <c r="E2904">
        <v>5356055</v>
      </c>
    </row>
    <row r="2905" spans="1:5" x14ac:dyDescent="0.3">
      <c r="A2905" t="str">
        <f t="shared" si="45"/>
        <v>Denmark2002Europe</v>
      </c>
      <c r="B2905" t="s">
        <v>37</v>
      </c>
      <c r="C2905">
        <v>2002</v>
      </c>
      <c r="D2905" t="s">
        <v>11</v>
      </c>
      <c r="E2905">
        <v>5370507</v>
      </c>
    </row>
    <row r="2906" spans="1:5" x14ac:dyDescent="0.3">
      <c r="A2906" t="str">
        <f t="shared" si="45"/>
        <v>Denmark2003Europe</v>
      </c>
      <c r="B2906" t="s">
        <v>37</v>
      </c>
      <c r="C2906">
        <v>2003</v>
      </c>
      <c r="D2906" t="s">
        <v>11</v>
      </c>
      <c r="E2906">
        <v>5384487</v>
      </c>
    </row>
    <row r="2907" spans="1:5" x14ac:dyDescent="0.3">
      <c r="A2907" t="str">
        <f t="shared" si="45"/>
        <v>Denmark2004Europe</v>
      </c>
      <c r="B2907" t="s">
        <v>37</v>
      </c>
      <c r="C2907">
        <v>2004</v>
      </c>
      <c r="D2907" t="s">
        <v>11</v>
      </c>
      <c r="E2907">
        <v>5400280</v>
      </c>
    </row>
    <row r="2908" spans="1:5" x14ac:dyDescent="0.3">
      <c r="A2908" t="str">
        <f t="shared" si="45"/>
        <v>Denmark2005Europe</v>
      </c>
      <c r="B2908" t="s">
        <v>37</v>
      </c>
      <c r="C2908">
        <v>2005</v>
      </c>
      <c r="D2908" t="s">
        <v>11</v>
      </c>
      <c r="E2908">
        <v>5419444</v>
      </c>
    </row>
    <row r="2909" spans="1:5" x14ac:dyDescent="0.3">
      <c r="A2909" t="str">
        <f t="shared" si="45"/>
        <v>Denmark2006Europe</v>
      </c>
      <c r="B2909" t="s">
        <v>37</v>
      </c>
      <c r="C2909">
        <v>2006</v>
      </c>
      <c r="D2909" t="s">
        <v>11</v>
      </c>
      <c r="E2909">
        <v>5442644</v>
      </c>
    </row>
    <row r="2910" spans="1:5" x14ac:dyDescent="0.3">
      <c r="A2910" t="str">
        <f t="shared" si="45"/>
        <v>Denmark2007Europe</v>
      </c>
      <c r="B2910" t="s">
        <v>37</v>
      </c>
      <c r="C2910">
        <v>2007</v>
      </c>
      <c r="D2910" t="s">
        <v>11</v>
      </c>
      <c r="E2910">
        <v>5469130</v>
      </c>
    </row>
    <row r="2911" spans="1:5" x14ac:dyDescent="0.3">
      <c r="A2911" t="str">
        <f t="shared" si="45"/>
        <v>Denmark2008Europe</v>
      </c>
      <c r="B2911" t="s">
        <v>37</v>
      </c>
      <c r="C2911">
        <v>2008</v>
      </c>
      <c r="D2911" t="s">
        <v>11</v>
      </c>
      <c r="E2911">
        <v>5497312</v>
      </c>
    </row>
    <row r="2912" spans="1:5" x14ac:dyDescent="0.3">
      <c r="A2912" t="str">
        <f t="shared" si="45"/>
        <v>Denmark2009Europe</v>
      </c>
      <c r="B2912" t="s">
        <v>37</v>
      </c>
      <c r="C2912">
        <v>2009</v>
      </c>
      <c r="D2912" t="s">
        <v>11</v>
      </c>
      <c r="E2912">
        <v>5524874</v>
      </c>
    </row>
    <row r="2913" spans="1:5" x14ac:dyDescent="0.3">
      <c r="A2913" t="str">
        <f t="shared" si="45"/>
        <v>Denmark2010Europe</v>
      </c>
      <c r="B2913" t="s">
        <v>37</v>
      </c>
      <c r="C2913">
        <v>2010</v>
      </c>
      <c r="D2913" t="s">
        <v>11</v>
      </c>
      <c r="E2913">
        <v>5550142</v>
      </c>
    </row>
    <row r="2914" spans="1:5" x14ac:dyDescent="0.3">
      <c r="A2914" t="str">
        <f t="shared" si="45"/>
        <v>Denmark2011Europe</v>
      </c>
      <c r="B2914" t="s">
        <v>37</v>
      </c>
      <c r="C2914">
        <v>2011</v>
      </c>
      <c r="D2914" t="s">
        <v>11</v>
      </c>
      <c r="E2914">
        <v>5572594</v>
      </c>
    </row>
    <row r="2915" spans="1:5" x14ac:dyDescent="0.3">
      <c r="A2915" t="str">
        <f t="shared" si="45"/>
        <v>Djibouti1950Africa</v>
      </c>
      <c r="B2915" t="s">
        <v>161</v>
      </c>
      <c r="C2915">
        <v>1950</v>
      </c>
      <c r="D2915" t="s">
        <v>58</v>
      </c>
      <c r="E2915">
        <v>62001</v>
      </c>
    </row>
    <row r="2916" spans="1:5" x14ac:dyDescent="0.3">
      <c r="A2916" t="str">
        <f t="shared" si="45"/>
        <v>Djibouti1951Africa</v>
      </c>
      <c r="B2916" t="s">
        <v>161</v>
      </c>
      <c r="C2916">
        <v>1951</v>
      </c>
      <c r="D2916" t="s">
        <v>58</v>
      </c>
      <c r="E2916">
        <v>63464</v>
      </c>
    </row>
    <row r="2917" spans="1:5" x14ac:dyDescent="0.3">
      <c r="A2917" t="str">
        <f t="shared" si="45"/>
        <v>Djibouti1952Africa</v>
      </c>
      <c r="B2917" t="s">
        <v>161</v>
      </c>
      <c r="C2917">
        <v>1952</v>
      </c>
      <c r="D2917" t="s">
        <v>58</v>
      </c>
      <c r="E2917">
        <v>65022</v>
      </c>
    </row>
    <row r="2918" spans="1:5" x14ac:dyDescent="0.3">
      <c r="A2918" t="str">
        <f t="shared" si="45"/>
        <v>Djibouti1953Africa</v>
      </c>
      <c r="B2918" t="s">
        <v>161</v>
      </c>
      <c r="C2918">
        <v>1953</v>
      </c>
      <c r="D2918" t="s">
        <v>58</v>
      </c>
      <c r="E2918">
        <v>66649</v>
      </c>
    </row>
    <row r="2919" spans="1:5" x14ac:dyDescent="0.3">
      <c r="A2919" t="str">
        <f t="shared" si="45"/>
        <v>Djibouti1954Africa</v>
      </c>
      <c r="B2919" t="s">
        <v>161</v>
      </c>
      <c r="C2919">
        <v>1954</v>
      </c>
      <c r="D2919" t="s">
        <v>58</v>
      </c>
      <c r="E2919">
        <v>68353</v>
      </c>
    </row>
    <row r="2920" spans="1:5" x14ac:dyDescent="0.3">
      <c r="A2920" t="str">
        <f t="shared" si="45"/>
        <v>Djibouti1955Africa</v>
      </c>
      <c r="B2920" t="s">
        <v>161</v>
      </c>
      <c r="C2920">
        <v>1955</v>
      </c>
      <c r="D2920" t="s">
        <v>58</v>
      </c>
      <c r="E2920">
        <v>70178</v>
      </c>
    </row>
    <row r="2921" spans="1:5" x14ac:dyDescent="0.3">
      <c r="A2921" t="str">
        <f t="shared" si="45"/>
        <v>Djibouti1956Africa</v>
      </c>
      <c r="B2921" t="s">
        <v>161</v>
      </c>
      <c r="C2921">
        <v>1956</v>
      </c>
      <c r="D2921" t="s">
        <v>58</v>
      </c>
      <c r="E2921">
        <v>72203</v>
      </c>
    </row>
    <row r="2922" spans="1:5" x14ac:dyDescent="0.3">
      <c r="A2922" t="str">
        <f t="shared" si="45"/>
        <v>Djibouti1957Africa</v>
      </c>
      <c r="B2922" t="s">
        <v>161</v>
      </c>
      <c r="C2922">
        <v>1957</v>
      </c>
      <c r="D2922" t="s">
        <v>58</v>
      </c>
      <c r="E2922">
        <v>74539</v>
      </c>
    </row>
    <row r="2923" spans="1:5" x14ac:dyDescent="0.3">
      <c r="A2923" t="str">
        <f t="shared" si="45"/>
        <v>Djibouti1958Africa</v>
      </c>
      <c r="B2923" t="s">
        <v>161</v>
      </c>
      <c r="C2923">
        <v>1958</v>
      </c>
      <c r="D2923" t="s">
        <v>58</v>
      </c>
      <c r="E2923">
        <v>77330</v>
      </c>
    </row>
    <row r="2924" spans="1:5" x14ac:dyDescent="0.3">
      <c r="A2924" t="str">
        <f t="shared" si="45"/>
        <v>Djibouti1959Africa</v>
      </c>
      <c r="B2924" t="s">
        <v>161</v>
      </c>
      <c r="C2924">
        <v>1959</v>
      </c>
      <c r="D2924" t="s">
        <v>58</v>
      </c>
      <c r="E2924">
        <v>80730</v>
      </c>
    </row>
    <row r="2925" spans="1:5" x14ac:dyDescent="0.3">
      <c r="A2925" t="str">
        <f t="shared" si="45"/>
        <v>Djibouti1960Africa</v>
      </c>
      <c r="B2925" t="s">
        <v>161</v>
      </c>
      <c r="C2925">
        <v>1960</v>
      </c>
      <c r="D2925" t="s">
        <v>58</v>
      </c>
      <c r="E2925">
        <v>84877</v>
      </c>
    </row>
    <row r="2926" spans="1:5" x14ac:dyDescent="0.3">
      <c r="A2926" t="str">
        <f t="shared" si="45"/>
        <v>Djibouti1961Africa</v>
      </c>
      <c r="B2926" t="s">
        <v>161</v>
      </c>
      <c r="C2926">
        <v>1961</v>
      </c>
      <c r="D2926" t="s">
        <v>58</v>
      </c>
      <c r="E2926">
        <v>89853</v>
      </c>
    </row>
    <row r="2927" spans="1:5" x14ac:dyDescent="0.3">
      <c r="A2927" t="str">
        <f t="shared" si="45"/>
        <v>Djibouti1962Africa</v>
      </c>
      <c r="B2927" t="s">
        <v>161</v>
      </c>
      <c r="C2927">
        <v>1962</v>
      </c>
      <c r="D2927" t="s">
        <v>58</v>
      </c>
      <c r="E2927">
        <v>95652</v>
      </c>
    </row>
    <row r="2928" spans="1:5" x14ac:dyDescent="0.3">
      <c r="A2928" t="str">
        <f t="shared" si="45"/>
        <v>Djibouti1963Africa</v>
      </c>
      <c r="B2928" t="s">
        <v>161</v>
      </c>
      <c r="C2928">
        <v>1963</v>
      </c>
      <c r="D2928" t="s">
        <v>58</v>
      </c>
      <c r="E2928">
        <v>102165</v>
      </c>
    </row>
    <row r="2929" spans="1:5" x14ac:dyDescent="0.3">
      <c r="A2929" t="str">
        <f t="shared" si="45"/>
        <v>Djibouti1964Africa</v>
      </c>
      <c r="B2929" t="s">
        <v>161</v>
      </c>
      <c r="C2929">
        <v>1964</v>
      </c>
      <c r="D2929" t="s">
        <v>58</v>
      </c>
      <c r="E2929">
        <v>109222</v>
      </c>
    </row>
    <row r="2930" spans="1:5" x14ac:dyDescent="0.3">
      <c r="A2930" t="str">
        <f t="shared" si="45"/>
        <v>Djibouti1965Africa</v>
      </c>
      <c r="B2930" t="s">
        <v>161</v>
      </c>
      <c r="C2930">
        <v>1965</v>
      </c>
      <c r="D2930" t="s">
        <v>58</v>
      </c>
      <c r="E2930">
        <v>116706</v>
      </c>
    </row>
    <row r="2931" spans="1:5" x14ac:dyDescent="0.3">
      <c r="A2931" t="str">
        <f t="shared" si="45"/>
        <v>Djibouti1966Africa</v>
      </c>
      <c r="B2931" t="s">
        <v>161</v>
      </c>
      <c r="C2931">
        <v>1966</v>
      </c>
      <c r="D2931" t="s">
        <v>58</v>
      </c>
      <c r="E2931">
        <v>124688</v>
      </c>
    </row>
    <row r="2932" spans="1:5" x14ac:dyDescent="0.3">
      <c r="A2932" t="str">
        <f t="shared" si="45"/>
        <v>Djibouti1967Africa</v>
      </c>
      <c r="B2932" t="s">
        <v>161</v>
      </c>
      <c r="C2932">
        <v>1967</v>
      </c>
      <c r="D2932" t="s">
        <v>58</v>
      </c>
      <c r="E2932">
        <v>133253</v>
      </c>
    </row>
    <row r="2933" spans="1:5" x14ac:dyDescent="0.3">
      <c r="A2933" t="str">
        <f t="shared" si="45"/>
        <v>Djibouti1968Africa</v>
      </c>
      <c r="B2933" t="s">
        <v>161</v>
      </c>
      <c r="C2933">
        <v>1968</v>
      </c>
      <c r="D2933" t="s">
        <v>58</v>
      </c>
      <c r="E2933">
        <v>142320</v>
      </c>
    </row>
    <row r="2934" spans="1:5" x14ac:dyDescent="0.3">
      <c r="A2934" t="str">
        <f t="shared" si="45"/>
        <v>Djibouti1969Africa</v>
      </c>
      <c r="B2934" t="s">
        <v>161</v>
      </c>
      <c r="C2934">
        <v>1969</v>
      </c>
      <c r="D2934" t="s">
        <v>58</v>
      </c>
      <c r="E2934">
        <v>151782</v>
      </c>
    </row>
    <row r="2935" spans="1:5" x14ac:dyDescent="0.3">
      <c r="A2935" t="str">
        <f t="shared" si="45"/>
        <v>Djibouti1970Africa</v>
      </c>
      <c r="B2935" t="s">
        <v>161</v>
      </c>
      <c r="C2935">
        <v>1970</v>
      </c>
      <c r="D2935" t="s">
        <v>58</v>
      </c>
      <c r="E2935">
        <v>161622</v>
      </c>
    </row>
    <row r="2936" spans="1:5" x14ac:dyDescent="0.3">
      <c r="A2936" t="str">
        <f t="shared" si="45"/>
        <v>Djibouti1971Africa</v>
      </c>
      <c r="B2936" t="s">
        <v>161</v>
      </c>
      <c r="C2936">
        <v>1971</v>
      </c>
      <c r="D2936" t="s">
        <v>58</v>
      </c>
      <c r="E2936">
        <v>171519</v>
      </c>
    </row>
    <row r="2937" spans="1:5" x14ac:dyDescent="0.3">
      <c r="A2937" t="str">
        <f t="shared" si="45"/>
        <v>Djibouti1972Africa</v>
      </c>
      <c r="B2937" t="s">
        <v>161</v>
      </c>
      <c r="C2937">
        <v>1972</v>
      </c>
      <c r="D2937" t="s">
        <v>58</v>
      </c>
      <c r="E2937">
        <v>181622</v>
      </c>
    </row>
    <row r="2938" spans="1:5" x14ac:dyDescent="0.3">
      <c r="A2938" t="str">
        <f t="shared" si="45"/>
        <v>Djibouti1973Africa</v>
      </c>
      <c r="B2938" t="s">
        <v>161</v>
      </c>
      <c r="C2938">
        <v>1973</v>
      </c>
      <c r="D2938" t="s">
        <v>58</v>
      </c>
      <c r="E2938">
        <v>192922</v>
      </c>
    </row>
    <row r="2939" spans="1:5" x14ac:dyDescent="0.3">
      <c r="A2939" t="str">
        <f t="shared" si="45"/>
        <v>Djibouti1974Africa</v>
      </c>
      <c r="B2939" t="s">
        <v>161</v>
      </c>
      <c r="C2939">
        <v>1974</v>
      </c>
      <c r="D2939" t="s">
        <v>58</v>
      </c>
      <c r="E2939">
        <v>206763</v>
      </c>
    </row>
    <row r="2940" spans="1:5" x14ac:dyDescent="0.3">
      <c r="A2940" t="str">
        <f t="shared" si="45"/>
        <v>Djibouti1975Africa</v>
      </c>
      <c r="B2940" t="s">
        <v>161</v>
      </c>
      <c r="C2940">
        <v>1975</v>
      </c>
      <c r="D2940" t="s">
        <v>58</v>
      </c>
      <c r="E2940">
        <v>223963</v>
      </c>
    </row>
    <row r="2941" spans="1:5" x14ac:dyDescent="0.3">
      <c r="A2941" t="str">
        <f t="shared" si="45"/>
        <v>Djibouti1976Africa</v>
      </c>
      <c r="B2941" t="s">
        <v>161</v>
      </c>
      <c r="C2941">
        <v>1976</v>
      </c>
      <c r="D2941" t="s">
        <v>58</v>
      </c>
      <c r="E2941">
        <v>245326</v>
      </c>
    </row>
    <row r="2942" spans="1:5" x14ac:dyDescent="0.3">
      <c r="A2942" t="str">
        <f t="shared" si="45"/>
        <v>Djibouti1977Africa</v>
      </c>
      <c r="B2942" t="s">
        <v>161</v>
      </c>
      <c r="C2942">
        <v>1977</v>
      </c>
      <c r="D2942" t="s">
        <v>58</v>
      </c>
      <c r="E2942">
        <v>270222</v>
      </c>
    </row>
    <row r="2943" spans="1:5" x14ac:dyDescent="0.3">
      <c r="A2943" t="str">
        <f t="shared" si="45"/>
        <v>Djibouti1978Africa</v>
      </c>
      <c r="B2943" t="s">
        <v>161</v>
      </c>
      <c r="C2943">
        <v>1978</v>
      </c>
      <c r="D2943" t="s">
        <v>58</v>
      </c>
      <c r="E2943">
        <v>296307</v>
      </c>
    </row>
    <row r="2944" spans="1:5" x14ac:dyDescent="0.3">
      <c r="A2944" t="str">
        <f t="shared" si="45"/>
        <v>Djibouti1979Africa</v>
      </c>
      <c r="B2944" t="s">
        <v>161</v>
      </c>
      <c r="C2944">
        <v>1979</v>
      </c>
      <c r="D2944" t="s">
        <v>58</v>
      </c>
      <c r="E2944">
        <v>320332</v>
      </c>
    </row>
    <row r="2945" spans="1:5" x14ac:dyDescent="0.3">
      <c r="A2945" t="str">
        <f t="shared" si="45"/>
        <v>Djibouti1980Africa</v>
      </c>
      <c r="B2945" t="s">
        <v>161</v>
      </c>
      <c r="C2945">
        <v>1980</v>
      </c>
      <c r="D2945" t="s">
        <v>58</v>
      </c>
      <c r="E2945">
        <v>340133</v>
      </c>
    </row>
    <row r="2946" spans="1:5" x14ac:dyDescent="0.3">
      <c r="A2946" t="str">
        <f t="shared" si="45"/>
        <v>Djibouti1981Africa</v>
      </c>
      <c r="B2946" t="s">
        <v>161</v>
      </c>
      <c r="C2946">
        <v>1981</v>
      </c>
      <c r="D2946" t="s">
        <v>58</v>
      </c>
      <c r="E2946">
        <v>354304</v>
      </c>
    </row>
    <row r="2947" spans="1:5" x14ac:dyDescent="0.3">
      <c r="A2947" t="str">
        <f t="shared" ref="A2947:A3010" si="46">B2947&amp;C2947&amp;D2947</f>
        <v>Djibouti1982Africa</v>
      </c>
      <c r="B2947" t="s">
        <v>161</v>
      </c>
      <c r="C2947">
        <v>1982</v>
      </c>
      <c r="D2947" t="s">
        <v>58</v>
      </c>
      <c r="E2947">
        <v>363940</v>
      </c>
    </row>
    <row r="2948" spans="1:5" x14ac:dyDescent="0.3">
      <c r="A2948" t="str">
        <f t="shared" si="46"/>
        <v>Djibouti1983Africa</v>
      </c>
      <c r="B2948" t="s">
        <v>161</v>
      </c>
      <c r="C2948">
        <v>1983</v>
      </c>
      <c r="D2948" t="s">
        <v>58</v>
      </c>
      <c r="E2948">
        <v>372386</v>
      </c>
    </row>
    <row r="2949" spans="1:5" x14ac:dyDescent="0.3">
      <c r="A2949" t="str">
        <f t="shared" si="46"/>
        <v>Djibouti1984Africa</v>
      </c>
      <c r="B2949" t="s">
        <v>161</v>
      </c>
      <c r="C2949">
        <v>1984</v>
      </c>
      <c r="D2949" t="s">
        <v>58</v>
      </c>
      <c r="E2949">
        <v>384409</v>
      </c>
    </row>
    <row r="2950" spans="1:5" x14ac:dyDescent="0.3">
      <c r="A2950" t="str">
        <f t="shared" si="46"/>
        <v>Djibouti1985Africa</v>
      </c>
      <c r="B2950" t="s">
        <v>161</v>
      </c>
      <c r="C2950">
        <v>1985</v>
      </c>
      <c r="D2950" t="s">
        <v>58</v>
      </c>
      <c r="E2950">
        <v>403221</v>
      </c>
    </row>
    <row r="2951" spans="1:5" x14ac:dyDescent="0.3">
      <c r="A2951" t="str">
        <f t="shared" si="46"/>
        <v>Djibouti1986Africa</v>
      </c>
      <c r="B2951" t="s">
        <v>161</v>
      </c>
      <c r="C2951">
        <v>1986</v>
      </c>
      <c r="D2951" t="s">
        <v>58</v>
      </c>
      <c r="E2951">
        <v>430367</v>
      </c>
    </row>
    <row r="2952" spans="1:5" x14ac:dyDescent="0.3">
      <c r="A2952" t="str">
        <f t="shared" si="46"/>
        <v>Djibouti1987Africa</v>
      </c>
      <c r="B2952" t="s">
        <v>161</v>
      </c>
      <c r="C2952">
        <v>1987</v>
      </c>
      <c r="D2952" t="s">
        <v>58</v>
      </c>
      <c r="E2952">
        <v>464202</v>
      </c>
    </row>
    <row r="2953" spans="1:5" x14ac:dyDescent="0.3">
      <c r="A2953" t="str">
        <f t="shared" si="46"/>
        <v>Djibouti1988Africa</v>
      </c>
      <c r="B2953" t="s">
        <v>161</v>
      </c>
      <c r="C2953">
        <v>1988</v>
      </c>
      <c r="D2953" t="s">
        <v>58</v>
      </c>
      <c r="E2953">
        <v>500876</v>
      </c>
    </row>
    <row r="2954" spans="1:5" x14ac:dyDescent="0.3">
      <c r="A2954" t="str">
        <f t="shared" si="46"/>
        <v>Djibouti1989Africa</v>
      </c>
      <c r="B2954" t="s">
        <v>161</v>
      </c>
      <c r="C2954">
        <v>1989</v>
      </c>
      <c r="D2954" t="s">
        <v>58</v>
      </c>
      <c r="E2954">
        <v>534862</v>
      </c>
    </row>
    <row r="2955" spans="1:5" x14ac:dyDescent="0.3">
      <c r="A2955" t="str">
        <f t="shared" si="46"/>
        <v>Djibouti1990Africa</v>
      </c>
      <c r="B2955" t="s">
        <v>161</v>
      </c>
      <c r="C2955">
        <v>1990</v>
      </c>
      <c r="D2955" t="s">
        <v>58</v>
      </c>
      <c r="E2955">
        <v>562290</v>
      </c>
    </row>
    <row r="2956" spans="1:5" x14ac:dyDescent="0.3">
      <c r="A2956" t="str">
        <f t="shared" si="46"/>
        <v>Djibouti1991Africa</v>
      </c>
      <c r="B2956" t="s">
        <v>161</v>
      </c>
      <c r="C2956">
        <v>1991</v>
      </c>
      <c r="D2956" t="s">
        <v>58</v>
      </c>
      <c r="E2956">
        <v>581641</v>
      </c>
    </row>
    <row r="2957" spans="1:5" x14ac:dyDescent="0.3">
      <c r="A2957" t="str">
        <f t="shared" si="46"/>
        <v>Djibouti1992Africa</v>
      </c>
      <c r="B2957" t="s">
        <v>161</v>
      </c>
      <c r="C2957">
        <v>1992</v>
      </c>
      <c r="D2957" t="s">
        <v>58</v>
      </c>
      <c r="E2957">
        <v>594437</v>
      </c>
    </row>
    <row r="2958" spans="1:5" x14ac:dyDescent="0.3">
      <c r="A2958" t="str">
        <f t="shared" si="46"/>
        <v>Djibouti1993Africa</v>
      </c>
      <c r="B2958" t="s">
        <v>161</v>
      </c>
      <c r="C2958">
        <v>1993</v>
      </c>
      <c r="D2958" t="s">
        <v>58</v>
      </c>
      <c r="E2958">
        <v>603534</v>
      </c>
    </row>
    <row r="2959" spans="1:5" x14ac:dyDescent="0.3">
      <c r="A2959" t="str">
        <f t="shared" si="46"/>
        <v>Djibouti1994Africa</v>
      </c>
      <c r="B2959" t="s">
        <v>161</v>
      </c>
      <c r="C2959">
        <v>1994</v>
      </c>
      <c r="D2959" t="s">
        <v>58</v>
      </c>
      <c r="E2959">
        <v>613219</v>
      </c>
    </row>
    <row r="2960" spans="1:5" x14ac:dyDescent="0.3">
      <c r="A2960" t="str">
        <f t="shared" si="46"/>
        <v>Djibouti1995Africa</v>
      </c>
      <c r="B2960" t="s">
        <v>161</v>
      </c>
      <c r="C2960">
        <v>1995</v>
      </c>
      <c r="D2960" t="s">
        <v>58</v>
      </c>
      <c r="E2960">
        <v>626537</v>
      </c>
    </row>
    <row r="2961" spans="1:5" x14ac:dyDescent="0.3">
      <c r="A2961" t="str">
        <f t="shared" si="46"/>
        <v>Djibouti1996Africa</v>
      </c>
      <c r="B2961" t="s">
        <v>161</v>
      </c>
      <c r="C2961">
        <v>1996</v>
      </c>
      <c r="D2961" t="s">
        <v>58</v>
      </c>
      <c r="E2961">
        <v>644434</v>
      </c>
    </row>
    <row r="2962" spans="1:5" x14ac:dyDescent="0.3">
      <c r="A2962" t="str">
        <f t="shared" si="46"/>
        <v>Djibouti1997Africa</v>
      </c>
      <c r="B2962" t="s">
        <v>161</v>
      </c>
      <c r="C2962">
        <v>1997</v>
      </c>
      <c r="D2962" t="s">
        <v>58</v>
      </c>
      <c r="E2962">
        <v>665755</v>
      </c>
    </row>
    <row r="2963" spans="1:5" x14ac:dyDescent="0.3">
      <c r="A2963" t="str">
        <f t="shared" si="46"/>
        <v>Djibouti1998Africa</v>
      </c>
      <c r="B2963" t="s">
        <v>161</v>
      </c>
      <c r="C2963">
        <v>1998</v>
      </c>
      <c r="D2963" t="s">
        <v>58</v>
      </c>
      <c r="E2963">
        <v>688940</v>
      </c>
    </row>
    <row r="2964" spans="1:5" x14ac:dyDescent="0.3">
      <c r="A2964" t="str">
        <f t="shared" si="46"/>
        <v>Djibouti1999Africa</v>
      </c>
      <c r="B2964" t="s">
        <v>161</v>
      </c>
      <c r="C2964">
        <v>1999</v>
      </c>
      <c r="D2964" t="s">
        <v>58</v>
      </c>
      <c r="E2964">
        <v>711573</v>
      </c>
    </row>
    <row r="2965" spans="1:5" x14ac:dyDescent="0.3">
      <c r="A2965" t="str">
        <f t="shared" si="46"/>
        <v>Djibouti2000Africa</v>
      </c>
      <c r="B2965" t="s">
        <v>161</v>
      </c>
      <c r="C2965">
        <v>2000</v>
      </c>
      <c r="D2965" t="s">
        <v>58</v>
      </c>
      <c r="E2965">
        <v>731930</v>
      </c>
    </row>
    <row r="2966" spans="1:5" x14ac:dyDescent="0.3">
      <c r="A2966" t="str">
        <f t="shared" si="46"/>
        <v>Djibouti2001Africa</v>
      </c>
      <c r="B2966" t="s">
        <v>161</v>
      </c>
      <c r="C2966">
        <v>2001</v>
      </c>
      <c r="D2966" t="s">
        <v>58</v>
      </c>
      <c r="E2966">
        <v>749604</v>
      </c>
    </row>
    <row r="2967" spans="1:5" x14ac:dyDescent="0.3">
      <c r="A2967" t="str">
        <f t="shared" si="46"/>
        <v>Djibouti2002Africa</v>
      </c>
      <c r="B2967" t="s">
        <v>161</v>
      </c>
      <c r="C2967">
        <v>2002</v>
      </c>
      <c r="D2967" t="s">
        <v>58</v>
      </c>
      <c r="E2967">
        <v>765283</v>
      </c>
    </row>
    <row r="2968" spans="1:5" x14ac:dyDescent="0.3">
      <c r="A2968" t="str">
        <f t="shared" si="46"/>
        <v>Djibouti2003Africa</v>
      </c>
      <c r="B2968" t="s">
        <v>161</v>
      </c>
      <c r="C2968">
        <v>2003</v>
      </c>
      <c r="D2968" t="s">
        <v>58</v>
      </c>
      <c r="E2968">
        <v>779640</v>
      </c>
    </row>
    <row r="2969" spans="1:5" x14ac:dyDescent="0.3">
      <c r="A2969" t="str">
        <f t="shared" si="46"/>
        <v>Djibouti2004Africa</v>
      </c>
      <c r="B2969" t="s">
        <v>161</v>
      </c>
      <c r="C2969">
        <v>2004</v>
      </c>
      <c r="D2969" t="s">
        <v>58</v>
      </c>
      <c r="E2969">
        <v>793738</v>
      </c>
    </row>
    <row r="2970" spans="1:5" x14ac:dyDescent="0.3">
      <c r="A2970" t="str">
        <f t="shared" si="46"/>
        <v>Djibouti2005Africa</v>
      </c>
      <c r="B2970" t="s">
        <v>161</v>
      </c>
      <c r="C2970">
        <v>2005</v>
      </c>
      <c r="D2970" t="s">
        <v>58</v>
      </c>
      <c r="E2970">
        <v>808367</v>
      </c>
    </row>
    <row r="2971" spans="1:5" x14ac:dyDescent="0.3">
      <c r="A2971" t="str">
        <f t="shared" si="46"/>
        <v>Djibouti2006Africa</v>
      </c>
      <c r="B2971" t="s">
        <v>161</v>
      </c>
      <c r="C2971">
        <v>2006</v>
      </c>
      <c r="D2971" t="s">
        <v>58</v>
      </c>
      <c r="E2971">
        <v>823682</v>
      </c>
    </row>
    <row r="2972" spans="1:5" x14ac:dyDescent="0.3">
      <c r="A2972" t="str">
        <f t="shared" si="46"/>
        <v>Djibouti2007Africa</v>
      </c>
      <c r="B2972" t="s">
        <v>161</v>
      </c>
      <c r="C2972">
        <v>2007</v>
      </c>
      <c r="D2972" t="s">
        <v>58</v>
      </c>
      <c r="E2972">
        <v>839453</v>
      </c>
    </row>
    <row r="2973" spans="1:5" x14ac:dyDescent="0.3">
      <c r="A2973" t="str">
        <f t="shared" si="46"/>
        <v>Djibouti2008Africa</v>
      </c>
      <c r="B2973" t="s">
        <v>161</v>
      </c>
      <c r="C2973">
        <v>2008</v>
      </c>
      <c r="D2973" t="s">
        <v>58</v>
      </c>
      <c r="E2973">
        <v>855636</v>
      </c>
    </row>
    <row r="2974" spans="1:5" x14ac:dyDescent="0.3">
      <c r="A2974" t="str">
        <f t="shared" si="46"/>
        <v>Djibouti2009Africa</v>
      </c>
      <c r="B2974" t="s">
        <v>161</v>
      </c>
      <c r="C2974">
        <v>2009</v>
      </c>
      <c r="D2974" t="s">
        <v>58</v>
      </c>
      <c r="E2974">
        <v>872090</v>
      </c>
    </row>
    <row r="2975" spans="1:5" x14ac:dyDescent="0.3">
      <c r="A2975" t="str">
        <f t="shared" si="46"/>
        <v>Djibouti2010Africa</v>
      </c>
      <c r="B2975" t="s">
        <v>161</v>
      </c>
      <c r="C2975">
        <v>2010</v>
      </c>
      <c r="D2975" t="s">
        <v>58</v>
      </c>
      <c r="E2975">
        <v>888716</v>
      </c>
    </row>
    <row r="2976" spans="1:5" x14ac:dyDescent="0.3">
      <c r="A2976" t="str">
        <f t="shared" si="46"/>
        <v>Djibouti2011Africa</v>
      </c>
      <c r="B2976" t="s">
        <v>161</v>
      </c>
      <c r="C2976">
        <v>2011</v>
      </c>
      <c r="D2976" t="s">
        <v>58</v>
      </c>
      <c r="E2976">
        <v>905564</v>
      </c>
    </row>
    <row r="2977" spans="1:5" x14ac:dyDescent="0.3">
      <c r="A2977" t="str">
        <f t="shared" si="46"/>
        <v>Dominican Rep.1950Others</v>
      </c>
      <c r="B2977" t="s">
        <v>131</v>
      </c>
      <c r="C2977">
        <v>1950</v>
      </c>
      <c r="D2977" t="s">
        <v>6</v>
      </c>
      <c r="E2977">
        <v>2380116</v>
      </c>
    </row>
    <row r="2978" spans="1:5" x14ac:dyDescent="0.3">
      <c r="A2978" t="str">
        <f t="shared" si="46"/>
        <v>Dominican Rep.1951Others</v>
      </c>
      <c r="B2978" t="s">
        <v>131</v>
      </c>
      <c r="C2978">
        <v>1951</v>
      </c>
      <c r="D2978" t="s">
        <v>6</v>
      </c>
      <c r="E2978">
        <v>2453032</v>
      </c>
    </row>
    <row r="2979" spans="1:5" x14ac:dyDescent="0.3">
      <c r="A2979" t="str">
        <f t="shared" si="46"/>
        <v>Dominican Rep.1952Others</v>
      </c>
      <c r="B2979" t="s">
        <v>131</v>
      </c>
      <c r="C2979">
        <v>1952</v>
      </c>
      <c r="D2979" t="s">
        <v>6</v>
      </c>
      <c r="E2979">
        <v>2531372</v>
      </c>
    </row>
    <row r="2980" spans="1:5" x14ac:dyDescent="0.3">
      <c r="A2980" t="str">
        <f t="shared" si="46"/>
        <v>Dominican Rep.1953Others</v>
      </c>
      <c r="B2980" t="s">
        <v>131</v>
      </c>
      <c r="C2980">
        <v>1953</v>
      </c>
      <c r="D2980" t="s">
        <v>6</v>
      </c>
      <c r="E2980">
        <v>2614665</v>
      </c>
    </row>
    <row r="2981" spans="1:5" x14ac:dyDescent="0.3">
      <c r="A2981" t="str">
        <f t="shared" si="46"/>
        <v>Dominican Rep.1954Others</v>
      </c>
      <c r="B2981" t="s">
        <v>131</v>
      </c>
      <c r="C2981">
        <v>1954</v>
      </c>
      <c r="D2981" t="s">
        <v>6</v>
      </c>
      <c r="E2981">
        <v>2702503</v>
      </c>
    </row>
    <row r="2982" spans="1:5" x14ac:dyDescent="0.3">
      <c r="A2982" t="str">
        <f t="shared" si="46"/>
        <v>Dominican Rep.1955Others</v>
      </c>
      <c r="B2982" t="s">
        <v>131</v>
      </c>
      <c r="C2982">
        <v>1955</v>
      </c>
      <c r="D2982" t="s">
        <v>6</v>
      </c>
      <c r="E2982">
        <v>2794531</v>
      </c>
    </row>
    <row r="2983" spans="1:5" x14ac:dyDescent="0.3">
      <c r="A2983" t="str">
        <f t="shared" si="46"/>
        <v>Dominican Rep.1956Others</v>
      </c>
      <c r="B2983" t="s">
        <v>131</v>
      </c>
      <c r="C2983">
        <v>1956</v>
      </c>
      <c r="D2983" t="s">
        <v>6</v>
      </c>
      <c r="E2983">
        <v>2890455</v>
      </c>
    </row>
    <row r="2984" spans="1:5" x14ac:dyDescent="0.3">
      <c r="A2984" t="str">
        <f t="shared" si="46"/>
        <v>Dominican Rep.1957Others</v>
      </c>
      <c r="B2984" t="s">
        <v>131</v>
      </c>
      <c r="C2984">
        <v>1957</v>
      </c>
      <c r="D2984" t="s">
        <v>6</v>
      </c>
      <c r="E2984">
        <v>2990035</v>
      </c>
    </row>
    <row r="2985" spans="1:5" x14ac:dyDescent="0.3">
      <c r="A2985" t="str">
        <f t="shared" si="46"/>
        <v>Dominican Rep.1958Others</v>
      </c>
      <c r="B2985" t="s">
        <v>131</v>
      </c>
      <c r="C2985">
        <v>1958</v>
      </c>
      <c r="D2985" t="s">
        <v>6</v>
      </c>
      <c r="E2985">
        <v>3093081</v>
      </c>
    </row>
    <row r="2986" spans="1:5" x14ac:dyDescent="0.3">
      <c r="A2986" t="str">
        <f t="shared" si="46"/>
        <v>Dominican Rep.1959Others</v>
      </c>
      <c r="B2986" t="s">
        <v>131</v>
      </c>
      <c r="C2986">
        <v>1959</v>
      </c>
      <c r="D2986" t="s">
        <v>6</v>
      </c>
      <c r="E2986">
        <v>3199436</v>
      </c>
    </row>
    <row r="2987" spans="1:5" x14ac:dyDescent="0.3">
      <c r="A2987" t="str">
        <f t="shared" si="46"/>
        <v>Dominican Rep.1960Others</v>
      </c>
      <c r="B2987" t="s">
        <v>131</v>
      </c>
      <c r="C2987">
        <v>1960</v>
      </c>
      <c r="D2987" t="s">
        <v>6</v>
      </c>
      <c r="E2987">
        <v>3308941</v>
      </c>
    </row>
    <row r="2988" spans="1:5" x14ac:dyDescent="0.3">
      <c r="A2988" t="str">
        <f t="shared" si="46"/>
        <v>Dominican Rep.1961Others</v>
      </c>
      <c r="B2988" t="s">
        <v>131</v>
      </c>
      <c r="C2988">
        <v>1961</v>
      </c>
      <c r="D2988" t="s">
        <v>6</v>
      </c>
      <c r="E2988">
        <v>3421385</v>
      </c>
    </row>
    <row r="2989" spans="1:5" x14ac:dyDescent="0.3">
      <c r="A2989" t="str">
        <f t="shared" si="46"/>
        <v>Dominican Rep.1962Others</v>
      </c>
      <c r="B2989" t="s">
        <v>131</v>
      </c>
      <c r="C2989">
        <v>1962</v>
      </c>
      <c r="D2989" t="s">
        <v>6</v>
      </c>
      <c r="E2989">
        <v>3536474</v>
      </c>
    </row>
    <row r="2990" spans="1:5" x14ac:dyDescent="0.3">
      <c r="A2990" t="str">
        <f t="shared" si="46"/>
        <v>Dominican Rep.1963Others</v>
      </c>
      <c r="B2990" t="s">
        <v>131</v>
      </c>
      <c r="C2990">
        <v>1963</v>
      </c>
      <c r="D2990" t="s">
        <v>6</v>
      </c>
      <c r="E2990">
        <v>3653809</v>
      </c>
    </row>
    <row r="2991" spans="1:5" x14ac:dyDescent="0.3">
      <c r="A2991" t="str">
        <f t="shared" si="46"/>
        <v>Dominican Rep.1964Others</v>
      </c>
      <c r="B2991" t="s">
        <v>131</v>
      </c>
      <c r="C2991">
        <v>1964</v>
      </c>
      <c r="D2991" t="s">
        <v>6</v>
      </c>
      <c r="E2991">
        <v>3772937</v>
      </c>
    </row>
    <row r="2992" spans="1:5" x14ac:dyDescent="0.3">
      <c r="A2992" t="str">
        <f t="shared" si="46"/>
        <v>Dominican Rep.1965Others</v>
      </c>
      <c r="B2992" t="s">
        <v>131</v>
      </c>
      <c r="C2992">
        <v>1965</v>
      </c>
      <c r="D2992" t="s">
        <v>6</v>
      </c>
      <c r="E2992">
        <v>3893484</v>
      </c>
    </row>
    <row r="2993" spans="1:5" x14ac:dyDescent="0.3">
      <c r="A2993" t="str">
        <f t="shared" si="46"/>
        <v>Dominican Rep.1966Others</v>
      </c>
      <c r="B2993" t="s">
        <v>131</v>
      </c>
      <c r="C2993">
        <v>1966</v>
      </c>
      <c r="D2993" t="s">
        <v>6</v>
      </c>
      <c r="E2993">
        <v>4015213</v>
      </c>
    </row>
    <row r="2994" spans="1:5" x14ac:dyDescent="0.3">
      <c r="A2994" t="str">
        <f t="shared" si="46"/>
        <v>Dominican Rep.1967Others</v>
      </c>
      <c r="B2994" t="s">
        <v>131</v>
      </c>
      <c r="C2994">
        <v>1967</v>
      </c>
      <c r="D2994" t="s">
        <v>6</v>
      </c>
      <c r="E2994">
        <v>4137994</v>
      </c>
    </row>
    <row r="2995" spans="1:5" x14ac:dyDescent="0.3">
      <c r="A2995" t="str">
        <f t="shared" si="46"/>
        <v>Dominican Rep.1968Others</v>
      </c>
      <c r="B2995" t="s">
        <v>131</v>
      </c>
      <c r="C2995">
        <v>1968</v>
      </c>
      <c r="D2995" t="s">
        <v>6</v>
      </c>
      <c r="E2995">
        <v>4261702</v>
      </c>
    </row>
    <row r="2996" spans="1:5" x14ac:dyDescent="0.3">
      <c r="A2996" t="str">
        <f t="shared" si="46"/>
        <v>Dominican Rep.1969Others</v>
      </c>
      <c r="B2996" t="s">
        <v>131</v>
      </c>
      <c r="C2996">
        <v>1969</v>
      </c>
      <c r="D2996" t="s">
        <v>6</v>
      </c>
      <c r="E2996">
        <v>4386255</v>
      </c>
    </row>
    <row r="2997" spans="1:5" x14ac:dyDescent="0.3">
      <c r="A2997" t="str">
        <f t="shared" si="46"/>
        <v>Dominican Rep.1970Others</v>
      </c>
      <c r="B2997" t="s">
        <v>131</v>
      </c>
      <c r="C2997">
        <v>1970</v>
      </c>
      <c r="D2997" t="s">
        <v>6</v>
      </c>
      <c r="E2997">
        <v>4511577</v>
      </c>
    </row>
    <row r="2998" spans="1:5" x14ac:dyDescent="0.3">
      <c r="A2998" t="str">
        <f t="shared" si="46"/>
        <v>Dominican Rep.1971Others</v>
      </c>
      <c r="B2998" t="s">
        <v>131</v>
      </c>
      <c r="C2998">
        <v>1971</v>
      </c>
      <c r="D2998" t="s">
        <v>6</v>
      </c>
      <c r="E2998">
        <v>4637627</v>
      </c>
    </row>
    <row r="2999" spans="1:5" x14ac:dyDescent="0.3">
      <c r="A2999" t="str">
        <f t="shared" si="46"/>
        <v>Dominican Rep.1972Others</v>
      </c>
      <c r="B2999" t="s">
        <v>131</v>
      </c>
      <c r="C2999">
        <v>1972</v>
      </c>
      <c r="D2999" t="s">
        <v>6</v>
      </c>
      <c r="E2999">
        <v>4764319</v>
      </c>
    </row>
    <row r="3000" spans="1:5" x14ac:dyDescent="0.3">
      <c r="A3000" t="str">
        <f t="shared" si="46"/>
        <v>Dominican Rep.1973Others</v>
      </c>
      <c r="B3000" t="s">
        <v>131</v>
      </c>
      <c r="C3000">
        <v>1973</v>
      </c>
      <c r="D3000" t="s">
        <v>6</v>
      </c>
      <c r="E3000">
        <v>4891500</v>
      </c>
    </row>
    <row r="3001" spans="1:5" x14ac:dyDescent="0.3">
      <c r="A3001" t="str">
        <f t="shared" si="46"/>
        <v>Dominican Rep.1974Others</v>
      </c>
      <c r="B3001" t="s">
        <v>131</v>
      </c>
      <c r="C3001">
        <v>1974</v>
      </c>
      <c r="D3001" t="s">
        <v>6</v>
      </c>
      <c r="E3001">
        <v>5019002</v>
      </c>
    </row>
    <row r="3002" spans="1:5" x14ac:dyDescent="0.3">
      <c r="A3002" t="str">
        <f t="shared" si="46"/>
        <v>Dominican Rep.1975Others</v>
      </c>
      <c r="B3002" t="s">
        <v>131</v>
      </c>
      <c r="C3002">
        <v>1975</v>
      </c>
      <c r="D3002" t="s">
        <v>6</v>
      </c>
      <c r="E3002">
        <v>5146742</v>
      </c>
    </row>
    <row r="3003" spans="1:5" x14ac:dyDescent="0.3">
      <c r="A3003" t="str">
        <f t="shared" si="46"/>
        <v>Dominican Rep.1976Others</v>
      </c>
      <c r="B3003" t="s">
        <v>131</v>
      </c>
      <c r="C3003">
        <v>1976</v>
      </c>
      <c r="D3003" t="s">
        <v>6</v>
      </c>
      <c r="E3003">
        <v>5274591</v>
      </c>
    </row>
    <row r="3004" spans="1:5" x14ac:dyDescent="0.3">
      <c r="A3004" t="str">
        <f t="shared" si="46"/>
        <v>Dominican Rep.1977Others</v>
      </c>
      <c r="B3004" t="s">
        <v>131</v>
      </c>
      <c r="C3004">
        <v>1977</v>
      </c>
      <c r="D3004" t="s">
        <v>6</v>
      </c>
      <c r="E3004">
        <v>5402683</v>
      </c>
    </row>
    <row r="3005" spans="1:5" x14ac:dyDescent="0.3">
      <c r="A3005" t="str">
        <f t="shared" si="46"/>
        <v>Dominican Rep.1978Others</v>
      </c>
      <c r="B3005" t="s">
        <v>131</v>
      </c>
      <c r="C3005">
        <v>1978</v>
      </c>
      <c r="D3005" t="s">
        <v>6</v>
      </c>
      <c r="E3005">
        <v>5531528</v>
      </c>
    </row>
    <row r="3006" spans="1:5" x14ac:dyDescent="0.3">
      <c r="A3006" t="str">
        <f t="shared" si="46"/>
        <v>Dominican Rep.1979Others</v>
      </c>
      <c r="B3006" t="s">
        <v>131</v>
      </c>
      <c r="C3006">
        <v>1979</v>
      </c>
      <c r="D3006" t="s">
        <v>6</v>
      </c>
      <c r="E3006">
        <v>5661827</v>
      </c>
    </row>
    <row r="3007" spans="1:5" x14ac:dyDescent="0.3">
      <c r="A3007" t="str">
        <f t="shared" si="46"/>
        <v>Dominican Rep.1980Others</v>
      </c>
      <c r="B3007" t="s">
        <v>131</v>
      </c>
      <c r="C3007">
        <v>1980</v>
      </c>
      <c r="D3007" t="s">
        <v>6</v>
      </c>
      <c r="E3007">
        <v>5794074</v>
      </c>
    </row>
    <row r="3008" spans="1:5" x14ac:dyDescent="0.3">
      <c r="A3008" t="str">
        <f t="shared" si="46"/>
        <v>Dominican Rep.1981Others</v>
      </c>
      <c r="B3008" t="s">
        <v>131</v>
      </c>
      <c r="C3008">
        <v>1981</v>
      </c>
      <c r="D3008" t="s">
        <v>6</v>
      </c>
      <c r="E3008">
        <v>5928429</v>
      </c>
    </row>
    <row r="3009" spans="1:5" x14ac:dyDescent="0.3">
      <c r="A3009" t="str">
        <f t="shared" si="46"/>
        <v>Dominican Rep.1982Others</v>
      </c>
      <c r="B3009" t="s">
        <v>131</v>
      </c>
      <c r="C3009">
        <v>1982</v>
      </c>
      <c r="D3009" t="s">
        <v>6</v>
      </c>
      <c r="E3009">
        <v>6064722</v>
      </c>
    </row>
    <row r="3010" spans="1:5" x14ac:dyDescent="0.3">
      <c r="A3010" t="str">
        <f t="shared" si="46"/>
        <v>Dominican Rep.1983Others</v>
      </c>
      <c r="B3010" t="s">
        <v>131</v>
      </c>
      <c r="C3010">
        <v>1983</v>
      </c>
      <c r="D3010" t="s">
        <v>6</v>
      </c>
      <c r="E3010">
        <v>6202698</v>
      </c>
    </row>
    <row r="3011" spans="1:5" x14ac:dyDescent="0.3">
      <c r="A3011" t="str">
        <f t="shared" ref="A3011:A3074" si="47">B3011&amp;C3011&amp;D3011</f>
        <v>Dominican Rep.1984Others</v>
      </c>
      <c r="B3011" t="s">
        <v>131</v>
      </c>
      <c r="C3011">
        <v>1984</v>
      </c>
      <c r="D3011" t="s">
        <v>6</v>
      </c>
      <c r="E3011">
        <v>6341950</v>
      </c>
    </row>
    <row r="3012" spans="1:5" x14ac:dyDescent="0.3">
      <c r="A3012" t="str">
        <f t="shared" si="47"/>
        <v>Dominican Rep.1985Others</v>
      </c>
      <c r="B3012" t="s">
        <v>131</v>
      </c>
      <c r="C3012">
        <v>1985</v>
      </c>
      <c r="D3012" t="s">
        <v>6</v>
      </c>
      <c r="E3012">
        <v>6482152</v>
      </c>
    </row>
    <row r="3013" spans="1:5" x14ac:dyDescent="0.3">
      <c r="A3013" t="str">
        <f t="shared" si="47"/>
        <v>Dominican Rep.1986Others</v>
      </c>
      <c r="B3013" t="s">
        <v>131</v>
      </c>
      <c r="C3013">
        <v>1986</v>
      </c>
      <c r="D3013" t="s">
        <v>6</v>
      </c>
      <c r="E3013">
        <v>6623094</v>
      </c>
    </row>
    <row r="3014" spans="1:5" x14ac:dyDescent="0.3">
      <c r="A3014" t="str">
        <f t="shared" si="47"/>
        <v>Dominican Rep.1987Others</v>
      </c>
      <c r="B3014" t="s">
        <v>131</v>
      </c>
      <c r="C3014">
        <v>1987</v>
      </c>
      <c r="D3014" t="s">
        <v>6</v>
      </c>
      <c r="E3014">
        <v>6764750</v>
      </c>
    </row>
    <row r="3015" spans="1:5" x14ac:dyDescent="0.3">
      <c r="A3015" t="str">
        <f t="shared" si="47"/>
        <v>Dominican Rep.1988Others</v>
      </c>
      <c r="B3015" t="s">
        <v>131</v>
      </c>
      <c r="C3015">
        <v>1988</v>
      </c>
      <c r="D3015" t="s">
        <v>6</v>
      </c>
      <c r="E3015">
        <v>6907171</v>
      </c>
    </row>
    <row r="3016" spans="1:5" x14ac:dyDescent="0.3">
      <c r="A3016" t="str">
        <f t="shared" si="47"/>
        <v>Dominican Rep.1989Others</v>
      </c>
      <c r="B3016" t="s">
        <v>131</v>
      </c>
      <c r="C3016">
        <v>1989</v>
      </c>
      <c r="D3016" t="s">
        <v>6</v>
      </c>
      <c r="E3016">
        <v>7050480</v>
      </c>
    </row>
    <row r="3017" spans="1:5" x14ac:dyDescent="0.3">
      <c r="A3017" t="str">
        <f t="shared" si="47"/>
        <v>Dominican Rep.1990Others</v>
      </c>
      <c r="B3017" t="s">
        <v>131</v>
      </c>
      <c r="C3017">
        <v>1990</v>
      </c>
      <c r="D3017" t="s">
        <v>6</v>
      </c>
      <c r="E3017">
        <v>7194666</v>
      </c>
    </row>
    <row r="3018" spans="1:5" x14ac:dyDescent="0.3">
      <c r="A3018" t="str">
        <f t="shared" si="47"/>
        <v>Dominican Rep.1991Others</v>
      </c>
      <c r="B3018" t="s">
        <v>131</v>
      </c>
      <c r="C3018">
        <v>1991</v>
      </c>
      <c r="D3018" t="s">
        <v>6</v>
      </c>
      <c r="E3018">
        <v>7339826</v>
      </c>
    </row>
    <row r="3019" spans="1:5" x14ac:dyDescent="0.3">
      <c r="A3019" t="str">
        <f t="shared" si="47"/>
        <v>Dominican Rep.1992Others</v>
      </c>
      <c r="B3019" t="s">
        <v>131</v>
      </c>
      <c r="C3019">
        <v>1992</v>
      </c>
      <c r="D3019" t="s">
        <v>6</v>
      </c>
      <c r="E3019">
        <v>7485619</v>
      </c>
    </row>
    <row r="3020" spans="1:5" x14ac:dyDescent="0.3">
      <c r="A3020" t="str">
        <f t="shared" si="47"/>
        <v>Dominican Rep.1993Others</v>
      </c>
      <c r="B3020" t="s">
        <v>131</v>
      </c>
      <c r="C3020">
        <v>1993</v>
      </c>
      <c r="D3020" t="s">
        <v>6</v>
      </c>
      <c r="E3020">
        <v>7631076</v>
      </c>
    </row>
    <row r="3021" spans="1:5" x14ac:dyDescent="0.3">
      <c r="A3021" t="str">
        <f t="shared" si="47"/>
        <v>Dominican Rep.1994Others</v>
      </c>
      <c r="B3021" t="s">
        <v>131</v>
      </c>
      <c r="C3021">
        <v>1994</v>
      </c>
      <c r="D3021" t="s">
        <v>6</v>
      </c>
      <c r="E3021">
        <v>7774932</v>
      </c>
    </row>
    <row r="3022" spans="1:5" x14ac:dyDescent="0.3">
      <c r="A3022" t="str">
        <f t="shared" si="47"/>
        <v>Dominican Rep.1995Others</v>
      </c>
      <c r="B3022" t="s">
        <v>131</v>
      </c>
      <c r="C3022">
        <v>1995</v>
      </c>
      <c r="D3022" t="s">
        <v>6</v>
      </c>
      <c r="E3022">
        <v>7916309</v>
      </c>
    </row>
    <row r="3023" spans="1:5" x14ac:dyDescent="0.3">
      <c r="A3023" t="str">
        <f t="shared" si="47"/>
        <v>Dominican Rep.1996Others</v>
      </c>
      <c r="B3023" t="s">
        <v>131</v>
      </c>
      <c r="C3023">
        <v>1996</v>
      </c>
      <c r="D3023" t="s">
        <v>6</v>
      </c>
      <c r="E3023">
        <v>8054768</v>
      </c>
    </row>
    <row r="3024" spans="1:5" x14ac:dyDescent="0.3">
      <c r="A3024" t="str">
        <f t="shared" si="47"/>
        <v>Dominican Rep.1997Others</v>
      </c>
      <c r="B3024" t="s">
        <v>131</v>
      </c>
      <c r="C3024">
        <v>1997</v>
      </c>
      <c r="D3024" t="s">
        <v>6</v>
      </c>
      <c r="E3024">
        <v>8190620</v>
      </c>
    </row>
    <row r="3025" spans="1:5" x14ac:dyDescent="0.3">
      <c r="A3025" t="str">
        <f t="shared" si="47"/>
        <v>Dominican Rep.1998Others</v>
      </c>
      <c r="B3025" t="s">
        <v>131</v>
      </c>
      <c r="C3025">
        <v>1998</v>
      </c>
      <c r="D3025" t="s">
        <v>6</v>
      </c>
      <c r="E3025">
        <v>8324680</v>
      </c>
    </row>
    <row r="3026" spans="1:5" x14ac:dyDescent="0.3">
      <c r="A3026" t="str">
        <f t="shared" si="47"/>
        <v>Dominican Rep.1999Others</v>
      </c>
      <c r="B3026" t="s">
        <v>131</v>
      </c>
      <c r="C3026">
        <v>1999</v>
      </c>
      <c r="D3026" t="s">
        <v>6</v>
      </c>
      <c r="E3026">
        <v>8458164</v>
      </c>
    </row>
    <row r="3027" spans="1:5" x14ac:dyDescent="0.3">
      <c r="A3027" t="str">
        <f t="shared" si="47"/>
        <v>Dominican Rep.2000Others</v>
      </c>
      <c r="B3027" t="s">
        <v>131</v>
      </c>
      <c r="C3027">
        <v>2000</v>
      </c>
      <c r="D3027" t="s">
        <v>6</v>
      </c>
      <c r="E3027">
        <v>8591967</v>
      </c>
    </row>
    <row r="3028" spans="1:5" x14ac:dyDescent="0.3">
      <c r="A3028" t="str">
        <f t="shared" si="47"/>
        <v>Dominican Rep.2001Others</v>
      </c>
      <c r="B3028" t="s">
        <v>131</v>
      </c>
      <c r="C3028">
        <v>2001</v>
      </c>
      <c r="D3028" t="s">
        <v>6</v>
      </c>
      <c r="E3028">
        <v>8726256</v>
      </c>
    </row>
    <row r="3029" spans="1:5" x14ac:dyDescent="0.3">
      <c r="A3029" t="str">
        <f t="shared" si="47"/>
        <v>Dominican Rep.2002Others</v>
      </c>
      <c r="B3029" t="s">
        <v>131</v>
      </c>
      <c r="C3029">
        <v>2002</v>
      </c>
      <c r="D3029" t="s">
        <v>6</v>
      </c>
      <c r="E3029">
        <v>8860760</v>
      </c>
    </row>
    <row r="3030" spans="1:5" x14ac:dyDescent="0.3">
      <c r="A3030" t="str">
        <f t="shared" si="47"/>
        <v>Dominican Rep.2003Others</v>
      </c>
      <c r="B3030" t="s">
        <v>131</v>
      </c>
      <c r="C3030">
        <v>2003</v>
      </c>
      <c r="D3030" t="s">
        <v>6</v>
      </c>
      <c r="E3030">
        <v>8995398</v>
      </c>
    </row>
    <row r="3031" spans="1:5" x14ac:dyDescent="0.3">
      <c r="A3031" t="str">
        <f t="shared" si="47"/>
        <v>Dominican Rep.2004Others</v>
      </c>
      <c r="B3031" t="s">
        <v>131</v>
      </c>
      <c r="C3031">
        <v>2004</v>
      </c>
      <c r="D3031" t="s">
        <v>6</v>
      </c>
      <c r="E3031">
        <v>9129965</v>
      </c>
    </row>
    <row r="3032" spans="1:5" x14ac:dyDescent="0.3">
      <c r="A3032" t="str">
        <f t="shared" si="47"/>
        <v>Dominican Rep.2005Others</v>
      </c>
      <c r="B3032" t="s">
        <v>131</v>
      </c>
      <c r="C3032">
        <v>2005</v>
      </c>
      <c r="D3032" t="s">
        <v>6</v>
      </c>
      <c r="E3032">
        <v>9264267</v>
      </c>
    </row>
    <row r="3033" spans="1:5" x14ac:dyDescent="0.3">
      <c r="A3033" t="str">
        <f t="shared" si="47"/>
        <v>Dominican Rep.2006Others</v>
      </c>
      <c r="B3033" t="s">
        <v>131</v>
      </c>
      <c r="C3033">
        <v>2006</v>
      </c>
      <c r="D3033" t="s">
        <v>6</v>
      </c>
      <c r="E3033">
        <v>9398285</v>
      </c>
    </row>
    <row r="3034" spans="1:5" x14ac:dyDescent="0.3">
      <c r="A3034" t="str">
        <f t="shared" si="47"/>
        <v>Dominican Rep.2007Others</v>
      </c>
      <c r="B3034" t="s">
        <v>131</v>
      </c>
      <c r="C3034">
        <v>2007</v>
      </c>
      <c r="D3034" t="s">
        <v>6</v>
      </c>
      <c r="E3034">
        <v>9531954</v>
      </c>
    </row>
    <row r="3035" spans="1:5" x14ac:dyDescent="0.3">
      <c r="A3035" t="str">
        <f t="shared" si="47"/>
        <v>Dominican Rep.2008Others</v>
      </c>
      <c r="B3035" t="s">
        <v>131</v>
      </c>
      <c r="C3035">
        <v>2008</v>
      </c>
      <c r="D3035" t="s">
        <v>6</v>
      </c>
      <c r="E3035">
        <v>9664948</v>
      </c>
    </row>
    <row r="3036" spans="1:5" x14ac:dyDescent="0.3">
      <c r="A3036" t="str">
        <f t="shared" si="47"/>
        <v>Dominican Rep.2009Others</v>
      </c>
      <c r="B3036" t="s">
        <v>131</v>
      </c>
      <c r="C3036">
        <v>2009</v>
      </c>
      <c r="D3036" t="s">
        <v>6</v>
      </c>
      <c r="E3036">
        <v>9796852</v>
      </c>
    </row>
    <row r="3037" spans="1:5" x14ac:dyDescent="0.3">
      <c r="A3037" t="str">
        <f t="shared" si="47"/>
        <v>Dominican Rep.2010Others</v>
      </c>
      <c r="B3037" t="s">
        <v>131</v>
      </c>
      <c r="C3037">
        <v>2010</v>
      </c>
      <c r="D3037" t="s">
        <v>6</v>
      </c>
      <c r="E3037">
        <v>9927320</v>
      </c>
    </row>
    <row r="3038" spans="1:5" x14ac:dyDescent="0.3">
      <c r="A3038" t="str">
        <f t="shared" si="47"/>
        <v>Dominican Rep.2011Others</v>
      </c>
      <c r="B3038" t="s">
        <v>131</v>
      </c>
      <c r="C3038">
        <v>2011</v>
      </c>
      <c r="D3038" t="s">
        <v>6</v>
      </c>
      <c r="E3038">
        <v>10056181</v>
      </c>
    </row>
    <row r="3039" spans="1:5" x14ac:dyDescent="0.3">
      <c r="A3039" t="str">
        <f t="shared" si="47"/>
        <v>Ecuador1950South America</v>
      </c>
      <c r="B3039" t="s">
        <v>122</v>
      </c>
      <c r="C3039">
        <v>1950</v>
      </c>
      <c r="D3039" t="s">
        <v>75</v>
      </c>
      <c r="E3039">
        <v>3387357</v>
      </c>
    </row>
    <row r="3040" spans="1:5" x14ac:dyDescent="0.3">
      <c r="A3040" t="str">
        <f t="shared" si="47"/>
        <v>Ecuador1951South America</v>
      </c>
      <c r="B3040" t="s">
        <v>122</v>
      </c>
      <c r="C3040">
        <v>1951</v>
      </c>
      <c r="D3040" t="s">
        <v>75</v>
      </c>
      <c r="E3040">
        <v>3475475</v>
      </c>
    </row>
    <row r="3041" spans="1:5" x14ac:dyDescent="0.3">
      <c r="A3041" t="str">
        <f t="shared" si="47"/>
        <v>Ecuador1952South America</v>
      </c>
      <c r="B3041" t="s">
        <v>122</v>
      </c>
      <c r="C3041">
        <v>1952</v>
      </c>
      <c r="D3041" t="s">
        <v>75</v>
      </c>
      <c r="E3041">
        <v>3566804</v>
      </c>
    </row>
    <row r="3042" spans="1:5" x14ac:dyDescent="0.3">
      <c r="A3042" t="str">
        <f t="shared" si="47"/>
        <v>Ecuador1953South America</v>
      </c>
      <c r="B3042" t="s">
        <v>122</v>
      </c>
      <c r="C3042">
        <v>1953</v>
      </c>
      <c r="D3042" t="s">
        <v>75</v>
      </c>
      <c r="E3042">
        <v>3661499</v>
      </c>
    </row>
    <row r="3043" spans="1:5" x14ac:dyDescent="0.3">
      <c r="A3043" t="str">
        <f t="shared" si="47"/>
        <v>Ecuador1954South America</v>
      </c>
      <c r="B3043" t="s">
        <v>122</v>
      </c>
      <c r="C3043">
        <v>1954</v>
      </c>
      <c r="D3043" t="s">
        <v>75</v>
      </c>
      <c r="E3043">
        <v>3759759</v>
      </c>
    </row>
    <row r="3044" spans="1:5" x14ac:dyDescent="0.3">
      <c r="A3044" t="str">
        <f t="shared" si="47"/>
        <v>Ecuador1955South America</v>
      </c>
      <c r="B3044" t="s">
        <v>122</v>
      </c>
      <c r="C3044">
        <v>1955</v>
      </c>
      <c r="D3044" t="s">
        <v>75</v>
      </c>
      <c r="E3044">
        <v>3861808</v>
      </c>
    </row>
    <row r="3045" spans="1:5" x14ac:dyDescent="0.3">
      <c r="A3045" t="str">
        <f t="shared" si="47"/>
        <v>Ecuador1956South America</v>
      </c>
      <c r="B3045" t="s">
        <v>122</v>
      </c>
      <c r="C3045">
        <v>1956</v>
      </c>
      <c r="D3045" t="s">
        <v>75</v>
      </c>
      <c r="E3045">
        <v>3967916</v>
      </c>
    </row>
    <row r="3046" spans="1:5" x14ac:dyDescent="0.3">
      <c r="A3046" t="str">
        <f t="shared" si="47"/>
        <v>Ecuador1957South America</v>
      </c>
      <c r="B3046" t="s">
        <v>122</v>
      </c>
      <c r="C3046">
        <v>1957</v>
      </c>
      <c r="D3046" t="s">
        <v>75</v>
      </c>
      <c r="E3046">
        <v>4078387</v>
      </c>
    </row>
    <row r="3047" spans="1:5" x14ac:dyDescent="0.3">
      <c r="A3047" t="str">
        <f t="shared" si="47"/>
        <v>Ecuador1958South America</v>
      </c>
      <c r="B3047" t="s">
        <v>122</v>
      </c>
      <c r="C3047">
        <v>1958</v>
      </c>
      <c r="D3047" t="s">
        <v>75</v>
      </c>
      <c r="E3047">
        <v>4193546</v>
      </c>
    </row>
    <row r="3048" spans="1:5" x14ac:dyDescent="0.3">
      <c r="A3048" t="str">
        <f t="shared" si="47"/>
        <v>Ecuador1959South America</v>
      </c>
      <c r="B3048" t="s">
        <v>122</v>
      </c>
      <c r="C3048">
        <v>1959</v>
      </c>
      <c r="D3048" t="s">
        <v>75</v>
      </c>
      <c r="E3048">
        <v>4313726</v>
      </c>
    </row>
    <row r="3049" spans="1:5" x14ac:dyDescent="0.3">
      <c r="A3049" t="str">
        <f t="shared" si="47"/>
        <v>Ecuador1960South America</v>
      </c>
      <c r="B3049" t="s">
        <v>122</v>
      </c>
      <c r="C3049">
        <v>1960</v>
      </c>
      <c r="D3049" t="s">
        <v>75</v>
      </c>
      <c r="E3049">
        <v>4439206</v>
      </c>
    </row>
    <row r="3050" spans="1:5" x14ac:dyDescent="0.3">
      <c r="A3050" t="str">
        <f t="shared" si="47"/>
        <v>Ecuador1961South America</v>
      </c>
      <c r="B3050" t="s">
        <v>122</v>
      </c>
      <c r="C3050">
        <v>1961</v>
      </c>
      <c r="D3050" t="s">
        <v>75</v>
      </c>
      <c r="E3050">
        <v>4570153</v>
      </c>
    </row>
    <row r="3051" spans="1:5" x14ac:dyDescent="0.3">
      <c r="A3051" t="str">
        <f t="shared" si="47"/>
        <v>Ecuador1962South America</v>
      </c>
      <c r="B3051" t="s">
        <v>122</v>
      </c>
      <c r="C3051">
        <v>1962</v>
      </c>
      <c r="D3051" t="s">
        <v>75</v>
      </c>
      <c r="E3051">
        <v>4706566</v>
      </c>
    </row>
    <row r="3052" spans="1:5" x14ac:dyDescent="0.3">
      <c r="A3052" t="str">
        <f t="shared" si="47"/>
        <v>Ecuador1963South America</v>
      </c>
      <c r="B3052" t="s">
        <v>122</v>
      </c>
      <c r="C3052">
        <v>1963</v>
      </c>
      <c r="D3052" t="s">
        <v>75</v>
      </c>
      <c r="E3052">
        <v>4848259</v>
      </c>
    </row>
    <row r="3053" spans="1:5" x14ac:dyDescent="0.3">
      <c r="A3053" t="str">
        <f t="shared" si="47"/>
        <v>Ecuador1964South America</v>
      </c>
      <c r="B3053" t="s">
        <v>122</v>
      </c>
      <c r="C3053">
        <v>1964</v>
      </c>
      <c r="D3053" t="s">
        <v>75</v>
      </c>
      <c r="E3053">
        <v>4994917</v>
      </c>
    </row>
    <row r="3054" spans="1:5" x14ac:dyDescent="0.3">
      <c r="A3054" t="str">
        <f t="shared" si="47"/>
        <v>Ecuador1965South America</v>
      </c>
      <c r="B3054" t="s">
        <v>122</v>
      </c>
      <c r="C3054">
        <v>1965</v>
      </c>
      <c r="D3054" t="s">
        <v>75</v>
      </c>
      <c r="E3054">
        <v>5146294</v>
      </c>
    </row>
    <row r="3055" spans="1:5" x14ac:dyDescent="0.3">
      <c r="A3055" t="str">
        <f t="shared" si="47"/>
        <v>Ecuador1966South America</v>
      </c>
      <c r="B3055" t="s">
        <v>122</v>
      </c>
      <c r="C3055">
        <v>1966</v>
      </c>
      <c r="D3055" t="s">
        <v>75</v>
      </c>
      <c r="E3055">
        <v>5302370</v>
      </c>
    </row>
    <row r="3056" spans="1:5" x14ac:dyDescent="0.3">
      <c r="A3056" t="str">
        <f t="shared" si="47"/>
        <v>Ecuador1967South America</v>
      </c>
      <c r="B3056" t="s">
        <v>122</v>
      </c>
      <c r="C3056">
        <v>1967</v>
      </c>
      <c r="D3056" t="s">
        <v>75</v>
      </c>
      <c r="E3056">
        <v>5463176</v>
      </c>
    </row>
    <row r="3057" spans="1:5" x14ac:dyDescent="0.3">
      <c r="A3057" t="str">
        <f t="shared" si="47"/>
        <v>Ecuador1968South America</v>
      </c>
      <c r="B3057" t="s">
        <v>122</v>
      </c>
      <c r="C3057">
        <v>1968</v>
      </c>
      <c r="D3057" t="s">
        <v>75</v>
      </c>
      <c r="E3057">
        <v>5628565</v>
      </c>
    </row>
    <row r="3058" spans="1:5" x14ac:dyDescent="0.3">
      <c r="A3058" t="str">
        <f t="shared" si="47"/>
        <v>Ecuador1969South America</v>
      </c>
      <c r="B3058" t="s">
        <v>122</v>
      </c>
      <c r="C3058">
        <v>1969</v>
      </c>
      <c r="D3058" t="s">
        <v>75</v>
      </c>
      <c r="E3058">
        <v>5798368</v>
      </c>
    </row>
    <row r="3059" spans="1:5" x14ac:dyDescent="0.3">
      <c r="A3059" t="str">
        <f t="shared" si="47"/>
        <v>Ecuador1970South America</v>
      </c>
      <c r="B3059" t="s">
        <v>122</v>
      </c>
      <c r="C3059">
        <v>1970</v>
      </c>
      <c r="D3059" t="s">
        <v>75</v>
      </c>
      <c r="E3059">
        <v>5972464</v>
      </c>
    </row>
    <row r="3060" spans="1:5" x14ac:dyDescent="0.3">
      <c r="A3060" t="str">
        <f t="shared" si="47"/>
        <v>Ecuador1971South America</v>
      </c>
      <c r="B3060" t="s">
        <v>122</v>
      </c>
      <c r="C3060">
        <v>1971</v>
      </c>
      <c r="D3060" t="s">
        <v>75</v>
      </c>
      <c r="E3060">
        <v>6150690</v>
      </c>
    </row>
    <row r="3061" spans="1:5" x14ac:dyDescent="0.3">
      <c r="A3061" t="str">
        <f t="shared" si="47"/>
        <v>Ecuador1972South America</v>
      </c>
      <c r="B3061" t="s">
        <v>122</v>
      </c>
      <c r="C3061">
        <v>1972</v>
      </c>
      <c r="D3061" t="s">
        <v>75</v>
      </c>
      <c r="E3061">
        <v>6333049</v>
      </c>
    </row>
    <row r="3062" spans="1:5" x14ac:dyDescent="0.3">
      <c r="A3062" t="str">
        <f t="shared" si="47"/>
        <v>Ecuador1973South America</v>
      </c>
      <c r="B3062" t="s">
        <v>122</v>
      </c>
      <c r="C3062">
        <v>1973</v>
      </c>
      <c r="D3062" t="s">
        <v>75</v>
      </c>
      <c r="E3062">
        <v>6519792</v>
      </c>
    </row>
    <row r="3063" spans="1:5" x14ac:dyDescent="0.3">
      <c r="A3063" t="str">
        <f t="shared" si="47"/>
        <v>Ecuador1974South America</v>
      </c>
      <c r="B3063" t="s">
        <v>122</v>
      </c>
      <c r="C3063">
        <v>1974</v>
      </c>
      <c r="D3063" t="s">
        <v>75</v>
      </c>
      <c r="E3063">
        <v>6711284</v>
      </c>
    </row>
    <row r="3064" spans="1:5" x14ac:dyDescent="0.3">
      <c r="A3064" t="str">
        <f t="shared" si="47"/>
        <v>Ecuador1975South America</v>
      </c>
      <c r="B3064" t="s">
        <v>122</v>
      </c>
      <c r="C3064">
        <v>1975</v>
      </c>
      <c r="D3064" t="s">
        <v>75</v>
      </c>
      <c r="E3064">
        <v>6907740</v>
      </c>
    </row>
    <row r="3065" spans="1:5" x14ac:dyDescent="0.3">
      <c r="A3065" t="str">
        <f t="shared" si="47"/>
        <v>Ecuador1976South America</v>
      </c>
      <c r="B3065" t="s">
        <v>122</v>
      </c>
      <c r="C3065">
        <v>1976</v>
      </c>
      <c r="D3065" t="s">
        <v>75</v>
      </c>
      <c r="E3065">
        <v>7109119</v>
      </c>
    </row>
    <row r="3066" spans="1:5" x14ac:dyDescent="0.3">
      <c r="A3066" t="str">
        <f t="shared" si="47"/>
        <v>Ecuador1977South America</v>
      </c>
      <c r="B3066" t="s">
        <v>122</v>
      </c>
      <c r="C3066">
        <v>1977</v>
      </c>
      <c r="D3066" t="s">
        <v>75</v>
      </c>
      <c r="E3066">
        <v>7315156</v>
      </c>
    </row>
    <row r="3067" spans="1:5" x14ac:dyDescent="0.3">
      <c r="A3067" t="str">
        <f t="shared" si="47"/>
        <v>Ecuador1978South America</v>
      </c>
      <c r="B3067" t="s">
        <v>122</v>
      </c>
      <c r="C3067">
        <v>1978</v>
      </c>
      <c r="D3067" t="s">
        <v>75</v>
      </c>
      <c r="E3067">
        <v>7525548</v>
      </c>
    </row>
    <row r="3068" spans="1:5" x14ac:dyDescent="0.3">
      <c r="A3068" t="str">
        <f t="shared" si="47"/>
        <v>Ecuador1979South America</v>
      </c>
      <c r="B3068" t="s">
        <v>122</v>
      </c>
      <c r="C3068">
        <v>1979</v>
      </c>
      <c r="D3068" t="s">
        <v>75</v>
      </c>
      <c r="E3068">
        <v>7739894</v>
      </c>
    </row>
    <row r="3069" spans="1:5" x14ac:dyDescent="0.3">
      <c r="A3069" t="str">
        <f t="shared" si="47"/>
        <v>Ecuador1980South America</v>
      </c>
      <c r="B3069" t="s">
        <v>122</v>
      </c>
      <c r="C3069">
        <v>1980</v>
      </c>
      <c r="D3069" t="s">
        <v>75</v>
      </c>
      <c r="E3069">
        <v>7957811</v>
      </c>
    </row>
    <row r="3070" spans="1:5" x14ac:dyDescent="0.3">
      <c r="A3070" t="str">
        <f t="shared" si="47"/>
        <v>Ecuador1981South America</v>
      </c>
      <c r="B3070" t="s">
        <v>122</v>
      </c>
      <c r="C3070">
        <v>1981</v>
      </c>
      <c r="D3070" t="s">
        <v>75</v>
      </c>
      <c r="E3070">
        <v>8178948</v>
      </c>
    </row>
    <row r="3071" spans="1:5" x14ac:dyDescent="0.3">
      <c r="A3071" t="str">
        <f t="shared" si="47"/>
        <v>Ecuador1982South America</v>
      </c>
      <c r="B3071" t="s">
        <v>122</v>
      </c>
      <c r="C3071">
        <v>1982</v>
      </c>
      <c r="D3071" t="s">
        <v>75</v>
      </c>
      <c r="E3071">
        <v>8403034</v>
      </c>
    </row>
    <row r="3072" spans="1:5" x14ac:dyDescent="0.3">
      <c r="A3072" t="str">
        <f t="shared" si="47"/>
        <v>Ecuador1983South America</v>
      </c>
      <c r="B3072" t="s">
        <v>122</v>
      </c>
      <c r="C3072">
        <v>1983</v>
      </c>
      <c r="D3072" t="s">
        <v>75</v>
      </c>
      <c r="E3072">
        <v>8629832</v>
      </c>
    </row>
    <row r="3073" spans="1:5" x14ac:dyDescent="0.3">
      <c r="A3073" t="str">
        <f t="shared" si="47"/>
        <v>Ecuador1984South America</v>
      </c>
      <c r="B3073" t="s">
        <v>122</v>
      </c>
      <c r="C3073">
        <v>1984</v>
      </c>
      <c r="D3073" t="s">
        <v>75</v>
      </c>
      <c r="E3073">
        <v>8859125</v>
      </c>
    </row>
    <row r="3074" spans="1:5" x14ac:dyDescent="0.3">
      <c r="A3074" t="str">
        <f t="shared" si="47"/>
        <v>Ecuador1985South America</v>
      </c>
      <c r="B3074" t="s">
        <v>122</v>
      </c>
      <c r="C3074">
        <v>1985</v>
      </c>
      <c r="D3074" t="s">
        <v>75</v>
      </c>
      <c r="E3074">
        <v>9090592</v>
      </c>
    </row>
    <row r="3075" spans="1:5" x14ac:dyDescent="0.3">
      <c r="A3075" t="str">
        <f t="shared" ref="A3075:A3138" si="48">B3075&amp;C3075&amp;D3075</f>
        <v>Ecuador1986South America</v>
      </c>
      <c r="B3075" t="s">
        <v>122</v>
      </c>
      <c r="C3075">
        <v>1986</v>
      </c>
      <c r="D3075" t="s">
        <v>75</v>
      </c>
      <c r="E3075">
        <v>9323745</v>
      </c>
    </row>
    <row r="3076" spans="1:5" x14ac:dyDescent="0.3">
      <c r="A3076" t="str">
        <f t="shared" si="48"/>
        <v>Ecuador1987South America</v>
      </c>
      <c r="B3076" t="s">
        <v>122</v>
      </c>
      <c r="C3076">
        <v>1987</v>
      </c>
      <c r="D3076" t="s">
        <v>75</v>
      </c>
      <c r="E3076">
        <v>9557974</v>
      </c>
    </row>
    <row r="3077" spans="1:5" x14ac:dyDescent="0.3">
      <c r="A3077" t="str">
        <f t="shared" si="48"/>
        <v>Ecuador1988South America</v>
      </c>
      <c r="B3077" t="s">
        <v>122</v>
      </c>
      <c r="C3077">
        <v>1988</v>
      </c>
      <c r="D3077" t="s">
        <v>75</v>
      </c>
      <c r="E3077">
        <v>9792658</v>
      </c>
    </row>
    <row r="3078" spans="1:5" x14ac:dyDescent="0.3">
      <c r="A3078" t="str">
        <f t="shared" si="48"/>
        <v>Ecuador1989South America</v>
      </c>
      <c r="B3078" t="s">
        <v>122</v>
      </c>
      <c r="C3078">
        <v>1989</v>
      </c>
      <c r="D3078" t="s">
        <v>75</v>
      </c>
      <c r="E3078">
        <v>10027109</v>
      </c>
    </row>
    <row r="3079" spans="1:5" x14ac:dyDescent="0.3">
      <c r="A3079" t="str">
        <f t="shared" si="48"/>
        <v>Ecuador1990South America</v>
      </c>
      <c r="B3079" t="s">
        <v>122</v>
      </c>
      <c r="C3079">
        <v>1990</v>
      </c>
      <c r="D3079" t="s">
        <v>75</v>
      </c>
      <c r="E3079">
        <v>10260587</v>
      </c>
    </row>
    <row r="3080" spans="1:5" x14ac:dyDescent="0.3">
      <c r="A3080" t="str">
        <f t="shared" si="48"/>
        <v>Ecuador1991South America</v>
      </c>
      <c r="B3080" t="s">
        <v>122</v>
      </c>
      <c r="C3080">
        <v>1991</v>
      </c>
      <c r="D3080" t="s">
        <v>75</v>
      </c>
      <c r="E3080">
        <v>10493498</v>
      </c>
    </row>
    <row r="3081" spans="1:5" x14ac:dyDescent="0.3">
      <c r="A3081" t="str">
        <f t="shared" si="48"/>
        <v>Ecuador1992South America</v>
      </c>
      <c r="B3081" t="s">
        <v>122</v>
      </c>
      <c r="C3081">
        <v>1992</v>
      </c>
      <c r="D3081" t="s">
        <v>75</v>
      </c>
      <c r="E3081">
        <v>10725281</v>
      </c>
    </row>
    <row r="3082" spans="1:5" x14ac:dyDescent="0.3">
      <c r="A3082" t="str">
        <f t="shared" si="48"/>
        <v>Ecuador1993South America</v>
      </c>
      <c r="B3082" t="s">
        <v>122</v>
      </c>
      <c r="C3082">
        <v>1993</v>
      </c>
      <c r="D3082" t="s">
        <v>75</v>
      </c>
      <c r="E3082">
        <v>10953182</v>
      </c>
    </row>
    <row r="3083" spans="1:5" x14ac:dyDescent="0.3">
      <c r="A3083" t="str">
        <f t="shared" si="48"/>
        <v>Ecuador1994South America</v>
      </c>
      <c r="B3083" t="s">
        <v>122</v>
      </c>
      <c r="C3083">
        <v>1994</v>
      </c>
      <c r="D3083" t="s">
        <v>75</v>
      </c>
      <c r="E3083">
        <v>11173647</v>
      </c>
    </row>
    <row r="3084" spans="1:5" x14ac:dyDescent="0.3">
      <c r="A3084" t="str">
        <f t="shared" si="48"/>
        <v>Ecuador1995South America</v>
      </c>
      <c r="B3084" t="s">
        <v>122</v>
      </c>
      <c r="C3084">
        <v>1995</v>
      </c>
      <c r="D3084" t="s">
        <v>75</v>
      </c>
      <c r="E3084">
        <v>11384506</v>
      </c>
    </row>
    <row r="3085" spans="1:5" x14ac:dyDescent="0.3">
      <c r="A3085" t="str">
        <f t="shared" si="48"/>
        <v>Ecuador1996South America</v>
      </c>
      <c r="B3085" t="s">
        <v>122</v>
      </c>
      <c r="C3085">
        <v>1996</v>
      </c>
      <c r="D3085" t="s">
        <v>75</v>
      </c>
      <c r="E3085">
        <v>11584074</v>
      </c>
    </row>
    <row r="3086" spans="1:5" x14ac:dyDescent="0.3">
      <c r="A3086" t="str">
        <f t="shared" si="48"/>
        <v>Ecuador1997South America</v>
      </c>
      <c r="B3086" t="s">
        <v>122</v>
      </c>
      <c r="C3086">
        <v>1997</v>
      </c>
      <c r="D3086" t="s">
        <v>75</v>
      </c>
      <c r="E3086">
        <v>11774005</v>
      </c>
    </row>
    <row r="3087" spans="1:5" x14ac:dyDescent="0.3">
      <c r="A3087" t="str">
        <f t="shared" si="48"/>
        <v>Ecuador1998South America</v>
      </c>
      <c r="B3087" t="s">
        <v>122</v>
      </c>
      <c r="C3087">
        <v>1998</v>
      </c>
      <c r="D3087" t="s">
        <v>75</v>
      </c>
      <c r="E3087">
        <v>11959586</v>
      </c>
    </row>
    <row r="3088" spans="1:5" x14ac:dyDescent="0.3">
      <c r="A3088" t="str">
        <f t="shared" si="48"/>
        <v>Ecuador1999South America</v>
      </c>
      <c r="B3088" t="s">
        <v>122</v>
      </c>
      <c r="C3088">
        <v>1999</v>
      </c>
      <c r="D3088" t="s">
        <v>75</v>
      </c>
      <c r="E3088">
        <v>12148188</v>
      </c>
    </row>
    <row r="3089" spans="1:5" x14ac:dyDescent="0.3">
      <c r="A3089" t="str">
        <f t="shared" si="48"/>
        <v>Ecuador2000South America</v>
      </c>
      <c r="B3089" t="s">
        <v>122</v>
      </c>
      <c r="C3089">
        <v>2000</v>
      </c>
      <c r="D3089" t="s">
        <v>75</v>
      </c>
      <c r="E3089">
        <v>12345023</v>
      </c>
    </row>
    <row r="3090" spans="1:5" x14ac:dyDescent="0.3">
      <c r="A3090" t="str">
        <f t="shared" si="48"/>
        <v>Ecuador2001South America</v>
      </c>
      <c r="B3090" t="s">
        <v>122</v>
      </c>
      <c r="C3090">
        <v>2001</v>
      </c>
      <c r="D3090" t="s">
        <v>75</v>
      </c>
      <c r="E3090">
        <v>12552036</v>
      </c>
    </row>
    <row r="3091" spans="1:5" x14ac:dyDescent="0.3">
      <c r="A3091" t="str">
        <f t="shared" si="48"/>
        <v>Ecuador2002South America</v>
      </c>
      <c r="B3091" t="s">
        <v>122</v>
      </c>
      <c r="C3091">
        <v>2002</v>
      </c>
      <c r="D3091" t="s">
        <v>75</v>
      </c>
      <c r="E3091">
        <v>12767415</v>
      </c>
    </row>
    <row r="3092" spans="1:5" x14ac:dyDescent="0.3">
      <c r="A3092" t="str">
        <f t="shared" si="48"/>
        <v>Ecuador2003South America</v>
      </c>
      <c r="B3092" t="s">
        <v>122</v>
      </c>
      <c r="C3092">
        <v>2003</v>
      </c>
      <c r="D3092" t="s">
        <v>75</v>
      </c>
      <c r="E3092">
        <v>12987992</v>
      </c>
    </row>
    <row r="3093" spans="1:5" x14ac:dyDescent="0.3">
      <c r="A3093" t="str">
        <f t="shared" si="48"/>
        <v>Ecuador2004South America</v>
      </c>
      <c r="B3093" t="s">
        <v>122</v>
      </c>
      <c r="C3093">
        <v>2004</v>
      </c>
      <c r="D3093" t="s">
        <v>75</v>
      </c>
      <c r="E3093">
        <v>13208869</v>
      </c>
    </row>
    <row r="3094" spans="1:5" x14ac:dyDescent="0.3">
      <c r="A3094" t="str">
        <f t="shared" si="48"/>
        <v>Ecuador2005South America</v>
      </c>
      <c r="B3094" t="s">
        <v>122</v>
      </c>
      <c r="C3094">
        <v>2005</v>
      </c>
      <c r="D3094" t="s">
        <v>75</v>
      </c>
      <c r="E3094">
        <v>13426402</v>
      </c>
    </row>
    <row r="3095" spans="1:5" x14ac:dyDescent="0.3">
      <c r="A3095" t="str">
        <f t="shared" si="48"/>
        <v>Ecuador2006South America</v>
      </c>
      <c r="B3095" t="s">
        <v>122</v>
      </c>
      <c r="C3095">
        <v>2006</v>
      </c>
      <c r="D3095" t="s">
        <v>75</v>
      </c>
      <c r="E3095">
        <v>13639708</v>
      </c>
    </row>
    <row r="3096" spans="1:5" x14ac:dyDescent="0.3">
      <c r="A3096" t="str">
        <f t="shared" si="48"/>
        <v>Ecuador2007South America</v>
      </c>
      <c r="B3096" t="s">
        <v>122</v>
      </c>
      <c r="C3096">
        <v>2007</v>
      </c>
      <c r="D3096" t="s">
        <v>75</v>
      </c>
      <c r="E3096">
        <v>13849721</v>
      </c>
    </row>
    <row r="3097" spans="1:5" x14ac:dyDescent="0.3">
      <c r="A3097" t="str">
        <f t="shared" si="48"/>
        <v>Ecuador2008South America</v>
      </c>
      <c r="B3097" t="s">
        <v>122</v>
      </c>
      <c r="C3097">
        <v>2008</v>
      </c>
      <c r="D3097" t="s">
        <v>75</v>
      </c>
      <c r="E3097">
        <v>14056740</v>
      </c>
    </row>
    <row r="3098" spans="1:5" x14ac:dyDescent="0.3">
      <c r="A3098" t="str">
        <f t="shared" si="48"/>
        <v>Ecuador2009South America</v>
      </c>
      <c r="B3098" t="s">
        <v>122</v>
      </c>
      <c r="C3098">
        <v>2009</v>
      </c>
      <c r="D3098" t="s">
        <v>75</v>
      </c>
      <c r="E3098">
        <v>14261566</v>
      </c>
    </row>
    <row r="3099" spans="1:5" x14ac:dyDescent="0.3">
      <c r="A3099" t="str">
        <f t="shared" si="48"/>
        <v>Ecuador2010South America</v>
      </c>
      <c r="B3099" t="s">
        <v>122</v>
      </c>
      <c r="C3099">
        <v>2010</v>
      </c>
      <c r="D3099" t="s">
        <v>75</v>
      </c>
      <c r="E3099">
        <v>14464739</v>
      </c>
    </row>
    <row r="3100" spans="1:5" x14ac:dyDescent="0.3">
      <c r="A3100" t="str">
        <f t="shared" si="48"/>
        <v>Ecuador2011South America</v>
      </c>
      <c r="B3100" t="s">
        <v>122</v>
      </c>
      <c r="C3100">
        <v>2011</v>
      </c>
      <c r="D3100" t="s">
        <v>75</v>
      </c>
      <c r="E3100">
        <v>14666055</v>
      </c>
    </row>
    <row r="3101" spans="1:5" x14ac:dyDescent="0.3">
      <c r="A3101" t="str">
        <f t="shared" si="48"/>
        <v>Egypt1950Africa</v>
      </c>
      <c r="B3101" t="s">
        <v>139</v>
      </c>
      <c r="C3101">
        <v>1950</v>
      </c>
      <c r="D3101" t="s">
        <v>58</v>
      </c>
      <c r="E3101">
        <v>21514023</v>
      </c>
    </row>
    <row r="3102" spans="1:5" x14ac:dyDescent="0.3">
      <c r="A3102" t="str">
        <f t="shared" si="48"/>
        <v>Egypt1951Africa</v>
      </c>
      <c r="B3102" t="s">
        <v>139</v>
      </c>
      <c r="C3102">
        <v>1951</v>
      </c>
      <c r="D3102" t="s">
        <v>58</v>
      </c>
      <c r="E3102">
        <v>22048587</v>
      </c>
    </row>
    <row r="3103" spans="1:5" x14ac:dyDescent="0.3">
      <c r="A3103" t="str">
        <f t="shared" si="48"/>
        <v>Egypt1952Africa</v>
      </c>
      <c r="B3103" t="s">
        <v>139</v>
      </c>
      <c r="C3103">
        <v>1952</v>
      </c>
      <c r="D3103" t="s">
        <v>58</v>
      </c>
      <c r="E3103">
        <v>22607727</v>
      </c>
    </row>
    <row r="3104" spans="1:5" x14ac:dyDescent="0.3">
      <c r="A3104" t="str">
        <f t="shared" si="48"/>
        <v>Egypt1953Africa</v>
      </c>
      <c r="B3104" t="s">
        <v>139</v>
      </c>
      <c r="C3104">
        <v>1953</v>
      </c>
      <c r="D3104" t="s">
        <v>58</v>
      </c>
      <c r="E3104">
        <v>23191489</v>
      </c>
    </row>
    <row r="3105" spans="1:5" x14ac:dyDescent="0.3">
      <c r="A3105" t="str">
        <f t="shared" si="48"/>
        <v>Egypt1954Africa</v>
      </c>
      <c r="B3105" t="s">
        <v>139</v>
      </c>
      <c r="C3105">
        <v>1954</v>
      </c>
      <c r="D3105" t="s">
        <v>58</v>
      </c>
      <c r="E3105">
        <v>23799589</v>
      </c>
    </row>
    <row r="3106" spans="1:5" x14ac:dyDescent="0.3">
      <c r="A3106" t="str">
        <f t="shared" si="48"/>
        <v>Egypt1955Africa</v>
      </c>
      <c r="B3106" t="s">
        <v>139</v>
      </c>
      <c r="C3106">
        <v>1955</v>
      </c>
      <c r="D3106" t="s">
        <v>58</v>
      </c>
      <c r="E3106">
        <v>24431420</v>
      </c>
    </row>
    <row r="3107" spans="1:5" x14ac:dyDescent="0.3">
      <c r="A3107" t="str">
        <f t="shared" si="48"/>
        <v>Egypt1956Africa</v>
      </c>
      <c r="B3107" t="s">
        <v>139</v>
      </c>
      <c r="C3107">
        <v>1956</v>
      </c>
      <c r="D3107" t="s">
        <v>58</v>
      </c>
      <c r="E3107">
        <v>25086028</v>
      </c>
    </row>
    <row r="3108" spans="1:5" x14ac:dyDescent="0.3">
      <c r="A3108" t="str">
        <f t="shared" si="48"/>
        <v>Egypt1957Africa</v>
      </c>
      <c r="B3108" t="s">
        <v>139</v>
      </c>
      <c r="C3108">
        <v>1957</v>
      </c>
      <c r="D3108" t="s">
        <v>58</v>
      </c>
      <c r="E3108">
        <v>25762133</v>
      </c>
    </row>
    <row r="3109" spans="1:5" x14ac:dyDescent="0.3">
      <c r="A3109" t="str">
        <f t="shared" si="48"/>
        <v>Egypt1958Africa</v>
      </c>
      <c r="B3109" t="s">
        <v>139</v>
      </c>
      <c r="C3109">
        <v>1958</v>
      </c>
      <c r="D3109" t="s">
        <v>58</v>
      </c>
      <c r="E3109">
        <v>26458178</v>
      </c>
    </row>
    <row r="3110" spans="1:5" x14ac:dyDescent="0.3">
      <c r="A3110" t="str">
        <f t="shared" si="48"/>
        <v>Egypt1959Africa</v>
      </c>
      <c r="B3110" t="s">
        <v>139</v>
      </c>
      <c r="C3110">
        <v>1959</v>
      </c>
      <c r="D3110" t="s">
        <v>58</v>
      </c>
      <c r="E3110">
        <v>27172404</v>
      </c>
    </row>
    <row r="3111" spans="1:5" x14ac:dyDescent="0.3">
      <c r="A3111" t="str">
        <f t="shared" si="48"/>
        <v>Egypt1960Africa</v>
      </c>
      <c r="B3111" t="s">
        <v>139</v>
      </c>
      <c r="C3111">
        <v>1960</v>
      </c>
      <c r="D3111" t="s">
        <v>58</v>
      </c>
      <c r="E3111">
        <v>27903093</v>
      </c>
    </row>
    <row r="3112" spans="1:5" x14ac:dyDescent="0.3">
      <c r="A3112" t="str">
        <f t="shared" si="48"/>
        <v>Egypt1961Africa</v>
      </c>
      <c r="B3112" t="s">
        <v>139</v>
      </c>
      <c r="C3112">
        <v>1961</v>
      </c>
      <c r="D3112" t="s">
        <v>58</v>
      </c>
      <c r="E3112">
        <v>28648825</v>
      </c>
    </row>
    <row r="3113" spans="1:5" x14ac:dyDescent="0.3">
      <c r="A3113" t="str">
        <f t="shared" si="48"/>
        <v>Egypt1962Africa</v>
      </c>
      <c r="B3113" t="s">
        <v>139</v>
      </c>
      <c r="C3113">
        <v>1962</v>
      </c>
      <c r="D3113" t="s">
        <v>58</v>
      </c>
      <c r="E3113">
        <v>29408697</v>
      </c>
    </row>
    <row r="3114" spans="1:5" x14ac:dyDescent="0.3">
      <c r="A3114" t="str">
        <f t="shared" si="48"/>
        <v>Egypt1963Africa</v>
      </c>
      <c r="B3114" t="s">
        <v>139</v>
      </c>
      <c r="C3114">
        <v>1963</v>
      </c>
      <c r="D3114" t="s">
        <v>58</v>
      </c>
      <c r="E3114">
        <v>30182426</v>
      </c>
    </row>
    <row r="3115" spans="1:5" x14ac:dyDescent="0.3">
      <c r="A3115" t="str">
        <f t="shared" si="48"/>
        <v>Egypt1964Africa</v>
      </c>
      <c r="B3115" t="s">
        <v>139</v>
      </c>
      <c r="C3115">
        <v>1964</v>
      </c>
      <c r="D3115" t="s">
        <v>58</v>
      </c>
      <c r="E3115">
        <v>30970067</v>
      </c>
    </row>
    <row r="3116" spans="1:5" x14ac:dyDescent="0.3">
      <c r="A3116" t="str">
        <f t="shared" si="48"/>
        <v>Egypt1965Africa</v>
      </c>
      <c r="B3116" t="s">
        <v>139</v>
      </c>
      <c r="C3116">
        <v>1965</v>
      </c>
      <c r="D3116" t="s">
        <v>58</v>
      </c>
      <c r="E3116">
        <v>31771227</v>
      </c>
    </row>
    <row r="3117" spans="1:5" x14ac:dyDescent="0.3">
      <c r="A3117" t="str">
        <f t="shared" si="48"/>
        <v>Egypt1966Africa</v>
      </c>
      <c r="B3117" t="s">
        <v>139</v>
      </c>
      <c r="C3117">
        <v>1966</v>
      </c>
      <c r="D3117" t="s">
        <v>58</v>
      </c>
      <c r="E3117">
        <v>32586961</v>
      </c>
    </row>
    <row r="3118" spans="1:5" x14ac:dyDescent="0.3">
      <c r="A3118" t="str">
        <f t="shared" si="48"/>
        <v>Egypt1967Africa</v>
      </c>
      <c r="B3118" t="s">
        <v>139</v>
      </c>
      <c r="C3118">
        <v>1967</v>
      </c>
      <c r="D3118" t="s">
        <v>58</v>
      </c>
      <c r="E3118">
        <v>33415926</v>
      </c>
    </row>
    <row r="3119" spans="1:5" x14ac:dyDescent="0.3">
      <c r="A3119" t="str">
        <f t="shared" si="48"/>
        <v>Egypt1968Africa</v>
      </c>
      <c r="B3119" t="s">
        <v>139</v>
      </c>
      <c r="C3119">
        <v>1968</v>
      </c>
      <c r="D3119" t="s">
        <v>58</v>
      </c>
      <c r="E3119">
        <v>34252634</v>
      </c>
    </row>
    <row r="3120" spans="1:5" x14ac:dyDescent="0.3">
      <c r="A3120" t="str">
        <f t="shared" si="48"/>
        <v>Egypt1969Africa</v>
      </c>
      <c r="B3120" t="s">
        <v>139</v>
      </c>
      <c r="C3120">
        <v>1969</v>
      </c>
      <c r="D3120" t="s">
        <v>58</v>
      </c>
      <c r="E3120">
        <v>35089893</v>
      </c>
    </row>
    <row r="3121" spans="1:5" x14ac:dyDescent="0.3">
      <c r="A3121" t="str">
        <f t="shared" si="48"/>
        <v>Egypt1970Africa</v>
      </c>
      <c r="B3121" t="s">
        <v>139</v>
      </c>
      <c r="C3121">
        <v>1970</v>
      </c>
      <c r="D3121" t="s">
        <v>58</v>
      </c>
      <c r="E3121">
        <v>35923283</v>
      </c>
    </row>
    <row r="3122" spans="1:5" x14ac:dyDescent="0.3">
      <c r="A3122" t="str">
        <f t="shared" si="48"/>
        <v>Egypt1971Africa</v>
      </c>
      <c r="B3122" t="s">
        <v>139</v>
      </c>
      <c r="C3122">
        <v>1971</v>
      </c>
      <c r="D3122" t="s">
        <v>58</v>
      </c>
      <c r="E3122">
        <v>36751162</v>
      </c>
    </row>
    <row r="3123" spans="1:5" x14ac:dyDescent="0.3">
      <c r="A3123" t="str">
        <f t="shared" si="48"/>
        <v>Egypt1972Africa</v>
      </c>
      <c r="B3123" t="s">
        <v>139</v>
      </c>
      <c r="C3123">
        <v>1972</v>
      </c>
      <c r="D3123" t="s">
        <v>58</v>
      </c>
      <c r="E3123">
        <v>37577248</v>
      </c>
    </row>
    <row r="3124" spans="1:5" x14ac:dyDescent="0.3">
      <c r="A3124" t="str">
        <f t="shared" si="48"/>
        <v>Egypt1973Africa</v>
      </c>
      <c r="B3124" t="s">
        <v>139</v>
      </c>
      <c r="C3124">
        <v>1973</v>
      </c>
      <c r="D3124" t="s">
        <v>58</v>
      </c>
      <c r="E3124">
        <v>38409289</v>
      </c>
    </row>
    <row r="3125" spans="1:5" x14ac:dyDescent="0.3">
      <c r="A3125" t="str">
        <f t="shared" si="48"/>
        <v>Egypt1974Africa</v>
      </c>
      <c r="B3125" t="s">
        <v>139</v>
      </c>
      <c r="C3125">
        <v>1974</v>
      </c>
      <c r="D3125" t="s">
        <v>58</v>
      </c>
      <c r="E3125">
        <v>39258086</v>
      </c>
    </row>
    <row r="3126" spans="1:5" x14ac:dyDescent="0.3">
      <c r="A3126" t="str">
        <f t="shared" si="48"/>
        <v>Egypt1975Africa</v>
      </c>
      <c r="B3126" t="s">
        <v>139</v>
      </c>
      <c r="C3126">
        <v>1975</v>
      </c>
      <c r="D3126" t="s">
        <v>58</v>
      </c>
      <c r="E3126">
        <v>40132189</v>
      </c>
    </row>
    <row r="3127" spans="1:5" x14ac:dyDescent="0.3">
      <c r="A3127" t="str">
        <f t="shared" si="48"/>
        <v>Egypt1976Africa</v>
      </c>
      <c r="B3127" t="s">
        <v>139</v>
      </c>
      <c r="C3127">
        <v>1976</v>
      </c>
      <c r="D3127" t="s">
        <v>58</v>
      </c>
      <c r="E3127">
        <v>41033408</v>
      </c>
    </row>
    <row r="3128" spans="1:5" x14ac:dyDescent="0.3">
      <c r="A3128" t="str">
        <f t="shared" si="48"/>
        <v>Egypt1977Africa</v>
      </c>
      <c r="B3128" t="s">
        <v>139</v>
      </c>
      <c r="C3128">
        <v>1977</v>
      </c>
      <c r="D3128" t="s">
        <v>58</v>
      </c>
      <c r="E3128">
        <v>41961731</v>
      </c>
    </row>
    <row r="3129" spans="1:5" x14ac:dyDescent="0.3">
      <c r="A3129" t="str">
        <f t="shared" si="48"/>
        <v>Egypt1978Africa</v>
      </c>
      <c r="B3129" t="s">
        <v>139</v>
      </c>
      <c r="C3129">
        <v>1978</v>
      </c>
      <c r="D3129" t="s">
        <v>58</v>
      </c>
      <c r="E3129">
        <v>42921556</v>
      </c>
    </row>
    <row r="3130" spans="1:5" x14ac:dyDescent="0.3">
      <c r="A3130" t="str">
        <f t="shared" si="48"/>
        <v>Egypt1979Africa</v>
      </c>
      <c r="B3130" t="s">
        <v>139</v>
      </c>
      <c r="C3130">
        <v>1979</v>
      </c>
      <c r="D3130" t="s">
        <v>58</v>
      </c>
      <c r="E3130">
        <v>43917526</v>
      </c>
    </row>
    <row r="3131" spans="1:5" x14ac:dyDescent="0.3">
      <c r="A3131" t="str">
        <f t="shared" si="48"/>
        <v>Egypt1980Africa</v>
      </c>
      <c r="B3131" t="s">
        <v>139</v>
      </c>
      <c r="C3131">
        <v>1980</v>
      </c>
      <c r="D3131" t="s">
        <v>58</v>
      </c>
      <c r="E3131">
        <v>44952497</v>
      </c>
    </row>
    <row r="3132" spans="1:5" x14ac:dyDescent="0.3">
      <c r="A3132" t="str">
        <f t="shared" si="48"/>
        <v>Egypt1981Africa</v>
      </c>
      <c r="B3132" t="s">
        <v>139</v>
      </c>
      <c r="C3132">
        <v>1981</v>
      </c>
      <c r="D3132" t="s">
        <v>58</v>
      </c>
      <c r="E3132">
        <v>46025305</v>
      </c>
    </row>
    <row r="3133" spans="1:5" x14ac:dyDescent="0.3">
      <c r="A3133" t="str">
        <f t="shared" si="48"/>
        <v>Egypt1982Africa</v>
      </c>
      <c r="B3133" t="s">
        <v>139</v>
      </c>
      <c r="C3133">
        <v>1982</v>
      </c>
      <c r="D3133" t="s">
        <v>58</v>
      </c>
      <c r="E3133">
        <v>47133557</v>
      </c>
    </row>
    <row r="3134" spans="1:5" x14ac:dyDescent="0.3">
      <c r="A3134" t="str">
        <f t="shared" si="48"/>
        <v>Egypt1983Africa</v>
      </c>
      <c r="B3134" t="s">
        <v>139</v>
      </c>
      <c r="C3134">
        <v>1983</v>
      </c>
      <c r="D3134" t="s">
        <v>58</v>
      </c>
      <c r="E3134">
        <v>48276547</v>
      </c>
    </row>
    <row r="3135" spans="1:5" x14ac:dyDescent="0.3">
      <c r="A3135" t="str">
        <f t="shared" si="48"/>
        <v>Egypt1984Africa</v>
      </c>
      <c r="B3135" t="s">
        <v>139</v>
      </c>
      <c r="C3135">
        <v>1984</v>
      </c>
      <c r="D3135" t="s">
        <v>58</v>
      </c>
      <c r="E3135">
        <v>49453054</v>
      </c>
    </row>
    <row r="3136" spans="1:5" x14ac:dyDescent="0.3">
      <c r="A3136" t="str">
        <f t="shared" si="48"/>
        <v>Egypt1985Africa</v>
      </c>
      <c r="B3136" t="s">
        <v>139</v>
      </c>
      <c r="C3136">
        <v>1985</v>
      </c>
      <c r="D3136" t="s">
        <v>58</v>
      </c>
      <c r="E3136">
        <v>50659625</v>
      </c>
    </row>
    <row r="3137" spans="1:5" x14ac:dyDescent="0.3">
      <c r="A3137" t="str">
        <f t="shared" si="48"/>
        <v>Egypt1986Africa</v>
      </c>
      <c r="B3137" t="s">
        <v>139</v>
      </c>
      <c r="C3137">
        <v>1986</v>
      </c>
      <c r="D3137" t="s">
        <v>58</v>
      </c>
      <c r="E3137">
        <v>51899728</v>
      </c>
    </row>
    <row r="3138" spans="1:5" x14ac:dyDescent="0.3">
      <c r="A3138" t="str">
        <f t="shared" si="48"/>
        <v>Egypt1987Africa</v>
      </c>
      <c r="B3138" t="s">
        <v>139</v>
      </c>
      <c r="C3138">
        <v>1987</v>
      </c>
      <c r="D3138" t="s">
        <v>58</v>
      </c>
      <c r="E3138">
        <v>53166492</v>
      </c>
    </row>
    <row r="3139" spans="1:5" x14ac:dyDescent="0.3">
      <c r="A3139" t="str">
        <f t="shared" ref="A3139:A3202" si="49">B3139&amp;C3139&amp;D3139</f>
        <v>Egypt1988Africa</v>
      </c>
      <c r="B3139" t="s">
        <v>139</v>
      </c>
      <c r="C3139">
        <v>1988</v>
      </c>
      <c r="D3139" t="s">
        <v>58</v>
      </c>
      <c r="E3139">
        <v>54433720</v>
      </c>
    </row>
    <row r="3140" spans="1:5" x14ac:dyDescent="0.3">
      <c r="A3140" t="str">
        <f t="shared" si="49"/>
        <v>Egypt1989Africa</v>
      </c>
      <c r="B3140" t="s">
        <v>139</v>
      </c>
      <c r="C3140">
        <v>1989</v>
      </c>
      <c r="D3140" t="s">
        <v>58</v>
      </c>
      <c r="E3140">
        <v>55667119</v>
      </c>
    </row>
    <row r="3141" spans="1:5" x14ac:dyDescent="0.3">
      <c r="A3141" t="str">
        <f t="shared" si="49"/>
        <v>Egypt1990Africa</v>
      </c>
      <c r="B3141" t="s">
        <v>139</v>
      </c>
      <c r="C3141">
        <v>1990</v>
      </c>
      <c r="D3141" t="s">
        <v>58</v>
      </c>
      <c r="E3141">
        <v>56843275</v>
      </c>
    </row>
    <row r="3142" spans="1:5" x14ac:dyDescent="0.3">
      <c r="A3142" t="str">
        <f t="shared" si="49"/>
        <v>Egypt1991Africa</v>
      </c>
      <c r="B3142" t="s">
        <v>139</v>
      </c>
      <c r="C3142">
        <v>1991</v>
      </c>
      <c r="D3142" t="s">
        <v>58</v>
      </c>
      <c r="E3142">
        <v>57952386</v>
      </c>
    </row>
    <row r="3143" spans="1:5" x14ac:dyDescent="0.3">
      <c r="A3143" t="str">
        <f t="shared" si="49"/>
        <v>Egypt1992Africa</v>
      </c>
      <c r="B3143" t="s">
        <v>139</v>
      </c>
      <c r="C3143">
        <v>1992</v>
      </c>
      <c r="D3143" t="s">
        <v>58</v>
      </c>
      <c r="E3143">
        <v>59004372</v>
      </c>
    </row>
    <row r="3144" spans="1:5" x14ac:dyDescent="0.3">
      <c r="A3144" t="str">
        <f t="shared" si="49"/>
        <v>Egypt1993Africa</v>
      </c>
      <c r="B3144" t="s">
        <v>139</v>
      </c>
      <c r="C3144">
        <v>1993</v>
      </c>
      <c r="D3144" t="s">
        <v>58</v>
      </c>
      <c r="E3144">
        <v>60020423</v>
      </c>
    </row>
    <row r="3145" spans="1:5" x14ac:dyDescent="0.3">
      <c r="A3145" t="str">
        <f t="shared" si="49"/>
        <v>Egypt1994Africa</v>
      </c>
      <c r="B3145" t="s">
        <v>139</v>
      </c>
      <c r="C3145">
        <v>1994</v>
      </c>
      <c r="D3145" t="s">
        <v>58</v>
      </c>
      <c r="E3145">
        <v>61032081</v>
      </c>
    </row>
    <row r="3146" spans="1:5" x14ac:dyDescent="0.3">
      <c r="A3146" t="str">
        <f t="shared" si="49"/>
        <v>Egypt1995Africa</v>
      </c>
      <c r="B3146" t="s">
        <v>139</v>
      </c>
      <c r="C3146">
        <v>1995</v>
      </c>
      <c r="D3146" t="s">
        <v>58</v>
      </c>
      <c r="E3146">
        <v>62063810</v>
      </c>
    </row>
    <row r="3147" spans="1:5" x14ac:dyDescent="0.3">
      <c r="A3147" t="str">
        <f t="shared" si="49"/>
        <v>Egypt1996Africa</v>
      </c>
      <c r="B3147" t="s">
        <v>139</v>
      </c>
      <c r="C3147">
        <v>1996</v>
      </c>
      <c r="D3147" t="s">
        <v>58</v>
      </c>
      <c r="E3147">
        <v>63120498</v>
      </c>
    </row>
    <row r="3148" spans="1:5" x14ac:dyDescent="0.3">
      <c r="A3148" t="str">
        <f t="shared" si="49"/>
        <v>Egypt1997Africa</v>
      </c>
      <c r="B3148" t="s">
        <v>139</v>
      </c>
      <c r="C3148">
        <v>1997</v>
      </c>
      <c r="D3148" t="s">
        <v>58</v>
      </c>
      <c r="E3148">
        <v>64199588</v>
      </c>
    </row>
    <row r="3149" spans="1:5" x14ac:dyDescent="0.3">
      <c r="A3149" t="str">
        <f t="shared" si="49"/>
        <v>Egypt1998Africa</v>
      </c>
      <c r="B3149" t="s">
        <v>139</v>
      </c>
      <c r="C3149">
        <v>1998</v>
      </c>
      <c r="D3149" t="s">
        <v>58</v>
      </c>
      <c r="E3149">
        <v>65309201</v>
      </c>
    </row>
    <row r="3150" spans="1:5" x14ac:dyDescent="0.3">
      <c r="A3150" t="str">
        <f t="shared" si="49"/>
        <v>Egypt1999Africa</v>
      </c>
      <c r="B3150" t="s">
        <v>139</v>
      </c>
      <c r="C3150">
        <v>1999</v>
      </c>
      <c r="D3150" t="s">
        <v>58</v>
      </c>
      <c r="E3150">
        <v>66457136</v>
      </c>
    </row>
    <row r="3151" spans="1:5" x14ac:dyDescent="0.3">
      <c r="A3151" t="str">
        <f t="shared" si="49"/>
        <v>Egypt2000Africa</v>
      </c>
      <c r="B3151" t="s">
        <v>139</v>
      </c>
      <c r="C3151">
        <v>2000</v>
      </c>
      <c r="D3151" t="s">
        <v>58</v>
      </c>
      <c r="E3151">
        <v>67648419</v>
      </c>
    </row>
    <row r="3152" spans="1:5" x14ac:dyDescent="0.3">
      <c r="A3152" t="str">
        <f t="shared" si="49"/>
        <v>Egypt2001Africa</v>
      </c>
      <c r="B3152" t="s">
        <v>139</v>
      </c>
      <c r="C3152">
        <v>2001</v>
      </c>
      <c r="D3152" t="s">
        <v>58</v>
      </c>
      <c r="E3152">
        <v>68888032</v>
      </c>
    </row>
    <row r="3153" spans="1:5" x14ac:dyDescent="0.3">
      <c r="A3153" t="str">
        <f t="shared" si="49"/>
        <v>Egypt2002Africa</v>
      </c>
      <c r="B3153" t="s">
        <v>139</v>
      </c>
      <c r="C3153">
        <v>2002</v>
      </c>
      <c r="D3153" t="s">
        <v>58</v>
      </c>
      <c r="E3153">
        <v>70174632</v>
      </c>
    </row>
    <row r="3154" spans="1:5" x14ac:dyDescent="0.3">
      <c r="A3154" t="str">
        <f t="shared" si="49"/>
        <v>Egypt2003Africa</v>
      </c>
      <c r="B3154" t="s">
        <v>139</v>
      </c>
      <c r="C3154">
        <v>2003</v>
      </c>
      <c r="D3154" t="s">
        <v>58</v>
      </c>
      <c r="E3154">
        <v>71498433</v>
      </c>
    </row>
    <row r="3155" spans="1:5" x14ac:dyDescent="0.3">
      <c r="A3155" t="str">
        <f t="shared" si="49"/>
        <v>Egypt2004Africa</v>
      </c>
      <c r="B3155" t="s">
        <v>139</v>
      </c>
      <c r="C3155">
        <v>2004</v>
      </c>
      <c r="D3155" t="s">
        <v>58</v>
      </c>
      <c r="E3155">
        <v>72844998</v>
      </c>
    </row>
    <row r="3156" spans="1:5" x14ac:dyDescent="0.3">
      <c r="A3156" t="str">
        <f t="shared" si="49"/>
        <v>Egypt2005Africa</v>
      </c>
      <c r="B3156" t="s">
        <v>139</v>
      </c>
      <c r="C3156">
        <v>2005</v>
      </c>
      <c r="D3156" t="s">
        <v>58</v>
      </c>
      <c r="E3156">
        <v>74203215</v>
      </c>
    </row>
    <row r="3157" spans="1:5" x14ac:dyDescent="0.3">
      <c r="A3157" t="str">
        <f t="shared" si="49"/>
        <v>Egypt2006Africa</v>
      </c>
      <c r="B3157" t="s">
        <v>139</v>
      </c>
      <c r="C3157">
        <v>2006</v>
      </c>
      <c r="D3157" t="s">
        <v>58</v>
      </c>
      <c r="E3157">
        <v>75568453</v>
      </c>
    </row>
    <row r="3158" spans="1:5" x14ac:dyDescent="0.3">
      <c r="A3158" t="str">
        <f t="shared" si="49"/>
        <v>Egypt2007Africa</v>
      </c>
      <c r="B3158" t="s">
        <v>139</v>
      </c>
      <c r="C3158">
        <v>2007</v>
      </c>
      <c r="D3158" t="s">
        <v>58</v>
      </c>
      <c r="E3158">
        <v>76941572</v>
      </c>
    </row>
    <row r="3159" spans="1:5" x14ac:dyDescent="0.3">
      <c r="A3159" t="str">
        <f t="shared" si="49"/>
        <v>Egypt2008Africa</v>
      </c>
      <c r="B3159" t="s">
        <v>139</v>
      </c>
      <c r="C3159">
        <v>2008</v>
      </c>
      <c r="D3159" t="s">
        <v>58</v>
      </c>
      <c r="E3159">
        <v>78323298</v>
      </c>
    </row>
    <row r="3160" spans="1:5" x14ac:dyDescent="0.3">
      <c r="A3160" t="str">
        <f t="shared" si="49"/>
        <v>Egypt2009Africa</v>
      </c>
      <c r="B3160" t="s">
        <v>139</v>
      </c>
      <c r="C3160">
        <v>2009</v>
      </c>
      <c r="D3160" t="s">
        <v>58</v>
      </c>
      <c r="E3160">
        <v>79716203</v>
      </c>
    </row>
    <row r="3161" spans="1:5" x14ac:dyDescent="0.3">
      <c r="A3161" t="str">
        <f t="shared" si="49"/>
        <v>Egypt2010Africa</v>
      </c>
      <c r="B3161" t="s">
        <v>139</v>
      </c>
      <c r="C3161">
        <v>2010</v>
      </c>
      <c r="D3161" t="s">
        <v>58</v>
      </c>
      <c r="E3161">
        <v>81121077</v>
      </c>
    </row>
    <row r="3162" spans="1:5" x14ac:dyDescent="0.3">
      <c r="A3162" t="str">
        <f t="shared" si="49"/>
        <v>Egypt2011Africa</v>
      </c>
      <c r="B3162" t="s">
        <v>139</v>
      </c>
      <c r="C3162">
        <v>2011</v>
      </c>
      <c r="D3162" t="s">
        <v>58</v>
      </c>
      <c r="E3162">
        <v>82536770</v>
      </c>
    </row>
    <row r="3163" spans="1:5" x14ac:dyDescent="0.3">
      <c r="A3163" t="str">
        <f t="shared" si="49"/>
        <v>El Salvador1950North America</v>
      </c>
      <c r="B3163" t="s">
        <v>107</v>
      </c>
      <c r="C3163">
        <v>1950</v>
      </c>
      <c r="D3163" t="s">
        <v>43</v>
      </c>
      <c r="E3163">
        <v>2199897</v>
      </c>
    </row>
    <row r="3164" spans="1:5" x14ac:dyDescent="0.3">
      <c r="A3164" t="str">
        <f t="shared" si="49"/>
        <v>El Salvador1951North America</v>
      </c>
      <c r="B3164" t="s">
        <v>107</v>
      </c>
      <c r="C3164">
        <v>1951</v>
      </c>
      <c r="D3164" t="s">
        <v>43</v>
      </c>
      <c r="E3164">
        <v>2236298</v>
      </c>
    </row>
    <row r="3165" spans="1:5" x14ac:dyDescent="0.3">
      <c r="A3165" t="str">
        <f t="shared" si="49"/>
        <v>El Salvador1952North America</v>
      </c>
      <c r="B3165" t="s">
        <v>107</v>
      </c>
      <c r="C3165">
        <v>1952</v>
      </c>
      <c r="D3165" t="s">
        <v>43</v>
      </c>
      <c r="E3165">
        <v>2278493</v>
      </c>
    </row>
    <row r="3166" spans="1:5" x14ac:dyDescent="0.3">
      <c r="A3166" t="str">
        <f t="shared" si="49"/>
        <v>El Salvador1953North America</v>
      </c>
      <c r="B3166" t="s">
        <v>107</v>
      </c>
      <c r="C3166">
        <v>1953</v>
      </c>
      <c r="D3166" t="s">
        <v>43</v>
      </c>
      <c r="E3166">
        <v>2325449</v>
      </c>
    </row>
    <row r="3167" spans="1:5" x14ac:dyDescent="0.3">
      <c r="A3167" t="str">
        <f t="shared" si="49"/>
        <v>El Salvador1954North America</v>
      </c>
      <c r="B3167" t="s">
        <v>107</v>
      </c>
      <c r="C3167">
        <v>1954</v>
      </c>
      <c r="D3167" t="s">
        <v>43</v>
      </c>
      <c r="E3167">
        <v>2376483</v>
      </c>
    </row>
    <row r="3168" spans="1:5" x14ac:dyDescent="0.3">
      <c r="A3168" t="str">
        <f t="shared" si="49"/>
        <v>El Salvador1955North America</v>
      </c>
      <c r="B3168" t="s">
        <v>107</v>
      </c>
      <c r="C3168">
        <v>1955</v>
      </c>
      <c r="D3168" t="s">
        <v>43</v>
      </c>
      <c r="E3168">
        <v>2431261</v>
      </c>
    </row>
    <row r="3169" spans="1:5" x14ac:dyDescent="0.3">
      <c r="A3169" t="str">
        <f t="shared" si="49"/>
        <v>El Salvador1956North America</v>
      </c>
      <c r="B3169" t="s">
        <v>107</v>
      </c>
      <c r="C3169">
        <v>1956</v>
      </c>
      <c r="D3169" t="s">
        <v>43</v>
      </c>
      <c r="E3169">
        <v>2489824</v>
      </c>
    </row>
    <row r="3170" spans="1:5" x14ac:dyDescent="0.3">
      <c r="A3170" t="str">
        <f t="shared" si="49"/>
        <v>El Salvador1957North America</v>
      </c>
      <c r="B3170" t="s">
        <v>107</v>
      </c>
      <c r="C3170">
        <v>1957</v>
      </c>
      <c r="D3170" t="s">
        <v>43</v>
      </c>
      <c r="E3170">
        <v>2552562</v>
      </c>
    </row>
    <row r="3171" spans="1:5" x14ac:dyDescent="0.3">
      <c r="A3171" t="str">
        <f t="shared" si="49"/>
        <v>El Salvador1958North America</v>
      </c>
      <c r="B3171" t="s">
        <v>107</v>
      </c>
      <c r="C3171">
        <v>1958</v>
      </c>
      <c r="D3171" t="s">
        <v>43</v>
      </c>
      <c r="E3171">
        <v>2620149</v>
      </c>
    </row>
    <row r="3172" spans="1:5" x14ac:dyDescent="0.3">
      <c r="A3172" t="str">
        <f t="shared" si="49"/>
        <v>El Salvador1959North America</v>
      </c>
      <c r="B3172" t="s">
        <v>107</v>
      </c>
      <c r="C3172">
        <v>1959</v>
      </c>
      <c r="D3172" t="s">
        <v>43</v>
      </c>
      <c r="E3172">
        <v>2693432</v>
      </c>
    </row>
    <row r="3173" spans="1:5" x14ac:dyDescent="0.3">
      <c r="A3173" t="str">
        <f t="shared" si="49"/>
        <v>El Salvador1960North America</v>
      </c>
      <c r="B3173" t="s">
        <v>107</v>
      </c>
      <c r="C3173">
        <v>1960</v>
      </c>
      <c r="D3173" t="s">
        <v>43</v>
      </c>
      <c r="E3173">
        <v>2773095</v>
      </c>
    </row>
    <row r="3174" spans="1:5" x14ac:dyDescent="0.3">
      <c r="A3174" t="str">
        <f t="shared" si="49"/>
        <v>El Salvador1961North America</v>
      </c>
      <c r="B3174" t="s">
        <v>107</v>
      </c>
      <c r="C3174">
        <v>1961</v>
      </c>
      <c r="D3174" t="s">
        <v>43</v>
      </c>
      <c r="E3174">
        <v>2859302</v>
      </c>
    </row>
    <row r="3175" spans="1:5" x14ac:dyDescent="0.3">
      <c r="A3175" t="str">
        <f t="shared" si="49"/>
        <v>El Salvador1962North America</v>
      </c>
      <c r="B3175" t="s">
        <v>107</v>
      </c>
      <c r="C3175">
        <v>1962</v>
      </c>
      <c r="D3175" t="s">
        <v>43</v>
      </c>
      <c r="E3175">
        <v>2951387</v>
      </c>
    </row>
    <row r="3176" spans="1:5" x14ac:dyDescent="0.3">
      <c r="A3176" t="str">
        <f t="shared" si="49"/>
        <v>El Salvador1963North America</v>
      </c>
      <c r="B3176" t="s">
        <v>107</v>
      </c>
      <c r="C3176">
        <v>1963</v>
      </c>
      <c r="D3176" t="s">
        <v>43</v>
      </c>
      <c r="E3176">
        <v>3047718</v>
      </c>
    </row>
    <row r="3177" spans="1:5" x14ac:dyDescent="0.3">
      <c r="A3177" t="str">
        <f t="shared" si="49"/>
        <v>El Salvador1964North America</v>
      </c>
      <c r="B3177" t="s">
        <v>107</v>
      </c>
      <c r="C3177">
        <v>1964</v>
      </c>
      <c r="D3177" t="s">
        <v>43</v>
      </c>
      <c r="E3177">
        <v>3146076</v>
      </c>
    </row>
    <row r="3178" spans="1:5" x14ac:dyDescent="0.3">
      <c r="A3178" t="str">
        <f t="shared" si="49"/>
        <v>El Salvador1965North America</v>
      </c>
      <c r="B3178" t="s">
        <v>107</v>
      </c>
      <c r="C3178">
        <v>1965</v>
      </c>
      <c r="D3178" t="s">
        <v>43</v>
      </c>
      <c r="E3178">
        <v>3244774</v>
      </c>
    </row>
    <row r="3179" spans="1:5" x14ac:dyDescent="0.3">
      <c r="A3179" t="str">
        <f t="shared" si="49"/>
        <v>El Salvador1966North America</v>
      </c>
      <c r="B3179" t="s">
        <v>107</v>
      </c>
      <c r="C3179">
        <v>1966</v>
      </c>
      <c r="D3179" t="s">
        <v>43</v>
      </c>
      <c r="E3179">
        <v>3342957</v>
      </c>
    </row>
    <row r="3180" spans="1:5" x14ac:dyDescent="0.3">
      <c r="A3180" t="str">
        <f t="shared" si="49"/>
        <v>El Salvador1967North America</v>
      </c>
      <c r="B3180" t="s">
        <v>107</v>
      </c>
      <c r="C3180">
        <v>1967</v>
      </c>
      <c r="D3180" t="s">
        <v>43</v>
      </c>
      <c r="E3180">
        <v>3440705</v>
      </c>
    </row>
    <row r="3181" spans="1:5" x14ac:dyDescent="0.3">
      <c r="A3181" t="str">
        <f t="shared" si="49"/>
        <v>El Salvador1968North America</v>
      </c>
      <c r="B3181" t="s">
        <v>107</v>
      </c>
      <c r="C3181">
        <v>1968</v>
      </c>
      <c r="D3181" t="s">
        <v>43</v>
      </c>
      <c r="E3181">
        <v>3538389</v>
      </c>
    </row>
    <row r="3182" spans="1:5" x14ac:dyDescent="0.3">
      <c r="A3182" t="str">
        <f t="shared" si="49"/>
        <v>El Salvador1969North America</v>
      </c>
      <c r="B3182" t="s">
        <v>107</v>
      </c>
      <c r="C3182">
        <v>1969</v>
      </c>
      <c r="D3182" t="s">
        <v>43</v>
      </c>
      <c r="E3182">
        <v>3636782</v>
      </c>
    </row>
    <row r="3183" spans="1:5" x14ac:dyDescent="0.3">
      <c r="A3183" t="str">
        <f t="shared" si="49"/>
        <v>El Salvador1970North America</v>
      </c>
      <c r="B3183" t="s">
        <v>107</v>
      </c>
      <c r="C3183">
        <v>1970</v>
      </c>
      <c r="D3183" t="s">
        <v>43</v>
      </c>
      <c r="E3183">
        <v>3736311</v>
      </c>
    </row>
    <row r="3184" spans="1:5" x14ac:dyDescent="0.3">
      <c r="A3184" t="str">
        <f t="shared" si="49"/>
        <v>El Salvador1971North America</v>
      </c>
      <c r="B3184" t="s">
        <v>107</v>
      </c>
      <c r="C3184">
        <v>1971</v>
      </c>
      <c r="D3184" t="s">
        <v>43</v>
      </c>
      <c r="E3184">
        <v>3836884</v>
      </c>
    </row>
    <row r="3185" spans="1:5" x14ac:dyDescent="0.3">
      <c r="A3185" t="str">
        <f t="shared" si="49"/>
        <v>El Salvador1972North America</v>
      </c>
      <c r="B3185" t="s">
        <v>107</v>
      </c>
      <c r="C3185">
        <v>1972</v>
      </c>
      <c r="D3185" t="s">
        <v>43</v>
      </c>
      <c r="E3185">
        <v>3937757</v>
      </c>
    </row>
    <row r="3186" spans="1:5" x14ac:dyDescent="0.3">
      <c r="A3186" t="str">
        <f t="shared" si="49"/>
        <v>El Salvador1973North America</v>
      </c>
      <c r="B3186" t="s">
        <v>107</v>
      </c>
      <c r="C3186">
        <v>1973</v>
      </c>
      <c r="D3186" t="s">
        <v>43</v>
      </c>
      <c r="E3186">
        <v>4037935</v>
      </c>
    </row>
    <row r="3187" spans="1:5" x14ac:dyDescent="0.3">
      <c r="A3187" t="str">
        <f t="shared" si="49"/>
        <v>El Salvador1974North America</v>
      </c>
      <c r="B3187" t="s">
        <v>107</v>
      </c>
      <c r="C3187">
        <v>1974</v>
      </c>
      <c r="D3187" t="s">
        <v>43</v>
      </c>
      <c r="E3187">
        <v>4136133</v>
      </c>
    </row>
    <row r="3188" spans="1:5" x14ac:dyDescent="0.3">
      <c r="A3188" t="str">
        <f t="shared" si="49"/>
        <v>El Salvador1975North America</v>
      </c>
      <c r="B3188" t="s">
        <v>107</v>
      </c>
      <c r="C3188">
        <v>1975</v>
      </c>
      <c r="D3188" t="s">
        <v>43</v>
      </c>
      <c r="E3188">
        <v>4231358</v>
      </c>
    </row>
    <row r="3189" spans="1:5" x14ac:dyDescent="0.3">
      <c r="A3189" t="str">
        <f t="shared" si="49"/>
        <v>El Salvador1976North America</v>
      </c>
      <c r="B3189" t="s">
        <v>107</v>
      </c>
      <c r="C3189">
        <v>1976</v>
      </c>
      <c r="D3189" t="s">
        <v>43</v>
      </c>
      <c r="E3189">
        <v>4323383</v>
      </c>
    </row>
    <row r="3190" spans="1:5" x14ac:dyDescent="0.3">
      <c r="A3190" t="str">
        <f t="shared" si="49"/>
        <v>El Salvador1977North America</v>
      </c>
      <c r="B3190" t="s">
        <v>107</v>
      </c>
      <c r="C3190">
        <v>1977</v>
      </c>
      <c r="D3190" t="s">
        <v>43</v>
      </c>
      <c r="E3190">
        <v>4412237</v>
      </c>
    </row>
    <row r="3191" spans="1:5" x14ac:dyDescent="0.3">
      <c r="A3191" t="str">
        <f t="shared" si="49"/>
        <v>El Salvador1978North America</v>
      </c>
      <c r="B3191" t="s">
        <v>107</v>
      </c>
      <c r="C3191">
        <v>1978</v>
      </c>
      <c r="D3191" t="s">
        <v>43</v>
      </c>
      <c r="E3191">
        <v>4497535</v>
      </c>
    </row>
    <row r="3192" spans="1:5" x14ac:dyDescent="0.3">
      <c r="A3192" t="str">
        <f t="shared" si="49"/>
        <v>El Salvador1979North America</v>
      </c>
      <c r="B3192" t="s">
        <v>107</v>
      </c>
      <c r="C3192">
        <v>1979</v>
      </c>
      <c r="D3192" t="s">
        <v>43</v>
      </c>
      <c r="E3192">
        <v>4578922</v>
      </c>
    </row>
    <row r="3193" spans="1:5" x14ac:dyDescent="0.3">
      <c r="A3193" t="str">
        <f t="shared" si="49"/>
        <v>El Salvador1980North America</v>
      </c>
      <c r="B3193" t="s">
        <v>107</v>
      </c>
      <c r="C3193">
        <v>1980</v>
      </c>
      <c r="D3193" t="s">
        <v>43</v>
      </c>
      <c r="E3193">
        <v>4656263</v>
      </c>
    </row>
    <row r="3194" spans="1:5" x14ac:dyDescent="0.3">
      <c r="A3194" t="str">
        <f t="shared" si="49"/>
        <v>El Salvador1981North America</v>
      </c>
      <c r="B3194" t="s">
        <v>107</v>
      </c>
      <c r="C3194">
        <v>1981</v>
      </c>
      <c r="D3194" t="s">
        <v>43</v>
      </c>
      <c r="E3194">
        <v>4729467</v>
      </c>
    </row>
    <row r="3195" spans="1:5" x14ac:dyDescent="0.3">
      <c r="A3195" t="str">
        <f t="shared" si="49"/>
        <v>El Salvador1982North America</v>
      </c>
      <c r="B3195" t="s">
        <v>107</v>
      </c>
      <c r="C3195">
        <v>1982</v>
      </c>
      <c r="D3195" t="s">
        <v>43</v>
      </c>
      <c r="E3195">
        <v>4798918</v>
      </c>
    </row>
    <row r="3196" spans="1:5" x14ac:dyDescent="0.3">
      <c r="A3196" t="str">
        <f t="shared" si="49"/>
        <v>El Salvador1983North America</v>
      </c>
      <c r="B3196" t="s">
        <v>107</v>
      </c>
      <c r="C3196">
        <v>1983</v>
      </c>
      <c r="D3196" t="s">
        <v>43</v>
      </c>
      <c r="E3196">
        <v>4865611</v>
      </c>
    </row>
    <row r="3197" spans="1:5" x14ac:dyDescent="0.3">
      <c r="A3197" t="str">
        <f t="shared" si="49"/>
        <v>El Salvador1984North America</v>
      </c>
      <c r="B3197" t="s">
        <v>107</v>
      </c>
      <c r="C3197">
        <v>1984</v>
      </c>
      <c r="D3197" t="s">
        <v>43</v>
      </c>
      <c r="E3197">
        <v>4930893</v>
      </c>
    </row>
    <row r="3198" spans="1:5" x14ac:dyDescent="0.3">
      <c r="A3198" t="str">
        <f t="shared" si="49"/>
        <v>El Salvador1985North America</v>
      </c>
      <c r="B3198" t="s">
        <v>107</v>
      </c>
      <c r="C3198">
        <v>1985</v>
      </c>
      <c r="D3198" t="s">
        <v>43</v>
      </c>
      <c r="E3198">
        <v>4995888</v>
      </c>
    </row>
    <row r="3199" spans="1:5" x14ac:dyDescent="0.3">
      <c r="A3199" t="str">
        <f t="shared" si="49"/>
        <v>El Salvador1986North America</v>
      </c>
      <c r="B3199" t="s">
        <v>107</v>
      </c>
      <c r="C3199">
        <v>1986</v>
      </c>
      <c r="D3199" t="s">
        <v>43</v>
      </c>
      <c r="E3199">
        <v>5060307</v>
      </c>
    </row>
    <row r="3200" spans="1:5" x14ac:dyDescent="0.3">
      <c r="A3200" t="str">
        <f t="shared" si="49"/>
        <v>El Salvador1987North America</v>
      </c>
      <c r="B3200" t="s">
        <v>107</v>
      </c>
      <c r="C3200">
        <v>1987</v>
      </c>
      <c r="D3200" t="s">
        <v>43</v>
      </c>
      <c r="E3200">
        <v>5124240</v>
      </c>
    </row>
    <row r="3201" spans="1:5" x14ac:dyDescent="0.3">
      <c r="A3201" t="str">
        <f t="shared" si="49"/>
        <v>El Salvador1988North America</v>
      </c>
      <c r="B3201" t="s">
        <v>107</v>
      </c>
      <c r="C3201">
        <v>1988</v>
      </c>
      <c r="D3201" t="s">
        <v>43</v>
      </c>
      <c r="E3201">
        <v>5189565</v>
      </c>
    </row>
    <row r="3202" spans="1:5" x14ac:dyDescent="0.3">
      <c r="A3202" t="str">
        <f t="shared" si="49"/>
        <v>El Salvador1989North America</v>
      </c>
      <c r="B3202" t="s">
        <v>107</v>
      </c>
      <c r="C3202">
        <v>1989</v>
      </c>
      <c r="D3202" t="s">
        <v>43</v>
      </c>
      <c r="E3202">
        <v>5258654</v>
      </c>
    </row>
    <row r="3203" spans="1:5" x14ac:dyDescent="0.3">
      <c r="A3203" t="str">
        <f t="shared" ref="A3203:A3266" si="50">B3203&amp;C3203&amp;D3203</f>
        <v>El Salvador1990North America</v>
      </c>
      <c r="B3203" t="s">
        <v>107</v>
      </c>
      <c r="C3203">
        <v>1990</v>
      </c>
      <c r="D3203" t="s">
        <v>43</v>
      </c>
      <c r="E3203">
        <v>5332842</v>
      </c>
    </row>
    <row r="3204" spans="1:5" x14ac:dyDescent="0.3">
      <c r="A3204" t="str">
        <f t="shared" si="50"/>
        <v>El Salvador1991North America</v>
      </c>
      <c r="B3204" t="s">
        <v>107</v>
      </c>
      <c r="C3204">
        <v>1991</v>
      </c>
      <c r="D3204" t="s">
        <v>43</v>
      </c>
      <c r="E3204">
        <v>5413269</v>
      </c>
    </row>
    <row r="3205" spans="1:5" x14ac:dyDescent="0.3">
      <c r="A3205" t="str">
        <f t="shared" si="50"/>
        <v>El Salvador1992North America</v>
      </c>
      <c r="B3205" t="s">
        <v>107</v>
      </c>
      <c r="C3205">
        <v>1992</v>
      </c>
      <c r="D3205" t="s">
        <v>43</v>
      </c>
      <c r="E3205">
        <v>5498489</v>
      </c>
    </row>
    <row r="3206" spans="1:5" x14ac:dyDescent="0.3">
      <c r="A3206" t="str">
        <f t="shared" si="50"/>
        <v>El Salvador1993North America</v>
      </c>
      <c r="B3206" t="s">
        <v>107</v>
      </c>
      <c r="C3206">
        <v>1993</v>
      </c>
      <c r="D3206" t="s">
        <v>43</v>
      </c>
      <c r="E3206">
        <v>5584047</v>
      </c>
    </row>
    <row r="3207" spans="1:5" x14ac:dyDescent="0.3">
      <c r="A3207" t="str">
        <f t="shared" si="50"/>
        <v>El Salvador1994North America</v>
      </c>
      <c r="B3207" t="s">
        <v>107</v>
      </c>
      <c r="C3207">
        <v>1994</v>
      </c>
      <c r="D3207" t="s">
        <v>43</v>
      </c>
      <c r="E3207">
        <v>5663820</v>
      </c>
    </row>
    <row r="3208" spans="1:5" x14ac:dyDescent="0.3">
      <c r="A3208" t="str">
        <f t="shared" si="50"/>
        <v>El Salvador1995North America</v>
      </c>
      <c r="B3208" t="s">
        <v>107</v>
      </c>
      <c r="C3208">
        <v>1995</v>
      </c>
      <c r="D3208" t="s">
        <v>43</v>
      </c>
      <c r="E3208">
        <v>5733401</v>
      </c>
    </row>
    <row r="3209" spans="1:5" x14ac:dyDescent="0.3">
      <c r="A3209" t="str">
        <f t="shared" si="50"/>
        <v>El Salvador1996North America</v>
      </c>
      <c r="B3209" t="s">
        <v>107</v>
      </c>
      <c r="C3209">
        <v>1996</v>
      </c>
      <c r="D3209" t="s">
        <v>43</v>
      </c>
      <c r="E3209">
        <v>5791403</v>
      </c>
    </row>
    <row r="3210" spans="1:5" x14ac:dyDescent="0.3">
      <c r="A3210" t="str">
        <f t="shared" si="50"/>
        <v>El Salvador1997North America</v>
      </c>
      <c r="B3210" t="s">
        <v>107</v>
      </c>
      <c r="C3210">
        <v>1997</v>
      </c>
      <c r="D3210" t="s">
        <v>43</v>
      </c>
      <c r="E3210">
        <v>5839103</v>
      </c>
    </row>
    <row r="3211" spans="1:5" x14ac:dyDescent="0.3">
      <c r="A3211" t="str">
        <f t="shared" si="50"/>
        <v>El Salvador1998North America</v>
      </c>
      <c r="B3211" t="s">
        <v>107</v>
      </c>
      <c r="C3211">
        <v>1998</v>
      </c>
      <c r="D3211" t="s">
        <v>43</v>
      </c>
      <c r="E3211">
        <v>5878097</v>
      </c>
    </row>
    <row r="3212" spans="1:5" x14ac:dyDescent="0.3">
      <c r="A3212" t="str">
        <f t="shared" si="50"/>
        <v>El Salvador1999North America</v>
      </c>
      <c r="B3212" t="s">
        <v>107</v>
      </c>
      <c r="C3212">
        <v>1999</v>
      </c>
      <c r="D3212" t="s">
        <v>43</v>
      </c>
      <c r="E3212">
        <v>5911094</v>
      </c>
    </row>
    <row r="3213" spans="1:5" x14ac:dyDescent="0.3">
      <c r="A3213" t="str">
        <f t="shared" si="50"/>
        <v>El Salvador2000North America</v>
      </c>
      <c r="B3213" t="s">
        <v>107</v>
      </c>
      <c r="C3213">
        <v>2000</v>
      </c>
      <c r="D3213" t="s">
        <v>43</v>
      </c>
      <c r="E3213">
        <v>5940305</v>
      </c>
    </row>
    <row r="3214" spans="1:5" x14ac:dyDescent="0.3">
      <c r="A3214" t="str">
        <f t="shared" si="50"/>
        <v>El Salvador2001North America</v>
      </c>
      <c r="B3214" t="s">
        <v>107</v>
      </c>
      <c r="C3214">
        <v>2001</v>
      </c>
      <c r="D3214" t="s">
        <v>43</v>
      </c>
      <c r="E3214">
        <v>5966027</v>
      </c>
    </row>
    <row r="3215" spans="1:5" x14ac:dyDescent="0.3">
      <c r="A3215" t="str">
        <f t="shared" si="50"/>
        <v>El Salvador2002North America</v>
      </c>
      <c r="B3215" t="s">
        <v>107</v>
      </c>
      <c r="C3215">
        <v>2002</v>
      </c>
      <c r="D3215" t="s">
        <v>43</v>
      </c>
      <c r="E3215">
        <v>5988233</v>
      </c>
    </row>
    <row r="3216" spans="1:5" x14ac:dyDescent="0.3">
      <c r="A3216" t="str">
        <f t="shared" si="50"/>
        <v>El Salvador2003North America</v>
      </c>
      <c r="B3216" t="s">
        <v>107</v>
      </c>
      <c r="C3216">
        <v>2003</v>
      </c>
      <c r="D3216" t="s">
        <v>43</v>
      </c>
      <c r="E3216">
        <v>6008523</v>
      </c>
    </row>
    <row r="3217" spans="1:5" x14ac:dyDescent="0.3">
      <c r="A3217" t="str">
        <f t="shared" si="50"/>
        <v>El Salvador2004North America</v>
      </c>
      <c r="B3217" t="s">
        <v>107</v>
      </c>
      <c r="C3217">
        <v>2004</v>
      </c>
      <c r="D3217" t="s">
        <v>43</v>
      </c>
      <c r="E3217">
        <v>6028792</v>
      </c>
    </row>
    <row r="3218" spans="1:5" x14ac:dyDescent="0.3">
      <c r="A3218" t="str">
        <f t="shared" si="50"/>
        <v>El Salvador2005North America</v>
      </c>
      <c r="B3218" t="s">
        <v>107</v>
      </c>
      <c r="C3218">
        <v>2005</v>
      </c>
      <c r="D3218" t="s">
        <v>43</v>
      </c>
      <c r="E3218">
        <v>6050513</v>
      </c>
    </row>
    <row r="3219" spans="1:5" x14ac:dyDescent="0.3">
      <c r="A3219" t="str">
        <f t="shared" si="50"/>
        <v>El Salvador2006North America</v>
      </c>
      <c r="B3219" t="s">
        <v>107</v>
      </c>
      <c r="C3219">
        <v>2006</v>
      </c>
      <c r="D3219" t="s">
        <v>43</v>
      </c>
      <c r="E3219">
        <v>6074487</v>
      </c>
    </row>
    <row r="3220" spans="1:5" x14ac:dyDescent="0.3">
      <c r="A3220" t="str">
        <f t="shared" si="50"/>
        <v>El Salvador2007North America</v>
      </c>
      <c r="B3220" t="s">
        <v>107</v>
      </c>
      <c r="C3220">
        <v>2007</v>
      </c>
      <c r="D3220" t="s">
        <v>43</v>
      </c>
      <c r="E3220">
        <v>6100868</v>
      </c>
    </row>
    <row r="3221" spans="1:5" x14ac:dyDescent="0.3">
      <c r="A3221" t="str">
        <f t="shared" si="50"/>
        <v>El Salvador2008North America</v>
      </c>
      <c r="B3221" t="s">
        <v>107</v>
      </c>
      <c r="C3221">
        <v>2008</v>
      </c>
      <c r="D3221" t="s">
        <v>43</v>
      </c>
      <c r="E3221">
        <v>6129628</v>
      </c>
    </row>
    <row r="3222" spans="1:5" x14ac:dyDescent="0.3">
      <c r="A3222" t="str">
        <f t="shared" si="50"/>
        <v>El Salvador2009North America</v>
      </c>
      <c r="B3222" t="s">
        <v>107</v>
      </c>
      <c r="C3222">
        <v>2009</v>
      </c>
      <c r="D3222" t="s">
        <v>43</v>
      </c>
      <c r="E3222">
        <v>6160423</v>
      </c>
    </row>
    <row r="3223" spans="1:5" x14ac:dyDescent="0.3">
      <c r="A3223" t="str">
        <f t="shared" si="50"/>
        <v>El Salvador2010North America</v>
      </c>
      <c r="B3223" t="s">
        <v>107</v>
      </c>
      <c r="C3223">
        <v>2010</v>
      </c>
      <c r="D3223" t="s">
        <v>43</v>
      </c>
      <c r="E3223">
        <v>6192993</v>
      </c>
    </row>
    <row r="3224" spans="1:5" x14ac:dyDescent="0.3">
      <c r="A3224" t="str">
        <f t="shared" si="50"/>
        <v>El Salvador2011North America</v>
      </c>
      <c r="B3224" t="s">
        <v>107</v>
      </c>
      <c r="C3224">
        <v>2011</v>
      </c>
      <c r="D3224" t="s">
        <v>43</v>
      </c>
      <c r="E3224">
        <v>6227491</v>
      </c>
    </row>
    <row r="3225" spans="1:5" x14ac:dyDescent="0.3">
      <c r="A3225" t="str">
        <f t="shared" si="50"/>
        <v>Equatorial Guinea1979Africa</v>
      </c>
      <c r="B3225" t="s">
        <v>193</v>
      </c>
      <c r="C3225">
        <v>1979</v>
      </c>
      <c r="D3225" t="s">
        <v>58</v>
      </c>
      <c r="E3225">
        <v>215116</v>
      </c>
    </row>
    <row r="3226" spans="1:5" x14ac:dyDescent="0.3">
      <c r="A3226" t="str">
        <f t="shared" si="50"/>
        <v>Equatorial Guinea1978Africa</v>
      </c>
      <c r="B3226" t="s">
        <v>193</v>
      </c>
      <c r="C3226">
        <v>1978</v>
      </c>
      <c r="D3226" t="s">
        <v>58</v>
      </c>
      <c r="E3226">
        <v>215415</v>
      </c>
    </row>
    <row r="3227" spans="1:5" x14ac:dyDescent="0.3">
      <c r="A3227" t="str">
        <f t="shared" si="50"/>
        <v>Equatorial Guinea1977Africa</v>
      </c>
      <c r="B3227" t="s">
        <v>193</v>
      </c>
      <c r="C3227">
        <v>1977</v>
      </c>
      <c r="D3227" t="s">
        <v>58</v>
      </c>
      <c r="E3227">
        <v>220448</v>
      </c>
    </row>
    <row r="3228" spans="1:5" x14ac:dyDescent="0.3">
      <c r="A3228" t="str">
        <f t="shared" si="50"/>
        <v>Equatorial Guinea1980Africa</v>
      </c>
      <c r="B3228" t="s">
        <v>193</v>
      </c>
      <c r="C3228">
        <v>1980</v>
      </c>
      <c r="D3228" t="s">
        <v>58</v>
      </c>
      <c r="E3228">
        <v>220582</v>
      </c>
    </row>
    <row r="3229" spans="1:5" x14ac:dyDescent="0.3">
      <c r="A3229" t="str">
        <f t="shared" si="50"/>
        <v>Equatorial Guinea1950Africa</v>
      </c>
      <c r="B3229" t="s">
        <v>193</v>
      </c>
      <c r="C3229">
        <v>1950</v>
      </c>
      <c r="D3229" t="s">
        <v>58</v>
      </c>
      <c r="E3229">
        <v>225536</v>
      </c>
    </row>
    <row r="3230" spans="1:5" x14ac:dyDescent="0.3">
      <c r="A3230" t="str">
        <f t="shared" si="50"/>
        <v>Equatorial Guinea1976Africa</v>
      </c>
      <c r="B3230" t="s">
        <v>193</v>
      </c>
      <c r="C3230">
        <v>1976</v>
      </c>
      <c r="D3230" t="s">
        <v>58</v>
      </c>
      <c r="E3230">
        <v>228534</v>
      </c>
    </row>
    <row r="3231" spans="1:5" x14ac:dyDescent="0.3">
      <c r="A3231" t="str">
        <f t="shared" si="50"/>
        <v>Equatorial Guinea1951Africa</v>
      </c>
      <c r="B3231" t="s">
        <v>193</v>
      </c>
      <c r="C3231">
        <v>1951</v>
      </c>
      <c r="D3231" t="s">
        <v>58</v>
      </c>
      <c r="E3231">
        <v>230057</v>
      </c>
    </row>
    <row r="3232" spans="1:5" x14ac:dyDescent="0.3">
      <c r="A3232" t="str">
        <f t="shared" si="50"/>
        <v>Equatorial Guinea1981Africa</v>
      </c>
      <c r="B3232" t="s">
        <v>193</v>
      </c>
      <c r="C3232">
        <v>1981</v>
      </c>
      <c r="D3232" t="s">
        <v>58</v>
      </c>
      <c r="E3232">
        <v>232676</v>
      </c>
    </row>
    <row r="3233" spans="1:5" x14ac:dyDescent="0.3">
      <c r="A3233" t="str">
        <f t="shared" si="50"/>
        <v>Equatorial Guinea1952Africa</v>
      </c>
      <c r="B3233" t="s">
        <v>193</v>
      </c>
      <c r="C3233">
        <v>1952</v>
      </c>
      <c r="D3233" t="s">
        <v>58</v>
      </c>
      <c r="E3233">
        <v>232759</v>
      </c>
    </row>
    <row r="3234" spans="1:5" x14ac:dyDescent="0.3">
      <c r="A3234" t="str">
        <f t="shared" si="50"/>
        <v>Equatorial Guinea1953Africa</v>
      </c>
      <c r="B3234" t="s">
        <v>193</v>
      </c>
      <c r="C3234">
        <v>1953</v>
      </c>
      <c r="D3234" t="s">
        <v>58</v>
      </c>
      <c r="E3234">
        <v>234513</v>
      </c>
    </row>
    <row r="3235" spans="1:5" x14ac:dyDescent="0.3">
      <c r="A3235" t="str">
        <f t="shared" si="50"/>
        <v>Equatorial Guinea1954Africa</v>
      </c>
      <c r="B3235" t="s">
        <v>193</v>
      </c>
      <c r="C3235">
        <v>1954</v>
      </c>
      <c r="D3235" t="s">
        <v>58</v>
      </c>
      <c r="E3235">
        <v>235994</v>
      </c>
    </row>
    <row r="3236" spans="1:5" x14ac:dyDescent="0.3">
      <c r="A3236" t="str">
        <f t="shared" si="50"/>
        <v>Equatorial Guinea1955Africa</v>
      </c>
      <c r="B3236" t="s">
        <v>193</v>
      </c>
      <c r="C3236">
        <v>1955</v>
      </c>
      <c r="D3236" t="s">
        <v>58</v>
      </c>
      <c r="E3236">
        <v>237677</v>
      </c>
    </row>
    <row r="3237" spans="1:5" x14ac:dyDescent="0.3">
      <c r="A3237" t="str">
        <f t="shared" si="50"/>
        <v>Equatorial Guinea1975Africa</v>
      </c>
      <c r="B3237" t="s">
        <v>193</v>
      </c>
      <c r="C3237">
        <v>1975</v>
      </c>
      <c r="D3237" t="s">
        <v>58</v>
      </c>
      <c r="E3237">
        <v>238240</v>
      </c>
    </row>
    <row r="3238" spans="1:5" x14ac:dyDescent="0.3">
      <c r="A3238" t="str">
        <f t="shared" si="50"/>
        <v>Equatorial Guinea1956Africa</v>
      </c>
      <c r="B3238" t="s">
        <v>193</v>
      </c>
      <c r="C3238">
        <v>1956</v>
      </c>
      <c r="D3238" t="s">
        <v>58</v>
      </c>
      <c r="E3238">
        <v>239826</v>
      </c>
    </row>
    <row r="3239" spans="1:5" x14ac:dyDescent="0.3">
      <c r="A3239" t="str">
        <f t="shared" si="50"/>
        <v>Equatorial Guinea1957Africa</v>
      </c>
      <c r="B3239" t="s">
        <v>193</v>
      </c>
      <c r="C3239">
        <v>1957</v>
      </c>
      <c r="D3239" t="s">
        <v>58</v>
      </c>
      <c r="E3239">
        <v>242510</v>
      </c>
    </row>
    <row r="3240" spans="1:5" x14ac:dyDescent="0.3">
      <c r="A3240" t="str">
        <f t="shared" si="50"/>
        <v>Equatorial Guinea1958Africa</v>
      </c>
      <c r="B3240" t="s">
        <v>193</v>
      </c>
      <c r="C3240">
        <v>1958</v>
      </c>
      <c r="D3240" t="s">
        <v>58</v>
      </c>
      <c r="E3240">
        <v>245617</v>
      </c>
    </row>
    <row r="3241" spans="1:5" x14ac:dyDescent="0.3">
      <c r="A3241" t="str">
        <f t="shared" si="50"/>
        <v>Equatorial Guinea1959Africa</v>
      </c>
      <c r="B3241" t="s">
        <v>193</v>
      </c>
      <c r="C3241">
        <v>1959</v>
      </c>
      <c r="D3241" t="s">
        <v>58</v>
      </c>
      <c r="E3241">
        <v>248906</v>
      </c>
    </row>
    <row r="3242" spans="1:5" x14ac:dyDescent="0.3">
      <c r="A3242" t="str">
        <f t="shared" si="50"/>
        <v>Equatorial Guinea1974Africa</v>
      </c>
      <c r="B3242" t="s">
        <v>193</v>
      </c>
      <c r="C3242">
        <v>1974</v>
      </c>
      <c r="D3242" t="s">
        <v>58</v>
      </c>
      <c r="E3242">
        <v>249569</v>
      </c>
    </row>
    <row r="3243" spans="1:5" x14ac:dyDescent="0.3">
      <c r="A3243" t="str">
        <f t="shared" si="50"/>
        <v>Equatorial Guinea1982Africa</v>
      </c>
      <c r="B3243" t="s">
        <v>193</v>
      </c>
      <c r="C3243">
        <v>1982</v>
      </c>
      <c r="D3243" t="s">
        <v>58</v>
      </c>
      <c r="E3243">
        <v>250712</v>
      </c>
    </row>
    <row r="3244" spans="1:5" x14ac:dyDescent="0.3">
      <c r="A3244" t="str">
        <f t="shared" si="50"/>
        <v>Equatorial Guinea1960Africa</v>
      </c>
      <c r="B3244" t="s">
        <v>193</v>
      </c>
      <c r="C3244">
        <v>1960</v>
      </c>
      <c r="D3244" t="s">
        <v>58</v>
      </c>
      <c r="E3244">
        <v>252115</v>
      </c>
    </row>
    <row r="3245" spans="1:5" x14ac:dyDescent="0.3">
      <c r="A3245" t="str">
        <f t="shared" si="50"/>
        <v>Equatorial Guinea1961Africa</v>
      </c>
      <c r="B3245" t="s">
        <v>193</v>
      </c>
      <c r="C3245">
        <v>1961</v>
      </c>
      <c r="D3245" t="s">
        <v>58</v>
      </c>
      <c r="E3245">
        <v>255100</v>
      </c>
    </row>
    <row r="3246" spans="1:5" x14ac:dyDescent="0.3">
      <c r="A3246" t="str">
        <f t="shared" si="50"/>
        <v>Equatorial Guinea1962Africa</v>
      </c>
      <c r="B3246" t="s">
        <v>193</v>
      </c>
      <c r="C3246">
        <v>1962</v>
      </c>
      <c r="D3246" t="s">
        <v>58</v>
      </c>
      <c r="E3246">
        <v>257941</v>
      </c>
    </row>
    <row r="3247" spans="1:5" x14ac:dyDescent="0.3">
      <c r="A3247" t="str">
        <f t="shared" si="50"/>
        <v>Equatorial Guinea1963Africa</v>
      </c>
      <c r="B3247" t="s">
        <v>193</v>
      </c>
      <c r="C3247">
        <v>1963</v>
      </c>
      <c r="D3247" t="s">
        <v>58</v>
      </c>
      <c r="E3247">
        <v>260991</v>
      </c>
    </row>
    <row r="3248" spans="1:5" x14ac:dyDescent="0.3">
      <c r="A3248" t="str">
        <f t="shared" si="50"/>
        <v>Equatorial Guinea1973Africa</v>
      </c>
      <c r="B3248" t="s">
        <v>193</v>
      </c>
      <c r="C3248">
        <v>1973</v>
      </c>
      <c r="D3248" t="s">
        <v>58</v>
      </c>
      <c r="E3248">
        <v>262377</v>
      </c>
    </row>
    <row r="3249" spans="1:5" x14ac:dyDescent="0.3">
      <c r="A3249" t="str">
        <f t="shared" si="50"/>
        <v>Equatorial Guinea1964Africa</v>
      </c>
      <c r="B3249" t="s">
        <v>193</v>
      </c>
      <c r="C3249">
        <v>1964</v>
      </c>
      <c r="D3249" t="s">
        <v>58</v>
      </c>
      <c r="E3249">
        <v>264745</v>
      </c>
    </row>
    <row r="3250" spans="1:5" x14ac:dyDescent="0.3">
      <c r="A3250" t="str">
        <f t="shared" si="50"/>
        <v>Equatorial Guinea1965Africa</v>
      </c>
      <c r="B3250" t="s">
        <v>193</v>
      </c>
      <c r="C3250">
        <v>1965</v>
      </c>
      <c r="D3250" t="s">
        <v>58</v>
      </c>
      <c r="E3250">
        <v>269429</v>
      </c>
    </row>
    <row r="3251" spans="1:5" x14ac:dyDescent="0.3">
      <c r="A3251" t="str">
        <f t="shared" si="50"/>
        <v>Equatorial Guinea1983Africa</v>
      </c>
      <c r="B3251" t="s">
        <v>193</v>
      </c>
      <c r="C3251">
        <v>1983</v>
      </c>
      <c r="D3251" t="s">
        <v>58</v>
      </c>
      <c r="E3251">
        <v>272217</v>
      </c>
    </row>
    <row r="3252" spans="1:5" x14ac:dyDescent="0.3">
      <c r="A3252" t="str">
        <f t="shared" si="50"/>
        <v>Equatorial Guinea1972Africa</v>
      </c>
      <c r="B3252" t="s">
        <v>193</v>
      </c>
      <c r="C3252">
        <v>1972</v>
      </c>
      <c r="D3252" t="s">
        <v>58</v>
      </c>
      <c r="E3252">
        <v>274893</v>
      </c>
    </row>
    <row r="3253" spans="1:5" x14ac:dyDescent="0.3">
      <c r="A3253" t="str">
        <f t="shared" si="50"/>
        <v>Equatorial Guinea1966Africa</v>
      </c>
      <c r="B3253" t="s">
        <v>193</v>
      </c>
      <c r="C3253">
        <v>1966</v>
      </c>
      <c r="D3253" t="s">
        <v>58</v>
      </c>
      <c r="E3253">
        <v>275472</v>
      </c>
    </row>
    <row r="3254" spans="1:5" x14ac:dyDescent="0.3">
      <c r="A3254" t="str">
        <f t="shared" si="50"/>
        <v>Equatorial Guinea1967Africa</v>
      </c>
      <c r="B3254" t="s">
        <v>193</v>
      </c>
      <c r="C3254">
        <v>1967</v>
      </c>
      <c r="D3254" t="s">
        <v>58</v>
      </c>
      <c r="E3254">
        <v>282446</v>
      </c>
    </row>
    <row r="3255" spans="1:5" x14ac:dyDescent="0.3">
      <c r="A3255" t="str">
        <f t="shared" si="50"/>
        <v>Equatorial Guinea1971Africa</v>
      </c>
      <c r="B3255" t="s">
        <v>193</v>
      </c>
      <c r="C3255">
        <v>1971</v>
      </c>
      <c r="D3255" t="s">
        <v>58</v>
      </c>
      <c r="E3255">
        <v>284913</v>
      </c>
    </row>
    <row r="3256" spans="1:5" x14ac:dyDescent="0.3">
      <c r="A3256" t="str">
        <f t="shared" si="50"/>
        <v>Equatorial Guinea1968Africa</v>
      </c>
      <c r="B3256" t="s">
        <v>193</v>
      </c>
      <c r="C3256">
        <v>1968</v>
      </c>
      <c r="D3256" t="s">
        <v>58</v>
      </c>
      <c r="E3256">
        <v>288703</v>
      </c>
    </row>
    <row r="3257" spans="1:5" x14ac:dyDescent="0.3">
      <c r="A3257" t="str">
        <f t="shared" si="50"/>
        <v>Equatorial Guinea1970Africa</v>
      </c>
      <c r="B3257" t="s">
        <v>193</v>
      </c>
      <c r="C3257">
        <v>1970</v>
      </c>
      <c r="D3257" t="s">
        <v>58</v>
      </c>
      <c r="E3257">
        <v>290907</v>
      </c>
    </row>
    <row r="3258" spans="1:5" x14ac:dyDescent="0.3">
      <c r="A3258" t="str">
        <f t="shared" si="50"/>
        <v>Equatorial Guinea1969Africa</v>
      </c>
      <c r="B3258" t="s">
        <v>193</v>
      </c>
      <c r="C3258">
        <v>1969</v>
      </c>
      <c r="D3258" t="s">
        <v>58</v>
      </c>
      <c r="E3258">
        <v>292015</v>
      </c>
    </row>
    <row r="3259" spans="1:5" x14ac:dyDescent="0.3">
      <c r="A3259" t="str">
        <f t="shared" si="50"/>
        <v>Equatorial Guinea1984Africa</v>
      </c>
      <c r="B3259" t="s">
        <v>193</v>
      </c>
      <c r="C3259">
        <v>1984</v>
      </c>
      <c r="D3259" t="s">
        <v>58</v>
      </c>
      <c r="E3259">
        <v>293701</v>
      </c>
    </row>
    <row r="3260" spans="1:5" x14ac:dyDescent="0.3">
      <c r="A3260" t="str">
        <f t="shared" si="50"/>
        <v>Equatorial Guinea1985Africa</v>
      </c>
      <c r="B3260" t="s">
        <v>193</v>
      </c>
      <c r="C3260">
        <v>1985</v>
      </c>
      <c r="D3260" t="s">
        <v>58</v>
      </c>
      <c r="E3260">
        <v>312634</v>
      </c>
    </row>
    <row r="3261" spans="1:5" x14ac:dyDescent="0.3">
      <c r="A3261" t="str">
        <f t="shared" si="50"/>
        <v>Equatorial Guinea1986Africa</v>
      </c>
      <c r="B3261" t="s">
        <v>193</v>
      </c>
      <c r="C3261">
        <v>1986</v>
      </c>
      <c r="D3261" t="s">
        <v>58</v>
      </c>
      <c r="E3261">
        <v>328119</v>
      </c>
    </row>
    <row r="3262" spans="1:5" x14ac:dyDescent="0.3">
      <c r="A3262" t="str">
        <f t="shared" si="50"/>
        <v>Equatorial Guinea1987Africa</v>
      </c>
      <c r="B3262" t="s">
        <v>193</v>
      </c>
      <c r="C3262">
        <v>1987</v>
      </c>
      <c r="D3262" t="s">
        <v>58</v>
      </c>
      <c r="E3262">
        <v>340825</v>
      </c>
    </row>
    <row r="3263" spans="1:5" x14ac:dyDescent="0.3">
      <c r="A3263" t="str">
        <f t="shared" si="50"/>
        <v>Equatorial Guinea1988Africa</v>
      </c>
      <c r="B3263" t="s">
        <v>193</v>
      </c>
      <c r="C3263">
        <v>1988</v>
      </c>
      <c r="D3263" t="s">
        <v>58</v>
      </c>
      <c r="E3263">
        <v>351694</v>
      </c>
    </row>
    <row r="3264" spans="1:5" x14ac:dyDescent="0.3">
      <c r="A3264" t="str">
        <f t="shared" si="50"/>
        <v>Equatorial Guinea1989Africa</v>
      </c>
      <c r="B3264" t="s">
        <v>193</v>
      </c>
      <c r="C3264">
        <v>1989</v>
      </c>
      <c r="D3264" t="s">
        <v>58</v>
      </c>
      <c r="E3264">
        <v>362325</v>
      </c>
    </row>
    <row r="3265" spans="1:5" x14ac:dyDescent="0.3">
      <c r="A3265" t="str">
        <f t="shared" si="50"/>
        <v>Equatorial Guinea1990Africa</v>
      </c>
      <c r="B3265" t="s">
        <v>193</v>
      </c>
      <c r="C3265">
        <v>1990</v>
      </c>
      <c r="D3265" t="s">
        <v>58</v>
      </c>
      <c r="E3265">
        <v>373887</v>
      </c>
    </row>
    <row r="3266" spans="1:5" x14ac:dyDescent="0.3">
      <c r="A3266" t="str">
        <f t="shared" si="50"/>
        <v>Equatorial Guinea1991Africa</v>
      </c>
      <c r="B3266" t="s">
        <v>193</v>
      </c>
      <c r="C3266">
        <v>1991</v>
      </c>
      <c r="D3266" t="s">
        <v>58</v>
      </c>
      <c r="E3266">
        <v>386536</v>
      </c>
    </row>
    <row r="3267" spans="1:5" x14ac:dyDescent="0.3">
      <c r="A3267" t="str">
        <f t="shared" ref="A3267:A3330" si="51">B3267&amp;C3267&amp;D3267</f>
        <v>Equatorial Guinea1992Africa</v>
      </c>
      <c r="B3267" t="s">
        <v>193</v>
      </c>
      <c r="C3267">
        <v>1992</v>
      </c>
      <c r="D3267" t="s">
        <v>58</v>
      </c>
      <c r="E3267">
        <v>399843</v>
      </c>
    </row>
    <row r="3268" spans="1:5" x14ac:dyDescent="0.3">
      <c r="A3268" t="str">
        <f t="shared" si="51"/>
        <v>Equatorial Guinea1993Africa</v>
      </c>
      <c r="B3268" t="s">
        <v>193</v>
      </c>
      <c r="C3268">
        <v>1993</v>
      </c>
      <c r="D3268" t="s">
        <v>58</v>
      </c>
      <c r="E3268">
        <v>413730</v>
      </c>
    </row>
    <row r="3269" spans="1:5" x14ac:dyDescent="0.3">
      <c r="A3269" t="str">
        <f t="shared" si="51"/>
        <v>Equatorial Guinea1994Africa</v>
      </c>
      <c r="B3269" t="s">
        <v>193</v>
      </c>
      <c r="C3269">
        <v>1994</v>
      </c>
      <c r="D3269" t="s">
        <v>58</v>
      </c>
      <c r="E3269">
        <v>428005</v>
      </c>
    </row>
    <row r="3270" spans="1:5" x14ac:dyDescent="0.3">
      <c r="A3270" t="str">
        <f t="shared" si="51"/>
        <v>Equatorial Guinea1995Africa</v>
      </c>
      <c r="B3270" t="s">
        <v>193</v>
      </c>
      <c r="C3270">
        <v>1995</v>
      </c>
      <c r="D3270" t="s">
        <v>58</v>
      </c>
      <c r="E3270">
        <v>442527</v>
      </c>
    </row>
    <row r="3271" spans="1:5" x14ac:dyDescent="0.3">
      <c r="A3271" t="str">
        <f t="shared" si="51"/>
        <v>Equatorial Guinea1996Africa</v>
      </c>
      <c r="B3271" t="s">
        <v>193</v>
      </c>
      <c r="C3271">
        <v>1996</v>
      </c>
      <c r="D3271" t="s">
        <v>58</v>
      </c>
      <c r="E3271">
        <v>457321</v>
      </c>
    </row>
    <row r="3272" spans="1:5" x14ac:dyDescent="0.3">
      <c r="A3272" t="str">
        <f t="shared" si="51"/>
        <v>Equatorial Guinea1997Africa</v>
      </c>
      <c r="B3272" t="s">
        <v>193</v>
      </c>
      <c r="C3272">
        <v>1997</v>
      </c>
      <c r="D3272" t="s">
        <v>58</v>
      </c>
      <c r="E3272">
        <v>472486</v>
      </c>
    </row>
    <row r="3273" spans="1:5" x14ac:dyDescent="0.3">
      <c r="A3273" t="str">
        <f t="shared" si="51"/>
        <v>Equatorial Guinea1998Africa</v>
      </c>
      <c r="B3273" t="s">
        <v>193</v>
      </c>
      <c r="C3273">
        <v>1998</v>
      </c>
      <c r="D3273" t="s">
        <v>58</v>
      </c>
      <c r="E3273">
        <v>488039</v>
      </c>
    </row>
    <row r="3274" spans="1:5" x14ac:dyDescent="0.3">
      <c r="A3274" t="str">
        <f t="shared" si="51"/>
        <v>Equatorial Guinea1999Africa</v>
      </c>
      <c r="B3274" t="s">
        <v>193</v>
      </c>
      <c r="C3274">
        <v>1999</v>
      </c>
      <c r="D3274" t="s">
        <v>58</v>
      </c>
      <c r="E3274">
        <v>504001</v>
      </c>
    </row>
    <row r="3275" spans="1:5" x14ac:dyDescent="0.3">
      <c r="A3275" t="str">
        <f t="shared" si="51"/>
        <v>Equatorial Guinea2000Africa</v>
      </c>
      <c r="B3275" t="s">
        <v>193</v>
      </c>
      <c r="C3275">
        <v>2000</v>
      </c>
      <c r="D3275" t="s">
        <v>58</v>
      </c>
      <c r="E3275">
        <v>520380</v>
      </c>
    </row>
    <row r="3276" spans="1:5" x14ac:dyDescent="0.3">
      <c r="A3276" t="str">
        <f t="shared" si="51"/>
        <v>Equatorial Guinea2001Africa</v>
      </c>
      <c r="B3276" t="s">
        <v>193</v>
      </c>
      <c r="C3276">
        <v>2001</v>
      </c>
      <c r="D3276" t="s">
        <v>58</v>
      </c>
      <c r="E3276">
        <v>537195</v>
      </c>
    </row>
    <row r="3277" spans="1:5" x14ac:dyDescent="0.3">
      <c r="A3277" t="str">
        <f t="shared" si="51"/>
        <v>Equatorial Guinea2002Africa</v>
      </c>
      <c r="B3277" t="s">
        <v>193</v>
      </c>
      <c r="C3277">
        <v>2002</v>
      </c>
      <c r="D3277" t="s">
        <v>58</v>
      </c>
      <c r="E3277">
        <v>554429</v>
      </c>
    </row>
    <row r="3278" spans="1:5" x14ac:dyDescent="0.3">
      <c r="A3278" t="str">
        <f t="shared" si="51"/>
        <v>Equatorial Guinea2003Africa</v>
      </c>
      <c r="B3278" t="s">
        <v>193</v>
      </c>
      <c r="C3278">
        <v>2003</v>
      </c>
      <c r="D3278" t="s">
        <v>58</v>
      </c>
      <c r="E3278">
        <v>571999</v>
      </c>
    </row>
    <row r="3279" spans="1:5" x14ac:dyDescent="0.3">
      <c r="A3279" t="str">
        <f t="shared" si="51"/>
        <v>Equatorial Guinea2004Africa</v>
      </c>
      <c r="B3279" t="s">
        <v>193</v>
      </c>
      <c r="C3279">
        <v>2004</v>
      </c>
      <c r="D3279" t="s">
        <v>58</v>
      </c>
      <c r="E3279">
        <v>589794</v>
      </c>
    </row>
    <row r="3280" spans="1:5" x14ac:dyDescent="0.3">
      <c r="A3280" t="str">
        <f t="shared" si="51"/>
        <v>Equatorial Guinea2005Africa</v>
      </c>
      <c r="B3280" t="s">
        <v>193</v>
      </c>
      <c r="C3280">
        <v>2005</v>
      </c>
      <c r="D3280" t="s">
        <v>58</v>
      </c>
      <c r="E3280">
        <v>607739</v>
      </c>
    </row>
    <row r="3281" spans="1:5" x14ac:dyDescent="0.3">
      <c r="A3281" t="str">
        <f t="shared" si="51"/>
        <v>Equatorial Guinea2006Africa</v>
      </c>
      <c r="B3281" t="s">
        <v>193</v>
      </c>
      <c r="C3281">
        <v>2006</v>
      </c>
      <c r="D3281" t="s">
        <v>58</v>
      </c>
      <c r="E3281">
        <v>625777</v>
      </c>
    </row>
    <row r="3282" spans="1:5" x14ac:dyDescent="0.3">
      <c r="A3282" t="str">
        <f t="shared" si="51"/>
        <v>Equatorial Guinea2007Africa</v>
      </c>
      <c r="B3282" t="s">
        <v>193</v>
      </c>
      <c r="C3282">
        <v>2007</v>
      </c>
      <c r="D3282" t="s">
        <v>58</v>
      </c>
      <c r="E3282">
        <v>643936</v>
      </c>
    </row>
    <row r="3283" spans="1:5" x14ac:dyDescent="0.3">
      <c r="A3283" t="str">
        <f t="shared" si="51"/>
        <v>Equatorial Guinea2008Africa</v>
      </c>
      <c r="B3283" t="s">
        <v>193</v>
      </c>
      <c r="C3283">
        <v>2008</v>
      </c>
      <c r="D3283" t="s">
        <v>58</v>
      </c>
      <c r="E3283">
        <v>662327</v>
      </c>
    </row>
    <row r="3284" spans="1:5" x14ac:dyDescent="0.3">
      <c r="A3284" t="str">
        <f t="shared" si="51"/>
        <v>Equatorial Guinea2009Africa</v>
      </c>
      <c r="B3284" t="s">
        <v>193</v>
      </c>
      <c r="C3284">
        <v>2009</v>
      </c>
      <c r="D3284" t="s">
        <v>58</v>
      </c>
      <c r="E3284">
        <v>681115</v>
      </c>
    </row>
    <row r="3285" spans="1:5" x14ac:dyDescent="0.3">
      <c r="A3285" t="str">
        <f t="shared" si="51"/>
        <v>Equatorial Guinea2010Africa</v>
      </c>
      <c r="B3285" t="s">
        <v>193</v>
      </c>
      <c r="C3285">
        <v>2010</v>
      </c>
      <c r="D3285" t="s">
        <v>58</v>
      </c>
      <c r="E3285">
        <v>700401</v>
      </c>
    </row>
    <row r="3286" spans="1:5" x14ac:dyDescent="0.3">
      <c r="A3286" t="str">
        <f t="shared" si="51"/>
        <v>Equatorial Guinea2011Africa</v>
      </c>
      <c r="B3286" t="s">
        <v>193</v>
      </c>
      <c r="C3286">
        <v>2011</v>
      </c>
      <c r="D3286" t="s">
        <v>58</v>
      </c>
      <c r="E3286">
        <v>720213</v>
      </c>
    </row>
    <row r="3287" spans="1:5" x14ac:dyDescent="0.3">
      <c r="A3287" t="str">
        <f t="shared" si="51"/>
        <v>Eritrea1950Africa</v>
      </c>
      <c r="B3287" t="s">
        <v>175</v>
      </c>
      <c r="C3287">
        <v>1950</v>
      </c>
      <c r="D3287" t="s">
        <v>58</v>
      </c>
      <c r="E3287">
        <v>1141300</v>
      </c>
    </row>
    <row r="3288" spans="1:5" x14ac:dyDescent="0.3">
      <c r="A3288" t="str">
        <f t="shared" si="51"/>
        <v>Eritrea1951Africa</v>
      </c>
      <c r="B3288" t="s">
        <v>175</v>
      </c>
      <c r="C3288">
        <v>1951</v>
      </c>
      <c r="D3288" t="s">
        <v>58</v>
      </c>
      <c r="E3288">
        <v>1162455</v>
      </c>
    </row>
    <row r="3289" spans="1:5" x14ac:dyDescent="0.3">
      <c r="A3289" t="str">
        <f t="shared" si="51"/>
        <v>Eritrea1952Africa</v>
      </c>
      <c r="B3289" t="s">
        <v>175</v>
      </c>
      <c r="C3289">
        <v>1952</v>
      </c>
      <c r="D3289" t="s">
        <v>58</v>
      </c>
      <c r="E3289">
        <v>1185426</v>
      </c>
    </row>
    <row r="3290" spans="1:5" x14ac:dyDescent="0.3">
      <c r="A3290" t="str">
        <f t="shared" si="51"/>
        <v>Eritrea1953Africa</v>
      </c>
      <c r="B3290" t="s">
        <v>175</v>
      </c>
      <c r="C3290">
        <v>1953</v>
      </c>
      <c r="D3290" t="s">
        <v>58</v>
      </c>
      <c r="E3290">
        <v>1210063</v>
      </c>
    </row>
    <row r="3291" spans="1:5" x14ac:dyDescent="0.3">
      <c r="A3291" t="str">
        <f t="shared" si="51"/>
        <v>Eritrea1954Africa</v>
      </c>
      <c r="B3291" t="s">
        <v>175</v>
      </c>
      <c r="C3291">
        <v>1954</v>
      </c>
      <c r="D3291" t="s">
        <v>58</v>
      </c>
      <c r="E3291">
        <v>1236248</v>
      </c>
    </row>
    <row r="3292" spans="1:5" x14ac:dyDescent="0.3">
      <c r="A3292" t="str">
        <f t="shared" si="51"/>
        <v>Eritrea1955Africa</v>
      </c>
      <c r="B3292" t="s">
        <v>175</v>
      </c>
      <c r="C3292">
        <v>1955</v>
      </c>
      <c r="D3292" t="s">
        <v>58</v>
      </c>
      <c r="E3292">
        <v>1263899</v>
      </c>
    </row>
    <row r="3293" spans="1:5" x14ac:dyDescent="0.3">
      <c r="A3293" t="str">
        <f t="shared" si="51"/>
        <v>Eritrea1956Africa</v>
      </c>
      <c r="B3293" t="s">
        <v>175</v>
      </c>
      <c r="C3293">
        <v>1956</v>
      </c>
      <c r="D3293" t="s">
        <v>58</v>
      </c>
      <c r="E3293">
        <v>1292970</v>
      </c>
    </row>
    <row r="3294" spans="1:5" x14ac:dyDescent="0.3">
      <c r="A3294" t="str">
        <f t="shared" si="51"/>
        <v>Eritrea1957Africa</v>
      </c>
      <c r="B3294" t="s">
        <v>175</v>
      </c>
      <c r="C3294">
        <v>1957</v>
      </c>
      <c r="D3294" t="s">
        <v>58</v>
      </c>
      <c r="E3294">
        <v>1323450</v>
      </c>
    </row>
    <row r="3295" spans="1:5" x14ac:dyDescent="0.3">
      <c r="A3295" t="str">
        <f t="shared" si="51"/>
        <v>Eritrea1958Africa</v>
      </c>
      <c r="B3295" t="s">
        <v>175</v>
      </c>
      <c r="C3295">
        <v>1958</v>
      </c>
      <c r="D3295" t="s">
        <v>58</v>
      </c>
      <c r="E3295">
        <v>1355355</v>
      </c>
    </row>
    <row r="3296" spans="1:5" x14ac:dyDescent="0.3">
      <c r="A3296" t="str">
        <f t="shared" si="51"/>
        <v>Eritrea1959Africa</v>
      </c>
      <c r="B3296" t="s">
        <v>175</v>
      </c>
      <c r="C3296">
        <v>1959</v>
      </c>
      <c r="D3296" t="s">
        <v>58</v>
      </c>
      <c r="E3296">
        <v>1388725</v>
      </c>
    </row>
    <row r="3297" spans="1:5" x14ac:dyDescent="0.3">
      <c r="A3297" t="str">
        <f t="shared" si="51"/>
        <v>Eritrea1960Africa</v>
      </c>
      <c r="B3297" t="s">
        <v>175</v>
      </c>
      <c r="C3297">
        <v>1960</v>
      </c>
      <c r="D3297" t="s">
        <v>58</v>
      </c>
      <c r="E3297">
        <v>1423599</v>
      </c>
    </row>
    <row r="3298" spans="1:5" x14ac:dyDescent="0.3">
      <c r="A3298" t="str">
        <f t="shared" si="51"/>
        <v>Eritrea1961Africa</v>
      </c>
      <c r="B3298" t="s">
        <v>175</v>
      </c>
      <c r="C3298">
        <v>1961</v>
      </c>
      <c r="D3298" t="s">
        <v>58</v>
      </c>
      <c r="E3298">
        <v>1459988</v>
      </c>
    </row>
    <row r="3299" spans="1:5" x14ac:dyDescent="0.3">
      <c r="A3299" t="str">
        <f t="shared" si="51"/>
        <v>Eritrea1962Africa</v>
      </c>
      <c r="B3299" t="s">
        <v>175</v>
      </c>
      <c r="C3299">
        <v>1962</v>
      </c>
      <c r="D3299" t="s">
        <v>58</v>
      </c>
      <c r="E3299">
        <v>1497855</v>
      </c>
    </row>
    <row r="3300" spans="1:5" x14ac:dyDescent="0.3">
      <c r="A3300" t="str">
        <f t="shared" si="51"/>
        <v>Eritrea1963Africa</v>
      </c>
      <c r="B3300" t="s">
        <v>175</v>
      </c>
      <c r="C3300">
        <v>1963</v>
      </c>
      <c r="D3300" t="s">
        <v>58</v>
      </c>
      <c r="E3300">
        <v>1537105</v>
      </c>
    </row>
    <row r="3301" spans="1:5" x14ac:dyDescent="0.3">
      <c r="A3301" t="str">
        <f t="shared" si="51"/>
        <v>Eritrea1964Africa</v>
      </c>
      <c r="B3301" t="s">
        <v>175</v>
      </c>
      <c r="C3301">
        <v>1964</v>
      </c>
      <c r="D3301" t="s">
        <v>58</v>
      </c>
      <c r="E3301">
        <v>1577613</v>
      </c>
    </row>
    <row r="3302" spans="1:5" x14ac:dyDescent="0.3">
      <c r="A3302" t="str">
        <f t="shared" si="51"/>
        <v>Eritrea1965Africa</v>
      </c>
      <c r="B3302" t="s">
        <v>175</v>
      </c>
      <c r="C3302">
        <v>1965</v>
      </c>
      <c r="D3302" t="s">
        <v>58</v>
      </c>
      <c r="E3302">
        <v>1619301</v>
      </c>
    </row>
    <row r="3303" spans="1:5" x14ac:dyDescent="0.3">
      <c r="A3303" t="str">
        <f t="shared" si="51"/>
        <v>Eritrea1966Africa</v>
      </c>
      <c r="B3303" t="s">
        <v>175</v>
      </c>
      <c r="C3303">
        <v>1966</v>
      </c>
      <c r="D3303" t="s">
        <v>58</v>
      </c>
      <c r="E3303">
        <v>1662247</v>
      </c>
    </row>
    <row r="3304" spans="1:5" x14ac:dyDescent="0.3">
      <c r="A3304" t="str">
        <f t="shared" si="51"/>
        <v>Eritrea1967Africa</v>
      </c>
      <c r="B3304" t="s">
        <v>175</v>
      </c>
      <c r="C3304">
        <v>1967</v>
      </c>
      <c r="D3304" t="s">
        <v>58</v>
      </c>
      <c r="E3304">
        <v>1706539</v>
      </c>
    </row>
    <row r="3305" spans="1:5" x14ac:dyDescent="0.3">
      <c r="A3305" t="str">
        <f t="shared" si="51"/>
        <v>Eritrea1968Africa</v>
      </c>
      <c r="B3305" t="s">
        <v>175</v>
      </c>
      <c r="C3305">
        <v>1968</v>
      </c>
      <c r="D3305" t="s">
        <v>58</v>
      </c>
      <c r="E3305">
        <v>1752123</v>
      </c>
    </row>
    <row r="3306" spans="1:5" x14ac:dyDescent="0.3">
      <c r="A3306" t="str">
        <f t="shared" si="51"/>
        <v>Eritrea1969Africa</v>
      </c>
      <c r="B3306" t="s">
        <v>175</v>
      </c>
      <c r="C3306">
        <v>1969</v>
      </c>
      <c r="D3306" t="s">
        <v>58</v>
      </c>
      <c r="E3306">
        <v>1798934</v>
      </c>
    </row>
    <row r="3307" spans="1:5" x14ac:dyDescent="0.3">
      <c r="A3307" t="str">
        <f t="shared" si="51"/>
        <v>Eritrea1970Africa</v>
      </c>
      <c r="B3307" t="s">
        <v>175</v>
      </c>
      <c r="C3307">
        <v>1970</v>
      </c>
      <c r="D3307" t="s">
        <v>58</v>
      </c>
      <c r="E3307">
        <v>1847000</v>
      </c>
    </row>
    <row r="3308" spans="1:5" x14ac:dyDescent="0.3">
      <c r="A3308" t="str">
        <f t="shared" si="51"/>
        <v>Eritrea1971Africa</v>
      </c>
      <c r="B3308" t="s">
        <v>175</v>
      </c>
      <c r="C3308">
        <v>1971</v>
      </c>
      <c r="D3308" t="s">
        <v>58</v>
      </c>
      <c r="E3308">
        <v>1896028</v>
      </c>
    </row>
    <row r="3309" spans="1:5" x14ac:dyDescent="0.3">
      <c r="A3309" t="str">
        <f t="shared" si="51"/>
        <v>Eritrea1972Africa</v>
      </c>
      <c r="B3309" t="s">
        <v>175</v>
      </c>
      <c r="C3309">
        <v>1972</v>
      </c>
      <c r="D3309" t="s">
        <v>58</v>
      </c>
      <c r="E3309">
        <v>1946213</v>
      </c>
    </row>
    <row r="3310" spans="1:5" x14ac:dyDescent="0.3">
      <c r="A3310" t="str">
        <f t="shared" si="51"/>
        <v>Eritrea1973Africa</v>
      </c>
      <c r="B3310" t="s">
        <v>175</v>
      </c>
      <c r="C3310">
        <v>1973</v>
      </c>
      <c r="D3310" t="s">
        <v>58</v>
      </c>
      <c r="E3310">
        <v>1998632</v>
      </c>
    </row>
    <row r="3311" spans="1:5" x14ac:dyDescent="0.3">
      <c r="A3311" t="str">
        <f t="shared" si="51"/>
        <v>Eritrea1974Africa</v>
      </c>
      <c r="B3311" t="s">
        <v>175</v>
      </c>
      <c r="C3311">
        <v>1974</v>
      </c>
      <c r="D3311" t="s">
        <v>58</v>
      </c>
      <c r="E3311">
        <v>2054727</v>
      </c>
    </row>
    <row r="3312" spans="1:5" x14ac:dyDescent="0.3">
      <c r="A3312" t="str">
        <f t="shared" si="51"/>
        <v>Eritrea1975Africa</v>
      </c>
      <c r="B3312" t="s">
        <v>175</v>
      </c>
      <c r="C3312">
        <v>1975</v>
      </c>
      <c r="D3312" t="s">
        <v>58</v>
      </c>
      <c r="E3312">
        <v>2115400</v>
      </c>
    </row>
    <row r="3313" spans="1:5" x14ac:dyDescent="0.3">
      <c r="A3313" t="str">
        <f t="shared" si="51"/>
        <v>Eritrea1976Africa</v>
      </c>
      <c r="B3313" t="s">
        <v>175</v>
      </c>
      <c r="C3313">
        <v>1976</v>
      </c>
      <c r="D3313" t="s">
        <v>58</v>
      </c>
      <c r="E3313">
        <v>2181178</v>
      </c>
    </row>
    <row r="3314" spans="1:5" x14ac:dyDescent="0.3">
      <c r="A3314" t="str">
        <f t="shared" si="51"/>
        <v>Eritrea1977Africa</v>
      </c>
      <c r="B3314" t="s">
        <v>175</v>
      </c>
      <c r="C3314">
        <v>1977</v>
      </c>
      <c r="D3314" t="s">
        <v>58</v>
      </c>
      <c r="E3314">
        <v>2251397</v>
      </c>
    </row>
    <row r="3315" spans="1:5" x14ac:dyDescent="0.3">
      <c r="A3315" t="str">
        <f t="shared" si="51"/>
        <v>Eritrea1978Africa</v>
      </c>
      <c r="B3315" t="s">
        <v>175</v>
      </c>
      <c r="C3315">
        <v>1978</v>
      </c>
      <c r="D3315" t="s">
        <v>58</v>
      </c>
      <c r="E3315">
        <v>2324290</v>
      </c>
    </row>
    <row r="3316" spans="1:5" x14ac:dyDescent="0.3">
      <c r="A3316" t="str">
        <f t="shared" si="51"/>
        <v>Eritrea1979Africa</v>
      </c>
      <c r="B3316" t="s">
        <v>175</v>
      </c>
      <c r="C3316">
        <v>1979</v>
      </c>
      <c r="D3316" t="s">
        <v>58</v>
      </c>
      <c r="E3316">
        <v>2397387</v>
      </c>
    </row>
    <row r="3317" spans="1:5" x14ac:dyDescent="0.3">
      <c r="A3317" t="str">
        <f t="shared" si="51"/>
        <v>Eritrea1980Africa</v>
      </c>
      <c r="B3317" t="s">
        <v>175</v>
      </c>
      <c r="C3317">
        <v>1980</v>
      </c>
      <c r="D3317" t="s">
        <v>58</v>
      </c>
      <c r="E3317">
        <v>2468902</v>
      </c>
    </row>
    <row r="3318" spans="1:5" x14ac:dyDescent="0.3">
      <c r="A3318" t="str">
        <f t="shared" si="51"/>
        <v>Eritrea1981Africa</v>
      </c>
      <c r="B3318" t="s">
        <v>175</v>
      </c>
      <c r="C3318">
        <v>1981</v>
      </c>
      <c r="D3318" t="s">
        <v>58</v>
      </c>
      <c r="E3318">
        <v>2537333</v>
      </c>
    </row>
    <row r="3319" spans="1:5" x14ac:dyDescent="0.3">
      <c r="A3319" t="str">
        <f t="shared" si="51"/>
        <v>Eritrea1982Africa</v>
      </c>
      <c r="B3319" t="s">
        <v>175</v>
      </c>
      <c r="C3319">
        <v>1982</v>
      </c>
      <c r="D3319" t="s">
        <v>58</v>
      </c>
      <c r="E3319">
        <v>2602966</v>
      </c>
    </row>
    <row r="3320" spans="1:5" x14ac:dyDescent="0.3">
      <c r="A3320" t="str">
        <f t="shared" si="51"/>
        <v>Eritrea1983Africa</v>
      </c>
      <c r="B3320" t="s">
        <v>175</v>
      </c>
      <c r="C3320">
        <v>1983</v>
      </c>
      <c r="D3320" t="s">
        <v>58</v>
      </c>
      <c r="E3320">
        <v>2667868</v>
      </c>
    </row>
    <row r="3321" spans="1:5" x14ac:dyDescent="0.3">
      <c r="A3321" t="str">
        <f t="shared" si="51"/>
        <v>Eritrea1984Africa</v>
      </c>
      <c r="B3321" t="s">
        <v>175</v>
      </c>
      <c r="C3321">
        <v>1984</v>
      </c>
      <c r="D3321" t="s">
        <v>58</v>
      </c>
      <c r="E3321">
        <v>2735121</v>
      </c>
    </row>
    <row r="3322" spans="1:5" x14ac:dyDescent="0.3">
      <c r="A3322" t="str">
        <f t="shared" si="51"/>
        <v>Eritrea1985Africa</v>
      </c>
      <c r="B3322" t="s">
        <v>175</v>
      </c>
      <c r="C3322">
        <v>1985</v>
      </c>
      <c r="D3322" t="s">
        <v>58</v>
      </c>
      <c r="E3322">
        <v>2806456</v>
      </c>
    </row>
    <row r="3323" spans="1:5" x14ac:dyDescent="0.3">
      <c r="A3323" t="str">
        <f t="shared" si="51"/>
        <v>Eritrea1986Africa</v>
      </c>
      <c r="B3323" t="s">
        <v>175</v>
      </c>
      <c r="C3323">
        <v>1986</v>
      </c>
      <c r="D3323" t="s">
        <v>58</v>
      </c>
      <c r="E3323">
        <v>2884388</v>
      </c>
    </row>
    <row r="3324" spans="1:5" x14ac:dyDescent="0.3">
      <c r="A3324" t="str">
        <f t="shared" si="51"/>
        <v>Eritrea1987Africa</v>
      </c>
      <c r="B3324" t="s">
        <v>175</v>
      </c>
      <c r="C3324">
        <v>1987</v>
      </c>
      <c r="D3324" t="s">
        <v>58</v>
      </c>
      <c r="E3324">
        <v>2967048</v>
      </c>
    </row>
    <row r="3325" spans="1:5" x14ac:dyDescent="0.3">
      <c r="A3325" t="str">
        <f t="shared" si="51"/>
        <v>Eritrea1988Africa</v>
      </c>
      <c r="B3325" t="s">
        <v>175</v>
      </c>
      <c r="C3325">
        <v>1988</v>
      </c>
      <c r="D3325" t="s">
        <v>58</v>
      </c>
      <c r="E3325">
        <v>3046674</v>
      </c>
    </row>
    <row r="3326" spans="1:5" x14ac:dyDescent="0.3">
      <c r="A3326" t="str">
        <f t="shared" si="51"/>
        <v>Eritrea1989Africa</v>
      </c>
      <c r="B3326" t="s">
        <v>175</v>
      </c>
      <c r="C3326">
        <v>1989</v>
      </c>
      <c r="D3326" t="s">
        <v>58</v>
      </c>
      <c r="E3326">
        <v>3112654</v>
      </c>
    </row>
    <row r="3327" spans="1:5" x14ac:dyDescent="0.3">
      <c r="A3327" t="str">
        <f t="shared" si="51"/>
        <v>Eritrea1990Africa</v>
      </c>
      <c r="B3327" t="s">
        <v>175</v>
      </c>
      <c r="C3327">
        <v>1990</v>
      </c>
      <c r="D3327" t="s">
        <v>58</v>
      </c>
      <c r="E3327">
        <v>3158295</v>
      </c>
    </row>
    <row r="3328" spans="1:5" x14ac:dyDescent="0.3">
      <c r="A3328" t="str">
        <f t="shared" si="51"/>
        <v>Eritrea1991Africa</v>
      </c>
      <c r="B3328" t="s">
        <v>175</v>
      </c>
      <c r="C3328">
        <v>1991</v>
      </c>
      <c r="D3328" t="s">
        <v>58</v>
      </c>
      <c r="E3328">
        <v>3180430</v>
      </c>
    </row>
    <row r="3329" spans="1:5" x14ac:dyDescent="0.3">
      <c r="A3329" t="str">
        <f t="shared" si="51"/>
        <v>Eritrea1993Africa</v>
      </c>
      <c r="B3329" t="s">
        <v>175</v>
      </c>
      <c r="C3329">
        <v>1993</v>
      </c>
      <c r="D3329" t="s">
        <v>58</v>
      </c>
      <c r="E3329">
        <v>3180541</v>
      </c>
    </row>
    <row r="3330" spans="1:5" x14ac:dyDescent="0.3">
      <c r="A3330" t="str">
        <f t="shared" si="51"/>
        <v>Eritrea1992Africa</v>
      </c>
      <c r="B3330" t="s">
        <v>175</v>
      </c>
      <c r="C3330">
        <v>1992</v>
      </c>
      <c r="D3330" t="s">
        <v>58</v>
      </c>
      <c r="E3330">
        <v>3184019</v>
      </c>
    </row>
    <row r="3331" spans="1:5" x14ac:dyDescent="0.3">
      <c r="A3331" t="str">
        <f t="shared" ref="A3331:A3394" si="52">B3331&amp;C3331&amp;D3331</f>
        <v>Eritrea1994Africa</v>
      </c>
      <c r="B3331" t="s">
        <v>175</v>
      </c>
      <c r="C3331">
        <v>1994</v>
      </c>
      <c r="D3331" t="s">
        <v>58</v>
      </c>
      <c r="E3331">
        <v>3186063</v>
      </c>
    </row>
    <row r="3332" spans="1:5" x14ac:dyDescent="0.3">
      <c r="A3332" t="str">
        <f t="shared" si="52"/>
        <v>Eritrea1995Africa</v>
      </c>
      <c r="B3332" t="s">
        <v>175</v>
      </c>
      <c r="C3332">
        <v>1995</v>
      </c>
      <c r="D3332" t="s">
        <v>58</v>
      </c>
      <c r="E3332">
        <v>3212503</v>
      </c>
    </row>
    <row r="3333" spans="1:5" x14ac:dyDescent="0.3">
      <c r="A3333" t="str">
        <f t="shared" si="52"/>
        <v>Eritrea1996Africa</v>
      </c>
      <c r="B3333" t="s">
        <v>175</v>
      </c>
      <c r="C3333">
        <v>1996</v>
      </c>
      <c r="D3333" t="s">
        <v>58</v>
      </c>
      <c r="E3333">
        <v>3263016</v>
      </c>
    </row>
    <row r="3334" spans="1:5" x14ac:dyDescent="0.3">
      <c r="A3334" t="str">
        <f t="shared" si="52"/>
        <v>Eritrea1997Africa</v>
      </c>
      <c r="B3334" t="s">
        <v>175</v>
      </c>
      <c r="C3334">
        <v>1997</v>
      </c>
      <c r="D3334" t="s">
        <v>58</v>
      </c>
      <c r="E3334">
        <v>3335157</v>
      </c>
    </row>
    <row r="3335" spans="1:5" x14ac:dyDescent="0.3">
      <c r="A3335" t="str">
        <f t="shared" si="52"/>
        <v>Eritrea1998Africa</v>
      </c>
      <c r="B3335" t="s">
        <v>175</v>
      </c>
      <c r="C3335">
        <v>1998</v>
      </c>
      <c r="D3335" t="s">
        <v>58</v>
      </c>
      <c r="E3335">
        <v>3428264</v>
      </c>
    </row>
    <row r="3336" spans="1:5" x14ac:dyDescent="0.3">
      <c r="A3336" t="str">
        <f t="shared" si="52"/>
        <v>Eritrea1999Africa</v>
      </c>
      <c r="B3336" t="s">
        <v>175</v>
      </c>
      <c r="C3336">
        <v>1999</v>
      </c>
      <c r="D3336" t="s">
        <v>58</v>
      </c>
      <c r="E3336">
        <v>3539885</v>
      </c>
    </row>
    <row r="3337" spans="1:5" x14ac:dyDescent="0.3">
      <c r="A3337" t="str">
        <f t="shared" si="52"/>
        <v>Eritrea2000Africa</v>
      </c>
      <c r="B3337" t="s">
        <v>175</v>
      </c>
      <c r="C3337">
        <v>2000</v>
      </c>
      <c r="D3337" t="s">
        <v>58</v>
      </c>
      <c r="E3337">
        <v>3667576</v>
      </c>
    </row>
    <row r="3338" spans="1:5" x14ac:dyDescent="0.3">
      <c r="A3338" t="str">
        <f t="shared" si="52"/>
        <v>Eritrea2001Africa</v>
      </c>
      <c r="B3338" t="s">
        <v>175</v>
      </c>
      <c r="C3338">
        <v>2001</v>
      </c>
      <c r="D3338" t="s">
        <v>58</v>
      </c>
      <c r="E3338">
        <v>3812473</v>
      </c>
    </row>
    <row r="3339" spans="1:5" x14ac:dyDescent="0.3">
      <c r="A3339" t="str">
        <f t="shared" si="52"/>
        <v>Eritrea2002Africa</v>
      </c>
      <c r="B3339" t="s">
        <v>175</v>
      </c>
      <c r="C3339">
        <v>2002</v>
      </c>
      <c r="D3339" t="s">
        <v>58</v>
      </c>
      <c r="E3339">
        <v>3973973</v>
      </c>
    </row>
    <row r="3340" spans="1:5" x14ac:dyDescent="0.3">
      <c r="A3340" t="str">
        <f t="shared" si="52"/>
        <v>Eritrea2003Africa</v>
      </c>
      <c r="B3340" t="s">
        <v>175</v>
      </c>
      <c r="C3340">
        <v>2003</v>
      </c>
      <c r="D3340" t="s">
        <v>58</v>
      </c>
      <c r="E3340">
        <v>4145500</v>
      </c>
    </row>
    <row r="3341" spans="1:5" x14ac:dyDescent="0.3">
      <c r="A3341" t="str">
        <f t="shared" si="52"/>
        <v>Eritrea2004Africa</v>
      </c>
      <c r="B3341" t="s">
        <v>175</v>
      </c>
      <c r="C3341">
        <v>2004</v>
      </c>
      <c r="D3341" t="s">
        <v>58</v>
      </c>
      <c r="E3341">
        <v>4318343</v>
      </c>
    </row>
    <row r="3342" spans="1:5" x14ac:dyDescent="0.3">
      <c r="A3342" t="str">
        <f t="shared" si="52"/>
        <v>Eritrea2005Africa</v>
      </c>
      <c r="B3342" t="s">
        <v>175</v>
      </c>
      <c r="C3342">
        <v>2005</v>
      </c>
      <c r="D3342" t="s">
        <v>58</v>
      </c>
      <c r="E3342">
        <v>4486155</v>
      </c>
    </row>
    <row r="3343" spans="1:5" x14ac:dyDescent="0.3">
      <c r="A3343" t="str">
        <f t="shared" si="52"/>
        <v>Eritrea2006Africa</v>
      </c>
      <c r="B3343" t="s">
        <v>175</v>
      </c>
      <c r="C3343">
        <v>2006</v>
      </c>
      <c r="D3343" t="s">
        <v>58</v>
      </c>
      <c r="E3343">
        <v>4645837</v>
      </c>
    </row>
    <row r="3344" spans="1:5" x14ac:dyDescent="0.3">
      <c r="A3344" t="str">
        <f t="shared" si="52"/>
        <v>Eritrea2007Africa</v>
      </c>
      <c r="B3344" t="s">
        <v>175</v>
      </c>
      <c r="C3344">
        <v>2007</v>
      </c>
      <c r="D3344" t="s">
        <v>58</v>
      </c>
      <c r="E3344">
        <v>4798561</v>
      </c>
    </row>
    <row r="3345" spans="1:5" x14ac:dyDescent="0.3">
      <c r="A3345" t="str">
        <f t="shared" si="52"/>
        <v>Eritrea2008Africa</v>
      </c>
      <c r="B3345" t="s">
        <v>175</v>
      </c>
      <c r="C3345">
        <v>2008</v>
      </c>
      <c r="D3345" t="s">
        <v>58</v>
      </c>
      <c r="E3345">
        <v>4947521</v>
      </c>
    </row>
    <row r="3346" spans="1:5" x14ac:dyDescent="0.3">
      <c r="A3346" t="str">
        <f t="shared" si="52"/>
        <v>Eritrea2009Africa</v>
      </c>
      <c r="B3346" t="s">
        <v>175</v>
      </c>
      <c r="C3346">
        <v>2009</v>
      </c>
      <c r="D3346" t="s">
        <v>58</v>
      </c>
      <c r="E3346">
        <v>5097998</v>
      </c>
    </row>
    <row r="3347" spans="1:5" x14ac:dyDescent="0.3">
      <c r="A3347" t="str">
        <f t="shared" si="52"/>
        <v>Eritrea2010Africa</v>
      </c>
      <c r="B3347" t="s">
        <v>175</v>
      </c>
      <c r="C3347">
        <v>2010</v>
      </c>
      <c r="D3347" t="s">
        <v>58</v>
      </c>
      <c r="E3347">
        <v>5253676</v>
      </c>
    </row>
    <row r="3348" spans="1:5" x14ac:dyDescent="0.3">
      <c r="A3348" t="str">
        <f t="shared" si="52"/>
        <v>Eritrea2011Africa</v>
      </c>
      <c r="B3348" t="s">
        <v>175</v>
      </c>
      <c r="C3348">
        <v>2011</v>
      </c>
      <c r="D3348" t="s">
        <v>58</v>
      </c>
      <c r="E3348">
        <v>5415280</v>
      </c>
    </row>
    <row r="3349" spans="1:5" x14ac:dyDescent="0.3">
      <c r="A3349" t="str">
        <f t="shared" si="52"/>
        <v>Estonia1950Europe</v>
      </c>
      <c r="B3349" t="s">
        <v>33</v>
      </c>
      <c r="C3349">
        <v>1950</v>
      </c>
      <c r="D3349" t="s">
        <v>11</v>
      </c>
      <c r="E3349">
        <v>1100998</v>
      </c>
    </row>
    <row r="3350" spans="1:5" x14ac:dyDescent="0.3">
      <c r="A3350" t="str">
        <f t="shared" si="52"/>
        <v>Estonia1951Europe</v>
      </c>
      <c r="B3350" t="s">
        <v>33</v>
      </c>
      <c r="C3350">
        <v>1951</v>
      </c>
      <c r="D3350" t="s">
        <v>11</v>
      </c>
      <c r="E3350">
        <v>1113922</v>
      </c>
    </row>
    <row r="3351" spans="1:5" x14ac:dyDescent="0.3">
      <c r="A3351" t="str">
        <f t="shared" si="52"/>
        <v>Estonia1952Europe</v>
      </c>
      <c r="B3351" t="s">
        <v>33</v>
      </c>
      <c r="C3351">
        <v>1952</v>
      </c>
      <c r="D3351" t="s">
        <v>11</v>
      </c>
      <c r="E3351">
        <v>1126280</v>
      </c>
    </row>
    <row r="3352" spans="1:5" x14ac:dyDescent="0.3">
      <c r="A3352" t="str">
        <f t="shared" si="52"/>
        <v>Estonia1953Europe</v>
      </c>
      <c r="B3352" t="s">
        <v>33</v>
      </c>
      <c r="C3352">
        <v>1953</v>
      </c>
      <c r="D3352" t="s">
        <v>11</v>
      </c>
      <c r="E3352">
        <v>1138038</v>
      </c>
    </row>
    <row r="3353" spans="1:5" x14ac:dyDescent="0.3">
      <c r="A3353" t="str">
        <f t="shared" si="52"/>
        <v>Estonia1954Europe</v>
      </c>
      <c r="B3353" t="s">
        <v>33</v>
      </c>
      <c r="C3353">
        <v>1954</v>
      </c>
      <c r="D3353" t="s">
        <v>11</v>
      </c>
      <c r="E3353">
        <v>1149241</v>
      </c>
    </row>
    <row r="3354" spans="1:5" x14ac:dyDescent="0.3">
      <c r="A3354" t="str">
        <f t="shared" si="52"/>
        <v>Estonia1955Europe</v>
      </c>
      <c r="B3354" t="s">
        <v>33</v>
      </c>
      <c r="C3354">
        <v>1955</v>
      </c>
      <c r="D3354" t="s">
        <v>11</v>
      </c>
      <c r="E3354">
        <v>1160002</v>
      </c>
    </row>
    <row r="3355" spans="1:5" x14ac:dyDescent="0.3">
      <c r="A3355" t="str">
        <f t="shared" si="52"/>
        <v>Estonia1956Europe</v>
      </c>
      <c r="B3355" t="s">
        <v>33</v>
      </c>
      <c r="C3355">
        <v>1956</v>
      </c>
      <c r="D3355" t="s">
        <v>11</v>
      </c>
      <c r="E3355">
        <v>1170514</v>
      </c>
    </row>
    <row r="3356" spans="1:5" x14ac:dyDescent="0.3">
      <c r="A3356" t="str">
        <f t="shared" si="52"/>
        <v>Estonia1957Europe</v>
      </c>
      <c r="B3356" t="s">
        <v>33</v>
      </c>
      <c r="C3356">
        <v>1957</v>
      </c>
      <c r="D3356" t="s">
        <v>11</v>
      </c>
      <c r="E3356">
        <v>1181044</v>
      </c>
    </row>
    <row r="3357" spans="1:5" x14ac:dyDescent="0.3">
      <c r="A3357" t="str">
        <f t="shared" si="52"/>
        <v>Estonia1958Europe</v>
      </c>
      <c r="B3357" t="s">
        <v>33</v>
      </c>
      <c r="C3357">
        <v>1958</v>
      </c>
      <c r="D3357" t="s">
        <v>11</v>
      </c>
      <c r="E3357">
        <v>1191912</v>
      </c>
    </row>
    <row r="3358" spans="1:5" x14ac:dyDescent="0.3">
      <c r="A3358" t="str">
        <f t="shared" si="52"/>
        <v>Estonia1959Europe</v>
      </c>
      <c r="B3358" t="s">
        <v>33</v>
      </c>
      <c r="C3358">
        <v>1959</v>
      </c>
      <c r="D3358" t="s">
        <v>11</v>
      </c>
      <c r="E3358">
        <v>1203467</v>
      </c>
    </row>
    <row r="3359" spans="1:5" x14ac:dyDescent="0.3">
      <c r="A3359" t="str">
        <f t="shared" si="52"/>
        <v>Estonia1960Europe</v>
      </c>
      <c r="B3359" t="s">
        <v>33</v>
      </c>
      <c r="C3359">
        <v>1960</v>
      </c>
      <c r="D3359" t="s">
        <v>11</v>
      </c>
      <c r="E3359">
        <v>1216003</v>
      </c>
    </row>
    <row r="3360" spans="1:5" x14ac:dyDescent="0.3">
      <c r="A3360" t="str">
        <f t="shared" si="52"/>
        <v>Estonia1961Europe</v>
      </c>
      <c r="B3360" t="s">
        <v>33</v>
      </c>
      <c r="C3360">
        <v>1961</v>
      </c>
      <c r="D3360" t="s">
        <v>11</v>
      </c>
      <c r="E3360">
        <v>1229668</v>
      </c>
    </row>
    <row r="3361" spans="1:5" x14ac:dyDescent="0.3">
      <c r="A3361" t="str">
        <f t="shared" si="52"/>
        <v>Estonia1962Europe</v>
      </c>
      <c r="B3361" t="s">
        <v>33</v>
      </c>
      <c r="C3361">
        <v>1962</v>
      </c>
      <c r="D3361" t="s">
        <v>11</v>
      </c>
      <c r="E3361">
        <v>1244386</v>
      </c>
    </row>
    <row r="3362" spans="1:5" x14ac:dyDescent="0.3">
      <c r="A3362" t="str">
        <f t="shared" si="52"/>
        <v>Estonia1963Europe</v>
      </c>
      <c r="B3362" t="s">
        <v>33</v>
      </c>
      <c r="C3362">
        <v>1963</v>
      </c>
      <c r="D3362" t="s">
        <v>11</v>
      </c>
      <c r="E3362">
        <v>1259824</v>
      </c>
    </row>
    <row r="3363" spans="1:5" x14ac:dyDescent="0.3">
      <c r="A3363" t="str">
        <f t="shared" si="52"/>
        <v>Estonia1964Europe</v>
      </c>
      <c r="B3363" t="s">
        <v>33</v>
      </c>
      <c r="C3363">
        <v>1964</v>
      </c>
      <c r="D3363" t="s">
        <v>11</v>
      </c>
      <c r="E3363">
        <v>1275487</v>
      </c>
    </row>
    <row r="3364" spans="1:5" x14ac:dyDescent="0.3">
      <c r="A3364" t="str">
        <f t="shared" si="52"/>
        <v>Estonia1965Europe</v>
      </c>
      <c r="B3364" t="s">
        <v>33</v>
      </c>
      <c r="C3364">
        <v>1965</v>
      </c>
      <c r="D3364" t="s">
        <v>11</v>
      </c>
      <c r="E3364">
        <v>1290996</v>
      </c>
    </row>
    <row r="3365" spans="1:5" x14ac:dyDescent="0.3">
      <c r="A3365" t="str">
        <f t="shared" si="52"/>
        <v>Estonia1966Europe</v>
      </c>
      <c r="B3365" t="s">
        <v>33</v>
      </c>
      <c r="C3365">
        <v>1966</v>
      </c>
      <c r="D3365" t="s">
        <v>11</v>
      </c>
      <c r="E3365">
        <v>1306197</v>
      </c>
    </row>
    <row r="3366" spans="1:5" x14ac:dyDescent="0.3">
      <c r="A3366" t="str">
        <f t="shared" si="52"/>
        <v>Estonia1967Europe</v>
      </c>
      <c r="B3366" t="s">
        <v>33</v>
      </c>
      <c r="C3366">
        <v>1967</v>
      </c>
      <c r="D3366" t="s">
        <v>11</v>
      </c>
      <c r="E3366">
        <v>1321132</v>
      </c>
    </row>
    <row r="3367" spans="1:5" x14ac:dyDescent="0.3">
      <c r="A3367" t="str">
        <f t="shared" si="52"/>
        <v>Estonia1968Europe</v>
      </c>
      <c r="B3367" t="s">
        <v>33</v>
      </c>
      <c r="C3367">
        <v>1968</v>
      </c>
      <c r="D3367" t="s">
        <v>11</v>
      </c>
      <c r="E3367">
        <v>1335846</v>
      </c>
    </row>
    <row r="3368" spans="1:5" x14ac:dyDescent="0.3">
      <c r="A3368" t="str">
        <f t="shared" si="52"/>
        <v>Estonia2011Europe</v>
      </c>
      <c r="B3368" t="s">
        <v>33</v>
      </c>
      <c r="C3368">
        <v>2011</v>
      </c>
      <c r="D3368" t="s">
        <v>11</v>
      </c>
      <c r="E3368">
        <v>1340537</v>
      </c>
    </row>
    <row r="3369" spans="1:5" x14ac:dyDescent="0.3">
      <c r="A3369" t="str">
        <f t="shared" si="52"/>
        <v>Estonia2010Europe</v>
      </c>
      <c r="B3369" t="s">
        <v>33</v>
      </c>
      <c r="C3369">
        <v>2010</v>
      </c>
      <c r="D3369" t="s">
        <v>11</v>
      </c>
      <c r="E3369">
        <v>1341140</v>
      </c>
    </row>
    <row r="3370" spans="1:5" x14ac:dyDescent="0.3">
      <c r="A3370" t="str">
        <f t="shared" si="52"/>
        <v>Estonia2009Europe</v>
      </c>
      <c r="B3370" t="s">
        <v>33</v>
      </c>
      <c r="C3370">
        <v>2009</v>
      </c>
      <c r="D3370" t="s">
        <v>11</v>
      </c>
      <c r="E3370">
        <v>1341629</v>
      </c>
    </row>
    <row r="3371" spans="1:5" x14ac:dyDescent="0.3">
      <c r="A3371" t="str">
        <f t="shared" si="52"/>
        <v>Estonia2008Europe</v>
      </c>
      <c r="B3371" t="s">
        <v>33</v>
      </c>
      <c r="C3371">
        <v>2008</v>
      </c>
      <c r="D3371" t="s">
        <v>11</v>
      </c>
      <c r="E3371">
        <v>1342145</v>
      </c>
    </row>
    <row r="3372" spans="1:5" x14ac:dyDescent="0.3">
      <c r="A3372" t="str">
        <f t="shared" si="52"/>
        <v>Estonia2007Europe</v>
      </c>
      <c r="B3372" t="s">
        <v>33</v>
      </c>
      <c r="C3372">
        <v>2007</v>
      </c>
      <c r="D3372" t="s">
        <v>11</v>
      </c>
      <c r="E3372">
        <v>1342873</v>
      </c>
    </row>
    <row r="3373" spans="1:5" x14ac:dyDescent="0.3">
      <c r="A3373" t="str">
        <f t="shared" si="52"/>
        <v>Estonia2006Europe</v>
      </c>
      <c r="B3373" t="s">
        <v>33</v>
      </c>
      <c r="C3373">
        <v>2006</v>
      </c>
      <c r="D3373" t="s">
        <v>11</v>
      </c>
      <c r="E3373">
        <v>1344038</v>
      </c>
    </row>
    <row r="3374" spans="1:5" x14ac:dyDescent="0.3">
      <c r="A3374" t="str">
        <f t="shared" si="52"/>
        <v>Estonia2005Europe</v>
      </c>
      <c r="B3374" t="s">
        <v>33</v>
      </c>
      <c r="C3374">
        <v>2005</v>
      </c>
      <c r="D3374" t="s">
        <v>11</v>
      </c>
      <c r="E3374">
        <v>1345857</v>
      </c>
    </row>
    <row r="3375" spans="1:5" x14ac:dyDescent="0.3">
      <c r="A3375" t="str">
        <f t="shared" si="52"/>
        <v>Estonia2004Europe</v>
      </c>
      <c r="B3375" t="s">
        <v>33</v>
      </c>
      <c r="C3375">
        <v>2004</v>
      </c>
      <c r="D3375" t="s">
        <v>11</v>
      </c>
      <c r="E3375">
        <v>1348449</v>
      </c>
    </row>
    <row r="3376" spans="1:5" x14ac:dyDescent="0.3">
      <c r="A3376" t="str">
        <f t="shared" si="52"/>
        <v>Estonia1969Europe</v>
      </c>
      <c r="B3376" t="s">
        <v>33</v>
      </c>
      <c r="C3376">
        <v>1969</v>
      </c>
      <c r="D3376" t="s">
        <v>11</v>
      </c>
      <c r="E3376">
        <v>1350454</v>
      </c>
    </row>
    <row r="3377" spans="1:5" x14ac:dyDescent="0.3">
      <c r="A3377" t="str">
        <f t="shared" si="52"/>
        <v>Estonia2003Europe</v>
      </c>
      <c r="B3377" t="s">
        <v>33</v>
      </c>
      <c r="C3377">
        <v>2003</v>
      </c>
      <c r="D3377" t="s">
        <v>11</v>
      </c>
      <c r="E3377">
        <v>1351955</v>
      </c>
    </row>
    <row r="3378" spans="1:5" x14ac:dyDescent="0.3">
      <c r="A3378" t="str">
        <f t="shared" si="52"/>
        <v>Estonia2002Europe</v>
      </c>
      <c r="B3378" t="s">
        <v>33</v>
      </c>
      <c r="C3378">
        <v>2002</v>
      </c>
      <c r="D3378" t="s">
        <v>11</v>
      </c>
      <c r="E3378">
        <v>1356644</v>
      </c>
    </row>
    <row r="3379" spans="1:5" x14ac:dyDescent="0.3">
      <c r="A3379" t="str">
        <f t="shared" si="52"/>
        <v>Estonia2001Europe</v>
      </c>
      <c r="B3379" t="s">
        <v>33</v>
      </c>
      <c r="C3379">
        <v>2001</v>
      </c>
      <c r="D3379" t="s">
        <v>11</v>
      </c>
      <c r="E3379">
        <v>1362823</v>
      </c>
    </row>
    <row r="3380" spans="1:5" x14ac:dyDescent="0.3">
      <c r="A3380" t="str">
        <f t="shared" si="52"/>
        <v>Estonia1970Europe</v>
      </c>
      <c r="B3380" t="s">
        <v>33</v>
      </c>
      <c r="C3380">
        <v>1970</v>
      </c>
      <c r="D3380" t="s">
        <v>11</v>
      </c>
      <c r="E3380">
        <v>1365002</v>
      </c>
    </row>
    <row r="3381" spans="1:5" x14ac:dyDescent="0.3">
      <c r="A3381" t="str">
        <f t="shared" si="52"/>
        <v>Estonia2000Europe</v>
      </c>
      <c r="B3381" t="s">
        <v>33</v>
      </c>
      <c r="C3381">
        <v>2000</v>
      </c>
      <c r="D3381" t="s">
        <v>11</v>
      </c>
      <c r="E3381">
        <v>1370749</v>
      </c>
    </row>
    <row r="3382" spans="1:5" x14ac:dyDescent="0.3">
      <c r="A3382" t="str">
        <f t="shared" si="52"/>
        <v>Estonia1971Europe</v>
      </c>
      <c r="B3382" t="s">
        <v>33</v>
      </c>
      <c r="C3382">
        <v>1971</v>
      </c>
      <c r="D3382" t="s">
        <v>11</v>
      </c>
      <c r="E3382">
        <v>1379574</v>
      </c>
    </row>
    <row r="3383" spans="1:5" x14ac:dyDescent="0.3">
      <c r="A3383" t="str">
        <f t="shared" si="52"/>
        <v>Estonia1999Europe</v>
      </c>
      <c r="B3383" t="s">
        <v>33</v>
      </c>
      <c r="C3383">
        <v>1999</v>
      </c>
      <c r="D3383" t="s">
        <v>11</v>
      </c>
      <c r="E3383">
        <v>1379962</v>
      </c>
    </row>
    <row r="3384" spans="1:5" x14ac:dyDescent="0.3">
      <c r="A3384" t="str">
        <f t="shared" si="52"/>
        <v>Estonia1998Europe</v>
      </c>
      <c r="B3384" t="s">
        <v>33</v>
      </c>
      <c r="C3384">
        <v>1998</v>
      </c>
      <c r="D3384" t="s">
        <v>11</v>
      </c>
      <c r="E3384">
        <v>1390414</v>
      </c>
    </row>
    <row r="3385" spans="1:5" x14ac:dyDescent="0.3">
      <c r="A3385" t="str">
        <f t="shared" si="52"/>
        <v>Estonia1972Europe</v>
      </c>
      <c r="B3385" t="s">
        <v>33</v>
      </c>
      <c r="C3385">
        <v>1972</v>
      </c>
      <c r="D3385" t="s">
        <v>11</v>
      </c>
      <c r="E3385">
        <v>1394029</v>
      </c>
    </row>
    <row r="3386" spans="1:5" x14ac:dyDescent="0.3">
      <c r="A3386" t="str">
        <f t="shared" si="52"/>
        <v>Estonia1997Europe</v>
      </c>
      <c r="B3386" t="s">
        <v>33</v>
      </c>
      <c r="C3386">
        <v>1997</v>
      </c>
      <c r="D3386" t="s">
        <v>11</v>
      </c>
      <c r="E3386">
        <v>1403188</v>
      </c>
    </row>
    <row r="3387" spans="1:5" x14ac:dyDescent="0.3">
      <c r="A3387" t="str">
        <f t="shared" si="52"/>
        <v>Estonia1973Europe</v>
      </c>
      <c r="B3387" t="s">
        <v>33</v>
      </c>
      <c r="C3387">
        <v>1973</v>
      </c>
      <c r="D3387" t="s">
        <v>11</v>
      </c>
      <c r="E3387">
        <v>1407932</v>
      </c>
    </row>
    <row r="3388" spans="1:5" x14ac:dyDescent="0.3">
      <c r="A3388" t="str">
        <f t="shared" si="52"/>
        <v>Estonia1996Europe</v>
      </c>
      <c r="B3388" t="s">
        <v>33</v>
      </c>
      <c r="C3388">
        <v>1996</v>
      </c>
      <c r="D3388" t="s">
        <v>11</v>
      </c>
      <c r="E3388">
        <v>1419727</v>
      </c>
    </row>
    <row r="3389" spans="1:5" x14ac:dyDescent="0.3">
      <c r="A3389" t="str">
        <f t="shared" si="52"/>
        <v>Estonia1974Europe</v>
      </c>
      <c r="B3389" t="s">
        <v>33</v>
      </c>
      <c r="C3389">
        <v>1974</v>
      </c>
      <c r="D3389" t="s">
        <v>11</v>
      </c>
      <c r="E3389">
        <v>1420709</v>
      </c>
    </row>
    <row r="3390" spans="1:5" x14ac:dyDescent="0.3">
      <c r="A3390" t="str">
        <f t="shared" si="52"/>
        <v>Estonia1975Europe</v>
      </c>
      <c r="B3390" t="s">
        <v>33</v>
      </c>
      <c r="C3390">
        <v>1975</v>
      </c>
      <c r="D3390" t="s">
        <v>11</v>
      </c>
      <c r="E3390">
        <v>1431998</v>
      </c>
    </row>
    <row r="3391" spans="1:5" x14ac:dyDescent="0.3">
      <c r="A3391" t="str">
        <f t="shared" si="52"/>
        <v>Estonia1995Europe</v>
      </c>
      <c r="B3391" t="s">
        <v>33</v>
      </c>
      <c r="C3391">
        <v>1995</v>
      </c>
      <c r="D3391" t="s">
        <v>11</v>
      </c>
      <c r="E3391">
        <v>1440710</v>
      </c>
    </row>
    <row r="3392" spans="1:5" x14ac:dyDescent="0.3">
      <c r="A3392" t="str">
        <f t="shared" si="52"/>
        <v>Estonia1976Europe</v>
      </c>
      <c r="B3392" t="s">
        <v>33</v>
      </c>
      <c r="C3392">
        <v>1976</v>
      </c>
      <c r="D3392" t="s">
        <v>11</v>
      </c>
      <c r="E3392">
        <v>1441551</v>
      </c>
    </row>
    <row r="3393" spans="1:5" x14ac:dyDescent="0.3">
      <c r="A3393" t="str">
        <f t="shared" si="52"/>
        <v>Estonia1977Europe</v>
      </c>
      <c r="B3393" t="s">
        <v>33</v>
      </c>
      <c r="C3393">
        <v>1977</v>
      </c>
      <c r="D3393" t="s">
        <v>11</v>
      </c>
      <c r="E3393">
        <v>1449609</v>
      </c>
    </row>
    <row r="3394" spans="1:5" x14ac:dyDescent="0.3">
      <c r="A3394" t="str">
        <f t="shared" si="52"/>
        <v>Estonia1978Europe</v>
      </c>
      <c r="B3394" t="s">
        <v>33</v>
      </c>
      <c r="C3394">
        <v>1978</v>
      </c>
      <c r="D3394" t="s">
        <v>11</v>
      </c>
      <c r="E3394">
        <v>1456892</v>
      </c>
    </row>
    <row r="3395" spans="1:5" x14ac:dyDescent="0.3">
      <c r="A3395" t="str">
        <f t="shared" ref="A3395:A3458" si="53">B3395&amp;C3395&amp;D3395</f>
        <v>Estonia1979Europe</v>
      </c>
      <c r="B3395" t="s">
        <v>33</v>
      </c>
      <c r="C3395">
        <v>1979</v>
      </c>
      <c r="D3395" t="s">
        <v>11</v>
      </c>
      <c r="E3395">
        <v>1464417</v>
      </c>
    </row>
    <row r="3396" spans="1:5" x14ac:dyDescent="0.3">
      <c r="A3396" t="str">
        <f t="shared" si="53"/>
        <v>Estonia1994Europe</v>
      </c>
      <c r="B3396" t="s">
        <v>33</v>
      </c>
      <c r="C3396">
        <v>1994</v>
      </c>
      <c r="D3396" t="s">
        <v>11</v>
      </c>
      <c r="E3396">
        <v>1467016</v>
      </c>
    </row>
    <row r="3397" spans="1:5" x14ac:dyDescent="0.3">
      <c r="A3397" t="str">
        <f t="shared" si="53"/>
        <v>Estonia1980Europe</v>
      </c>
      <c r="B3397" t="s">
        <v>33</v>
      </c>
      <c r="C3397">
        <v>1980</v>
      </c>
      <c r="D3397" t="s">
        <v>11</v>
      </c>
      <c r="E3397">
        <v>1472898</v>
      </c>
    </row>
    <row r="3398" spans="1:5" x14ac:dyDescent="0.3">
      <c r="A3398" t="str">
        <f t="shared" si="53"/>
        <v>Estonia1981Europe</v>
      </c>
      <c r="B3398" t="s">
        <v>33</v>
      </c>
      <c r="C3398">
        <v>1981</v>
      </c>
      <c r="D3398" t="s">
        <v>11</v>
      </c>
      <c r="E3398">
        <v>1482176</v>
      </c>
    </row>
    <row r="3399" spans="1:5" x14ac:dyDescent="0.3">
      <c r="A3399" t="str">
        <f t="shared" si="53"/>
        <v>Estonia1982Europe</v>
      </c>
      <c r="B3399" t="s">
        <v>33</v>
      </c>
      <c r="C3399">
        <v>1982</v>
      </c>
      <c r="D3399" t="s">
        <v>11</v>
      </c>
      <c r="E3399">
        <v>1491897</v>
      </c>
    </row>
    <row r="3400" spans="1:5" x14ac:dyDescent="0.3">
      <c r="A3400" t="str">
        <f t="shared" si="53"/>
        <v>Estonia1993Europe</v>
      </c>
      <c r="B3400" t="s">
        <v>33</v>
      </c>
      <c r="C3400">
        <v>1993</v>
      </c>
      <c r="D3400" t="s">
        <v>11</v>
      </c>
      <c r="E3400">
        <v>1497364</v>
      </c>
    </row>
    <row r="3401" spans="1:5" x14ac:dyDescent="0.3">
      <c r="A3401" t="str">
        <f t="shared" si="53"/>
        <v>Estonia1983Europe</v>
      </c>
      <c r="B3401" t="s">
        <v>33</v>
      </c>
      <c r="C3401">
        <v>1983</v>
      </c>
      <c r="D3401" t="s">
        <v>11</v>
      </c>
      <c r="E3401">
        <v>1502292</v>
      </c>
    </row>
    <row r="3402" spans="1:5" x14ac:dyDescent="0.3">
      <c r="A3402" t="str">
        <f t="shared" si="53"/>
        <v>Estonia1984Europe</v>
      </c>
      <c r="B3402" t="s">
        <v>33</v>
      </c>
      <c r="C3402">
        <v>1984</v>
      </c>
      <c r="D3402" t="s">
        <v>11</v>
      </c>
      <c r="E3402">
        <v>1513617</v>
      </c>
    </row>
    <row r="3403" spans="1:5" x14ac:dyDescent="0.3">
      <c r="A3403" t="str">
        <f t="shared" si="53"/>
        <v>Estonia1985Europe</v>
      </c>
      <c r="B3403" t="s">
        <v>33</v>
      </c>
      <c r="C3403">
        <v>1985</v>
      </c>
      <c r="D3403" t="s">
        <v>11</v>
      </c>
      <c r="E3403">
        <v>1525790</v>
      </c>
    </row>
    <row r="3404" spans="1:5" x14ac:dyDescent="0.3">
      <c r="A3404" t="str">
        <f t="shared" si="53"/>
        <v>Estonia1992Europe</v>
      </c>
      <c r="B3404" t="s">
        <v>33</v>
      </c>
      <c r="C3404">
        <v>1992</v>
      </c>
      <c r="D3404" t="s">
        <v>11</v>
      </c>
      <c r="E3404">
        <v>1527660</v>
      </c>
    </row>
    <row r="3405" spans="1:5" x14ac:dyDescent="0.3">
      <c r="A3405" t="str">
        <f t="shared" si="53"/>
        <v>Estonia1986Europe</v>
      </c>
      <c r="B3405" t="s">
        <v>33</v>
      </c>
      <c r="C3405">
        <v>1986</v>
      </c>
      <c r="D3405" t="s">
        <v>11</v>
      </c>
      <c r="E3405">
        <v>1539549</v>
      </c>
    </row>
    <row r="3406" spans="1:5" x14ac:dyDescent="0.3">
      <c r="A3406" t="str">
        <f t="shared" si="53"/>
        <v>Estonia1991Europe</v>
      </c>
      <c r="B3406" t="s">
        <v>33</v>
      </c>
      <c r="C3406">
        <v>1991</v>
      </c>
      <c r="D3406" t="s">
        <v>11</v>
      </c>
      <c r="E3406">
        <v>1552370</v>
      </c>
    </row>
    <row r="3407" spans="1:5" x14ac:dyDescent="0.3">
      <c r="A3407" t="str">
        <f t="shared" si="53"/>
        <v>Estonia1987Europe</v>
      </c>
      <c r="B3407" t="s">
        <v>33</v>
      </c>
      <c r="C3407">
        <v>1987</v>
      </c>
      <c r="D3407" t="s">
        <v>11</v>
      </c>
      <c r="E3407">
        <v>1554175</v>
      </c>
    </row>
    <row r="3408" spans="1:5" x14ac:dyDescent="0.3">
      <c r="A3408" t="str">
        <f t="shared" si="53"/>
        <v>Estonia1988Europe</v>
      </c>
      <c r="B3408" t="s">
        <v>33</v>
      </c>
      <c r="C3408">
        <v>1988</v>
      </c>
      <c r="D3408" t="s">
        <v>11</v>
      </c>
      <c r="E3408">
        <v>1566396</v>
      </c>
    </row>
    <row r="3409" spans="1:5" x14ac:dyDescent="0.3">
      <c r="A3409" t="str">
        <f t="shared" si="53"/>
        <v>Estonia1990Europe</v>
      </c>
      <c r="B3409" t="s">
        <v>33</v>
      </c>
      <c r="C3409">
        <v>1990</v>
      </c>
      <c r="D3409" t="s">
        <v>11</v>
      </c>
      <c r="E3409">
        <v>1567631</v>
      </c>
    </row>
    <row r="3410" spans="1:5" x14ac:dyDescent="0.3">
      <c r="A3410" t="str">
        <f t="shared" si="53"/>
        <v>Estonia1989Europe</v>
      </c>
      <c r="B3410" t="s">
        <v>33</v>
      </c>
      <c r="C3410">
        <v>1989</v>
      </c>
      <c r="D3410" t="s">
        <v>11</v>
      </c>
      <c r="E3410">
        <v>1571840</v>
      </c>
    </row>
    <row r="3411" spans="1:5" x14ac:dyDescent="0.3">
      <c r="A3411" t="str">
        <f t="shared" si="53"/>
        <v>Ethiopia1950Africa</v>
      </c>
      <c r="B3411" t="s">
        <v>168</v>
      </c>
      <c r="C3411">
        <v>1950</v>
      </c>
      <c r="D3411" t="s">
        <v>58</v>
      </c>
      <c r="E3411">
        <v>18433866</v>
      </c>
    </row>
    <row r="3412" spans="1:5" x14ac:dyDescent="0.3">
      <c r="A3412" t="str">
        <f t="shared" si="53"/>
        <v>Ethiopia1951Africa</v>
      </c>
      <c r="B3412" t="s">
        <v>168</v>
      </c>
      <c r="C3412">
        <v>1951</v>
      </c>
      <c r="D3412" t="s">
        <v>58</v>
      </c>
      <c r="E3412">
        <v>18788330</v>
      </c>
    </row>
    <row r="3413" spans="1:5" x14ac:dyDescent="0.3">
      <c r="A3413" t="str">
        <f t="shared" si="53"/>
        <v>Ethiopia1952Africa</v>
      </c>
      <c r="B3413" t="s">
        <v>168</v>
      </c>
      <c r="C3413">
        <v>1952</v>
      </c>
      <c r="D3413" t="s">
        <v>58</v>
      </c>
      <c r="E3413">
        <v>19150885</v>
      </c>
    </row>
    <row r="3414" spans="1:5" x14ac:dyDescent="0.3">
      <c r="A3414" t="str">
        <f t="shared" si="53"/>
        <v>Ethiopia1953Africa</v>
      </c>
      <c r="B3414" t="s">
        <v>168</v>
      </c>
      <c r="C3414">
        <v>1953</v>
      </c>
      <c r="D3414" t="s">
        <v>58</v>
      </c>
      <c r="E3414">
        <v>19522300</v>
      </c>
    </row>
    <row r="3415" spans="1:5" x14ac:dyDescent="0.3">
      <c r="A3415" t="str">
        <f t="shared" si="53"/>
        <v>Ethiopia1954Africa</v>
      </c>
      <c r="B3415" t="s">
        <v>168</v>
      </c>
      <c r="C3415">
        <v>1954</v>
      </c>
      <c r="D3415" t="s">
        <v>58</v>
      </c>
      <c r="E3415">
        <v>19903919</v>
      </c>
    </row>
    <row r="3416" spans="1:5" x14ac:dyDescent="0.3">
      <c r="A3416" t="str">
        <f t="shared" si="53"/>
        <v>Ethiopia1955Africa</v>
      </c>
      <c r="B3416" t="s">
        <v>168</v>
      </c>
      <c r="C3416">
        <v>1955</v>
      </c>
      <c r="D3416" t="s">
        <v>58</v>
      </c>
      <c r="E3416">
        <v>20297664</v>
      </c>
    </row>
    <row r="3417" spans="1:5" x14ac:dyDescent="0.3">
      <c r="A3417" t="str">
        <f t="shared" si="53"/>
        <v>Ethiopia1956Africa</v>
      </c>
      <c r="B3417" t="s">
        <v>168</v>
      </c>
      <c r="C3417">
        <v>1956</v>
      </c>
      <c r="D3417" t="s">
        <v>58</v>
      </c>
      <c r="E3417">
        <v>20706078</v>
      </c>
    </row>
    <row r="3418" spans="1:5" x14ac:dyDescent="0.3">
      <c r="A3418" t="str">
        <f t="shared" si="53"/>
        <v>Ethiopia1957Africa</v>
      </c>
      <c r="B3418" t="s">
        <v>168</v>
      </c>
      <c r="C3418">
        <v>1957</v>
      </c>
      <c r="D3418" t="s">
        <v>58</v>
      </c>
      <c r="E3418">
        <v>21132283</v>
      </c>
    </row>
    <row r="3419" spans="1:5" x14ac:dyDescent="0.3">
      <c r="A3419" t="str">
        <f t="shared" si="53"/>
        <v>Ethiopia1958Africa</v>
      </c>
      <c r="B3419" t="s">
        <v>168</v>
      </c>
      <c r="C3419">
        <v>1958</v>
      </c>
      <c r="D3419" t="s">
        <v>58</v>
      </c>
      <c r="E3419">
        <v>21579828</v>
      </c>
    </row>
    <row r="3420" spans="1:5" x14ac:dyDescent="0.3">
      <c r="A3420" t="str">
        <f t="shared" si="53"/>
        <v>Ethiopia1959Africa</v>
      </c>
      <c r="B3420" t="s">
        <v>168</v>
      </c>
      <c r="C3420">
        <v>1959</v>
      </c>
      <c r="D3420" t="s">
        <v>58</v>
      </c>
      <c r="E3420">
        <v>22052451</v>
      </c>
    </row>
    <row r="3421" spans="1:5" x14ac:dyDescent="0.3">
      <c r="A3421" t="str">
        <f t="shared" si="53"/>
        <v>Ethiopia1960Africa</v>
      </c>
      <c r="B3421" t="s">
        <v>168</v>
      </c>
      <c r="C3421">
        <v>1960</v>
      </c>
      <c r="D3421" t="s">
        <v>58</v>
      </c>
      <c r="E3421">
        <v>22553350</v>
      </c>
    </row>
    <row r="3422" spans="1:5" x14ac:dyDescent="0.3">
      <c r="A3422" t="str">
        <f t="shared" si="53"/>
        <v>Ethiopia1961Africa</v>
      </c>
      <c r="B3422" t="s">
        <v>168</v>
      </c>
      <c r="C3422">
        <v>1961</v>
      </c>
      <c r="D3422" t="s">
        <v>58</v>
      </c>
      <c r="E3422">
        <v>23084406</v>
      </c>
    </row>
    <row r="3423" spans="1:5" x14ac:dyDescent="0.3">
      <c r="A3423" t="str">
        <f t="shared" si="53"/>
        <v>Ethiopia1962Africa</v>
      </c>
      <c r="B3423" t="s">
        <v>168</v>
      </c>
      <c r="C3423">
        <v>1962</v>
      </c>
      <c r="D3423" t="s">
        <v>58</v>
      </c>
      <c r="E3423">
        <v>23645508</v>
      </c>
    </row>
    <row r="3424" spans="1:5" x14ac:dyDescent="0.3">
      <c r="A3424" t="str">
        <f t="shared" si="53"/>
        <v>Ethiopia1963Africa</v>
      </c>
      <c r="B3424" t="s">
        <v>168</v>
      </c>
      <c r="C3424">
        <v>1963</v>
      </c>
      <c r="D3424" t="s">
        <v>58</v>
      </c>
      <c r="E3424">
        <v>24234254</v>
      </c>
    </row>
    <row r="3425" spans="1:5" x14ac:dyDescent="0.3">
      <c r="A3425" t="str">
        <f t="shared" si="53"/>
        <v>Ethiopia1964Africa</v>
      </c>
      <c r="B3425" t="s">
        <v>168</v>
      </c>
      <c r="C3425">
        <v>1964</v>
      </c>
      <c r="D3425" t="s">
        <v>58</v>
      </c>
      <c r="E3425">
        <v>24846785</v>
      </c>
    </row>
    <row r="3426" spans="1:5" x14ac:dyDescent="0.3">
      <c r="A3426" t="str">
        <f t="shared" si="53"/>
        <v>Ethiopia1965Africa</v>
      </c>
      <c r="B3426" t="s">
        <v>168</v>
      </c>
      <c r="C3426">
        <v>1965</v>
      </c>
      <c r="D3426" t="s">
        <v>58</v>
      </c>
      <c r="E3426">
        <v>25480202</v>
      </c>
    </row>
    <row r="3427" spans="1:5" x14ac:dyDescent="0.3">
      <c r="A3427" t="str">
        <f t="shared" si="53"/>
        <v>Ethiopia1966Africa</v>
      </c>
      <c r="B3427" t="s">
        <v>168</v>
      </c>
      <c r="C3427">
        <v>1966</v>
      </c>
      <c r="D3427" t="s">
        <v>58</v>
      </c>
      <c r="E3427">
        <v>26128435</v>
      </c>
    </row>
    <row r="3428" spans="1:5" x14ac:dyDescent="0.3">
      <c r="A3428" t="str">
        <f t="shared" si="53"/>
        <v>Ethiopia1967Africa</v>
      </c>
      <c r="B3428" t="s">
        <v>168</v>
      </c>
      <c r="C3428">
        <v>1967</v>
      </c>
      <c r="D3428" t="s">
        <v>58</v>
      </c>
      <c r="E3428">
        <v>26790992</v>
      </c>
    </row>
    <row r="3429" spans="1:5" x14ac:dyDescent="0.3">
      <c r="A3429" t="str">
        <f t="shared" si="53"/>
        <v>Ethiopia1968Africa</v>
      </c>
      <c r="B3429" t="s">
        <v>168</v>
      </c>
      <c r="C3429">
        <v>1968</v>
      </c>
      <c r="D3429" t="s">
        <v>58</v>
      </c>
      <c r="E3429">
        <v>27476546</v>
      </c>
    </row>
    <row r="3430" spans="1:5" x14ac:dyDescent="0.3">
      <c r="A3430" t="str">
        <f t="shared" si="53"/>
        <v>Ethiopia1969Africa</v>
      </c>
      <c r="B3430" t="s">
        <v>168</v>
      </c>
      <c r="C3430">
        <v>1969</v>
      </c>
      <c r="D3430" t="s">
        <v>58</v>
      </c>
      <c r="E3430">
        <v>28197484</v>
      </c>
    </row>
    <row r="3431" spans="1:5" x14ac:dyDescent="0.3">
      <c r="A3431" t="str">
        <f t="shared" si="53"/>
        <v>Ethiopia1970Africa</v>
      </c>
      <c r="B3431" t="s">
        <v>168</v>
      </c>
      <c r="C3431">
        <v>1970</v>
      </c>
      <c r="D3431" t="s">
        <v>58</v>
      </c>
      <c r="E3431">
        <v>28959382</v>
      </c>
    </row>
    <row r="3432" spans="1:5" x14ac:dyDescent="0.3">
      <c r="A3432" t="str">
        <f t="shared" si="53"/>
        <v>Ethiopia1971Africa</v>
      </c>
      <c r="B3432" t="s">
        <v>168</v>
      </c>
      <c r="C3432">
        <v>1971</v>
      </c>
      <c r="D3432" t="s">
        <v>58</v>
      </c>
      <c r="E3432">
        <v>29777985</v>
      </c>
    </row>
    <row r="3433" spans="1:5" x14ac:dyDescent="0.3">
      <c r="A3433" t="str">
        <f t="shared" si="53"/>
        <v>Ethiopia1972Africa</v>
      </c>
      <c r="B3433" t="s">
        <v>168</v>
      </c>
      <c r="C3433">
        <v>1972</v>
      </c>
      <c r="D3433" t="s">
        <v>58</v>
      </c>
      <c r="E3433">
        <v>30642920</v>
      </c>
    </row>
    <row r="3434" spans="1:5" x14ac:dyDescent="0.3">
      <c r="A3434" t="str">
        <f t="shared" si="53"/>
        <v>Ethiopia1973Africa</v>
      </c>
      <c r="B3434" t="s">
        <v>168</v>
      </c>
      <c r="C3434">
        <v>1973</v>
      </c>
      <c r="D3434" t="s">
        <v>58</v>
      </c>
      <c r="E3434">
        <v>31503206</v>
      </c>
    </row>
    <row r="3435" spans="1:5" x14ac:dyDescent="0.3">
      <c r="A3435" t="str">
        <f t="shared" si="53"/>
        <v>Ethiopia1974Africa</v>
      </c>
      <c r="B3435" t="s">
        <v>168</v>
      </c>
      <c r="C3435">
        <v>1974</v>
      </c>
      <c r="D3435" t="s">
        <v>58</v>
      </c>
      <c r="E3435">
        <v>32289683</v>
      </c>
    </row>
    <row r="3436" spans="1:5" x14ac:dyDescent="0.3">
      <c r="A3436" t="str">
        <f t="shared" si="53"/>
        <v>Ethiopia1975Africa</v>
      </c>
      <c r="B3436" t="s">
        <v>168</v>
      </c>
      <c r="C3436">
        <v>1975</v>
      </c>
      <c r="D3436" t="s">
        <v>58</v>
      </c>
      <c r="E3436">
        <v>32958964</v>
      </c>
    </row>
    <row r="3437" spans="1:5" x14ac:dyDescent="0.3">
      <c r="A3437" t="str">
        <f t="shared" si="53"/>
        <v>Ethiopia1976Africa</v>
      </c>
      <c r="B3437" t="s">
        <v>168</v>
      </c>
      <c r="C3437">
        <v>1976</v>
      </c>
      <c r="D3437" t="s">
        <v>58</v>
      </c>
      <c r="E3437">
        <v>33486288</v>
      </c>
    </row>
    <row r="3438" spans="1:5" x14ac:dyDescent="0.3">
      <c r="A3438" t="str">
        <f t="shared" si="53"/>
        <v>Ethiopia1977Africa</v>
      </c>
      <c r="B3438" t="s">
        <v>168</v>
      </c>
      <c r="C3438">
        <v>1977</v>
      </c>
      <c r="D3438" t="s">
        <v>58</v>
      </c>
      <c r="E3438">
        <v>33903618</v>
      </c>
    </row>
    <row r="3439" spans="1:5" x14ac:dyDescent="0.3">
      <c r="A3439" t="str">
        <f t="shared" si="53"/>
        <v>Ethiopia1978Africa</v>
      </c>
      <c r="B3439" t="s">
        <v>168</v>
      </c>
      <c r="C3439">
        <v>1978</v>
      </c>
      <c r="D3439" t="s">
        <v>58</v>
      </c>
      <c r="E3439">
        <v>34294030</v>
      </c>
    </row>
    <row r="3440" spans="1:5" x14ac:dyDescent="0.3">
      <c r="A3440" t="str">
        <f t="shared" si="53"/>
        <v>Ethiopia1979Africa</v>
      </c>
      <c r="B3440" t="s">
        <v>168</v>
      </c>
      <c r="C3440">
        <v>1979</v>
      </c>
      <c r="D3440" t="s">
        <v>58</v>
      </c>
      <c r="E3440">
        <v>34773640</v>
      </c>
    </row>
    <row r="3441" spans="1:5" x14ac:dyDescent="0.3">
      <c r="A3441" t="str">
        <f t="shared" si="53"/>
        <v>Ethiopia1980Africa</v>
      </c>
      <c r="B3441" t="s">
        <v>168</v>
      </c>
      <c r="C3441">
        <v>1980</v>
      </c>
      <c r="D3441" t="s">
        <v>58</v>
      </c>
      <c r="E3441">
        <v>35426282</v>
      </c>
    </row>
    <row r="3442" spans="1:5" x14ac:dyDescent="0.3">
      <c r="A3442" t="str">
        <f t="shared" si="53"/>
        <v>Ethiopia1981Africa</v>
      </c>
      <c r="B3442" t="s">
        <v>168</v>
      </c>
      <c r="C3442">
        <v>1981</v>
      </c>
      <c r="D3442" t="s">
        <v>58</v>
      </c>
      <c r="E3442">
        <v>36282554</v>
      </c>
    </row>
    <row r="3443" spans="1:5" x14ac:dyDescent="0.3">
      <c r="A3443" t="str">
        <f t="shared" si="53"/>
        <v>Ethiopia1982Africa</v>
      </c>
      <c r="B3443" t="s">
        <v>168</v>
      </c>
      <c r="C3443">
        <v>1982</v>
      </c>
      <c r="D3443" t="s">
        <v>58</v>
      </c>
      <c r="E3443">
        <v>37319328</v>
      </c>
    </row>
    <row r="3444" spans="1:5" x14ac:dyDescent="0.3">
      <c r="A3444" t="str">
        <f t="shared" si="53"/>
        <v>Ethiopia1983Africa</v>
      </c>
      <c r="B3444" t="s">
        <v>168</v>
      </c>
      <c r="C3444">
        <v>1983</v>
      </c>
      <c r="D3444" t="s">
        <v>58</v>
      </c>
      <c r="E3444">
        <v>38500829</v>
      </c>
    </row>
    <row r="3445" spans="1:5" x14ac:dyDescent="0.3">
      <c r="A3445" t="str">
        <f t="shared" si="53"/>
        <v>Ethiopia1984Africa</v>
      </c>
      <c r="B3445" t="s">
        <v>168</v>
      </c>
      <c r="C3445">
        <v>1984</v>
      </c>
      <c r="D3445" t="s">
        <v>58</v>
      </c>
      <c r="E3445">
        <v>39768079</v>
      </c>
    </row>
    <row r="3446" spans="1:5" x14ac:dyDescent="0.3">
      <c r="A3446" t="str">
        <f t="shared" si="53"/>
        <v>Ethiopia1985Africa</v>
      </c>
      <c r="B3446" t="s">
        <v>168</v>
      </c>
      <c r="C3446">
        <v>1985</v>
      </c>
      <c r="D3446" t="s">
        <v>58</v>
      </c>
      <c r="E3446">
        <v>41077517</v>
      </c>
    </row>
    <row r="3447" spans="1:5" x14ac:dyDescent="0.3">
      <c r="A3447" t="str">
        <f t="shared" si="53"/>
        <v>Ethiopia1986Africa</v>
      </c>
      <c r="B3447" t="s">
        <v>168</v>
      </c>
      <c r="C3447">
        <v>1986</v>
      </c>
      <c r="D3447" t="s">
        <v>58</v>
      </c>
      <c r="E3447">
        <v>42417873</v>
      </c>
    </row>
    <row r="3448" spans="1:5" x14ac:dyDescent="0.3">
      <c r="A3448" t="str">
        <f t="shared" si="53"/>
        <v>Ethiopia1987Africa</v>
      </c>
      <c r="B3448" t="s">
        <v>168</v>
      </c>
      <c r="C3448">
        <v>1987</v>
      </c>
      <c r="D3448" t="s">
        <v>58</v>
      </c>
      <c r="E3448">
        <v>43802479</v>
      </c>
    </row>
    <row r="3449" spans="1:5" x14ac:dyDescent="0.3">
      <c r="A3449" t="str">
        <f t="shared" si="53"/>
        <v>Ethiopia1988Africa</v>
      </c>
      <c r="B3449" t="s">
        <v>168</v>
      </c>
      <c r="C3449">
        <v>1988</v>
      </c>
      <c r="D3449" t="s">
        <v>58</v>
      </c>
      <c r="E3449">
        <v>45240322</v>
      </c>
    </row>
    <row r="3450" spans="1:5" x14ac:dyDescent="0.3">
      <c r="A3450" t="str">
        <f t="shared" si="53"/>
        <v>Ethiopia1989Africa</v>
      </c>
      <c r="B3450" t="s">
        <v>168</v>
      </c>
      <c r="C3450">
        <v>1989</v>
      </c>
      <c r="D3450" t="s">
        <v>58</v>
      </c>
      <c r="E3450">
        <v>46747612</v>
      </c>
    </row>
    <row r="3451" spans="1:5" x14ac:dyDescent="0.3">
      <c r="A3451" t="str">
        <f t="shared" si="53"/>
        <v>Ethiopia1990Africa</v>
      </c>
      <c r="B3451" t="s">
        <v>168</v>
      </c>
      <c r="C3451">
        <v>1990</v>
      </c>
      <c r="D3451" t="s">
        <v>58</v>
      </c>
      <c r="E3451">
        <v>48333261</v>
      </c>
    </row>
    <row r="3452" spans="1:5" x14ac:dyDescent="0.3">
      <c r="A3452" t="str">
        <f t="shared" si="53"/>
        <v>Ethiopia1991Africa</v>
      </c>
      <c r="B3452" t="s">
        <v>168</v>
      </c>
      <c r="C3452">
        <v>1991</v>
      </c>
      <c r="D3452" t="s">
        <v>58</v>
      </c>
      <c r="E3452">
        <v>49998845</v>
      </c>
    </row>
    <row r="3453" spans="1:5" x14ac:dyDescent="0.3">
      <c r="A3453" t="str">
        <f t="shared" si="53"/>
        <v>Ethiopia1992Africa</v>
      </c>
      <c r="B3453" t="s">
        <v>168</v>
      </c>
      <c r="C3453">
        <v>1992</v>
      </c>
      <c r="D3453" t="s">
        <v>58</v>
      </c>
      <c r="E3453">
        <v>51730288</v>
      </c>
    </row>
    <row r="3454" spans="1:5" x14ac:dyDescent="0.3">
      <c r="A3454" t="str">
        <f t="shared" si="53"/>
        <v>Ethiopia1993Africa</v>
      </c>
      <c r="B3454" t="s">
        <v>168</v>
      </c>
      <c r="C3454">
        <v>1993</v>
      </c>
      <c r="D3454" t="s">
        <v>58</v>
      </c>
      <c r="E3454">
        <v>53502211</v>
      </c>
    </row>
    <row r="3455" spans="1:5" x14ac:dyDescent="0.3">
      <c r="A3455" t="str">
        <f t="shared" si="53"/>
        <v>Ethiopia1994Africa</v>
      </c>
      <c r="B3455" t="s">
        <v>168</v>
      </c>
      <c r="C3455">
        <v>1994</v>
      </c>
      <c r="D3455" t="s">
        <v>58</v>
      </c>
      <c r="E3455">
        <v>55281054</v>
      </c>
    </row>
    <row r="3456" spans="1:5" x14ac:dyDescent="0.3">
      <c r="A3456" t="str">
        <f t="shared" si="53"/>
        <v>Ethiopia1995Africa</v>
      </c>
      <c r="B3456" t="s">
        <v>168</v>
      </c>
      <c r="C3456">
        <v>1995</v>
      </c>
      <c r="D3456" t="s">
        <v>58</v>
      </c>
      <c r="E3456">
        <v>57042197</v>
      </c>
    </row>
    <row r="3457" spans="1:5" x14ac:dyDescent="0.3">
      <c r="A3457" t="str">
        <f t="shared" si="53"/>
        <v>Ethiopia1996Africa</v>
      </c>
      <c r="B3457" t="s">
        <v>168</v>
      </c>
      <c r="C3457">
        <v>1996</v>
      </c>
      <c r="D3457" t="s">
        <v>58</v>
      </c>
      <c r="E3457">
        <v>58774378</v>
      </c>
    </row>
    <row r="3458" spans="1:5" x14ac:dyDescent="0.3">
      <c r="A3458" t="str">
        <f t="shared" si="53"/>
        <v>Ethiopia1997Africa</v>
      </c>
      <c r="B3458" t="s">
        <v>168</v>
      </c>
      <c r="C3458">
        <v>1997</v>
      </c>
      <c r="D3458" t="s">
        <v>58</v>
      </c>
      <c r="E3458">
        <v>60481739</v>
      </c>
    </row>
    <row r="3459" spans="1:5" x14ac:dyDescent="0.3">
      <c r="A3459" t="str">
        <f t="shared" ref="A3459:A3522" si="54">B3459&amp;C3459&amp;D3459</f>
        <v>Ethiopia1998Africa</v>
      </c>
      <c r="B3459" t="s">
        <v>168</v>
      </c>
      <c r="C3459">
        <v>1998</v>
      </c>
      <c r="D3459" t="s">
        <v>58</v>
      </c>
      <c r="E3459">
        <v>62174171</v>
      </c>
    </row>
    <row r="3460" spans="1:5" x14ac:dyDescent="0.3">
      <c r="A3460" t="str">
        <f t="shared" si="54"/>
        <v>Ethiopia1999Africa</v>
      </c>
      <c r="B3460" t="s">
        <v>168</v>
      </c>
      <c r="C3460">
        <v>1999</v>
      </c>
      <c r="D3460" t="s">
        <v>58</v>
      </c>
      <c r="E3460">
        <v>63868806</v>
      </c>
    </row>
    <row r="3461" spans="1:5" x14ac:dyDescent="0.3">
      <c r="A3461" t="str">
        <f t="shared" si="54"/>
        <v>Ethiopia2000Africa</v>
      </c>
      <c r="B3461" t="s">
        <v>168</v>
      </c>
      <c r="C3461">
        <v>2000</v>
      </c>
      <c r="D3461" t="s">
        <v>58</v>
      </c>
      <c r="E3461">
        <v>65577897</v>
      </c>
    </row>
    <row r="3462" spans="1:5" x14ac:dyDescent="0.3">
      <c r="A3462" t="str">
        <f t="shared" si="54"/>
        <v>Ethiopia2001Africa</v>
      </c>
      <c r="B3462" t="s">
        <v>168</v>
      </c>
      <c r="C3462">
        <v>2001</v>
      </c>
      <c r="D3462" t="s">
        <v>58</v>
      </c>
      <c r="E3462">
        <v>67303731</v>
      </c>
    </row>
    <row r="3463" spans="1:5" x14ac:dyDescent="0.3">
      <c r="A3463" t="str">
        <f t="shared" si="54"/>
        <v>Ethiopia2002Africa</v>
      </c>
      <c r="B3463" t="s">
        <v>168</v>
      </c>
      <c r="C3463">
        <v>2002</v>
      </c>
      <c r="D3463" t="s">
        <v>58</v>
      </c>
      <c r="E3463">
        <v>69040669</v>
      </c>
    </row>
    <row r="3464" spans="1:5" x14ac:dyDescent="0.3">
      <c r="A3464" t="str">
        <f t="shared" si="54"/>
        <v>Ethiopia2003Africa</v>
      </c>
      <c r="B3464" t="s">
        <v>168</v>
      </c>
      <c r="C3464">
        <v>2003</v>
      </c>
      <c r="D3464" t="s">
        <v>58</v>
      </c>
      <c r="E3464">
        <v>70784012</v>
      </c>
    </row>
    <row r="3465" spans="1:5" x14ac:dyDescent="0.3">
      <c r="A3465" t="str">
        <f t="shared" si="54"/>
        <v>Ethiopia2004Africa</v>
      </c>
      <c r="B3465" t="s">
        <v>168</v>
      </c>
      <c r="C3465">
        <v>2004</v>
      </c>
      <c r="D3465" t="s">
        <v>58</v>
      </c>
      <c r="E3465">
        <v>72526620</v>
      </c>
    </row>
    <row r="3466" spans="1:5" x14ac:dyDescent="0.3">
      <c r="A3466" t="str">
        <f t="shared" si="54"/>
        <v>Ethiopia2005Africa</v>
      </c>
      <c r="B3466" t="s">
        <v>168</v>
      </c>
      <c r="C3466">
        <v>2005</v>
      </c>
      <c r="D3466" t="s">
        <v>58</v>
      </c>
      <c r="E3466">
        <v>74263861</v>
      </c>
    </row>
    <row r="3467" spans="1:5" x14ac:dyDescent="0.3">
      <c r="A3467" t="str">
        <f t="shared" si="54"/>
        <v>Ethiopia2006Africa</v>
      </c>
      <c r="B3467" t="s">
        <v>168</v>
      </c>
      <c r="C3467">
        <v>2006</v>
      </c>
      <c r="D3467" t="s">
        <v>58</v>
      </c>
      <c r="E3467">
        <v>75993403</v>
      </c>
    </row>
    <row r="3468" spans="1:5" x14ac:dyDescent="0.3">
      <c r="A3468" t="str">
        <f t="shared" si="54"/>
        <v>Ethiopia2007Africa</v>
      </c>
      <c r="B3468" t="s">
        <v>168</v>
      </c>
      <c r="C3468">
        <v>2007</v>
      </c>
      <c r="D3468" t="s">
        <v>58</v>
      </c>
      <c r="E3468">
        <v>77718436</v>
      </c>
    </row>
    <row r="3469" spans="1:5" x14ac:dyDescent="0.3">
      <c r="A3469" t="str">
        <f t="shared" si="54"/>
        <v>Ethiopia2008Africa</v>
      </c>
      <c r="B3469" t="s">
        <v>168</v>
      </c>
      <c r="C3469">
        <v>2008</v>
      </c>
      <c r="D3469" t="s">
        <v>58</v>
      </c>
      <c r="E3469">
        <v>79446419</v>
      </c>
    </row>
    <row r="3470" spans="1:5" x14ac:dyDescent="0.3">
      <c r="A3470" t="str">
        <f t="shared" si="54"/>
        <v>Ethiopia2009Africa</v>
      </c>
      <c r="B3470" t="s">
        <v>168</v>
      </c>
      <c r="C3470">
        <v>2009</v>
      </c>
      <c r="D3470" t="s">
        <v>58</v>
      </c>
      <c r="E3470">
        <v>81187751</v>
      </c>
    </row>
    <row r="3471" spans="1:5" x14ac:dyDescent="0.3">
      <c r="A3471" t="str">
        <f t="shared" si="54"/>
        <v>Ethiopia2010Africa</v>
      </c>
      <c r="B3471" t="s">
        <v>168</v>
      </c>
      <c r="C3471">
        <v>2010</v>
      </c>
      <c r="D3471" t="s">
        <v>58</v>
      </c>
      <c r="E3471">
        <v>82949541</v>
      </c>
    </row>
    <row r="3472" spans="1:5" x14ac:dyDescent="0.3">
      <c r="A3472" t="str">
        <f t="shared" si="54"/>
        <v>Ethiopia2011Africa</v>
      </c>
      <c r="B3472" t="s">
        <v>168</v>
      </c>
      <c r="C3472">
        <v>2011</v>
      </c>
      <c r="D3472" t="s">
        <v>58</v>
      </c>
      <c r="E3472">
        <v>84734262</v>
      </c>
    </row>
    <row r="3473" spans="1:5" x14ac:dyDescent="0.3">
      <c r="A3473" t="str">
        <f t="shared" si="54"/>
        <v>Fiji1950Oceania</v>
      </c>
      <c r="B3473" t="s">
        <v>136</v>
      </c>
      <c r="C3473">
        <v>1950</v>
      </c>
      <c r="D3473" t="s">
        <v>69</v>
      </c>
      <c r="E3473">
        <v>288993</v>
      </c>
    </row>
    <row r="3474" spans="1:5" x14ac:dyDescent="0.3">
      <c r="A3474" t="str">
        <f t="shared" si="54"/>
        <v>Fiji1951Oceania</v>
      </c>
      <c r="B3474" t="s">
        <v>136</v>
      </c>
      <c r="C3474">
        <v>1951</v>
      </c>
      <c r="D3474" t="s">
        <v>69</v>
      </c>
      <c r="E3474">
        <v>296204</v>
      </c>
    </row>
    <row r="3475" spans="1:5" x14ac:dyDescent="0.3">
      <c r="A3475" t="str">
        <f t="shared" si="54"/>
        <v>Fiji1952Oceania</v>
      </c>
      <c r="B3475" t="s">
        <v>136</v>
      </c>
      <c r="C3475">
        <v>1952</v>
      </c>
      <c r="D3475" t="s">
        <v>69</v>
      </c>
      <c r="E3475">
        <v>304808</v>
      </c>
    </row>
    <row r="3476" spans="1:5" x14ac:dyDescent="0.3">
      <c r="A3476" t="str">
        <f t="shared" si="54"/>
        <v>Fiji1953Oceania</v>
      </c>
      <c r="B3476" t="s">
        <v>136</v>
      </c>
      <c r="C3476">
        <v>1953</v>
      </c>
      <c r="D3476" t="s">
        <v>69</v>
      </c>
      <c r="E3476">
        <v>314345</v>
      </c>
    </row>
    <row r="3477" spans="1:5" x14ac:dyDescent="0.3">
      <c r="A3477" t="str">
        <f t="shared" si="54"/>
        <v>Fiji1954Oceania</v>
      </c>
      <c r="B3477" t="s">
        <v>136</v>
      </c>
      <c r="C3477">
        <v>1954</v>
      </c>
      <c r="D3477" t="s">
        <v>69</v>
      </c>
      <c r="E3477">
        <v>324471</v>
      </c>
    </row>
    <row r="3478" spans="1:5" x14ac:dyDescent="0.3">
      <c r="A3478" t="str">
        <f t="shared" si="54"/>
        <v>Fiji1955Oceania</v>
      </c>
      <c r="B3478" t="s">
        <v>136</v>
      </c>
      <c r="C3478">
        <v>1955</v>
      </c>
      <c r="D3478" t="s">
        <v>69</v>
      </c>
      <c r="E3478">
        <v>334964</v>
      </c>
    </row>
    <row r="3479" spans="1:5" x14ac:dyDescent="0.3">
      <c r="A3479" t="str">
        <f t="shared" si="54"/>
        <v>Fiji1956Oceania</v>
      </c>
      <c r="B3479" t="s">
        <v>136</v>
      </c>
      <c r="C3479">
        <v>1956</v>
      </c>
      <c r="D3479" t="s">
        <v>69</v>
      </c>
      <c r="E3479">
        <v>345732</v>
      </c>
    </row>
    <row r="3480" spans="1:5" x14ac:dyDescent="0.3">
      <c r="A3480" t="str">
        <f t="shared" si="54"/>
        <v>Fiji1957Oceania</v>
      </c>
      <c r="B3480" t="s">
        <v>136</v>
      </c>
      <c r="C3480">
        <v>1957</v>
      </c>
      <c r="D3480" t="s">
        <v>69</v>
      </c>
      <c r="E3480">
        <v>356801</v>
      </c>
    </row>
    <row r="3481" spans="1:5" x14ac:dyDescent="0.3">
      <c r="A3481" t="str">
        <f t="shared" si="54"/>
        <v>Fiji1958Oceania</v>
      </c>
      <c r="B3481" t="s">
        <v>136</v>
      </c>
      <c r="C3481">
        <v>1958</v>
      </c>
      <c r="D3481" t="s">
        <v>69</v>
      </c>
      <c r="E3481">
        <v>368303</v>
      </c>
    </row>
    <row r="3482" spans="1:5" x14ac:dyDescent="0.3">
      <c r="A3482" t="str">
        <f t="shared" si="54"/>
        <v>Fiji1959Oceania</v>
      </c>
      <c r="B3482" t="s">
        <v>136</v>
      </c>
      <c r="C3482">
        <v>1959</v>
      </c>
      <c r="D3482" t="s">
        <v>69</v>
      </c>
      <c r="E3482">
        <v>380434</v>
      </c>
    </row>
    <row r="3483" spans="1:5" x14ac:dyDescent="0.3">
      <c r="A3483" t="str">
        <f t="shared" si="54"/>
        <v>Fiji1960Oceania</v>
      </c>
      <c r="B3483" t="s">
        <v>136</v>
      </c>
      <c r="C3483">
        <v>1960</v>
      </c>
      <c r="D3483" t="s">
        <v>69</v>
      </c>
      <c r="E3483">
        <v>393366</v>
      </c>
    </row>
    <row r="3484" spans="1:5" x14ac:dyDescent="0.3">
      <c r="A3484" t="str">
        <f t="shared" si="54"/>
        <v>Fiji1961Oceania</v>
      </c>
      <c r="B3484" t="s">
        <v>136</v>
      </c>
      <c r="C3484">
        <v>1961</v>
      </c>
      <c r="D3484" t="s">
        <v>69</v>
      </c>
      <c r="E3484">
        <v>407137</v>
      </c>
    </row>
    <row r="3485" spans="1:5" x14ac:dyDescent="0.3">
      <c r="A3485" t="str">
        <f t="shared" si="54"/>
        <v>Fiji1962Oceania</v>
      </c>
      <c r="B3485" t="s">
        <v>136</v>
      </c>
      <c r="C3485">
        <v>1962</v>
      </c>
      <c r="D3485" t="s">
        <v>69</v>
      </c>
      <c r="E3485">
        <v>421563</v>
      </c>
    </row>
    <row r="3486" spans="1:5" x14ac:dyDescent="0.3">
      <c r="A3486" t="str">
        <f t="shared" si="54"/>
        <v>Fiji1963Oceania</v>
      </c>
      <c r="B3486" t="s">
        <v>136</v>
      </c>
      <c r="C3486">
        <v>1963</v>
      </c>
      <c r="D3486" t="s">
        <v>69</v>
      </c>
      <c r="E3486">
        <v>436199</v>
      </c>
    </row>
    <row r="3487" spans="1:5" x14ac:dyDescent="0.3">
      <c r="A3487" t="str">
        <f t="shared" si="54"/>
        <v>Fiji1964Oceania</v>
      </c>
      <c r="B3487" t="s">
        <v>136</v>
      </c>
      <c r="C3487">
        <v>1964</v>
      </c>
      <c r="D3487" t="s">
        <v>69</v>
      </c>
      <c r="E3487">
        <v>450447</v>
      </c>
    </row>
    <row r="3488" spans="1:5" x14ac:dyDescent="0.3">
      <c r="A3488" t="str">
        <f t="shared" si="54"/>
        <v>Fiji1965Oceania</v>
      </c>
      <c r="B3488" t="s">
        <v>136</v>
      </c>
      <c r="C3488">
        <v>1965</v>
      </c>
      <c r="D3488" t="s">
        <v>69</v>
      </c>
      <c r="E3488">
        <v>463885</v>
      </c>
    </row>
    <row r="3489" spans="1:5" x14ac:dyDescent="0.3">
      <c r="A3489" t="str">
        <f t="shared" si="54"/>
        <v>Fiji1966Oceania</v>
      </c>
      <c r="B3489" t="s">
        <v>136</v>
      </c>
      <c r="C3489">
        <v>1966</v>
      </c>
      <c r="D3489" t="s">
        <v>69</v>
      </c>
      <c r="E3489">
        <v>476334</v>
      </c>
    </row>
    <row r="3490" spans="1:5" x14ac:dyDescent="0.3">
      <c r="A3490" t="str">
        <f t="shared" si="54"/>
        <v>Fiji1967Oceania</v>
      </c>
      <c r="B3490" t="s">
        <v>136</v>
      </c>
      <c r="C3490">
        <v>1967</v>
      </c>
      <c r="D3490" t="s">
        <v>69</v>
      </c>
      <c r="E3490">
        <v>487922</v>
      </c>
    </row>
    <row r="3491" spans="1:5" x14ac:dyDescent="0.3">
      <c r="A3491" t="str">
        <f t="shared" si="54"/>
        <v>Fiji1968Oceania</v>
      </c>
      <c r="B3491" t="s">
        <v>136</v>
      </c>
      <c r="C3491">
        <v>1968</v>
      </c>
      <c r="D3491" t="s">
        <v>69</v>
      </c>
      <c r="E3491">
        <v>498903</v>
      </c>
    </row>
    <row r="3492" spans="1:5" x14ac:dyDescent="0.3">
      <c r="A3492" t="str">
        <f t="shared" si="54"/>
        <v>Fiji1969Oceania</v>
      </c>
      <c r="B3492" t="s">
        <v>136</v>
      </c>
      <c r="C3492">
        <v>1969</v>
      </c>
      <c r="D3492" t="s">
        <v>69</v>
      </c>
      <c r="E3492">
        <v>509680</v>
      </c>
    </row>
    <row r="3493" spans="1:5" x14ac:dyDescent="0.3">
      <c r="A3493" t="str">
        <f t="shared" si="54"/>
        <v>Fiji1970Oceania</v>
      </c>
      <c r="B3493" t="s">
        <v>136</v>
      </c>
      <c r="C3493">
        <v>1970</v>
      </c>
      <c r="D3493" t="s">
        <v>69</v>
      </c>
      <c r="E3493">
        <v>520555</v>
      </c>
    </row>
    <row r="3494" spans="1:5" x14ac:dyDescent="0.3">
      <c r="A3494" t="str">
        <f t="shared" si="54"/>
        <v>Fiji1971Oceania</v>
      </c>
      <c r="B3494" t="s">
        <v>136</v>
      </c>
      <c r="C3494">
        <v>1971</v>
      </c>
      <c r="D3494" t="s">
        <v>69</v>
      </c>
      <c r="E3494">
        <v>531631</v>
      </c>
    </row>
    <row r="3495" spans="1:5" x14ac:dyDescent="0.3">
      <c r="A3495" t="str">
        <f t="shared" si="54"/>
        <v>Fiji1972Oceania</v>
      </c>
      <c r="B3495" t="s">
        <v>136</v>
      </c>
      <c r="C3495">
        <v>1972</v>
      </c>
      <c r="D3495" t="s">
        <v>69</v>
      </c>
      <c r="E3495">
        <v>542846</v>
      </c>
    </row>
    <row r="3496" spans="1:5" x14ac:dyDescent="0.3">
      <c r="A3496" t="str">
        <f t="shared" si="54"/>
        <v>Fiji1973Oceania</v>
      </c>
      <c r="B3496" t="s">
        <v>136</v>
      </c>
      <c r="C3496">
        <v>1973</v>
      </c>
      <c r="D3496" t="s">
        <v>69</v>
      </c>
      <c r="E3496">
        <v>554147</v>
      </c>
    </row>
    <row r="3497" spans="1:5" x14ac:dyDescent="0.3">
      <c r="A3497" t="str">
        <f t="shared" si="54"/>
        <v>Fiji1974Oceania</v>
      </c>
      <c r="B3497" t="s">
        <v>136</v>
      </c>
      <c r="C3497">
        <v>1974</v>
      </c>
      <c r="D3497" t="s">
        <v>69</v>
      </c>
      <c r="E3497">
        <v>565426</v>
      </c>
    </row>
    <row r="3498" spans="1:5" x14ac:dyDescent="0.3">
      <c r="A3498" t="str">
        <f t="shared" si="54"/>
        <v>Fiji1975Oceania</v>
      </c>
      <c r="B3498" t="s">
        <v>136</v>
      </c>
      <c r="C3498">
        <v>1975</v>
      </c>
      <c r="D3498" t="s">
        <v>69</v>
      </c>
      <c r="E3498">
        <v>576634</v>
      </c>
    </row>
    <row r="3499" spans="1:5" x14ac:dyDescent="0.3">
      <c r="A3499" t="str">
        <f t="shared" si="54"/>
        <v>Fiji1976Oceania</v>
      </c>
      <c r="B3499" t="s">
        <v>136</v>
      </c>
      <c r="C3499">
        <v>1976</v>
      </c>
      <c r="D3499" t="s">
        <v>69</v>
      </c>
      <c r="E3499">
        <v>587565</v>
      </c>
    </row>
    <row r="3500" spans="1:5" x14ac:dyDescent="0.3">
      <c r="A3500" t="str">
        <f t="shared" si="54"/>
        <v>Fiji1977Oceania</v>
      </c>
      <c r="B3500" t="s">
        <v>136</v>
      </c>
      <c r="C3500">
        <v>1977</v>
      </c>
      <c r="D3500" t="s">
        <v>69</v>
      </c>
      <c r="E3500">
        <v>598298</v>
      </c>
    </row>
    <row r="3501" spans="1:5" x14ac:dyDescent="0.3">
      <c r="A3501" t="str">
        <f t="shared" si="54"/>
        <v>Fiji1978Oceania</v>
      </c>
      <c r="B3501" t="s">
        <v>136</v>
      </c>
      <c r="C3501">
        <v>1978</v>
      </c>
      <c r="D3501" t="s">
        <v>69</v>
      </c>
      <c r="E3501">
        <v>609387</v>
      </c>
    </row>
    <row r="3502" spans="1:5" x14ac:dyDescent="0.3">
      <c r="A3502" t="str">
        <f t="shared" si="54"/>
        <v>Fiji1979Oceania</v>
      </c>
      <c r="B3502" t="s">
        <v>136</v>
      </c>
      <c r="C3502">
        <v>1979</v>
      </c>
      <c r="D3502" t="s">
        <v>69</v>
      </c>
      <c r="E3502">
        <v>621579</v>
      </c>
    </row>
    <row r="3503" spans="1:5" x14ac:dyDescent="0.3">
      <c r="A3503" t="str">
        <f t="shared" si="54"/>
        <v>Fiji1980Oceania</v>
      </c>
      <c r="B3503" t="s">
        <v>136</v>
      </c>
      <c r="C3503">
        <v>1980</v>
      </c>
      <c r="D3503" t="s">
        <v>69</v>
      </c>
      <c r="E3503">
        <v>635297</v>
      </c>
    </row>
    <row r="3504" spans="1:5" x14ac:dyDescent="0.3">
      <c r="A3504" t="str">
        <f t="shared" si="54"/>
        <v>Fiji1981Oceania</v>
      </c>
      <c r="B3504" t="s">
        <v>136</v>
      </c>
      <c r="C3504">
        <v>1981</v>
      </c>
      <c r="D3504" t="s">
        <v>69</v>
      </c>
      <c r="E3504">
        <v>651006</v>
      </c>
    </row>
    <row r="3505" spans="1:5" x14ac:dyDescent="0.3">
      <c r="A3505" t="str">
        <f t="shared" si="54"/>
        <v>Fiji1982Oceania</v>
      </c>
      <c r="B3505" t="s">
        <v>136</v>
      </c>
      <c r="C3505">
        <v>1982</v>
      </c>
      <c r="D3505" t="s">
        <v>69</v>
      </c>
      <c r="E3505">
        <v>668259</v>
      </c>
    </row>
    <row r="3506" spans="1:5" x14ac:dyDescent="0.3">
      <c r="A3506" t="str">
        <f t="shared" si="54"/>
        <v>Fiji1983Oceania</v>
      </c>
      <c r="B3506" t="s">
        <v>136</v>
      </c>
      <c r="C3506">
        <v>1983</v>
      </c>
      <c r="D3506" t="s">
        <v>69</v>
      </c>
      <c r="E3506">
        <v>685461</v>
      </c>
    </row>
    <row r="3507" spans="1:5" x14ac:dyDescent="0.3">
      <c r="A3507" t="str">
        <f t="shared" si="54"/>
        <v>Fiji1984Oceania</v>
      </c>
      <c r="B3507" t="s">
        <v>136</v>
      </c>
      <c r="C3507">
        <v>1984</v>
      </c>
      <c r="D3507" t="s">
        <v>69</v>
      </c>
      <c r="E3507">
        <v>700434</v>
      </c>
    </row>
    <row r="3508" spans="1:5" x14ac:dyDescent="0.3">
      <c r="A3508" t="str">
        <f t="shared" si="54"/>
        <v>Fiji1985Oceania</v>
      </c>
      <c r="B3508" t="s">
        <v>136</v>
      </c>
      <c r="C3508">
        <v>1985</v>
      </c>
      <c r="D3508" t="s">
        <v>69</v>
      </c>
      <c r="E3508">
        <v>711703</v>
      </c>
    </row>
    <row r="3509" spans="1:5" x14ac:dyDescent="0.3">
      <c r="A3509" t="str">
        <f t="shared" si="54"/>
        <v>Fiji1986Oceania</v>
      </c>
      <c r="B3509" t="s">
        <v>136</v>
      </c>
      <c r="C3509">
        <v>1986</v>
      </c>
      <c r="D3509" t="s">
        <v>69</v>
      </c>
      <c r="E3509">
        <v>718535</v>
      </c>
    </row>
    <row r="3510" spans="1:5" x14ac:dyDescent="0.3">
      <c r="A3510" t="str">
        <f t="shared" si="54"/>
        <v>Fiji1987Oceania</v>
      </c>
      <c r="B3510" t="s">
        <v>136</v>
      </c>
      <c r="C3510">
        <v>1987</v>
      </c>
      <c r="D3510" t="s">
        <v>69</v>
      </c>
      <c r="E3510">
        <v>721637</v>
      </c>
    </row>
    <row r="3511" spans="1:5" x14ac:dyDescent="0.3">
      <c r="A3511" t="str">
        <f t="shared" si="54"/>
        <v>Fiji1988Oceania</v>
      </c>
      <c r="B3511" t="s">
        <v>136</v>
      </c>
      <c r="C3511">
        <v>1988</v>
      </c>
      <c r="D3511" t="s">
        <v>69</v>
      </c>
      <c r="E3511">
        <v>722753</v>
      </c>
    </row>
    <row r="3512" spans="1:5" x14ac:dyDescent="0.3">
      <c r="A3512" t="str">
        <f t="shared" si="54"/>
        <v>Fiji1989Oceania</v>
      </c>
      <c r="B3512" t="s">
        <v>136</v>
      </c>
      <c r="C3512">
        <v>1989</v>
      </c>
      <c r="D3512" t="s">
        <v>69</v>
      </c>
      <c r="E3512">
        <v>724404</v>
      </c>
    </row>
    <row r="3513" spans="1:5" x14ac:dyDescent="0.3">
      <c r="A3513" t="str">
        <f t="shared" si="54"/>
        <v>Fiji1990Oceania</v>
      </c>
      <c r="B3513" t="s">
        <v>136</v>
      </c>
      <c r="C3513">
        <v>1990</v>
      </c>
      <c r="D3513" t="s">
        <v>69</v>
      </c>
      <c r="E3513">
        <v>728390</v>
      </c>
    </row>
    <row r="3514" spans="1:5" x14ac:dyDescent="0.3">
      <c r="A3514" t="str">
        <f t="shared" si="54"/>
        <v>Fiji1991Oceania</v>
      </c>
      <c r="B3514" t="s">
        <v>136</v>
      </c>
      <c r="C3514">
        <v>1991</v>
      </c>
      <c r="D3514" t="s">
        <v>69</v>
      </c>
      <c r="E3514">
        <v>735262</v>
      </c>
    </row>
    <row r="3515" spans="1:5" x14ac:dyDescent="0.3">
      <c r="A3515" t="str">
        <f t="shared" si="54"/>
        <v>Fiji1992Oceania</v>
      </c>
      <c r="B3515" t="s">
        <v>136</v>
      </c>
      <c r="C3515">
        <v>1992</v>
      </c>
      <c r="D3515" t="s">
        <v>69</v>
      </c>
      <c r="E3515">
        <v>744396</v>
      </c>
    </row>
    <row r="3516" spans="1:5" x14ac:dyDescent="0.3">
      <c r="A3516" t="str">
        <f t="shared" si="54"/>
        <v>Fiji1993Oceania</v>
      </c>
      <c r="B3516" t="s">
        <v>136</v>
      </c>
      <c r="C3516">
        <v>1993</v>
      </c>
      <c r="D3516" t="s">
        <v>69</v>
      </c>
      <c r="E3516">
        <v>754981</v>
      </c>
    </row>
    <row r="3517" spans="1:5" x14ac:dyDescent="0.3">
      <c r="A3517" t="str">
        <f t="shared" si="54"/>
        <v>Fiji1994Oceania</v>
      </c>
      <c r="B3517" t="s">
        <v>136</v>
      </c>
      <c r="C3517">
        <v>1994</v>
      </c>
      <c r="D3517" t="s">
        <v>69</v>
      </c>
      <c r="E3517">
        <v>765725</v>
      </c>
    </row>
    <row r="3518" spans="1:5" x14ac:dyDescent="0.3">
      <c r="A3518" t="str">
        <f t="shared" si="54"/>
        <v>Fiji1995Oceania</v>
      </c>
      <c r="B3518" t="s">
        <v>136</v>
      </c>
      <c r="C3518">
        <v>1995</v>
      </c>
      <c r="D3518" t="s">
        <v>69</v>
      </c>
      <c r="E3518">
        <v>775651</v>
      </c>
    </row>
    <row r="3519" spans="1:5" x14ac:dyDescent="0.3">
      <c r="A3519" t="str">
        <f t="shared" si="54"/>
        <v>Fiji1996Oceania</v>
      </c>
      <c r="B3519" t="s">
        <v>136</v>
      </c>
      <c r="C3519">
        <v>1996</v>
      </c>
      <c r="D3519" t="s">
        <v>69</v>
      </c>
      <c r="E3519">
        <v>784713</v>
      </c>
    </row>
    <row r="3520" spans="1:5" x14ac:dyDescent="0.3">
      <c r="A3520" t="str">
        <f t="shared" si="54"/>
        <v>Fiji1997Oceania</v>
      </c>
      <c r="B3520" t="s">
        <v>136</v>
      </c>
      <c r="C3520">
        <v>1997</v>
      </c>
      <c r="D3520" t="s">
        <v>69</v>
      </c>
      <c r="E3520">
        <v>793165</v>
      </c>
    </row>
    <row r="3521" spans="1:5" x14ac:dyDescent="0.3">
      <c r="A3521" t="str">
        <f t="shared" si="54"/>
        <v>Fiji1998Oceania</v>
      </c>
      <c r="B3521" t="s">
        <v>136</v>
      </c>
      <c r="C3521">
        <v>1998</v>
      </c>
      <c r="D3521" t="s">
        <v>69</v>
      </c>
      <c r="E3521">
        <v>800685</v>
      </c>
    </row>
    <row r="3522" spans="1:5" x14ac:dyDescent="0.3">
      <c r="A3522" t="str">
        <f t="shared" si="54"/>
        <v>Fiji1999Oceania</v>
      </c>
      <c r="B3522" t="s">
        <v>136</v>
      </c>
      <c r="C3522">
        <v>1999</v>
      </c>
      <c r="D3522" t="s">
        <v>69</v>
      </c>
      <c r="E3522">
        <v>806927</v>
      </c>
    </row>
    <row r="3523" spans="1:5" x14ac:dyDescent="0.3">
      <c r="A3523" t="str">
        <f t="shared" ref="A3523:A3586" si="55">B3523&amp;C3523&amp;D3523</f>
        <v>Fiji2000Oceania</v>
      </c>
      <c r="B3523" t="s">
        <v>136</v>
      </c>
      <c r="C3523">
        <v>2000</v>
      </c>
      <c r="D3523" t="s">
        <v>69</v>
      </c>
      <c r="E3523">
        <v>811718</v>
      </c>
    </row>
    <row r="3524" spans="1:5" x14ac:dyDescent="0.3">
      <c r="A3524" t="str">
        <f t="shared" si="55"/>
        <v>Fiji2001Oceania</v>
      </c>
      <c r="B3524" t="s">
        <v>136</v>
      </c>
      <c r="C3524">
        <v>2001</v>
      </c>
      <c r="D3524" t="s">
        <v>69</v>
      </c>
      <c r="E3524">
        <v>814780</v>
      </c>
    </row>
    <row r="3525" spans="1:5" x14ac:dyDescent="0.3">
      <c r="A3525" t="str">
        <f t="shared" si="55"/>
        <v>Fiji2002Oceania</v>
      </c>
      <c r="B3525" t="s">
        <v>136</v>
      </c>
      <c r="C3525">
        <v>2002</v>
      </c>
      <c r="D3525" t="s">
        <v>69</v>
      </c>
      <c r="E3525">
        <v>816336</v>
      </c>
    </row>
    <row r="3526" spans="1:5" x14ac:dyDescent="0.3">
      <c r="A3526" t="str">
        <f t="shared" si="55"/>
        <v>Fiji2003Oceania</v>
      </c>
      <c r="B3526" t="s">
        <v>136</v>
      </c>
      <c r="C3526">
        <v>2003</v>
      </c>
      <c r="D3526" t="s">
        <v>69</v>
      </c>
      <c r="E3526">
        <v>817339</v>
      </c>
    </row>
    <row r="3527" spans="1:5" x14ac:dyDescent="0.3">
      <c r="A3527" t="str">
        <f t="shared" si="55"/>
        <v>Fiji2004Oceania</v>
      </c>
      <c r="B3527" t="s">
        <v>136</v>
      </c>
      <c r="C3527">
        <v>2004</v>
      </c>
      <c r="D3527" t="s">
        <v>69</v>
      </c>
      <c r="E3527">
        <v>819102</v>
      </c>
    </row>
    <row r="3528" spans="1:5" x14ac:dyDescent="0.3">
      <c r="A3528" t="str">
        <f t="shared" si="55"/>
        <v>Fiji2005Oceania</v>
      </c>
      <c r="B3528" t="s">
        <v>136</v>
      </c>
      <c r="C3528">
        <v>2005</v>
      </c>
      <c r="D3528" t="s">
        <v>69</v>
      </c>
      <c r="E3528">
        <v>822553</v>
      </c>
    </row>
    <row r="3529" spans="1:5" x14ac:dyDescent="0.3">
      <c r="A3529" t="str">
        <f t="shared" si="55"/>
        <v>Fiji2006Oceania</v>
      </c>
      <c r="B3529" t="s">
        <v>136</v>
      </c>
      <c r="C3529">
        <v>2006</v>
      </c>
      <c r="D3529" t="s">
        <v>69</v>
      </c>
      <c r="E3529">
        <v>828046</v>
      </c>
    </row>
    <row r="3530" spans="1:5" x14ac:dyDescent="0.3">
      <c r="A3530" t="str">
        <f t="shared" si="55"/>
        <v>Fiji2007Oceania</v>
      </c>
      <c r="B3530" t="s">
        <v>136</v>
      </c>
      <c r="C3530">
        <v>2007</v>
      </c>
      <c r="D3530" t="s">
        <v>69</v>
      </c>
      <c r="E3530">
        <v>835267</v>
      </c>
    </row>
    <row r="3531" spans="1:5" x14ac:dyDescent="0.3">
      <c r="A3531" t="str">
        <f t="shared" si="55"/>
        <v>Fiji2008Oceania</v>
      </c>
      <c r="B3531" t="s">
        <v>136</v>
      </c>
      <c r="C3531">
        <v>2008</v>
      </c>
      <c r="D3531" t="s">
        <v>69</v>
      </c>
      <c r="E3531">
        <v>843651</v>
      </c>
    </row>
    <row r="3532" spans="1:5" x14ac:dyDescent="0.3">
      <c r="A3532" t="str">
        <f t="shared" si="55"/>
        <v>Fiji2009Oceania</v>
      </c>
      <c r="B3532" t="s">
        <v>136</v>
      </c>
      <c r="C3532">
        <v>2009</v>
      </c>
      <c r="D3532" t="s">
        <v>69</v>
      </c>
      <c r="E3532">
        <v>852323</v>
      </c>
    </row>
    <row r="3533" spans="1:5" x14ac:dyDescent="0.3">
      <c r="A3533" t="str">
        <f t="shared" si="55"/>
        <v>Fiji2010Oceania</v>
      </c>
      <c r="B3533" t="s">
        <v>136</v>
      </c>
      <c r="C3533">
        <v>2010</v>
      </c>
      <c r="D3533" t="s">
        <v>69</v>
      </c>
      <c r="E3533">
        <v>860623</v>
      </c>
    </row>
    <row r="3534" spans="1:5" x14ac:dyDescent="0.3">
      <c r="A3534" t="str">
        <f t="shared" si="55"/>
        <v>Fiji2011Oceania</v>
      </c>
      <c r="B3534" t="s">
        <v>136</v>
      </c>
      <c r="C3534">
        <v>2011</v>
      </c>
      <c r="D3534" t="s">
        <v>69</v>
      </c>
      <c r="E3534">
        <v>868406</v>
      </c>
    </row>
    <row r="3535" spans="1:5" x14ac:dyDescent="0.3">
      <c r="A3535" t="str">
        <f t="shared" si="55"/>
        <v>Finland1950Europe</v>
      </c>
      <c r="B3535" t="s">
        <v>48</v>
      </c>
      <c r="C3535">
        <v>1950</v>
      </c>
      <c r="D3535" t="s">
        <v>11</v>
      </c>
      <c r="E3535">
        <v>4009003</v>
      </c>
    </row>
    <row r="3536" spans="1:5" x14ac:dyDescent="0.3">
      <c r="A3536" t="str">
        <f t="shared" si="55"/>
        <v>Finland1951Europe</v>
      </c>
      <c r="B3536" t="s">
        <v>48</v>
      </c>
      <c r="C3536">
        <v>1951</v>
      </c>
      <c r="D3536" t="s">
        <v>11</v>
      </c>
      <c r="E3536">
        <v>4049971</v>
      </c>
    </row>
    <row r="3537" spans="1:5" x14ac:dyDescent="0.3">
      <c r="A3537" t="str">
        <f t="shared" si="55"/>
        <v>Finland1952Europe</v>
      </c>
      <c r="B3537" t="s">
        <v>48</v>
      </c>
      <c r="C3537">
        <v>1952</v>
      </c>
      <c r="D3537" t="s">
        <v>11</v>
      </c>
      <c r="E3537">
        <v>4095096</v>
      </c>
    </row>
    <row r="3538" spans="1:5" x14ac:dyDescent="0.3">
      <c r="A3538" t="str">
        <f t="shared" si="55"/>
        <v>Finland1953Europe</v>
      </c>
      <c r="B3538" t="s">
        <v>48</v>
      </c>
      <c r="C3538">
        <v>1953</v>
      </c>
      <c r="D3538" t="s">
        <v>11</v>
      </c>
      <c r="E3538">
        <v>4142102</v>
      </c>
    </row>
    <row r="3539" spans="1:5" x14ac:dyDescent="0.3">
      <c r="A3539" t="str">
        <f t="shared" si="55"/>
        <v>Finland1954Europe</v>
      </c>
      <c r="B3539" t="s">
        <v>48</v>
      </c>
      <c r="C3539">
        <v>1954</v>
      </c>
      <c r="D3539" t="s">
        <v>11</v>
      </c>
      <c r="E3539">
        <v>4189185</v>
      </c>
    </row>
    <row r="3540" spans="1:5" x14ac:dyDescent="0.3">
      <c r="A3540" t="str">
        <f t="shared" si="55"/>
        <v>Finland1955Europe</v>
      </c>
      <c r="B3540" t="s">
        <v>48</v>
      </c>
      <c r="C3540">
        <v>1955</v>
      </c>
      <c r="D3540" t="s">
        <v>11</v>
      </c>
      <c r="E3540">
        <v>4235002</v>
      </c>
    </row>
    <row r="3541" spans="1:5" x14ac:dyDescent="0.3">
      <c r="A3541" t="str">
        <f t="shared" si="55"/>
        <v>Finland1956Europe</v>
      </c>
      <c r="B3541" t="s">
        <v>48</v>
      </c>
      <c r="C3541">
        <v>1956</v>
      </c>
      <c r="D3541" t="s">
        <v>11</v>
      </c>
      <c r="E3541">
        <v>4278702</v>
      </c>
    </row>
    <row r="3542" spans="1:5" x14ac:dyDescent="0.3">
      <c r="A3542" t="str">
        <f t="shared" si="55"/>
        <v>Finland1957Europe</v>
      </c>
      <c r="B3542" t="s">
        <v>48</v>
      </c>
      <c r="C3542">
        <v>1957</v>
      </c>
      <c r="D3542" t="s">
        <v>11</v>
      </c>
      <c r="E3542">
        <v>4319898</v>
      </c>
    </row>
    <row r="3543" spans="1:5" x14ac:dyDescent="0.3">
      <c r="A3543" t="str">
        <f t="shared" si="55"/>
        <v>Finland1958Europe</v>
      </c>
      <c r="B3543" t="s">
        <v>48</v>
      </c>
      <c r="C3543">
        <v>1958</v>
      </c>
      <c r="D3543" t="s">
        <v>11</v>
      </c>
      <c r="E3543">
        <v>4358612</v>
      </c>
    </row>
    <row r="3544" spans="1:5" x14ac:dyDescent="0.3">
      <c r="A3544" t="str">
        <f t="shared" si="55"/>
        <v>Finland1959Europe</v>
      </c>
      <c r="B3544" t="s">
        <v>48</v>
      </c>
      <c r="C3544">
        <v>1959</v>
      </c>
      <c r="D3544" t="s">
        <v>11</v>
      </c>
      <c r="E3544">
        <v>4395188</v>
      </c>
    </row>
    <row r="3545" spans="1:5" x14ac:dyDescent="0.3">
      <c r="A3545" t="str">
        <f t="shared" si="55"/>
        <v>Finland1960Europe</v>
      </c>
      <c r="B3545" t="s">
        <v>48</v>
      </c>
      <c r="C3545">
        <v>1960</v>
      </c>
      <c r="D3545" t="s">
        <v>11</v>
      </c>
      <c r="E3545">
        <v>4430001</v>
      </c>
    </row>
    <row r="3546" spans="1:5" x14ac:dyDescent="0.3">
      <c r="A3546" t="str">
        <f t="shared" si="55"/>
        <v>Finland1961Europe</v>
      </c>
      <c r="B3546" t="s">
        <v>48</v>
      </c>
      <c r="C3546">
        <v>1961</v>
      </c>
      <c r="D3546" t="s">
        <v>11</v>
      </c>
      <c r="E3546">
        <v>4463165</v>
      </c>
    </row>
    <row r="3547" spans="1:5" x14ac:dyDescent="0.3">
      <c r="A3547" t="str">
        <f t="shared" si="55"/>
        <v>Finland1962Europe</v>
      </c>
      <c r="B3547" t="s">
        <v>48</v>
      </c>
      <c r="C3547">
        <v>1962</v>
      </c>
      <c r="D3547" t="s">
        <v>11</v>
      </c>
      <c r="E3547">
        <v>4494265</v>
      </c>
    </row>
    <row r="3548" spans="1:5" x14ac:dyDescent="0.3">
      <c r="A3548" t="str">
        <f t="shared" si="55"/>
        <v>Finland1963Europe</v>
      </c>
      <c r="B3548" t="s">
        <v>48</v>
      </c>
      <c r="C3548">
        <v>1963</v>
      </c>
      <c r="D3548" t="s">
        <v>11</v>
      </c>
      <c r="E3548">
        <v>4522251</v>
      </c>
    </row>
    <row r="3549" spans="1:5" x14ac:dyDescent="0.3">
      <c r="A3549" t="str">
        <f t="shared" si="55"/>
        <v>Finland1964Europe</v>
      </c>
      <c r="B3549" t="s">
        <v>48</v>
      </c>
      <c r="C3549">
        <v>1964</v>
      </c>
      <c r="D3549" t="s">
        <v>11</v>
      </c>
      <c r="E3549">
        <v>4545748</v>
      </c>
    </row>
    <row r="3550" spans="1:5" x14ac:dyDescent="0.3">
      <c r="A3550" t="str">
        <f t="shared" si="55"/>
        <v>Finland1965Europe</v>
      </c>
      <c r="B3550" t="s">
        <v>48</v>
      </c>
      <c r="C3550">
        <v>1965</v>
      </c>
      <c r="D3550" t="s">
        <v>11</v>
      </c>
      <c r="E3550">
        <v>4564002</v>
      </c>
    </row>
    <row r="3551" spans="1:5" x14ac:dyDescent="0.3">
      <c r="A3551" t="str">
        <f t="shared" si="55"/>
        <v>Finland1966Europe</v>
      </c>
      <c r="B3551" t="s">
        <v>48</v>
      </c>
      <c r="C3551">
        <v>1966</v>
      </c>
      <c r="D3551" t="s">
        <v>11</v>
      </c>
      <c r="E3551">
        <v>4576277</v>
      </c>
    </row>
    <row r="3552" spans="1:5" x14ac:dyDescent="0.3">
      <c r="A3552" t="str">
        <f t="shared" si="55"/>
        <v>Finland1967Europe</v>
      </c>
      <c r="B3552" t="s">
        <v>48</v>
      </c>
      <c r="C3552">
        <v>1967</v>
      </c>
      <c r="D3552" t="s">
        <v>11</v>
      </c>
      <c r="E3552">
        <v>4583461</v>
      </c>
    </row>
    <row r="3553" spans="1:5" x14ac:dyDescent="0.3">
      <c r="A3553" t="str">
        <f t="shared" si="55"/>
        <v>Finland1968Europe</v>
      </c>
      <c r="B3553" t="s">
        <v>48</v>
      </c>
      <c r="C3553">
        <v>1968</v>
      </c>
      <c r="D3553" t="s">
        <v>11</v>
      </c>
      <c r="E3553">
        <v>4588404</v>
      </c>
    </row>
    <row r="3554" spans="1:5" x14ac:dyDescent="0.3">
      <c r="A3554" t="str">
        <f t="shared" si="55"/>
        <v>Finland1969Europe</v>
      </c>
      <c r="B3554" t="s">
        <v>48</v>
      </c>
      <c r="C3554">
        <v>1969</v>
      </c>
      <c r="D3554" t="s">
        <v>11</v>
      </c>
      <c r="E3554">
        <v>4595003</v>
      </c>
    </row>
    <row r="3555" spans="1:5" x14ac:dyDescent="0.3">
      <c r="A3555" t="str">
        <f t="shared" si="55"/>
        <v>Finland1970Europe</v>
      </c>
      <c r="B3555" t="s">
        <v>48</v>
      </c>
      <c r="C3555">
        <v>1970</v>
      </c>
      <c r="D3555" t="s">
        <v>11</v>
      </c>
      <c r="E3555">
        <v>4605998</v>
      </c>
    </row>
    <row r="3556" spans="1:5" x14ac:dyDescent="0.3">
      <c r="A3556" t="str">
        <f t="shared" si="55"/>
        <v>Finland1971Europe</v>
      </c>
      <c r="B3556" t="s">
        <v>48</v>
      </c>
      <c r="C3556">
        <v>1971</v>
      </c>
      <c r="D3556" t="s">
        <v>11</v>
      </c>
      <c r="E3556">
        <v>4622759</v>
      </c>
    </row>
    <row r="3557" spans="1:5" x14ac:dyDescent="0.3">
      <c r="A3557" t="str">
        <f t="shared" si="55"/>
        <v>Finland1972Europe</v>
      </c>
      <c r="B3557" t="s">
        <v>48</v>
      </c>
      <c r="C3557">
        <v>1972</v>
      </c>
      <c r="D3557" t="s">
        <v>11</v>
      </c>
      <c r="E3557">
        <v>4644371</v>
      </c>
    </row>
    <row r="3558" spans="1:5" x14ac:dyDescent="0.3">
      <c r="A3558" t="str">
        <f t="shared" si="55"/>
        <v>Finland1973Europe</v>
      </c>
      <c r="B3558" t="s">
        <v>48</v>
      </c>
      <c r="C3558">
        <v>1973</v>
      </c>
      <c r="D3558" t="s">
        <v>11</v>
      </c>
      <c r="E3558">
        <v>4668510</v>
      </c>
    </row>
    <row r="3559" spans="1:5" x14ac:dyDescent="0.3">
      <c r="A3559" t="str">
        <f t="shared" si="55"/>
        <v>Finland1974Europe</v>
      </c>
      <c r="B3559" t="s">
        <v>48</v>
      </c>
      <c r="C3559">
        <v>1974</v>
      </c>
      <c r="D3559" t="s">
        <v>11</v>
      </c>
      <c r="E3559">
        <v>4691674</v>
      </c>
    </row>
    <row r="3560" spans="1:5" x14ac:dyDescent="0.3">
      <c r="A3560" t="str">
        <f t="shared" si="55"/>
        <v>Finland1975Europe</v>
      </c>
      <c r="B3560" t="s">
        <v>48</v>
      </c>
      <c r="C3560">
        <v>1975</v>
      </c>
      <c r="D3560" t="s">
        <v>11</v>
      </c>
      <c r="E3560">
        <v>4711432</v>
      </c>
    </row>
    <row r="3561" spans="1:5" x14ac:dyDescent="0.3">
      <c r="A3561" t="str">
        <f t="shared" si="55"/>
        <v>Finland1976Europe</v>
      </c>
      <c r="B3561" t="s">
        <v>48</v>
      </c>
      <c r="C3561">
        <v>1976</v>
      </c>
      <c r="D3561" t="s">
        <v>11</v>
      </c>
      <c r="E3561">
        <v>4726845</v>
      </c>
    </row>
    <row r="3562" spans="1:5" x14ac:dyDescent="0.3">
      <c r="A3562" t="str">
        <f t="shared" si="55"/>
        <v>Finland1977Europe</v>
      </c>
      <c r="B3562" t="s">
        <v>48</v>
      </c>
      <c r="C3562">
        <v>1977</v>
      </c>
      <c r="D3562" t="s">
        <v>11</v>
      </c>
      <c r="E3562">
        <v>4739016</v>
      </c>
    </row>
    <row r="3563" spans="1:5" x14ac:dyDescent="0.3">
      <c r="A3563" t="str">
        <f t="shared" si="55"/>
        <v>Finland1978Europe</v>
      </c>
      <c r="B3563" t="s">
        <v>48</v>
      </c>
      <c r="C3563">
        <v>1978</v>
      </c>
      <c r="D3563" t="s">
        <v>11</v>
      </c>
      <c r="E3563">
        <v>4750001</v>
      </c>
    </row>
    <row r="3564" spans="1:5" x14ac:dyDescent="0.3">
      <c r="A3564" t="str">
        <f t="shared" si="55"/>
        <v>Finland1979Europe</v>
      </c>
      <c r="B3564" t="s">
        <v>48</v>
      </c>
      <c r="C3564">
        <v>1979</v>
      </c>
      <c r="D3564" t="s">
        <v>11</v>
      </c>
      <c r="E3564">
        <v>4762803</v>
      </c>
    </row>
    <row r="3565" spans="1:5" x14ac:dyDescent="0.3">
      <c r="A3565" t="str">
        <f t="shared" si="55"/>
        <v>Finland1980Europe</v>
      </c>
      <c r="B3565" t="s">
        <v>48</v>
      </c>
      <c r="C3565">
        <v>1980</v>
      </c>
      <c r="D3565" t="s">
        <v>11</v>
      </c>
      <c r="E3565">
        <v>4779488</v>
      </c>
    </row>
    <row r="3566" spans="1:5" x14ac:dyDescent="0.3">
      <c r="A3566" t="str">
        <f t="shared" si="55"/>
        <v>Finland1981Europe</v>
      </c>
      <c r="B3566" t="s">
        <v>48</v>
      </c>
      <c r="C3566">
        <v>1981</v>
      </c>
      <c r="D3566" t="s">
        <v>11</v>
      </c>
      <c r="E3566">
        <v>4800928</v>
      </c>
    </row>
    <row r="3567" spans="1:5" x14ac:dyDescent="0.3">
      <c r="A3567" t="str">
        <f t="shared" si="55"/>
        <v>Finland1982Europe</v>
      </c>
      <c r="B3567" t="s">
        <v>48</v>
      </c>
      <c r="C3567">
        <v>1982</v>
      </c>
      <c r="D3567" t="s">
        <v>11</v>
      </c>
      <c r="E3567">
        <v>4826163</v>
      </c>
    </row>
    <row r="3568" spans="1:5" x14ac:dyDescent="0.3">
      <c r="A3568" t="str">
        <f t="shared" si="55"/>
        <v>Finland1983Europe</v>
      </c>
      <c r="B3568" t="s">
        <v>48</v>
      </c>
      <c r="C3568">
        <v>1983</v>
      </c>
      <c r="D3568" t="s">
        <v>11</v>
      </c>
      <c r="E3568">
        <v>4853221</v>
      </c>
    </row>
    <row r="3569" spans="1:5" x14ac:dyDescent="0.3">
      <c r="A3569" t="str">
        <f t="shared" si="55"/>
        <v>Finland1984Europe</v>
      </c>
      <c r="B3569" t="s">
        <v>48</v>
      </c>
      <c r="C3569">
        <v>1984</v>
      </c>
      <c r="D3569" t="s">
        <v>11</v>
      </c>
      <c r="E3569">
        <v>4879235</v>
      </c>
    </row>
    <row r="3570" spans="1:5" x14ac:dyDescent="0.3">
      <c r="A3570" t="str">
        <f t="shared" si="55"/>
        <v>Finland1985Europe</v>
      </c>
      <c r="B3570" t="s">
        <v>48</v>
      </c>
      <c r="C3570">
        <v>1985</v>
      </c>
      <c r="D3570" t="s">
        <v>11</v>
      </c>
      <c r="E3570">
        <v>4902206</v>
      </c>
    </row>
    <row r="3571" spans="1:5" x14ac:dyDescent="0.3">
      <c r="A3571" t="str">
        <f t="shared" si="55"/>
        <v>Finland1986Europe</v>
      </c>
      <c r="B3571" t="s">
        <v>48</v>
      </c>
      <c r="C3571">
        <v>1986</v>
      </c>
      <c r="D3571" t="s">
        <v>11</v>
      </c>
      <c r="E3571">
        <v>4921232</v>
      </c>
    </row>
    <row r="3572" spans="1:5" x14ac:dyDescent="0.3">
      <c r="A3572" t="str">
        <f t="shared" si="55"/>
        <v>Finland1987Europe</v>
      </c>
      <c r="B3572" t="s">
        <v>48</v>
      </c>
      <c r="C3572">
        <v>1987</v>
      </c>
      <c r="D3572" t="s">
        <v>11</v>
      </c>
      <c r="E3572">
        <v>4937130</v>
      </c>
    </row>
    <row r="3573" spans="1:5" x14ac:dyDescent="0.3">
      <c r="A3573" t="str">
        <f t="shared" si="55"/>
        <v>Finland1988Europe</v>
      </c>
      <c r="B3573" t="s">
        <v>48</v>
      </c>
      <c r="C3573">
        <v>1988</v>
      </c>
      <c r="D3573" t="s">
        <v>11</v>
      </c>
      <c r="E3573">
        <v>4951685</v>
      </c>
    </row>
    <row r="3574" spans="1:5" x14ac:dyDescent="0.3">
      <c r="A3574" t="str">
        <f t="shared" si="55"/>
        <v>Finland1989Europe</v>
      </c>
      <c r="B3574" t="s">
        <v>48</v>
      </c>
      <c r="C3574">
        <v>1989</v>
      </c>
      <c r="D3574" t="s">
        <v>11</v>
      </c>
      <c r="E3574">
        <v>4967527</v>
      </c>
    </row>
    <row r="3575" spans="1:5" x14ac:dyDescent="0.3">
      <c r="A3575" t="str">
        <f t="shared" si="55"/>
        <v>Finland1990Europe</v>
      </c>
      <c r="B3575" t="s">
        <v>48</v>
      </c>
      <c r="C3575">
        <v>1990</v>
      </c>
      <c r="D3575" t="s">
        <v>11</v>
      </c>
      <c r="E3575">
        <v>4986441</v>
      </c>
    </row>
    <row r="3576" spans="1:5" x14ac:dyDescent="0.3">
      <c r="A3576" t="str">
        <f t="shared" si="55"/>
        <v>Finland1991Europe</v>
      </c>
      <c r="B3576" t="s">
        <v>48</v>
      </c>
      <c r="C3576">
        <v>1991</v>
      </c>
      <c r="D3576" t="s">
        <v>11</v>
      </c>
      <c r="E3576">
        <v>5009160</v>
      </c>
    </row>
    <row r="3577" spans="1:5" x14ac:dyDescent="0.3">
      <c r="A3577" t="str">
        <f t="shared" si="55"/>
        <v>Finland1992Europe</v>
      </c>
      <c r="B3577" t="s">
        <v>48</v>
      </c>
      <c r="C3577">
        <v>1992</v>
      </c>
      <c r="D3577" t="s">
        <v>11</v>
      </c>
      <c r="E3577">
        <v>5034766</v>
      </c>
    </row>
    <row r="3578" spans="1:5" x14ac:dyDescent="0.3">
      <c r="A3578" t="str">
        <f t="shared" si="55"/>
        <v>Finland1993Europe</v>
      </c>
      <c r="B3578" t="s">
        <v>48</v>
      </c>
      <c r="C3578">
        <v>1993</v>
      </c>
      <c r="D3578" t="s">
        <v>11</v>
      </c>
      <c r="E3578">
        <v>5061394</v>
      </c>
    </row>
    <row r="3579" spans="1:5" x14ac:dyDescent="0.3">
      <c r="A3579" t="str">
        <f t="shared" si="55"/>
        <v>Finland1994Europe</v>
      </c>
      <c r="B3579" t="s">
        <v>48</v>
      </c>
      <c r="C3579">
        <v>1994</v>
      </c>
      <c r="D3579" t="s">
        <v>11</v>
      </c>
      <c r="E3579">
        <v>5086368</v>
      </c>
    </row>
    <row r="3580" spans="1:5" x14ac:dyDescent="0.3">
      <c r="A3580" t="str">
        <f t="shared" si="55"/>
        <v>Finland1995Europe</v>
      </c>
      <c r="B3580" t="s">
        <v>48</v>
      </c>
      <c r="C3580">
        <v>1995</v>
      </c>
      <c r="D3580" t="s">
        <v>11</v>
      </c>
      <c r="E3580">
        <v>5107802</v>
      </c>
    </row>
    <row r="3581" spans="1:5" x14ac:dyDescent="0.3">
      <c r="A3581" t="str">
        <f t="shared" si="55"/>
        <v>Finland1996Europe</v>
      </c>
      <c r="B3581" t="s">
        <v>48</v>
      </c>
      <c r="C3581">
        <v>1996</v>
      </c>
      <c r="D3581" t="s">
        <v>11</v>
      </c>
      <c r="E3581">
        <v>5125177</v>
      </c>
    </row>
    <row r="3582" spans="1:5" x14ac:dyDescent="0.3">
      <c r="A3582" t="str">
        <f t="shared" si="55"/>
        <v>Finland1997Europe</v>
      </c>
      <c r="B3582" t="s">
        <v>48</v>
      </c>
      <c r="C3582">
        <v>1997</v>
      </c>
      <c r="D3582" t="s">
        <v>11</v>
      </c>
      <c r="E3582">
        <v>5139257</v>
      </c>
    </row>
    <row r="3583" spans="1:5" x14ac:dyDescent="0.3">
      <c r="A3583" t="str">
        <f t="shared" si="55"/>
        <v>Finland1998Europe</v>
      </c>
      <c r="B3583" t="s">
        <v>48</v>
      </c>
      <c r="C3583">
        <v>1998</v>
      </c>
      <c r="D3583" t="s">
        <v>11</v>
      </c>
      <c r="E3583">
        <v>5151024</v>
      </c>
    </row>
    <row r="3584" spans="1:5" x14ac:dyDescent="0.3">
      <c r="A3584" t="str">
        <f t="shared" si="55"/>
        <v>Finland1999Europe</v>
      </c>
      <c r="B3584" t="s">
        <v>48</v>
      </c>
      <c r="C3584">
        <v>1999</v>
      </c>
      <c r="D3584" t="s">
        <v>11</v>
      </c>
      <c r="E3584">
        <v>5161995</v>
      </c>
    </row>
    <row r="3585" spans="1:5" x14ac:dyDescent="0.3">
      <c r="A3585" t="str">
        <f t="shared" si="55"/>
        <v>Finland2000Europe</v>
      </c>
      <c r="B3585" t="s">
        <v>48</v>
      </c>
      <c r="C3585">
        <v>2000</v>
      </c>
      <c r="D3585" t="s">
        <v>11</v>
      </c>
      <c r="E3585">
        <v>5173370</v>
      </c>
    </row>
    <row r="3586" spans="1:5" x14ac:dyDescent="0.3">
      <c r="A3586" t="str">
        <f t="shared" si="55"/>
        <v>Finland2001Europe</v>
      </c>
      <c r="B3586" t="s">
        <v>48</v>
      </c>
      <c r="C3586">
        <v>2001</v>
      </c>
      <c r="D3586" t="s">
        <v>11</v>
      </c>
      <c r="E3586">
        <v>5185180</v>
      </c>
    </row>
    <row r="3587" spans="1:5" x14ac:dyDescent="0.3">
      <c r="A3587" t="str">
        <f t="shared" ref="A3587:A3650" si="56">B3587&amp;C3587&amp;D3587</f>
        <v>Finland2002Europe</v>
      </c>
      <c r="B3587" t="s">
        <v>48</v>
      </c>
      <c r="C3587">
        <v>2002</v>
      </c>
      <c r="D3587" t="s">
        <v>11</v>
      </c>
      <c r="E3587">
        <v>5197305</v>
      </c>
    </row>
    <row r="3588" spans="1:5" x14ac:dyDescent="0.3">
      <c r="A3588" t="str">
        <f t="shared" si="56"/>
        <v>Finland2003Europe</v>
      </c>
      <c r="B3588" t="s">
        <v>48</v>
      </c>
      <c r="C3588">
        <v>2003</v>
      </c>
      <c r="D3588" t="s">
        <v>11</v>
      </c>
      <c r="E3588">
        <v>5210595</v>
      </c>
    </row>
    <row r="3589" spans="1:5" x14ac:dyDescent="0.3">
      <c r="A3589" t="str">
        <f t="shared" si="56"/>
        <v>Finland2004Europe</v>
      </c>
      <c r="B3589" t="s">
        <v>48</v>
      </c>
      <c r="C3589">
        <v>2004</v>
      </c>
      <c r="D3589" t="s">
        <v>11</v>
      </c>
      <c r="E3589">
        <v>5226067</v>
      </c>
    </row>
    <row r="3590" spans="1:5" x14ac:dyDescent="0.3">
      <c r="A3590" t="str">
        <f t="shared" si="56"/>
        <v>Finland2005Europe</v>
      </c>
      <c r="B3590" t="s">
        <v>48</v>
      </c>
      <c r="C3590">
        <v>2005</v>
      </c>
      <c r="D3590" t="s">
        <v>11</v>
      </c>
      <c r="E3590">
        <v>5244342</v>
      </c>
    </row>
    <row r="3591" spans="1:5" x14ac:dyDescent="0.3">
      <c r="A3591" t="str">
        <f t="shared" si="56"/>
        <v>Finland2006Europe</v>
      </c>
      <c r="B3591" t="s">
        <v>48</v>
      </c>
      <c r="C3591">
        <v>2006</v>
      </c>
      <c r="D3591" t="s">
        <v>11</v>
      </c>
      <c r="E3591">
        <v>5265936</v>
      </c>
    </row>
    <row r="3592" spans="1:5" x14ac:dyDescent="0.3">
      <c r="A3592" t="str">
        <f t="shared" si="56"/>
        <v>Finland2007Europe</v>
      </c>
      <c r="B3592" t="s">
        <v>48</v>
      </c>
      <c r="C3592">
        <v>2007</v>
      </c>
      <c r="D3592" t="s">
        <v>11</v>
      </c>
      <c r="E3592">
        <v>5290431</v>
      </c>
    </row>
    <row r="3593" spans="1:5" x14ac:dyDescent="0.3">
      <c r="A3593" t="str">
        <f t="shared" si="56"/>
        <v>Finland2008Europe</v>
      </c>
      <c r="B3593" t="s">
        <v>48</v>
      </c>
      <c r="C3593">
        <v>2008</v>
      </c>
      <c r="D3593" t="s">
        <v>11</v>
      </c>
      <c r="E3593">
        <v>5316334</v>
      </c>
    </row>
    <row r="3594" spans="1:5" x14ac:dyDescent="0.3">
      <c r="A3594" t="str">
        <f t="shared" si="56"/>
        <v>Finland2009Europe</v>
      </c>
      <c r="B3594" t="s">
        <v>48</v>
      </c>
      <c r="C3594">
        <v>2009</v>
      </c>
      <c r="D3594" t="s">
        <v>11</v>
      </c>
      <c r="E3594">
        <v>5341546</v>
      </c>
    </row>
    <row r="3595" spans="1:5" x14ac:dyDescent="0.3">
      <c r="A3595" t="str">
        <f t="shared" si="56"/>
        <v>Finland2010Europe</v>
      </c>
      <c r="B3595" t="s">
        <v>48</v>
      </c>
      <c r="C3595">
        <v>2010</v>
      </c>
      <c r="D3595" t="s">
        <v>11</v>
      </c>
      <c r="E3595">
        <v>5364546</v>
      </c>
    </row>
    <row r="3596" spans="1:5" x14ac:dyDescent="0.3">
      <c r="A3596" t="str">
        <f t="shared" si="56"/>
        <v>Finland2011Europe</v>
      </c>
      <c r="B3596" t="s">
        <v>48</v>
      </c>
      <c r="C3596">
        <v>2011</v>
      </c>
      <c r="D3596" t="s">
        <v>11</v>
      </c>
      <c r="E3596">
        <v>5384770</v>
      </c>
    </row>
    <row r="3597" spans="1:5" x14ac:dyDescent="0.3">
      <c r="A3597" t="str">
        <f t="shared" si="56"/>
        <v>France1950Europe</v>
      </c>
      <c r="B3597" t="s">
        <v>66</v>
      </c>
      <c r="C3597">
        <v>1950</v>
      </c>
      <c r="D3597" t="s">
        <v>11</v>
      </c>
      <c r="E3597">
        <v>41831805</v>
      </c>
    </row>
    <row r="3598" spans="1:5" x14ac:dyDescent="0.3">
      <c r="A3598" t="str">
        <f t="shared" si="56"/>
        <v>France1951Europe</v>
      </c>
      <c r="B3598" t="s">
        <v>66</v>
      </c>
      <c r="C3598">
        <v>1951</v>
      </c>
      <c r="D3598" t="s">
        <v>11</v>
      </c>
      <c r="E3598">
        <v>42037803</v>
      </c>
    </row>
    <row r="3599" spans="1:5" x14ac:dyDescent="0.3">
      <c r="A3599" t="str">
        <f t="shared" si="56"/>
        <v>France1952Europe</v>
      </c>
      <c r="B3599" t="s">
        <v>66</v>
      </c>
      <c r="C3599">
        <v>1952</v>
      </c>
      <c r="D3599" t="s">
        <v>11</v>
      </c>
      <c r="E3599">
        <v>42328940</v>
      </c>
    </row>
    <row r="3600" spans="1:5" x14ac:dyDescent="0.3">
      <c r="A3600" t="str">
        <f t="shared" si="56"/>
        <v>France1953Europe</v>
      </c>
      <c r="B3600" t="s">
        <v>66</v>
      </c>
      <c r="C3600">
        <v>1953</v>
      </c>
      <c r="D3600" t="s">
        <v>11</v>
      </c>
      <c r="E3600">
        <v>42672812</v>
      </c>
    </row>
    <row r="3601" spans="1:5" x14ac:dyDescent="0.3">
      <c r="A3601" t="str">
        <f t="shared" si="56"/>
        <v>France1954Europe</v>
      </c>
      <c r="B3601" t="s">
        <v>66</v>
      </c>
      <c r="C3601">
        <v>1954</v>
      </c>
      <c r="D3601" t="s">
        <v>11</v>
      </c>
      <c r="E3601">
        <v>43045963</v>
      </c>
    </row>
    <row r="3602" spans="1:5" x14ac:dyDescent="0.3">
      <c r="A3602" t="str">
        <f t="shared" si="56"/>
        <v>France1955Europe</v>
      </c>
      <c r="B3602" t="s">
        <v>66</v>
      </c>
      <c r="C3602">
        <v>1955</v>
      </c>
      <c r="D3602" t="s">
        <v>11</v>
      </c>
      <c r="E3602">
        <v>43433879</v>
      </c>
    </row>
    <row r="3603" spans="1:5" x14ac:dyDescent="0.3">
      <c r="A3603" t="str">
        <f t="shared" si="56"/>
        <v>France1956Europe</v>
      </c>
      <c r="B3603" t="s">
        <v>66</v>
      </c>
      <c r="C3603">
        <v>1956</v>
      </c>
      <c r="D3603" t="s">
        <v>11</v>
      </c>
      <c r="E3603">
        <v>43831475</v>
      </c>
    </row>
    <row r="3604" spans="1:5" x14ac:dyDescent="0.3">
      <c r="A3604" t="str">
        <f t="shared" si="56"/>
        <v>France1957Europe</v>
      </c>
      <c r="B3604" t="s">
        <v>66</v>
      </c>
      <c r="C3604">
        <v>1957</v>
      </c>
      <c r="D3604" t="s">
        <v>11</v>
      </c>
      <c r="E3604">
        <v>44242612</v>
      </c>
    </row>
    <row r="3605" spans="1:5" x14ac:dyDescent="0.3">
      <c r="A3605" t="str">
        <f t="shared" si="56"/>
        <v>France1958Europe</v>
      </c>
      <c r="B3605" t="s">
        <v>66</v>
      </c>
      <c r="C3605">
        <v>1958</v>
      </c>
      <c r="D3605" t="s">
        <v>11</v>
      </c>
      <c r="E3605">
        <v>44678632</v>
      </c>
    </row>
    <row r="3606" spans="1:5" x14ac:dyDescent="0.3">
      <c r="A3606" t="str">
        <f t="shared" si="56"/>
        <v>France1959Europe</v>
      </c>
      <c r="B3606" t="s">
        <v>66</v>
      </c>
      <c r="C3606">
        <v>1959</v>
      </c>
      <c r="D3606" t="s">
        <v>11</v>
      </c>
      <c r="E3606">
        <v>45155921</v>
      </c>
    </row>
    <row r="3607" spans="1:5" x14ac:dyDescent="0.3">
      <c r="A3607" t="str">
        <f t="shared" si="56"/>
        <v>France1960Europe</v>
      </c>
      <c r="B3607" t="s">
        <v>66</v>
      </c>
      <c r="C3607">
        <v>1960</v>
      </c>
      <c r="D3607" t="s">
        <v>11</v>
      </c>
      <c r="E3607">
        <v>45688594</v>
      </c>
    </row>
    <row r="3608" spans="1:5" x14ac:dyDescent="0.3">
      <c r="A3608" t="str">
        <f t="shared" si="56"/>
        <v>France1961Europe</v>
      </c>
      <c r="B3608" t="s">
        <v>66</v>
      </c>
      <c r="C3608">
        <v>1961</v>
      </c>
      <c r="D3608" t="s">
        <v>11</v>
      </c>
      <c r="E3608">
        <v>46280695</v>
      </c>
    </row>
    <row r="3609" spans="1:5" x14ac:dyDescent="0.3">
      <c r="A3609" t="str">
        <f t="shared" si="56"/>
        <v>France1962Europe</v>
      </c>
      <c r="B3609" t="s">
        <v>66</v>
      </c>
      <c r="C3609">
        <v>1962</v>
      </c>
      <c r="D3609" t="s">
        <v>11</v>
      </c>
      <c r="E3609">
        <v>46919371</v>
      </c>
    </row>
    <row r="3610" spans="1:5" x14ac:dyDescent="0.3">
      <c r="A3610" t="str">
        <f t="shared" si="56"/>
        <v>France1963Europe</v>
      </c>
      <c r="B3610" t="s">
        <v>66</v>
      </c>
      <c r="C3610">
        <v>1963</v>
      </c>
      <c r="D3610" t="s">
        <v>11</v>
      </c>
      <c r="E3610">
        <v>47571948</v>
      </c>
    </row>
    <row r="3611" spans="1:5" x14ac:dyDescent="0.3">
      <c r="A3611" t="str">
        <f t="shared" si="56"/>
        <v>France1964Europe</v>
      </c>
      <c r="B3611" t="s">
        <v>66</v>
      </c>
      <c r="C3611">
        <v>1964</v>
      </c>
      <c r="D3611" t="s">
        <v>11</v>
      </c>
      <c r="E3611">
        <v>48194218</v>
      </c>
    </row>
    <row r="3612" spans="1:5" x14ac:dyDescent="0.3">
      <c r="A3612" t="str">
        <f t="shared" si="56"/>
        <v>France1965Europe</v>
      </c>
      <c r="B3612" t="s">
        <v>66</v>
      </c>
      <c r="C3612">
        <v>1965</v>
      </c>
      <c r="D3612" t="s">
        <v>11</v>
      </c>
      <c r="E3612">
        <v>48754817</v>
      </c>
    </row>
    <row r="3613" spans="1:5" x14ac:dyDescent="0.3">
      <c r="A3613" t="str">
        <f t="shared" si="56"/>
        <v>France1966Europe</v>
      </c>
      <c r="B3613" t="s">
        <v>66</v>
      </c>
      <c r="C3613">
        <v>1966</v>
      </c>
      <c r="D3613" t="s">
        <v>11</v>
      </c>
      <c r="E3613">
        <v>49238715</v>
      </c>
    </row>
    <row r="3614" spans="1:5" x14ac:dyDescent="0.3">
      <c r="A3614" t="str">
        <f t="shared" si="56"/>
        <v>France1967Europe</v>
      </c>
      <c r="B3614" t="s">
        <v>66</v>
      </c>
      <c r="C3614">
        <v>1967</v>
      </c>
      <c r="D3614" t="s">
        <v>11</v>
      </c>
      <c r="E3614">
        <v>49655097</v>
      </c>
    </row>
    <row r="3615" spans="1:5" x14ac:dyDescent="0.3">
      <c r="A3615" t="str">
        <f t="shared" si="56"/>
        <v>France1968Europe</v>
      </c>
      <c r="B3615" t="s">
        <v>66</v>
      </c>
      <c r="C3615">
        <v>1968</v>
      </c>
      <c r="D3615" t="s">
        <v>11</v>
      </c>
      <c r="E3615">
        <v>50026522</v>
      </c>
    </row>
    <row r="3616" spans="1:5" x14ac:dyDescent="0.3">
      <c r="A3616" t="str">
        <f t="shared" si="56"/>
        <v>France1969Europe</v>
      </c>
      <c r="B3616" t="s">
        <v>66</v>
      </c>
      <c r="C3616">
        <v>1969</v>
      </c>
      <c r="D3616" t="s">
        <v>11</v>
      </c>
      <c r="E3616">
        <v>50387730</v>
      </c>
    </row>
    <row r="3617" spans="1:5" x14ac:dyDescent="0.3">
      <c r="A3617" t="str">
        <f t="shared" si="56"/>
        <v>France1970Europe</v>
      </c>
      <c r="B3617" t="s">
        <v>66</v>
      </c>
      <c r="C3617">
        <v>1970</v>
      </c>
      <c r="D3617" t="s">
        <v>11</v>
      </c>
      <c r="E3617">
        <v>50763212</v>
      </c>
    </row>
    <row r="3618" spans="1:5" x14ac:dyDescent="0.3">
      <c r="A3618" t="str">
        <f t="shared" si="56"/>
        <v>France1971Europe</v>
      </c>
      <c r="B3618" t="s">
        <v>66</v>
      </c>
      <c r="C3618">
        <v>1971</v>
      </c>
      <c r="D3618" t="s">
        <v>11</v>
      </c>
      <c r="E3618">
        <v>51161640</v>
      </c>
    </row>
    <row r="3619" spans="1:5" x14ac:dyDescent="0.3">
      <c r="A3619" t="str">
        <f t="shared" si="56"/>
        <v>France1972Europe</v>
      </c>
      <c r="B3619" t="s">
        <v>66</v>
      </c>
      <c r="C3619">
        <v>1972</v>
      </c>
      <c r="D3619" t="s">
        <v>11</v>
      </c>
      <c r="E3619">
        <v>51572812</v>
      </c>
    </row>
    <row r="3620" spans="1:5" x14ac:dyDescent="0.3">
      <c r="A3620" t="str">
        <f t="shared" si="56"/>
        <v>France1973Europe</v>
      </c>
      <c r="B3620" t="s">
        <v>66</v>
      </c>
      <c r="C3620">
        <v>1973</v>
      </c>
      <c r="D3620" t="s">
        <v>11</v>
      </c>
      <c r="E3620">
        <v>51980081</v>
      </c>
    </row>
    <row r="3621" spans="1:5" x14ac:dyDescent="0.3">
      <c r="A3621" t="str">
        <f t="shared" si="56"/>
        <v>France1974Europe</v>
      </c>
      <c r="B3621" t="s">
        <v>66</v>
      </c>
      <c r="C3621">
        <v>1974</v>
      </c>
      <c r="D3621" t="s">
        <v>11</v>
      </c>
      <c r="E3621">
        <v>52358648</v>
      </c>
    </row>
    <row r="3622" spans="1:5" x14ac:dyDescent="0.3">
      <c r="A3622" t="str">
        <f t="shared" si="56"/>
        <v>France1975Europe</v>
      </c>
      <c r="B3622" t="s">
        <v>66</v>
      </c>
      <c r="C3622">
        <v>1975</v>
      </c>
      <c r="D3622" t="s">
        <v>11</v>
      </c>
      <c r="E3622">
        <v>52691826</v>
      </c>
    </row>
    <row r="3623" spans="1:5" x14ac:dyDescent="0.3">
      <c r="A3623" t="str">
        <f t="shared" si="56"/>
        <v>France1976Europe</v>
      </c>
      <c r="B3623" t="s">
        <v>66</v>
      </c>
      <c r="C3623">
        <v>1976</v>
      </c>
      <c r="D3623" t="s">
        <v>11</v>
      </c>
      <c r="E3623">
        <v>52974009</v>
      </c>
    </row>
    <row r="3624" spans="1:5" x14ac:dyDescent="0.3">
      <c r="A3624" t="str">
        <f t="shared" si="56"/>
        <v>France1977Europe</v>
      </c>
      <c r="B3624" t="s">
        <v>66</v>
      </c>
      <c r="C3624">
        <v>1977</v>
      </c>
      <c r="D3624" t="s">
        <v>11</v>
      </c>
      <c r="E3624">
        <v>53214788</v>
      </c>
    </row>
    <row r="3625" spans="1:5" x14ac:dyDescent="0.3">
      <c r="A3625" t="str">
        <f t="shared" si="56"/>
        <v>France1978Europe</v>
      </c>
      <c r="B3625" t="s">
        <v>66</v>
      </c>
      <c r="C3625">
        <v>1978</v>
      </c>
      <c r="D3625" t="s">
        <v>11</v>
      </c>
      <c r="E3625">
        <v>53431051</v>
      </c>
    </row>
    <row r="3626" spans="1:5" x14ac:dyDescent="0.3">
      <c r="A3626" t="str">
        <f t="shared" si="56"/>
        <v>France1979Europe</v>
      </c>
      <c r="B3626" t="s">
        <v>66</v>
      </c>
      <c r="C3626">
        <v>1979</v>
      </c>
      <c r="D3626" t="s">
        <v>11</v>
      </c>
      <c r="E3626">
        <v>53646954</v>
      </c>
    </row>
    <row r="3627" spans="1:5" x14ac:dyDescent="0.3">
      <c r="A3627" t="str">
        <f t="shared" si="56"/>
        <v>France1980Europe</v>
      </c>
      <c r="B3627" t="s">
        <v>66</v>
      </c>
      <c r="C3627">
        <v>1980</v>
      </c>
      <c r="D3627" t="s">
        <v>11</v>
      </c>
      <c r="E3627">
        <v>53880143</v>
      </c>
    </row>
    <row r="3628" spans="1:5" x14ac:dyDescent="0.3">
      <c r="A3628" t="str">
        <f t="shared" si="56"/>
        <v>France1981Europe</v>
      </c>
      <c r="B3628" t="s">
        <v>66</v>
      </c>
      <c r="C3628">
        <v>1981</v>
      </c>
      <c r="D3628" t="s">
        <v>11</v>
      </c>
      <c r="E3628">
        <v>54135673</v>
      </c>
    </row>
    <row r="3629" spans="1:5" x14ac:dyDescent="0.3">
      <c r="A3629" t="str">
        <f t="shared" si="56"/>
        <v>France1982Europe</v>
      </c>
      <c r="B3629" t="s">
        <v>66</v>
      </c>
      <c r="C3629">
        <v>1982</v>
      </c>
      <c r="D3629" t="s">
        <v>11</v>
      </c>
      <c r="E3629">
        <v>54408866</v>
      </c>
    </row>
    <row r="3630" spans="1:5" x14ac:dyDescent="0.3">
      <c r="A3630" t="str">
        <f t="shared" si="56"/>
        <v>France1983Europe</v>
      </c>
      <c r="B3630" t="s">
        <v>66</v>
      </c>
      <c r="C3630">
        <v>1983</v>
      </c>
      <c r="D3630" t="s">
        <v>11</v>
      </c>
      <c r="E3630">
        <v>54695692</v>
      </c>
    </row>
    <row r="3631" spans="1:5" x14ac:dyDescent="0.3">
      <c r="A3631" t="str">
        <f t="shared" si="56"/>
        <v>France1984Europe</v>
      </c>
      <c r="B3631" t="s">
        <v>66</v>
      </c>
      <c r="C3631">
        <v>1984</v>
      </c>
      <c r="D3631" t="s">
        <v>11</v>
      </c>
      <c r="E3631">
        <v>54988578</v>
      </c>
    </row>
    <row r="3632" spans="1:5" x14ac:dyDescent="0.3">
      <c r="A3632" t="str">
        <f t="shared" si="56"/>
        <v>France1985Europe</v>
      </c>
      <c r="B3632" t="s">
        <v>66</v>
      </c>
      <c r="C3632">
        <v>1985</v>
      </c>
      <c r="D3632" t="s">
        <v>11</v>
      </c>
      <c r="E3632">
        <v>55281465</v>
      </c>
    </row>
    <row r="3633" spans="1:5" x14ac:dyDescent="0.3">
      <c r="A3633" t="str">
        <f t="shared" si="56"/>
        <v>France1986Europe</v>
      </c>
      <c r="B3633" t="s">
        <v>66</v>
      </c>
      <c r="C3633">
        <v>1986</v>
      </c>
      <c r="D3633" t="s">
        <v>11</v>
      </c>
      <c r="E3633">
        <v>55575215</v>
      </c>
    </row>
    <row r="3634" spans="1:5" x14ac:dyDescent="0.3">
      <c r="A3634" t="str">
        <f t="shared" si="56"/>
        <v>France1987Europe</v>
      </c>
      <c r="B3634" t="s">
        <v>66</v>
      </c>
      <c r="C3634">
        <v>1987</v>
      </c>
      <c r="D3634" t="s">
        <v>11</v>
      </c>
      <c r="E3634">
        <v>55870924</v>
      </c>
    </row>
    <row r="3635" spans="1:5" x14ac:dyDescent="0.3">
      <c r="A3635" t="str">
        <f t="shared" si="56"/>
        <v>France1988Europe</v>
      </c>
      <c r="B3635" t="s">
        <v>66</v>
      </c>
      <c r="C3635">
        <v>1988</v>
      </c>
      <c r="D3635" t="s">
        <v>11</v>
      </c>
      <c r="E3635">
        <v>56162822</v>
      </c>
    </row>
    <row r="3636" spans="1:5" x14ac:dyDescent="0.3">
      <c r="A3636" t="str">
        <f t="shared" si="56"/>
        <v>France1989Europe</v>
      </c>
      <c r="B3636" t="s">
        <v>66</v>
      </c>
      <c r="C3636">
        <v>1989</v>
      </c>
      <c r="D3636" t="s">
        <v>11</v>
      </c>
      <c r="E3636">
        <v>56443567</v>
      </c>
    </row>
    <row r="3637" spans="1:5" x14ac:dyDescent="0.3">
      <c r="A3637" t="str">
        <f t="shared" si="56"/>
        <v>France1990Europe</v>
      </c>
      <c r="B3637" t="s">
        <v>66</v>
      </c>
      <c r="C3637">
        <v>1990</v>
      </c>
      <c r="D3637" t="s">
        <v>11</v>
      </c>
      <c r="E3637">
        <v>56708260</v>
      </c>
    </row>
    <row r="3638" spans="1:5" x14ac:dyDescent="0.3">
      <c r="A3638" t="str">
        <f t="shared" si="56"/>
        <v>France1991Europe</v>
      </c>
      <c r="B3638" t="s">
        <v>66</v>
      </c>
      <c r="C3638">
        <v>1991</v>
      </c>
      <c r="D3638" t="s">
        <v>11</v>
      </c>
      <c r="E3638">
        <v>56956057</v>
      </c>
    </row>
    <row r="3639" spans="1:5" x14ac:dyDescent="0.3">
      <c r="A3639" t="str">
        <f t="shared" si="56"/>
        <v>France1992Europe</v>
      </c>
      <c r="B3639" t="s">
        <v>66</v>
      </c>
      <c r="C3639">
        <v>1992</v>
      </c>
      <c r="D3639" t="s">
        <v>11</v>
      </c>
      <c r="E3639">
        <v>57189616</v>
      </c>
    </row>
    <row r="3640" spans="1:5" x14ac:dyDescent="0.3">
      <c r="A3640" t="str">
        <f t="shared" si="56"/>
        <v>France1993Europe</v>
      </c>
      <c r="B3640" t="s">
        <v>66</v>
      </c>
      <c r="C3640">
        <v>1993</v>
      </c>
      <c r="D3640" t="s">
        <v>11</v>
      </c>
      <c r="E3640">
        <v>57412239</v>
      </c>
    </row>
    <row r="3641" spans="1:5" x14ac:dyDescent="0.3">
      <c r="A3641" t="str">
        <f t="shared" si="56"/>
        <v>France1994Europe</v>
      </c>
      <c r="B3641" t="s">
        <v>66</v>
      </c>
      <c r="C3641">
        <v>1994</v>
      </c>
      <c r="D3641" t="s">
        <v>11</v>
      </c>
      <c r="E3641">
        <v>57628904</v>
      </c>
    </row>
    <row r="3642" spans="1:5" x14ac:dyDescent="0.3">
      <c r="A3642" t="str">
        <f t="shared" si="56"/>
        <v>France1995Europe</v>
      </c>
      <c r="B3642" t="s">
        <v>66</v>
      </c>
      <c r="C3642">
        <v>1995</v>
      </c>
      <c r="D3642" t="s">
        <v>11</v>
      </c>
      <c r="E3642">
        <v>57844501</v>
      </c>
    </row>
    <row r="3643" spans="1:5" x14ac:dyDescent="0.3">
      <c r="A3643" t="str">
        <f t="shared" si="56"/>
        <v>France1996Europe</v>
      </c>
      <c r="B3643" t="s">
        <v>66</v>
      </c>
      <c r="C3643">
        <v>1996</v>
      </c>
      <c r="D3643" t="s">
        <v>11</v>
      </c>
      <c r="E3643">
        <v>58057570</v>
      </c>
    </row>
    <row r="3644" spans="1:5" x14ac:dyDescent="0.3">
      <c r="A3644" t="str">
        <f t="shared" si="56"/>
        <v>France1997Europe</v>
      </c>
      <c r="B3644" t="s">
        <v>66</v>
      </c>
      <c r="C3644">
        <v>1997</v>
      </c>
      <c r="D3644" t="s">
        <v>11</v>
      </c>
      <c r="E3644">
        <v>58270419</v>
      </c>
    </row>
    <row r="3645" spans="1:5" x14ac:dyDescent="0.3">
      <c r="A3645" t="str">
        <f t="shared" si="56"/>
        <v>France1998Europe</v>
      </c>
      <c r="B3645" t="s">
        <v>66</v>
      </c>
      <c r="C3645">
        <v>1998</v>
      </c>
      <c r="D3645" t="s">
        <v>11</v>
      </c>
      <c r="E3645">
        <v>58496138</v>
      </c>
    </row>
    <row r="3646" spans="1:5" x14ac:dyDescent="0.3">
      <c r="A3646" t="str">
        <f t="shared" si="56"/>
        <v>France1999Europe</v>
      </c>
      <c r="B3646" t="s">
        <v>66</v>
      </c>
      <c r="C3646">
        <v>1999</v>
      </c>
      <c r="D3646" t="s">
        <v>11</v>
      </c>
      <c r="E3646">
        <v>58751572</v>
      </c>
    </row>
    <row r="3647" spans="1:5" x14ac:dyDescent="0.3">
      <c r="A3647" t="str">
        <f t="shared" si="56"/>
        <v>France2000Europe</v>
      </c>
      <c r="B3647" t="s">
        <v>66</v>
      </c>
      <c r="C3647">
        <v>2000</v>
      </c>
      <c r="D3647" t="s">
        <v>11</v>
      </c>
      <c r="E3647">
        <v>59047795</v>
      </c>
    </row>
    <row r="3648" spans="1:5" x14ac:dyDescent="0.3">
      <c r="A3648" t="str">
        <f t="shared" si="56"/>
        <v>France2001Europe</v>
      </c>
      <c r="B3648" t="s">
        <v>66</v>
      </c>
      <c r="C3648">
        <v>2001</v>
      </c>
      <c r="D3648" t="s">
        <v>11</v>
      </c>
      <c r="E3648">
        <v>59390720</v>
      </c>
    </row>
    <row r="3649" spans="1:5" x14ac:dyDescent="0.3">
      <c r="A3649" t="str">
        <f t="shared" si="56"/>
        <v>France2002Europe</v>
      </c>
      <c r="B3649" t="s">
        <v>66</v>
      </c>
      <c r="C3649">
        <v>2002</v>
      </c>
      <c r="D3649" t="s">
        <v>11</v>
      </c>
      <c r="E3649">
        <v>59774531</v>
      </c>
    </row>
    <row r="3650" spans="1:5" x14ac:dyDescent="0.3">
      <c r="A3650" t="str">
        <f t="shared" si="56"/>
        <v>France2003Europe</v>
      </c>
      <c r="B3650" t="s">
        <v>66</v>
      </c>
      <c r="C3650">
        <v>2003</v>
      </c>
      <c r="D3650" t="s">
        <v>11</v>
      </c>
      <c r="E3650">
        <v>60183884</v>
      </c>
    </row>
    <row r="3651" spans="1:5" x14ac:dyDescent="0.3">
      <c r="A3651" t="str">
        <f t="shared" ref="A3651:A3714" si="57">B3651&amp;C3651&amp;D3651</f>
        <v>France2004Europe</v>
      </c>
      <c r="B3651" t="s">
        <v>66</v>
      </c>
      <c r="C3651">
        <v>2004</v>
      </c>
      <c r="D3651" t="s">
        <v>11</v>
      </c>
      <c r="E3651">
        <v>60596691</v>
      </c>
    </row>
    <row r="3652" spans="1:5" x14ac:dyDescent="0.3">
      <c r="A3652" t="str">
        <f t="shared" si="57"/>
        <v>France2005Europe</v>
      </c>
      <c r="B3652" t="s">
        <v>66</v>
      </c>
      <c r="C3652">
        <v>2005</v>
      </c>
      <c r="D3652" t="s">
        <v>11</v>
      </c>
      <c r="E3652">
        <v>60996506</v>
      </c>
    </row>
    <row r="3653" spans="1:5" x14ac:dyDescent="0.3">
      <c r="A3653" t="str">
        <f t="shared" si="57"/>
        <v>France2006Europe</v>
      </c>
      <c r="B3653" t="s">
        <v>66</v>
      </c>
      <c r="C3653">
        <v>2006</v>
      </c>
      <c r="D3653" t="s">
        <v>11</v>
      </c>
      <c r="E3653">
        <v>61378065</v>
      </c>
    </row>
    <row r="3654" spans="1:5" x14ac:dyDescent="0.3">
      <c r="A3654" t="str">
        <f t="shared" si="57"/>
        <v>France2007Europe</v>
      </c>
      <c r="B3654" t="s">
        <v>66</v>
      </c>
      <c r="C3654">
        <v>2007</v>
      </c>
      <c r="D3654" t="s">
        <v>11</v>
      </c>
      <c r="E3654">
        <v>61744596</v>
      </c>
    </row>
    <row r="3655" spans="1:5" x14ac:dyDescent="0.3">
      <c r="A3655" t="str">
        <f t="shared" si="57"/>
        <v>France2008Europe</v>
      </c>
      <c r="B3655" t="s">
        <v>66</v>
      </c>
      <c r="C3655">
        <v>2008</v>
      </c>
      <c r="D3655" t="s">
        <v>11</v>
      </c>
      <c r="E3655">
        <v>62098413</v>
      </c>
    </row>
    <row r="3656" spans="1:5" x14ac:dyDescent="0.3">
      <c r="A3656" t="str">
        <f t="shared" si="57"/>
        <v>France2009Europe</v>
      </c>
      <c r="B3656" t="s">
        <v>66</v>
      </c>
      <c r="C3656">
        <v>2009</v>
      </c>
      <c r="D3656" t="s">
        <v>11</v>
      </c>
      <c r="E3656">
        <v>62444770</v>
      </c>
    </row>
    <row r="3657" spans="1:5" x14ac:dyDescent="0.3">
      <c r="A3657" t="str">
        <f t="shared" si="57"/>
        <v>France2010Europe</v>
      </c>
      <c r="B3657" t="s">
        <v>66</v>
      </c>
      <c r="C3657">
        <v>2010</v>
      </c>
      <c r="D3657" t="s">
        <v>11</v>
      </c>
      <c r="E3657">
        <v>62787427</v>
      </c>
    </row>
    <row r="3658" spans="1:5" x14ac:dyDescent="0.3">
      <c r="A3658" t="str">
        <f t="shared" si="57"/>
        <v>France2011Europe</v>
      </c>
      <c r="B3658" t="s">
        <v>66</v>
      </c>
      <c r="C3658">
        <v>2011</v>
      </c>
      <c r="D3658" t="s">
        <v>11</v>
      </c>
      <c r="E3658">
        <v>63125894</v>
      </c>
    </row>
    <row r="3659" spans="1:5" x14ac:dyDescent="0.3">
      <c r="A3659" t="str">
        <f t="shared" si="57"/>
        <v>French Guiana1950Others</v>
      </c>
      <c r="B3659" t="s">
        <v>151</v>
      </c>
      <c r="C3659">
        <v>1950</v>
      </c>
      <c r="D3659" t="s">
        <v>6</v>
      </c>
      <c r="E3659">
        <v>25479</v>
      </c>
    </row>
    <row r="3660" spans="1:5" x14ac:dyDescent="0.3">
      <c r="A3660" t="str">
        <f t="shared" si="57"/>
        <v>French Guiana1951Others</v>
      </c>
      <c r="B3660" t="s">
        <v>151</v>
      </c>
      <c r="C3660">
        <v>1951</v>
      </c>
      <c r="D3660" t="s">
        <v>6</v>
      </c>
      <c r="E3660">
        <v>26225</v>
      </c>
    </row>
    <row r="3661" spans="1:5" x14ac:dyDescent="0.3">
      <c r="A3661" t="str">
        <f t="shared" si="57"/>
        <v>French Guiana1952Others</v>
      </c>
      <c r="B3661" t="s">
        <v>151</v>
      </c>
      <c r="C3661">
        <v>1952</v>
      </c>
      <c r="D3661" t="s">
        <v>6</v>
      </c>
      <c r="E3661">
        <v>26867</v>
      </c>
    </row>
    <row r="3662" spans="1:5" x14ac:dyDescent="0.3">
      <c r="A3662" t="str">
        <f t="shared" si="57"/>
        <v>French Guiana1953Others</v>
      </c>
      <c r="B3662" t="s">
        <v>151</v>
      </c>
      <c r="C3662">
        <v>1953</v>
      </c>
      <c r="D3662" t="s">
        <v>6</v>
      </c>
      <c r="E3662">
        <v>27444</v>
      </c>
    </row>
    <row r="3663" spans="1:5" x14ac:dyDescent="0.3">
      <c r="A3663" t="str">
        <f t="shared" si="57"/>
        <v>French Guiana1954Others</v>
      </c>
      <c r="B3663" t="s">
        <v>151</v>
      </c>
      <c r="C3663">
        <v>1954</v>
      </c>
      <c r="D3663" t="s">
        <v>6</v>
      </c>
      <c r="E3663">
        <v>27994</v>
      </c>
    </row>
    <row r="3664" spans="1:5" x14ac:dyDescent="0.3">
      <c r="A3664" t="str">
        <f t="shared" si="57"/>
        <v>French Guiana1955Others</v>
      </c>
      <c r="B3664" t="s">
        <v>151</v>
      </c>
      <c r="C3664">
        <v>1955</v>
      </c>
      <c r="D3664" t="s">
        <v>6</v>
      </c>
      <c r="E3664">
        <v>28547</v>
      </c>
    </row>
    <row r="3665" spans="1:5" x14ac:dyDescent="0.3">
      <c r="A3665" t="str">
        <f t="shared" si="57"/>
        <v>French Guiana1956Others</v>
      </c>
      <c r="B3665" t="s">
        <v>151</v>
      </c>
      <c r="C3665">
        <v>1956</v>
      </c>
      <c r="D3665" t="s">
        <v>6</v>
      </c>
      <c r="E3665">
        <v>29136</v>
      </c>
    </row>
    <row r="3666" spans="1:5" x14ac:dyDescent="0.3">
      <c r="A3666" t="str">
        <f t="shared" si="57"/>
        <v>French Guiana1957Others</v>
      </c>
      <c r="B3666" t="s">
        <v>151</v>
      </c>
      <c r="C3666">
        <v>1957</v>
      </c>
      <c r="D3666" t="s">
        <v>6</v>
      </c>
      <c r="E3666">
        <v>29790</v>
      </c>
    </row>
    <row r="3667" spans="1:5" x14ac:dyDescent="0.3">
      <c r="A3667" t="str">
        <f t="shared" si="57"/>
        <v>French Guiana1958Others</v>
      </c>
      <c r="B3667" t="s">
        <v>151</v>
      </c>
      <c r="C3667">
        <v>1958</v>
      </c>
      <c r="D3667" t="s">
        <v>6</v>
      </c>
      <c r="E3667">
        <v>30534</v>
      </c>
    </row>
    <row r="3668" spans="1:5" x14ac:dyDescent="0.3">
      <c r="A3668" t="str">
        <f t="shared" si="57"/>
        <v>French Guiana1959Others</v>
      </c>
      <c r="B3668" t="s">
        <v>151</v>
      </c>
      <c r="C3668">
        <v>1959</v>
      </c>
      <c r="D3668" t="s">
        <v>6</v>
      </c>
      <c r="E3668">
        <v>31391</v>
      </c>
    </row>
    <row r="3669" spans="1:5" x14ac:dyDescent="0.3">
      <c r="A3669" t="str">
        <f t="shared" si="57"/>
        <v>French Guiana1960Others</v>
      </c>
      <c r="B3669" t="s">
        <v>151</v>
      </c>
      <c r="C3669">
        <v>1960</v>
      </c>
      <c r="D3669" t="s">
        <v>6</v>
      </c>
      <c r="E3669">
        <v>32377</v>
      </c>
    </row>
    <row r="3670" spans="1:5" x14ac:dyDescent="0.3">
      <c r="A3670" t="str">
        <f t="shared" si="57"/>
        <v>French Guiana1961Others</v>
      </c>
      <c r="B3670" t="s">
        <v>151</v>
      </c>
      <c r="C3670">
        <v>1961</v>
      </c>
      <c r="D3670" t="s">
        <v>6</v>
      </c>
      <c r="E3670">
        <v>33505</v>
      </c>
    </row>
    <row r="3671" spans="1:5" x14ac:dyDescent="0.3">
      <c r="A3671" t="str">
        <f t="shared" si="57"/>
        <v>French Guiana1962Others</v>
      </c>
      <c r="B3671" t="s">
        <v>151</v>
      </c>
      <c r="C3671">
        <v>1962</v>
      </c>
      <c r="D3671" t="s">
        <v>6</v>
      </c>
      <c r="E3671">
        <v>34775</v>
      </c>
    </row>
    <row r="3672" spans="1:5" x14ac:dyDescent="0.3">
      <c r="A3672" t="str">
        <f t="shared" si="57"/>
        <v>French Guiana1963Others</v>
      </c>
      <c r="B3672" t="s">
        <v>151</v>
      </c>
      <c r="C3672">
        <v>1963</v>
      </c>
      <c r="D3672" t="s">
        <v>6</v>
      </c>
      <c r="E3672">
        <v>36182</v>
      </c>
    </row>
    <row r="3673" spans="1:5" x14ac:dyDescent="0.3">
      <c r="A3673" t="str">
        <f t="shared" si="57"/>
        <v>French Guiana1964Others</v>
      </c>
      <c r="B3673" t="s">
        <v>151</v>
      </c>
      <c r="C3673">
        <v>1964</v>
      </c>
      <c r="D3673" t="s">
        <v>6</v>
      </c>
      <c r="E3673">
        <v>37711</v>
      </c>
    </row>
    <row r="3674" spans="1:5" x14ac:dyDescent="0.3">
      <c r="A3674" t="str">
        <f t="shared" si="57"/>
        <v>French Guiana1965Others</v>
      </c>
      <c r="B3674" t="s">
        <v>151</v>
      </c>
      <c r="C3674">
        <v>1965</v>
      </c>
      <c r="D3674" t="s">
        <v>6</v>
      </c>
      <c r="E3674">
        <v>39347</v>
      </c>
    </row>
    <row r="3675" spans="1:5" x14ac:dyDescent="0.3">
      <c r="A3675" t="str">
        <f t="shared" si="57"/>
        <v>French Guiana1966Others</v>
      </c>
      <c r="B3675" t="s">
        <v>151</v>
      </c>
      <c r="C3675">
        <v>1966</v>
      </c>
      <c r="D3675" t="s">
        <v>6</v>
      </c>
      <c r="E3675">
        <v>41100</v>
      </c>
    </row>
    <row r="3676" spans="1:5" x14ac:dyDescent="0.3">
      <c r="A3676" t="str">
        <f t="shared" si="57"/>
        <v>French Guiana1967Others</v>
      </c>
      <c r="B3676" t="s">
        <v>151</v>
      </c>
      <c r="C3676">
        <v>1967</v>
      </c>
      <c r="D3676" t="s">
        <v>6</v>
      </c>
      <c r="E3676">
        <v>42960</v>
      </c>
    </row>
    <row r="3677" spans="1:5" x14ac:dyDescent="0.3">
      <c r="A3677" t="str">
        <f t="shared" si="57"/>
        <v>French Guiana1968Others</v>
      </c>
      <c r="B3677" t="s">
        <v>151</v>
      </c>
      <c r="C3677">
        <v>1968</v>
      </c>
      <c r="D3677" t="s">
        <v>6</v>
      </c>
      <c r="E3677">
        <v>44870</v>
      </c>
    </row>
    <row r="3678" spans="1:5" x14ac:dyDescent="0.3">
      <c r="A3678" t="str">
        <f t="shared" si="57"/>
        <v>French Guiana1969Others</v>
      </c>
      <c r="B3678" t="s">
        <v>151</v>
      </c>
      <c r="C3678">
        <v>1969</v>
      </c>
      <c r="D3678" t="s">
        <v>6</v>
      </c>
      <c r="E3678">
        <v>46754</v>
      </c>
    </row>
    <row r="3679" spans="1:5" x14ac:dyDescent="0.3">
      <c r="A3679" t="str">
        <f t="shared" si="57"/>
        <v>French Guiana1970Others</v>
      </c>
      <c r="B3679" t="s">
        <v>151</v>
      </c>
      <c r="C3679">
        <v>1970</v>
      </c>
      <c r="D3679" t="s">
        <v>6</v>
      </c>
      <c r="E3679">
        <v>48561</v>
      </c>
    </row>
    <row r="3680" spans="1:5" x14ac:dyDescent="0.3">
      <c r="A3680" t="str">
        <f t="shared" si="57"/>
        <v>French Guiana1971Others</v>
      </c>
      <c r="B3680" t="s">
        <v>151</v>
      </c>
      <c r="C3680">
        <v>1971</v>
      </c>
      <c r="D3680" t="s">
        <v>6</v>
      </c>
      <c r="E3680">
        <v>50282</v>
      </c>
    </row>
    <row r="3681" spans="1:5" x14ac:dyDescent="0.3">
      <c r="A3681" t="str">
        <f t="shared" si="57"/>
        <v>French Guiana1972Others</v>
      </c>
      <c r="B3681" t="s">
        <v>151</v>
      </c>
      <c r="C3681">
        <v>1972</v>
      </c>
      <c r="D3681" t="s">
        <v>6</v>
      </c>
      <c r="E3681">
        <v>51945</v>
      </c>
    </row>
    <row r="3682" spans="1:5" x14ac:dyDescent="0.3">
      <c r="A3682" t="str">
        <f t="shared" si="57"/>
        <v>French Guiana1973Others</v>
      </c>
      <c r="B3682" t="s">
        <v>151</v>
      </c>
      <c r="C3682">
        <v>1973</v>
      </c>
      <c r="D3682" t="s">
        <v>6</v>
      </c>
      <c r="E3682">
        <v>53580</v>
      </c>
    </row>
    <row r="3683" spans="1:5" x14ac:dyDescent="0.3">
      <c r="A3683" t="str">
        <f t="shared" si="57"/>
        <v>French Guiana1974Others</v>
      </c>
      <c r="B3683" t="s">
        <v>151</v>
      </c>
      <c r="C3683">
        <v>1974</v>
      </c>
      <c r="D3683" t="s">
        <v>6</v>
      </c>
      <c r="E3683">
        <v>55233</v>
      </c>
    </row>
    <row r="3684" spans="1:5" x14ac:dyDescent="0.3">
      <c r="A3684" t="str">
        <f t="shared" si="57"/>
        <v>French Guiana1975Others</v>
      </c>
      <c r="B3684" t="s">
        <v>151</v>
      </c>
      <c r="C3684">
        <v>1975</v>
      </c>
      <c r="D3684" t="s">
        <v>6</v>
      </c>
      <c r="E3684">
        <v>56949</v>
      </c>
    </row>
    <row r="3685" spans="1:5" x14ac:dyDescent="0.3">
      <c r="A3685" t="str">
        <f t="shared" si="57"/>
        <v>French Guiana1976Others</v>
      </c>
      <c r="B3685" t="s">
        <v>151</v>
      </c>
      <c r="C3685">
        <v>1976</v>
      </c>
      <c r="D3685" t="s">
        <v>6</v>
      </c>
      <c r="E3685">
        <v>58740</v>
      </c>
    </row>
    <row r="3686" spans="1:5" x14ac:dyDescent="0.3">
      <c r="A3686" t="str">
        <f t="shared" si="57"/>
        <v>French Guiana1977Others</v>
      </c>
      <c r="B3686" t="s">
        <v>151</v>
      </c>
      <c r="C3686">
        <v>1977</v>
      </c>
      <c r="D3686" t="s">
        <v>6</v>
      </c>
      <c r="E3686">
        <v>60634</v>
      </c>
    </row>
    <row r="3687" spans="1:5" x14ac:dyDescent="0.3">
      <c r="A3687" t="str">
        <f t="shared" si="57"/>
        <v>French Guiana1978Others</v>
      </c>
      <c r="B3687" t="s">
        <v>151</v>
      </c>
      <c r="C3687">
        <v>1978</v>
      </c>
      <c r="D3687" t="s">
        <v>6</v>
      </c>
      <c r="E3687">
        <v>62711</v>
      </c>
    </row>
    <row r="3688" spans="1:5" x14ac:dyDescent="0.3">
      <c r="A3688" t="str">
        <f t="shared" si="57"/>
        <v>French Guiana1979Others</v>
      </c>
      <c r="B3688" t="s">
        <v>151</v>
      </c>
      <c r="C3688">
        <v>1979</v>
      </c>
      <c r="D3688" t="s">
        <v>6</v>
      </c>
      <c r="E3688">
        <v>65073</v>
      </c>
    </row>
    <row r="3689" spans="1:5" x14ac:dyDescent="0.3">
      <c r="A3689" t="str">
        <f t="shared" si="57"/>
        <v>French Guiana1980Others</v>
      </c>
      <c r="B3689" t="s">
        <v>151</v>
      </c>
      <c r="C3689">
        <v>1980</v>
      </c>
      <c r="D3689" t="s">
        <v>6</v>
      </c>
      <c r="E3689">
        <v>67799</v>
      </c>
    </row>
    <row r="3690" spans="1:5" x14ac:dyDescent="0.3">
      <c r="A3690" t="str">
        <f t="shared" si="57"/>
        <v>French Guiana1981Others</v>
      </c>
      <c r="B3690" t="s">
        <v>151</v>
      </c>
      <c r="C3690">
        <v>1981</v>
      </c>
      <c r="D3690" t="s">
        <v>6</v>
      </c>
      <c r="E3690">
        <v>70882</v>
      </c>
    </row>
    <row r="3691" spans="1:5" x14ac:dyDescent="0.3">
      <c r="A3691" t="str">
        <f t="shared" si="57"/>
        <v>French Guiana1982Others</v>
      </c>
      <c r="B3691" t="s">
        <v>151</v>
      </c>
      <c r="C3691">
        <v>1982</v>
      </c>
      <c r="D3691" t="s">
        <v>6</v>
      </c>
      <c r="E3691">
        <v>74316</v>
      </c>
    </row>
    <row r="3692" spans="1:5" x14ac:dyDescent="0.3">
      <c r="A3692" t="str">
        <f t="shared" si="57"/>
        <v>French Guiana1983Others</v>
      </c>
      <c r="B3692" t="s">
        <v>151</v>
      </c>
      <c r="C3692">
        <v>1983</v>
      </c>
      <c r="D3692" t="s">
        <v>6</v>
      </c>
      <c r="E3692">
        <v>78174</v>
      </c>
    </row>
    <row r="3693" spans="1:5" x14ac:dyDescent="0.3">
      <c r="A3693" t="str">
        <f t="shared" si="57"/>
        <v>French Guiana1984Others</v>
      </c>
      <c r="B3693" t="s">
        <v>151</v>
      </c>
      <c r="C3693">
        <v>1984</v>
      </c>
      <c r="D3693" t="s">
        <v>6</v>
      </c>
      <c r="E3693">
        <v>82548</v>
      </c>
    </row>
    <row r="3694" spans="1:5" x14ac:dyDescent="0.3">
      <c r="A3694" t="str">
        <f t="shared" si="57"/>
        <v>French Guiana1985Others</v>
      </c>
      <c r="B3694" t="s">
        <v>151</v>
      </c>
      <c r="C3694">
        <v>1985</v>
      </c>
      <c r="D3694" t="s">
        <v>6</v>
      </c>
      <c r="E3694">
        <v>87473</v>
      </c>
    </row>
    <row r="3695" spans="1:5" x14ac:dyDescent="0.3">
      <c r="A3695" t="str">
        <f t="shared" si="57"/>
        <v>French Guiana1986Others</v>
      </c>
      <c r="B3695" t="s">
        <v>151</v>
      </c>
      <c r="C3695">
        <v>1986</v>
      </c>
      <c r="D3695" t="s">
        <v>6</v>
      </c>
      <c r="E3695">
        <v>93019</v>
      </c>
    </row>
    <row r="3696" spans="1:5" x14ac:dyDescent="0.3">
      <c r="A3696" t="str">
        <f t="shared" si="57"/>
        <v>French Guiana1987Others</v>
      </c>
      <c r="B3696" t="s">
        <v>151</v>
      </c>
      <c r="C3696">
        <v>1987</v>
      </c>
      <c r="D3696" t="s">
        <v>6</v>
      </c>
      <c r="E3696">
        <v>99097</v>
      </c>
    </row>
    <row r="3697" spans="1:5" x14ac:dyDescent="0.3">
      <c r="A3697" t="str">
        <f t="shared" si="57"/>
        <v>French Guiana1988Others</v>
      </c>
      <c r="B3697" t="s">
        <v>151</v>
      </c>
      <c r="C3697">
        <v>1988</v>
      </c>
      <c r="D3697" t="s">
        <v>6</v>
      </c>
      <c r="E3697">
        <v>105392</v>
      </c>
    </row>
    <row r="3698" spans="1:5" x14ac:dyDescent="0.3">
      <c r="A3698" t="str">
        <f t="shared" si="57"/>
        <v>French Guiana1989Others</v>
      </c>
      <c r="B3698" t="s">
        <v>151</v>
      </c>
      <c r="C3698">
        <v>1989</v>
      </c>
      <c r="D3698" t="s">
        <v>6</v>
      </c>
      <c r="E3698">
        <v>111472</v>
      </c>
    </row>
    <row r="3699" spans="1:5" x14ac:dyDescent="0.3">
      <c r="A3699" t="str">
        <f t="shared" si="57"/>
        <v>French Guiana1990Others</v>
      </c>
      <c r="B3699" t="s">
        <v>151</v>
      </c>
      <c r="C3699">
        <v>1990</v>
      </c>
      <c r="D3699" t="s">
        <v>6</v>
      </c>
      <c r="E3699">
        <v>117038</v>
      </c>
    </row>
    <row r="3700" spans="1:5" x14ac:dyDescent="0.3">
      <c r="A3700" t="str">
        <f t="shared" si="57"/>
        <v>French Guiana1991Others</v>
      </c>
      <c r="B3700" t="s">
        <v>151</v>
      </c>
      <c r="C3700">
        <v>1991</v>
      </c>
      <c r="D3700" t="s">
        <v>6</v>
      </c>
      <c r="E3700">
        <v>121979</v>
      </c>
    </row>
    <row r="3701" spans="1:5" x14ac:dyDescent="0.3">
      <c r="A3701" t="str">
        <f t="shared" si="57"/>
        <v>French Guiana1992Others</v>
      </c>
      <c r="B3701" t="s">
        <v>151</v>
      </c>
      <c r="C3701">
        <v>1992</v>
      </c>
      <c r="D3701" t="s">
        <v>6</v>
      </c>
      <c r="E3701">
        <v>126405</v>
      </c>
    </row>
    <row r="3702" spans="1:5" x14ac:dyDescent="0.3">
      <c r="A3702" t="str">
        <f t="shared" si="57"/>
        <v>French Guiana1993Others</v>
      </c>
      <c r="B3702" t="s">
        <v>151</v>
      </c>
      <c r="C3702">
        <v>1993</v>
      </c>
      <c r="D3702" t="s">
        <v>6</v>
      </c>
      <c r="E3702">
        <v>130513</v>
      </c>
    </row>
    <row r="3703" spans="1:5" x14ac:dyDescent="0.3">
      <c r="A3703" t="str">
        <f t="shared" si="57"/>
        <v>French Guiana1994Others</v>
      </c>
      <c r="B3703" t="s">
        <v>151</v>
      </c>
      <c r="C3703">
        <v>1994</v>
      </c>
      <c r="D3703" t="s">
        <v>6</v>
      </c>
      <c r="E3703">
        <v>134605</v>
      </c>
    </row>
    <row r="3704" spans="1:5" x14ac:dyDescent="0.3">
      <c r="A3704" t="str">
        <f t="shared" si="57"/>
        <v>French Guiana1995Others</v>
      </c>
      <c r="B3704" t="s">
        <v>151</v>
      </c>
      <c r="C3704">
        <v>1995</v>
      </c>
      <c r="D3704" t="s">
        <v>6</v>
      </c>
      <c r="E3704">
        <v>138916</v>
      </c>
    </row>
    <row r="3705" spans="1:5" x14ac:dyDescent="0.3">
      <c r="A3705" t="str">
        <f t="shared" si="57"/>
        <v>French Guiana1996Others</v>
      </c>
      <c r="B3705" t="s">
        <v>151</v>
      </c>
      <c r="C3705">
        <v>1996</v>
      </c>
      <c r="D3705" t="s">
        <v>6</v>
      </c>
      <c r="E3705">
        <v>143449</v>
      </c>
    </row>
    <row r="3706" spans="1:5" x14ac:dyDescent="0.3">
      <c r="A3706" t="str">
        <f t="shared" si="57"/>
        <v>French Guiana1997Others</v>
      </c>
      <c r="B3706" t="s">
        <v>151</v>
      </c>
      <c r="C3706">
        <v>1997</v>
      </c>
      <c r="D3706" t="s">
        <v>6</v>
      </c>
      <c r="E3706">
        <v>148169</v>
      </c>
    </row>
    <row r="3707" spans="1:5" x14ac:dyDescent="0.3">
      <c r="A3707" t="str">
        <f t="shared" si="57"/>
        <v>French Guiana1998Others</v>
      </c>
      <c r="B3707" t="s">
        <v>151</v>
      </c>
      <c r="C3707">
        <v>1998</v>
      </c>
      <c r="D3707" t="s">
        <v>6</v>
      </c>
      <c r="E3707">
        <v>153227</v>
      </c>
    </row>
    <row r="3708" spans="1:5" x14ac:dyDescent="0.3">
      <c r="A3708" t="str">
        <f t="shared" si="57"/>
        <v>French Guiana1999Others</v>
      </c>
      <c r="B3708" t="s">
        <v>151</v>
      </c>
      <c r="C3708">
        <v>1999</v>
      </c>
      <c r="D3708" t="s">
        <v>6</v>
      </c>
      <c r="E3708">
        <v>158797</v>
      </c>
    </row>
    <row r="3709" spans="1:5" x14ac:dyDescent="0.3">
      <c r="A3709" t="str">
        <f t="shared" si="57"/>
        <v>French Guiana2000Others</v>
      </c>
      <c r="B3709" t="s">
        <v>151</v>
      </c>
      <c r="C3709">
        <v>2000</v>
      </c>
      <c r="D3709" t="s">
        <v>6</v>
      </c>
      <c r="E3709">
        <v>164983</v>
      </c>
    </row>
    <row r="3710" spans="1:5" x14ac:dyDescent="0.3">
      <c r="A3710" t="str">
        <f t="shared" si="57"/>
        <v>French Guiana2001Others</v>
      </c>
      <c r="B3710" t="s">
        <v>151</v>
      </c>
      <c r="C3710">
        <v>2001</v>
      </c>
      <c r="D3710" t="s">
        <v>6</v>
      </c>
      <c r="E3710">
        <v>171889</v>
      </c>
    </row>
    <row r="3711" spans="1:5" x14ac:dyDescent="0.3">
      <c r="A3711" t="str">
        <f t="shared" si="57"/>
        <v>French Guiana2002Others</v>
      </c>
      <c r="B3711" t="s">
        <v>151</v>
      </c>
      <c r="C3711">
        <v>2002</v>
      </c>
      <c r="D3711" t="s">
        <v>6</v>
      </c>
      <c r="E3711">
        <v>179424</v>
      </c>
    </row>
    <row r="3712" spans="1:5" x14ac:dyDescent="0.3">
      <c r="A3712" t="str">
        <f t="shared" si="57"/>
        <v>French Guiana2003Others</v>
      </c>
      <c r="B3712" t="s">
        <v>151</v>
      </c>
      <c r="C3712">
        <v>2003</v>
      </c>
      <c r="D3712" t="s">
        <v>6</v>
      </c>
      <c r="E3712">
        <v>187247</v>
      </c>
    </row>
    <row r="3713" spans="1:5" x14ac:dyDescent="0.3">
      <c r="A3713" t="str">
        <f t="shared" si="57"/>
        <v>French Guiana2004Others</v>
      </c>
      <c r="B3713" t="s">
        <v>151</v>
      </c>
      <c r="C3713">
        <v>2004</v>
      </c>
      <c r="D3713" t="s">
        <v>6</v>
      </c>
      <c r="E3713">
        <v>194882</v>
      </c>
    </row>
    <row r="3714" spans="1:5" x14ac:dyDescent="0.3">
      <c r="A3714" t="str">
        <f t="shared" si="57"/>
        <v>French Guiana2005Others</v>
      </c>
      <c r="B3714" t="s">
        <v>151</v>
      </c>
      <c r="C3714">
        <v>2005</v>
      </c>
      <c r="D3714" t="s">
        <v>6</v>
      </c>
      <c r="E3714">
        <v>201993</v>
      </c>
    </row>
    <row r="3715" spans="1:5" x14ac:dyDescent="0.3">
      <c r="A3715" t="str">
        <f t="shared" ref="A3715:A3778" si="58">B3715&amp;C3715&amp;D3715</f>
        <v>French Guiana2006Others</v>
      </c>
      <c r="B3715" t="s">
        <v>151</v>
      </c>
      <c r="C3715">
        <v>2006</v>
      </c>
      <c r="D3715" t="s">
        <v>6</v>
      </c>
      <c r="E3715">
        <v>208451</v>
      </c>
    </row>
    <row r="3716" spans="1:5" x14ac:dyDescent="0.3">
      <c r="A3716" t="str">
        <f t="shared" si="58"/>
        <v>French Guiana2007Others</v>
      </c>
      <c r="B3716" t="s">
        <v>151</v>
      </c>
      <c r="C3716">
        <v>2007</v>
      </c>
      <c r="D3716" t="s">
        <v>6</v>
      </c>
      <c r="E3716">
        <v>214366</v>
      </c>
    </row>
    <row r="3717" spans="1:5" x14ac:dyDescent="0.3">
      <c r="A3717" t="str">
        <f t="shared" si="58"/>
        <v>French Guiana2008Others</v>
      </c>
      <c r="B3717" t="s">
        <v>151</v>
      </c>
      <c r="C3717">
        <v>2008</v>
      </c>
      <c r="D3717" t="s">
        <v>6</v>
      </c>
      <c r="E3717">
        <v>219931</v>
      </c>
    </row>
    <row r="3718" spans="1:5" x14ac:dyDescent="0.3">
      <c r="A3718" t="str">
        <f t="shared" si="58"/>
        <v>French Guiana2009Others</v>
      </c>
      <c r="B3718" t="s">
        <v>151</v>
      </c>
      <c r="C3718">
        <v>2009</v>
      </c>
      <c r="D3718" t="s">
        <v>6</v>
      </c>
      <c r="E3718">
        <v>225451</v>
      </c>
    </row>
    <row r="3719" spans="1:5" x14ac:dyDescent="0.3">
      <c r="A3719" t="str">
        <f t="shared" si="58"/>
        <v>French Guiana2010Others</v>
      </c>
      <c r="B3719" t="s">
        <v>151</v>
      </c>
      <c r="C3719">
        <v>2010</v>
      </c>
      <c r="D3719" t="s">
        <v>6</v>
      </c>
      <c r="E3719">
        <v>231151</v>
      </c>
    </row>
    <row r="3720" spans="1:5" x14ac:dyDescent="0.3">
      <c r="A3720" t="str">
        <f t="shared" si="58"/>
        <v>French Guiana2011Others</v>
      </c>
      <c r="B3720" t="s">
        <v>151</v>
      </c>
      <c r="C3720">
        <v>2011</v>
      </c>
      <c r="D3720" t="s">
        <v>6</v>
      </c>
      <c r="E3720">
        <v>237080</v>
      </c>
    </row>
    <row r="3721" spans="1:5" x14ac:dyDescent="0.3">
      <c r="A3721" t="str">
        <f t="shared" si="58"/>
        <v>French Polynesia1950Others</v>
      </c>
      <c r="B3721" t="s">
        <v>96</v>
      </c>
      <c r="C3721">
        <v>1950</v>
      </c>
      <c r="D3721" t="s">
        <v>6</v>
      </c>
      <c r="E3721">
        <v>60696</v>
      </c>
    </row>
    <row r="3722" spans="1:5" x14ac:dyDescent="0.3">
      <c r="A3722" t="str">
        <f t="shared" si="58"/>
        <v>French Polynesia1951Others</v>
      </c>
      <c r="B3722" t="s">
        <v>96</v>
      </c>
      <c r="C3722">
        <v>1951</v>
      </c>
      <c r="D3722" t="s">
        <v>6</v>
      </c>
      <c r="E3722">
        <v>62583</v>
      </c>
    </row>
    <row r="3723" spans="1:5" x14ac:dyDescent="0.3">
      <c r="A3723" t="str">
        <f t="shared" si="58"/>
        <v>French Polynesia1952Others</v>
      </c>
      <c r="B3723" t="s">
        <v>96</v>
      </c>
      <c r="C3723">
        <v>1952</v>
      </c>
      <c r="D3723" t="s">
        <v>6</v>
      </c>
      <c r="E3723">
        <v>64335</v>
      </c>
    </row>
    <row r="3724" spans="1:5" x14ac:dyDescent="0.3">
      <c r="A3724" t="str">
        <f t="shared" si="58"/>
        <v>French Polynesia1953Others</v>
      </c>
      <c r="B3724" t="s">
        <v>96</v>
      </c>
      <c r="C3724">
        <v>1953</v>
      </c>
      <c r="D3724" t="s">
        <v>6</v>
      </c>
      <c r="E3724">
        <v>66019</v>
      </c>
    </row>
    <row r="3725" spans="1:5" x14ac:dyDescent="0.3">
      <c r="A3725" t="str">
        <f t="shared" si="58"/>
        <v>French Polynesia1954Others</v>
      </c>
      <c r="B3725" t="s">
        <v>96</v>
      </c>
      <c r="C3725">
        <v>1954</v>
      </c>
      <c r="D3725" t="s">
        <v>6</v>
      </c>
      <c r="E3725">
        <v>67690</v>
      </c>
    </row>
    <row r="3726" spans="1:5" x14ac:dyDescent="0.3">
      <c r="A3726" t="str">
        <f t="shared" si="58"/>
        <v>French Polynesia1955Others</v>
      </c>
      <c r="B3726" t="s">
        <v>96</v>
      </c>
      <c r="C3726">
        <v>1955</v>
      </c>
      <c r="D3726" t="s">
        <v>6</v>
      </c>
      <c r="E3726">
        <v>69394</v>
      </c>
    </row>
    <row r="3727" spans="1:5" x14ac:dyDescent="0.3">
      <c r="A3727" t="str">
        <f t="shared" si="58"/>
        <v>French Polynesia1956Others</v>
      </c>
      <c r="B3727" t="s">
        <v>96</v>
      </c>
      <c r="C3727">
        <v>1956</v>
      </c>
      <c r="D3727" t="s">
        <v>6</v>
      </c>
      <c r="E3727">
        <v>71167</v>
      </c>
    </row>
    <row r="3728" spans="1:5" x14ac:dyDescent="0.3">
      <c r="A3728" t="str">
        <f t="shared" si="58"/>
        <v>French Polynesia1957Others</v>
      </c>
      <c r="B3728" t="s">
        <v>96</v>
      </c>
      <c r="C3728">
        <v>1957</v>
      </c>
      <c r="D3728" t="s">
        <v>6</v>
      </c>
      <c r="E3728">
        <v>73034</v>
      </c>
    </row>
    <row r="3729" spans="1:5" x14ac:dyDescent="0.3">
      <c r="A3729" t="str">
        <f t="shared" si="58"/>
        <v>French Polynesia1958Others</v>
      </c>
      <c r="B3729" t="s">
        <v>96</v>
      </c>
      <c r="C3729">
        <v>1958</v>
      </c>
      <c r="D3729" t="s">
        <v>6</v>
      </c>
      <c r="E3729">
        <v>75011</v>
      </c>
    </row>
    <row r="3730" spans="1:5" x14ac:dyDescent="0.3">
      <c r="A3730" t="str">
        <f t="shared" si="58"/>
        <v>French Polynesia1959Others</v>
      </c>
      <c r="B3730" t="s">
        <v>96</v>
      </c>
      <c r="C3730">
        <v>1959</v>
      </c>
      <c r="D3730" t="s">
        <v>6</v>
      </c>
      <c r="E3730">
        <v>77110</v>
      </c>
    </row>
    <row r="3731" spans="1:5" x14ac:dyDescent="0.3">
      <c r="A3731" t="str">
        <f t="shared" si="58"/>
        <v>French Polynesia1960Others</v>
      </c>
      <c r="B3731" t="s">
        <v>96</v>
      </c>
      <c r="C3731">
        <v>1960</v>
      </c>
      <c r="D3731" t="s">
        <v>6</v>
      </c>
      <c r="E3731">
        <v>79335</v>
      </c>
    </row>
    <row r="3732" spans="1:5" x14ac:dyDescent="0.3">
      <c r="A3732" t="str">
        <f t="shared" si="58"/>
        <v>French Polynesia1961Others</v>
      </c>
      <c r="B3732" t="s">
        <v>96</v>
      </c>
      <c r="C3732">
        <v>1961</v>
      </c>
      <c r="D3732" t="s">
        <v>6</v>
      </c>
      <c r="E3732">
        <v>81695</v>
      </c>
    </row>
    <row r="3733" spans="1:5" x14ac:dyDescent="0.3">
      <c r="A3733" t="str">
        <f t="shared" si="58"/>
        <v>French Polynesia1962Others</v>
      </c>
      <c r="B3733" t="s">
        <v>96</v>
      </c>
      <c r="C3733">
        <v>1962</v>
      </c>
      <c r="D3733" t="s">
        <v>6</v>
      </c>
      <c r="E3733">
        <v>84206</v>
      </c>
    </row>
    <row r="3734" spans="1:5" x14ac:dyDescent="0.3">
      <c r="A3734" t="str">
        <f t="shared" si="58"/>
        <v>French Polynesia1963Others</v>
      </c>
      <c r="B3734" t="s">
        <v>96</v>
      </c>
      <c r="C3734">
        <v>1963</v>
      </c>
      <c r="D3734" t="s">
        <v>6</v>
      </c>
      <c r="E3734">
        <v>86887</v>
      </c>
    </row>
    <row r="3735" spans="1:5" x14ac:dyDescent="0.3">
      <c r="A3735" t="str">
        <f t="shared" si="58"/>
        <v>French Polynesia1964Others</v>
      </c>
      <c r="B3735" t="s">
        <v>96</v>
      </c>
      <c r="C3735">
        <v>1964</v>
      </c>
      <c r="D3735" t="s">
        <v>6</v>
      </c>
      <c r="E3735">
        <v>89768</v>
      </c>
    </row>
    <row r="3736" spans="1:5" x14ac:dyDescent="0.3">
      <c r="A3736" t="str">
        <f t="shared" si="58"/>
        <v>French Polynesia1965Others</v>
      </c>
      <c r="B3736" t="s">
        <v>96</v>
      </c>
      <c r="C3736">
        <v>1965</v>
      </c>
      <c r="D3736" t="s">
        <v>6</v>
      </c>
      <c r="E3736">
        <v>92859</v>
      </c>
    </row>
    <row r="3737" spans="1:5" x14ac:dyDescent="0.3">
      <c r="A3737" t="str">
        <f t="shared" si="58"/>
        <v>French Polynesia1966Others</v>
      </c>
      <c r="B3737" t="s">
        <v>96</v>
      </c>
      <c r="C3737">
        <v>1966</v>
      </c>
      <c r="D3737" t="s">
        <v>6</v>
      </c>
      <c r="E3737">
        <v>96177</v>
      </c>
    </row>
    <row r="3738" spans="1:5" x14ac:dyDescent="0.3">
      <c r="A3738" t="str">
        <f t="shared" si="58"/>
        <v>French Polynesia1967Others</v>
      </c>
      <c r="B3738" t="s">
        <v>96</v>
      </c>
      <c r="C3738">
        <v>1967</v>
      </c>
      <c r="D3738" t="s">
        <v>6</v>
      </c>
      <c r="E3738">
        <v>99708</v>
      </c>
    </row>
    <row r="3739" spans="1:5" x14ac:dyDescent="0.3">
      <c r="A3739" t="str">
        <f t="shared" si="58"/>
        <v>French Polynesia1968Others</v>
      </c>
      <c r="B3739" t="s">
        <v>96</v>
      </c>
      <c r="C3739">
        <v>1968</v>
      </c>
      <c r="D3739" t="s">
        <v>6</v>
      </c>
      <c r="E3739">
        <v>103387</v>
      </c>
    </row>
    <row r="3740" spans="1:5" x14ac:dyDescent="0.3">
      <c r="A3740" t="str">
        <f t="shared" si="58"/>
        <v>French Polynesia1969Others</v>
      </c>
      <c r="B3740" t="s">
        <v>96</v>
      </c>
      <c r="C3740">
        <v>1969</v>
      </c>
      <c r="D3740" t="s">
        <v>6</v>
      </c>
      <c r="E3740">
        <v>107129</v>
      </c>
    </row>
    <row r="3741" spans="1:5" x14ac:dyDescent="0.3">
      <c r="A3741" t="str">
        <f t="shared" si="58"/>
        <v>French Polynesia1970Others</v>
      </c>
      <c r="B3741" t="s">
        <v>96</v>
      </c>
      <c r="C3741">
        <v>1970</v>
      </c>
      <c r="D3741" t="s">
        <v>6</v>
      </c>
      <c r="E3741">
        <v>110872</v>
      </c>
    </row>
    <row r="3742" spans="1:5" x14ac:dyDescent="0.3">
      <c r="A3742" t="str">
        <f t="shared" si="58"/>
        <v>French Polynesia1971Others</v>
      </c>
      <c r="B3742" t="s">
        <v>96</v>
      </c>
      <c r="C3742">
        <v>1971</v>
      </c>
      <c r="D3742" t="s">
        <v>6</v>
      </c>
      <c r="E3742">
        <v>114591</v>
      </c>
    </row>
    <row r="3743" spans="1:5" x14ac:dyDescent="0.3">
      <c r="A3743" t="str">
        <f t="shared" si="58"/>
        <v>French Polynesia1972Others</v>
      </c>
      <c r="B3743" t="s">
        <v>96</v>
      </c>
      <c r="C3743">
        <v>1972</v>
      </c>
      <c r="D3743" t="s">
        <v>6</v>
      </c>
      <c r="E3743">
        <v>118303</v>
      </c>
    </row>
    <row r="3744" spans="1:5" x14ac:dyDescent="0.3">
      <c r="A3744" t="str">
        <f t="shared" si="58"/>
        <v>French Polynesia1973Others</v>
      </c>
      <c r="B3744" t="s">
        <v>96</v>
      </c>
      <c r="C3744">
        <v>1973</v>
      </c>
      <c r="D3744" t="s">
        <v>6</v>
      </c>
      <c r="E3744">
        <v>122041</v>
      </c>
    </row>
    <row r="3745" spans="1:5" x14ac:dyDescent="0.3">
      <c r="A3745" t="str">
        <f t="shared" si="58"/>
        <v>French Polynesia1974Others</v>
      </c>
      <c r="B3745" t="s">
        <v>96</v>
      </c>
      <c r="C3745">
        <v>1974</v>
      </c>
      <c r="D3745" t="s">
        <v>6</v>
      </c>
      <c r="E3745">
        <v>125862</v>
      </c>
    </row>
    <row r="3746" spans="1:5" x14ac:dyDescent="0.3">
      <c r="A3746" t="str">
        <f t="shared" si="58"/>
        <v>French Polynesia1975Others</v>
      </c>
      <c r="B3746" t="s">
        <v>96</v>
      </c>
      <c r="C3746">
        <v>1975</v>
      </c>
      <c r="D3746" t="s">
        <v>6</v>
      </c>
      <c r="E3746">
        <v>129803</v>
      </c>
    </row>
    <row r="3747" spans="1:5" x14ac:dyDescent="0.3">
      <c r="A3747" t="str">
        <f t="shared" si="58"/>
        <v>French Polynesia1976Others</v>
      </c>
      <c r="B3747" t="s">
        <v>96</v>
      </c>
      <c r="C3747">
        <v>1976</v>
      </c>
      <c r="D3747" t="s">
        <v>6</v>
      </c>
      <c r="E3747">
        <v>133865</v>
      </c>
    </row>
    <row r="3748" spans="1:5" x14ac:dyDescent="0.3">
      <c r="A3748" t="str">
        <f t="shared" si="58"/>
        <v>French Polynesia1977Others</v>
      </c>
      <c r="B3748" t="s">
        <v>96</v>
      </c>
      <c r="C3748">
        <v>1977</v>
      </c>
      <c r="D3748" t="s">
        <v>6</v>
      </c>
      <c r="E3748">
        <v>138027</v>
      </c>
    </row>
    <row r="3749" spans="1:5" x14ac:dyDescent="0.3">
      <c r="A3749" t="str">
        <f t="shared" si="58"/>
        <v>French Polynesia1978Others</v>
      </c>
      <c r="B3749" t="s">
        <v>96</v>
      </c>
      <c r="C3749">
        <v>1978</v>
      </c>
      <c r="D3749" t="s">
        <v>6</v>
      </c>
      <c r="E3749">
        <v>142290</v>
      </c>
    </row>
    <row r="3750" spans="1:5" x14ac:dyDescent="0.3">
      <c r="A3750" t="str">
        <f t="shared" si="58"/>
        <v>French Polynesia1979Others</v>
      </c>
      <c r="B3750" t="s">
        <v>96</v>
      </c>
      <c r="C3750">
        <v>1979</v>
      </c>
      <c r="D3750" t="s">
        <v>6</v>
      </c>
      <c r="E3750">
        <v>146651</v>
      </c>
    </row>
    <row r="3751" spans="1:5" x14ac:dyDescent="0.3">
      <c r="A3751" t="str">
        <f t="shared" si="58"/>
        <v>French Polynesia1980Others</v>
      </c>
      <c r="B3751" t="s">
        <v>96</v>
      </c>
      <c r="C3751">
        <v>1980</v>
      </c>
      <c r="D3751" t="s">
        <v>6</v>
      </c>
      <c r="E3751">
        <v>151098</v>
      </c>
    </row>
    <row r="3752" spans="1:5" x14ac:dyDescent="0.3">
      <c r="A3752" t="str">
        <f t="shared" si="58"/>
        <v>French Polynesia1981Others</v>
      </c>
      <c r="B3752" t="s">
        <v>96</v>
      </c>
      <c r="C3752">
        <v>1981</v>
      </c>
      <c r="D3752" t="s">
        <v>6</v>
      </c>
      <c r="E3752">
        <v>155637</v>
      </c>
    </row>
    <row r="3753" spans="1:5" x14ac:dyDescent="0.3">
      <c r="A3753" t="str">
        <f t="shared" si="58"/>
        <v>French Polynesia1982Others</v>
      </c>
      <c r="B3753" t="s">
        <v>96</v>
      </c>
      <c r="C3753">
        <v>1982</v>
      </c>
      <c r="D3753" t="s">
        <v>6</v>
      </c>
      <c r="E3753">
        <v>160251</v>
      </c>
    </row>
    <row r="3754" spans="1:5" x14ac:dyDescent="0.3">
      <c r="A3754" t="str">
        <f t="shared" si="58"/>
        <v>French Polynesia1983Others</v>
      </c>
      <c r="B3754" t="s">
        <v>96</v>
      </c>
      <c r="C3754">
        <v>1983</v>
      </c>
      <c r="D3754" t="s">
        <v>6</v>
      </c>
      <c r="E3754">
        <v>164893</v>
      </c>
    </row>
    <row r="3755" spans="1:5" x14ac:dyDescent="0.3">
      <c r="A3755" t="str">
        <f t="shared" si="58"/>
        <v>French Polynesia1984Others</v>
      </c>
      <c r="B3755" t="s">
        <v>96</v>
      </c>
      <c r="C3755">
        <v>1984</v>
      </c>
      <c r="D3755" t="s">
        <v>6</v>
      </c>
      <c r="E3755">
        <v>169500</v>
      </c>
    </row>
    <row r="3756" spans="1:5" x14ac:dyDescent="0.3">
      <c r="A3756" t="str">
        <f t="shared" si="58"/>
        <v>French Polynesia1985Others</v>
      </c>
      <c r="B3756" t="s">
        <v>96</v>
      </c>
      <c r="C3756">
        <v>1985</v>
      </c>
      <c r="D3756" t="s">
        <v>6</v>
      </c>
      <c r="E3756">
        <v>174024</v>
      </c>
    </row>
    <row r="3757" spans="1:5" x14ac:dyDescent="0.3">
      <c r="A3757" t="str">
        <f t="shared" si="58"/>
        <v>French Polynesia1986Others</v>
      </c>
      <c r="B3757" t="s">
        <v>96</v>
      </c>
      <c r="C3757">
        <v>1986</v>
      </c>
      <c r="D3757" t="s">
        <v>6</v>
      </c>
      <c r="E3757">
        <v>178450</v>
      </c>
    </row>
    <row r="3758" spans="1:5" x14ac:dyDescent="0.3">
      <c r="A3758" t="str">
        <f t="shared" si="58"/>
        <v>French Polynesia1987Others</v>
      </c>
      <c r="B3758" t="s">
        <v>96</v>
      </c>
      <c r="C3758">
        <v>1987</v>
      </c>
      <c r="D3758" t="s">
        <v>6</v>
      </c>
      <c r="E3758">
        <v>182788</v>
      </c>
    </row>
    <row r="3759" spans="1:5" x14ac:dyDescent="0.3">
      <c r="A3759" t="str">
        <f t="shared" si="58"/>
        <v>French Polynesia1988Others</v>
      </c>
      <c r="B3759" t="s">
        <v>96</v>
      </c>
      <c r="C3759">
        <v>1988</v>
      </c>
      <c r="D3759" t="s">
        <v>6</v>
      </c>
      <c r="E3759">
        <v>187044</v>
      </c>
    </row>
    <row r="3760" spans="1:5" x14ac:dyDescent="0.3">
      <c r="A3760" t="str">
        <f t="shared" si="58"/>
        <v>French Polynesia1989Others</v>
      </c>
      <c r="B3760" t="s">
        <v>96</v>
      </c>
      <c r="C3760">
        <v>1989</v>
      </c>
      <c r="D3760" t="s">
        <v>6</v>
      </c>
      <c r="E3760">
        <v>191237</v>
      </c>
    </row>
    <row r="3761" spans="1:5" x14ac:dyDescent="0.3">
      <c r="A3761" t="str">
        <f t="shared" si="58"/>
        <v>French Polynesia1990Others</v>
      </c>
      <c r="B3761" t="s">
        <v>96</v>
      </c>
      <c r="C3761">
        <v>1990</v>
      </c>
      <c r="D3761" t="s">
        <v>6</v>
      </c>
      <c r="E3761">
        <v>195383</v>
      </c>
    </row>
    <row r="3762" spans="1:5" x14ac:dyDescent="0.3">
      <c r="A3762" t="str">
        <f t="shared" si="58"/>
        <v>French Polynesia1991Others</v>
      </c>
      <c r="B3762" t="s">
        <v>96</v>
      </c>
      <c r="C3762">
        <v>1991</v>
      </c>
      <c r="D3762" t="s">
        <v>6</v>
      </c>
      <c r="E3762">
        <v>199464</v>
      </c>
    </row>
    <row r="3763" spans="1:5" x14ac:dyDescent="0.3">
      <c r="A3763" t="str">
        <f t="shared" si="58"/>
        <v>French Polynesia1992Others</v>
      </c>
      <c r="B3763" t="s">
        <v>96</v>
      </c>
      <c r="C3763">
        <v>1992</v>
      </c>
      <c r="D3763" t="s">
        <v>6</v>
      </c>
      <c r="E3763">
        <v>203481</v>
      </c>
    </row>
    <row r="3764" spans="1:5" x14ac:dyDescent="0.3">
      <c r="A3764" t="str">
        <f t="shared" si="58"/>
        <v>French Polynesia1993Others</v>
      </c>
      <c r="B3764" t="s">
        <v>96</v>
      </c>
      <c r="C3764">
        <v>1993</v>
      </c>
      <c r="D3764" t="s">
        <v>6</v>
      </c>
      <c r="E3764">
        <v>207494</v>
      </c>
    </row>
    <row r="3765" spans="1:5" x14ac:dyDescent="0.3">
      <c r="A3765" t="str">
        <f t="shared" si="58"/>
        <v>French Polynesia1994Others</v>
      </c>
      <c r="B3765" t="s">
        <v>96</v>
      </c>
      <c r="C3765">
        <v>1994</v>
      </c>
      <c r="D3765" t="s">
        <v>6</v>
      </c>
      <c r="E3765">
        <v>211583</v>
      </c>
    </row>
    <row r="3766" spans="1:5" x14ac:dyDescent="0.3">
      <c r="A3766" t="str">
        <f t="shared" si="58"/>
        <v>French Polynesia1995Others</v>
      </c>
      <c r="B3766" t="s">
        <v>96</v>
      </c>
      <c r="C3766">
        <v>1995</v>
      </c>
      <c r="D3766" t="s">
        <v>6</v>
      </c>
      <c r="E3766">
        <v>215798</v>
      </c>
    </row>
    <row r="3767" spans="1:5" x14ac:dyDescent="0.3">
      <c r="A3767" t="str">
        <f t="shared" si="58"/>
        <v>French Polynesia1996Others</v>
      </c>
      <c r="B3767" t="s">
        <v>96</v>
      </c>
      <c r="C3767">
        <v>1996</v>
      </c>
      <c r="D3767" t="s">
        <v>6</v>
      </c>
      <c r="E3767">
        <v>220172</v>
      </c>
    </row>
    <row r="3768" spans="1:5" x14ac:dyDescent="0.3">
      <c r="A3768" t="str">
        <f t="shared" si="58"/>
        <v>French Polynesia1997Others</v>
      </c>
      <c r="B3768" t="s">
        <v>96</v>
      </c>
      <c r="C3768">
        <v>1997</v>
      </c>
      <c r="D3768" t="s">
        <v>6</v>
      </c>
      <c r="E3768">
        <v>224667</v>
      </c>
    </row>
    <row r="3769" spans="1:5" x14ac:dyDescent="0.3">
      <c r="A3769" t="str">
        <f t="shared" si="58"/>
        <v>French Polynesia1998Others</v>
      </c>
      <c r="B3769" t="s">
        <v>96</v>
      </c>
      <c r="C3769">
        <v>1998</v>
      </c>
      <c r="D3769" t="s">
        <v>6</v>
      </c>
      <c r="E3769">
        <v>229171</v>
      </c>
    </row>
    <row r="3770" spans="1:5" x14ac:dyDescent="0.3">
      <c r="A3770" t="str">
        <f t="shared" si="58"/>
        <v>French Polynesia1999Others</v>
      </c>
      <c r="B3770" t="s">
        <v>96</v>
      </c>
      <c r="C3770">
        <v>1999</v>
      </c>
      <c r="D3770" t="s">
        <v>6</v>
      </c>
      <c r="E3770">
        <v>233532</v>
      </c>
    </row>
    <row r="3771" spans="1:5" x14ac:dyDescent="0.3">
      <c r="A3771" t="str">
        <f t="shared" si="58"/>
        <v>French Polynesia2000Others</v>
      </c>
      <c r="B3771" t="s">
        <v>96</v>
      </c>
      <c r="C3771">
        <v>2000</v>
      </c>
      <c r="D3771" t="s">
        <v>6</v>
      </c>
      <c r="E3771">
        <v>237638</v>
      </c>
    </row>
    <row r="3772" spans="1:5" x14ac:dyDescent="0.3">
      <c r="A3772" t="str">
        <f t="shared" si="58"/>
        <v>French Polynesia2001Others</v>
      </c>
      <c r="B3772" t="s">
        <v>96</v>
      </c>
      <c r="C3772">
        <v>2001</v>
      </c>
      <c r="D3772" t="s">
        <v>6</v>
      </c>
      <c r="E3772">
        <v>241448</v>
      </c>
    </row>
    <row r="3773" spans="1:5" x14ac:dyDescent="0.3">
      <c r="A3773" t="str">
        <f t="shared" si="58"/>
        <v>French Polynesia2002Others</v>
      </c>
      <c r="B3773" t="s">
        <v>96</v>
      </c>
      <c r="C3773">
        <v>2002</v>
      </c>
      <c r="D3773" t="s">
        <v>6</v>
      </c>
      <c r="E3773">
        <v>245000</v>
      </c>
    </row>
    <row r="3774" spans="1:5" x14ac:dyDescent="0.3">
      <c r="A3774" t="str">
        <f t="shared" si="58"/>
        <v>French Polynesia2003Others</v>
      </c>
      <c r="B3774" t="s">
        <v>96</v>
      </c>
      <c r="C3774">
        <v>2003</v>
      </c>
      <c r="D3774" t="s">
        <v>6</v>
      </c>
      <c r="E3774">
        <v>248357</v>
      </c>
    </row>
    <row r="3775" spans="1:5" x14ac:dyDescent="0.3">
      <c r="A3775" t="str">
        <f t="shared" si="58"/>
        <v>French Polynesia2004Others</v>
      </c>
      <c r="B3775" t="s">
        <v>96</v>
      </c>
      <c r="C3775">
        <v>2004</v>
      </c>
      <c r="D3775" t="s">
        <v>6</v>
      </c>
      <c r="E3775">
        <v>251622</v>
      </c>
    </row>
    <row r="3776" spans="1:5" x14ac:dyDescent="0.3">
      <c r="A3776" t="str">
        <f t="shared" si="58"/>
        <v>French Polynesia2005Others</v>
      </c>
      <c r="B3776" t="s">
        <v>96</v>
      </c>
      <c r="C3776">
        <v>2005</v>
      </c>
      <c r="D3776" t="s">
        <v>6</v>
      </c>
      <c r="E3776">
        <v>254870</v>
      </c>
    </row>
    <row r="3777" spans="1:5" x14ac:dyDescent="0.3">
      <c r="A3777" t="str">
        <f t="shared" si="58"/>
        <v>French Polynesia2006Others</v>
      </c>
      <c r="B3777" t="s">
        <v>96</v>
      </c>
      <c r="C3777">
        <v>2006</v>
      </c>
      <c r="D3777" t="s">
        <v>6</v>
      </c>
      <c r="E3777">
        <v>258119</v>
      </c>
    </row>
    <row r="3778" spans="1:5" x14ac:dyDescent="0.3">
      <c r="A3778" t="str">
        <f t="shared" si="58"/>
        <v>French Polynesia2007Others</v>
      </c>
      <c r="B3778" t="s">
        <v>96</v>
      </c>
      <c r="C3778">
        <v>2007</v>
      </c>
      <c r="D3778" t="s">
        <v>6</v>
      </c>
      <c r="E3778">
        <v>261345</v>
      </c>
    </row>
    <row r="3779" spans="1:5" x14ac:dyDescent="0.3">
      <c r="A3779" t="str">
        <f t="shared" ref="A3779:A3842" si="59">B3779&amp;C3779&amp;D3779</f>
        <v>French Polynesia2008Others</v>
      </c>
      <c r="B3779" t="s">
        <v>96</v>
      </c>
      <c r="C3779">
        <v>2008</v>
      </c>
      <c r="D3779" t="s">
        <v>6</v>
      </c>
      <c r="E3779">
        <v>264541</v>
      </c>
    </row>
    <row r="3780" spans="1:5" x14ac:dyDescent="0.3">
      <c r="A3780" t="str">
        <f t="shared" si="59"/>
        <v>French Polynesia2009Others</v>
      </c>
      <c r="B3780" t="s">
        <v>96</v>
      </c>
      <c r="C3780">
        <v>2009</v>
      </c>
      <c r="D3780" t="s">
        <v>6</v>
      </c>
      <c r="E3780">
        <v>267685</v>
      </c>
    </row>
    <row r="3781" spans="1:5" x14ac:dyDescent="0.3">
      <c r="A3781" t="str">
        <f t="shared" si="59"/>
        <v>French Polynesia2010Others</v>
      </c>
      <c r="B3781" t="s">
        <v>96</v>
      </c>
      <c r="C3781">
        <v>2010</v>
      </c>
      <c r="D3781" t="s">
        <v>6</v>
      </c>
      <c r="E3781">
        <v>270764</v>
      </c>
    </row>
    <row r="3782" spans="1:5" x14ac:dyDescent="0.3">
      <c r="A3782" t="str">
        <f t="shared" si="59"/>
        <v>French Polynesia2011Others</v>
      </c>
      <c r="B3782" t="s">
        <v>96</v>
      </c>
      <c r="C3782">
        <v>2011</v>
      </c>
      <c r="D3782" t="s">
        <v>6</v>
      </c>
      <c r="E3782">
        <v>273777</v>
      </c>
    </row>
    <row r="3783" spans="1:5" x14ac:dyDescent="0.3">
      <c r="A3783" t="str">
        <f t="shared" si="59"/>
        <v>Gabon1950Africa</v>
      </c>
      <c r="B3783" t="s">
        <v>152</v>
      </c>
      <c r="C3783">
        <v>1950</v>
      </c>
      <c r="D3783" t="s">
        <v>58</v>
      </c>
      <c r="E3783">
        <v>469000</v>
      </c>
    </row>
    <row r="3784" spans="1:5" x14ac:dyDescent="0.3">
      <c r="A3784" t="str">
        <f t="shared" si="59"/>
        <v>Gabon1951Africa</v>
      </c>
      <c r="B3784" t="s">
        <v>152</v>
      </c>
      <c r="C3784">
        <v>1951</v>
      </c>
      <c r="D3784" t="s">
        <v>58</v>
      </c>
      <c r="E3784">
        <v>469553</v>
      </c>
    </row>
    <row r="3785" spans="1:5" x14ac:dyDescent="0.3">
      <c r="A3785" t="str">
        <f t="shared" si="59"/>
        <v>Gabon1952Africa</v>
      </c>
      <c r="B3785" t="s">
        <v>152</v>
      </c>
      <c r="C3785">
        <v>1952</v>
      </c>
      <c r="D3785" t="s">
        <v>58</v>
      </c>
      <c r="E3785">
        <v>470676</v>
      </c>
    </row>
    <row r="3786" spans="1:5" x14ac:dyDescent="0.3">
      <c r="A3786" t="str">
        <f t="shared" si="59"/>
        <v>Gabon1953Africa</v>
      </c>
      <c r="B3786" t="s">
        <v>152</v>
      </c>
      <c r="C3786">
        <v>1953</v>
      </c>
      <c r="D3786" t="s">
        <v>58</v>
      </c>
      <c r="E3786">
        <v>472159</v>
      </c>
    </row>
    <row r="3787" spans="1:5" x14ac:dyDescent="0.3">
      <c r="A3787" t="str">
        <f t="shared" si="59"/>
        <v>Gabon1954Africa</v>
      </c>
      <c r="B3787" t="s">
        <v>152</v>
      </c>
      <c r="C3787">
        <v>1954</v>
      </c>
      <c r="D3787" t="s">
        <v>58</v>
      </c>
      <c r="E3787">
        <v>473845</v>
      </c>
    </row>
    <row r="3788" spans="1:5" x14ac:dyDescent="0.3">
      <c r="A3788" t="str">
        <f t="shared" si="59"/>
        <v>Gabon1955Africa</v>
      </c>
      <c r="B3788" t="s">
        <v>152</v>
      </c>
      <c r="C3788">
        <v>1955</v>
      </c>
      <c r="D3788" t="s">
        <v>58</v>
      </c>
      <c r="E3788">
        <v>475629</v>
      </c>
    </row>
    <row r="3789" spans="1:5" x14ac:dyDescent="0.3">
      <c r="A3789" t="str">
        <f t="shared" si="59"/>
        <v>Gabon1956Africa</v>
      </c>
      <c r="B3789" t="s">
        <v>152</v>
      </c>
      <c r="C3789">
        <v>1956</v>
      </c>
      <c r="D3789" t="s">
        <v>58</v>
      </c>
      <c r="E3789">
        <v>477456</v>
      </c>
    </row>
    <row r="3790" spans="1:5" x14ac:dyDescent="0.3">
      <c r="A3790" t="str">
        <f t="shared" si="59"/>
        <v>Gabon1957Africa</v>
      </c>
      <c r="B3790" t="s">
        <v>152</v>
      </c>
      <c r="C3790">
        <v>1957</v>
      </c>
      <c r="D3790" t="s">
        <v>58</v>
      </c>
      <c r="E3790">
        <v>479323</v>
      </c>
    </row>
    <row r="3791" spans="1:5" x14ac:dyDescent="0.3">
      <c r="A3791" t="str">
        <f t="shared" si="59"/>
        <v>Gabon1958Africa</v>
      </c>
      <c r="B3791" t="s">
        <v>152</v>
      </c>
      <c r="C3791">
        <v>1958</v>
      </c>
      <c r="D3791" t="s">
        <v>58</v>
      </c>
      <c r="E3791">
        <v>481271</v>
      </c>
    </row>
    <row r="3792" spans="1:5" x14ac:dyDescent="0.3">
      <c r="A3792" t="str">
        <f t="shared" si="59"/>
        <v>Gabon1959Africa</v>
      </c>
      <c r="B3792" t="s">
        <v>152</v>
      </c>
      <c r="C3792">
        <v>1959</v>
      </c>
      <c r="D3792" t="s">
        <v>58</v>
      </c>
      <c r="E3792">
        <v>483379</v>
      </c>
    </row>
    <row r="3793" spans="1:5" x14ac:dyDescent="0.3">
      <c r="A3793" t="str">
        <f t="shared" si="59"/>
        <v>Gabon1960Africa</v>
      </c>
      <c r="B3793" t="s">
        <v>152</v>
      </c>
      <c r="C3793">
        <v>1960</v>
      </c>
      <c r="D3793" t="s">
        <v>58</v>
      </c>
      <c r="E3793">
        <v>485732</v>
      </c>
    </row>
    <row r="3794" spans="1:5" x14ac:dyDescent="0.3">
      <c r="A3794" t="str">
        <f t="shared" si="59"/>
        <v>Gabon1961Africa</v>
      </c>
      <c r="B3794" t="s">
        <v>152</v>
      </c>
      <c r="C3794">
        <v>1961</v>
      </c>
      <c r="D3794" t="s">
        <v>58</v>
      </c>
      <c r="E3794">
        <v>488394</v>
      </c>
    </row>
    <row r="3795" spans="1:5" x14ac:dyDescent="0.3">
      <c r="A3795" t="str">
        <f t="shared" si="59"/>
        <v>Gabon1962Africa</v>
      </c>
      <c r="B3795" t="s">
        <v>152</v>
      </c>
      <c r="C3795">
        <v>1962</v>
      </c>
      <c r="D3795" t="s">
        <v>58</v>
      </c>
      <c r="E3795">
        <v>491385</v>
      </c>
    </row>
    <row r="3796" spans="1:5" x14ac:dyDescent="0.3">
      <c r="A3796" t="str">
        <f t="shared" si="59"/>
        <v>Gabon1963Africa</v>
      </c>
      <c r="B3796" t="s">
        <v>152</v>
      </c>
      <c r="C3796">
        <v>1963</v>
      </c>
      <c r="D3796" t="s">
        <v>58</v>
      </c>
      <c r="E3796">
        <v>494663</v>
      </c>
    </row>
    <row r="3797" spans="1:5" x14ac:dyDescent="0.3">
      <c r="A3797" t="str">
        <f t="shared" si="59"/>
        <v>Gabon1964Africa</v>
      </c>
      <c r="B3797" t="s">
        <v>152</v>
      </c>
      <c r="C3797">
        <v>1964</v>
      </c>
      <c r="D3797" t="s">
        <v>58</v>
      </c>
      <c r="E3797">
        <v>498162</v>
      </c>
    </row>
    <row r="3798" spans="1:5" x14ac:dyDescent="0.3">
      <c r="A3798" t="str">
        <f t="shared" si="59"/>
        <v>Gabon1965Africa</v>
      </c>
      <c r="B3798" t="s">
        <v>152</v>
      </c>
      <c r="C3798">
        <v>1965</v>
      </c>
      <c r="D3798" t="s">
        <v>58</v>
      </c>
      <c r="E3798">
        <v>501880</v>
      </c>
    </row>
    <row r="3799" spans="1:5" x14ac:dyDescent="0.3">
      <c r="A3799" t="str">
        <f t="shared" si="59"/>
        <v>Gabon1966Africa</v>
      </c>
      <c r="B3799" t="s">
        <v>152</v>
      </c>
      <c r="C3799">
        <v>1966</v>
      </c>
      <c r="D3799" t="s">
        <v>58</v>
      </c>
      <c r="E3799">
        <v>505765</v>
      </c>
    </row>
    <row r="3800" spans="1:5" x14ac:dyDescent="0.3">
      <c r="A3800" t="str">
        <f t="shared" si="59"/>
        <v>Gabon1967Africa</v>
      </c>
      <c r="B3800" t="s">
        <v>152</v>
      </c>
      <c r="C3800">
        <v>1967</v>
      </c>
      <c r="D3800" t="s">
        <v>58</v>
      </c>
      <c r="E3800">
        <v>509973</v>
      </c>
    </row>
    <row r="3801" spans="1:5" x14ac:dyDescent="0.3">
      <c r="A3801" t="str">
        <f t="shared" si="59"/>
        <v>Gabon1968Africa</v>
      </c>
      <c r="B3801" t="s">
        <v>152</v>
      </c>
      <c r="C3801">
        <v>1968</v>
      </c>
      <c r="D3801" t="s">
        <v>58</v>
      </c>
      <c r="E3801">
        <v>514963</v>
      </c>
    </row>
    <row r="3802" spans="1:5" x14ac:dyDescent="0.3">
      <c r="A3802" t="str">
        <f t="shared" si="59"/>
        <v>Gabon1969Africa</v>
      </c>
      <c r="B3802" t="s">
        <v>152</v>
      </c>
      <c r="C3802">
        <v>1969</v>
      </c>
      <c r="D3802" t="s">
        <v>58</v>
      </c>
      <c r="E3802">
        <v>521339</v>
      </c>
    </row>
    <row r="3803" spans="1:5" x14ac:dyDescent="0.3">
      <c r="A3803" t="str">
        <f t="shared" si="59"/>
        <v>Gabon1970Africa</v>
      </c>
      <c r="B3803" t="s">
        <v>152</v>
      </c>
      <c r="C3803">
        <v>1970</v>
      </c>
      <c r="D3803" t="s">
        <v>58</v>
      </c>
      <c r="E3803">
        <v>529526</v>
      </c>
    </row>
    <row r="3804" spans="1:5" x14ac:dyDescent="0.3">
      <c r="A3804" t="str">
        <f t="shared" si="59"/>
        <v>Gabon1971Africa</v>
      </c>
      <c r="B3804" t="s">
        <v>152</v>
      </c>
      <c r="C3804">
        <v>1971</v>
      </c>
      <c r="D3804" t="s">
        <v>58</v>
      </c>
      <c r="E3804">
        <v>539728</v>
      </c>
    </row>
    <row r="3805" spans="1:5" x14ac:dyDescent="0.3">
      <c r="A3805" t="str">
        <f t="shared" si="59"/>
        <v>Gabon1972Africa</v>
      </c>
      <c r="B3805" t="s">
        <v>152</v>
      </c>
      <c r="C3805">
        <v>1972</v>
      </c>
      <c r="D3805" t="s">
        <v>58</v>
      </c>
      <c r="E3805">
        <v>551811</v>
      </c>
    </row>
    <row r="3806" spans="1:5" x14ac:dyDescent="0.3">
      <c r="A3806" t="str">
        <f t="shared" si="59"/>
        <v>Gabon1973Africa</v>
      </c>
      <c r="B3806" t="s">
        <v>152</v>
      </c>
      <c r="C3806">
        <v>1973</v>
      </c>
      <c r="D3806" t="s">
        <v>58</v>
      </c>
      <c r="E3806">
        <v>565441</v>
      </c>
    </row>
    <row r="3807" spans="1:5" x14ac:dyDescent="0.3">
      <c r="A3807" t="str">
        <f t="shared" si="59"/>
        <v>Gabon1974Africa</v>
      </c>
      <c r="B3807" t="s">
        <v>152</v>
      </c>
      <c r="C3807">
        <v>1974</v>
      </c>
      <c r="D3807" t="s">
        <v>58</v>
      </c>
      <c r="E3807">
        <v>580101</v>
      </c>
    </row>
    <row r="3808" spans="1:5" x14ac:dyDescent="0.3">
      <c r="A3808" t="str">
        <f t="shared" si="59"/>
        <v>Gabon1975Africa</v>
      </c>
      <c r="B3808" t="s">
        <v>152</v>
      </c>
      <c r="C3808">
        <v>1975</v>
      </c>
      <c r="D3808" t="s">
        <v>58</v>
      </c>
      <c r="E3808">
        <v>595417</v>
      </c>
    </row>
    <row r="3809" spans="1:5" x14ac:dyDescent="0.3">
      <c r="A3809" t="str">
        <f t="shared" si="59"/>
        <v>Gabon1976Africa</v>
      </c>
      <c r="B3809" t="s">
        <v>152</v>
      </c>
      <c r="C3809">
        <v>1976</v>
      </c>
      <c r="D3809" t="s">
        <v>58</v>
      </c>
      <c r="E3809">
        <v>611293</v>
      </c>
    </row>
    <row r="3810" spans="1:5" x14ac:dyDescent="0.3">
      <c r="A3810" t="str">
        <f t="shared" si="59"/>
        <v>Gabon1977Africa</v>
      </c>
      <c r="B3810" t="s">
        <v>152</v>
      </c>
      <c r="C3810">
        <v>1977</v>
      </c>
      <c r="D3810" t="s">
        <v>58</v>
      </c>
      <c r="E3810">
        <v>627846</v>
      </c>
    </row>
    <row r="3811" spans="1:5" x14ac:dyDescent="0.3">
      <c r="A3811" t="str">
        <f t="shared" si="59"/>
        <v>Gabon1978Africa</v>
      </c>
      <c r="B3811" t="s">
        <v>152</v>
      </c>
      <c r="C3811">
        <v>1978</v>
      </c>
      <c r="D3811" t="s">
        <v>58</v>
      </c>
      <c r="E3811">
        <v>645160</v>
      </c>
    </row>
    <row r="3812" spans="1:5" x14ac:dyDescent="0.3">
      <c r="A3812" t="str">
        <f t="shared" si="59"/>
        <v>Gabon1979Africa</v>
      </c>
      <c r="B3812" t="s">
        <v>152</v>
      </c>
      <c r="C3812">
        <v>1979</v>
      </c>
      <c r="D3812" t="s">
        <v>58</v>
      </c>
      <c r="E3812">
        <v>663387</v>
      </c>
    </row>
    <row r="3813" spans="1:5" x14ac:dyDescent="0.3">
      <c r="A3813" t="str">
        <f t="shared" si="59"/>
        <v>Gabon1980Africa</v>
      </c>
      <c r="B3813" t="s">
        <v>152</v>
      </c>
      <c r="C3813">
        <v>1980</v>
      </c>
      <c r="D3813" t="s">
        <v>58</v>
      </c>
      <c r="E3813">
        <v>682641</v>
      </c>
    </row>
    <row r="3814" spans="1:5" x14ac:dyDescent="0.3">
      <c r="A3814" t="str">
        <f t="shared" si="59"/>
        <v>Gabon1981Africa</v>
      </c>
      <c r="B3814" t="s">
        <v>152</v>
      </c>
      <c r="C3814">
        <v>1981</v>
      </c>
      <c r="D3814" t="s">
        <v>58</v>
      </c>
      <c r="E3814">
        <v>702923</v>
      </c>
    </row>
    <row r="3815" spans="1:5" x14ac:dyDescent="0.3">
      <c r="A3815" t="str">
        <f t="shared" si="59"/>
        <v>Gabon1982Africa</v>
      </c>
      <c r="B3815" t="s">
        <v>152</v>
      </c>
      <c r="C3815">
        <v>1982</v>
      </c>
      <c r="D3815" t="s">
        <v>58</v>
      </c>
      <c r="E3815">
        <v>724185</v>
      </c>
    </row>
    <row r="3816" spans="1:5" x14ac:dyDescent="0.3">
      <c r="A3816" t="str">
        <f t="shared" si="59"/>
        <v>Gabon1983Africa</v>
      </c>
      <c r="B3816" t="s">
        <v>152</v>
      </c>
      <c r="C3816">
        <v>1983</v>
      </c>
      <c r="D3816" t="s">
        <v>58</v>
      </c>
      <c r="E3816">
        <v>746424</v>
      </c>
    </row>
    <row r="3817" spans="1:5" x14ac:dyDescent="0.3">
      <c r="A3817" t="str">
        <f t="shared" si="59"/>
        <v>Gabon1984Africa</v>
      </c>
      <c r="B3817" t="s">
        <v>152</v>
      </c>
      <c r="C3817">
        <v>1984</v>
      </c>
      <c r="D3817" t="s">
        <v>58</v>
      </c>
      <c r="E3817">
        <v>769635</v>
      </c>
    </row>
    <row r="3818" spans="1:5" x14ac:dyDescent="0.3">
      <c r="A3818" t="str">
        <f t="shared" si="59"/>
        <v>Gabon1985Africa</v>
      </c>
      <c r="B3818" t="s">
        <v>152</v>
      </c>
      <c r="C3818">
        <v>1985</v>
      </c>
      <c r="D3818" t="s">
        <v>58</v>
      </c>
      <c r="E3818">
        <v>793810</v>
      </c>
    </row>
    <row r="3819" spans="1:5" x14ac:dyDescent="0.3">
      <c r="A3819" t="str">
        <f t="shared" si="59"/>
        <v>Gabon1986Africa</v>
      </c>
      <c r="B3819" t="s">
        <v>152</v>
      </c>
      <c r="C3819">
        <v>1986</v>
      </c>
      <c r="D3819" t="s">
        <v>58</v>
      </c>
      <c r="E3819">
        <v>818863</v>
      </c>
    </row>
    <row r="3820" spans="1:5" x14ac:dyDescent="0.3">
      <c r="A3820" t="str">
        <f t="shared" si="59"/>
        <v>Gabon1987Africa</v>
      </c>
      <c r="B3820" t="s">
        <v>152</v>
      </c>
      <c r="C3820">
        <v>1987</v>
      </c>
      <c r="D3820" t="s">
        <v>58</v>
      </c>
      <c r="E3820">
        <v>844775</v>
      </c>
    </row>
    <row r="3821" spans="1:5" x14ac:dyDescent="0.3">
      <c r="A3821" t="str">
        <f t="shared" si="59"/>
        <v>Gabon1988Africa</v>
      </c>
      <c r="B3821" t="s">
        <v>152</v>
      </c>
      <c r="C3821">
        <v>1988</v>
      </c>
      <c r="D3821" t="s">
        <v>58</v>
      </c>
      <c r="E3821">
        <v>871675</v>
      </c>
    </row>
    <row r="3822" spans="1:5" x14ac:dyDescent="0.3">
      <c r="A3822" t="str">
        <f t="shared" si="59"/>
        <v>Gabon1989Africa</v>
      </c>
      <c r="B3822" t="s">
        <v>152</v>
      </c>
      <c r="C3822">
        <v>1989</v>
      </c>
      <c r="D3822" t="s">
        <v>58</v>
      </c>
      <c r="E3822">
        <v>899739</v>
      </c>
    </row>
    <row r="3823" spans="1:5" x14ac:dyDescent="0.3">
      <c r="A3823" t="str">
        <f t="shared" si="59"/>
        <v>Gabon1990Africa</v>
      </c>
      <c r="B3823" t="s">
        <v>152</v>
      </c>
      <c r="C3823">
        <v>1990</v>
      </c>
      <c r="D3823" t="s">
        <v>58</v>
      </c>
      <c r="E3823">
        <v>929044</v>
      </c>
    </row>
    <row r="3824" spans="1:5" x14ac:dyDescent="0.3">
      <c r="A3824" t="str">
        <f t="shared" si="59"/>
        <v>Gabon1991Africa</v>
      </c>
      <c r="B3824" t="s">
        <v>152</v>
      </c>
      <c r="C3824">
        <v>1991</v>
      </c>
      <c r="D3824" t="s">
        <v>58</v>
      </c>
      <c r="E3824">
        <v>959631</v>
      </c>
    </row>
    <row r="3825" spans="1:5" x14ac:dyDescent="0.3">
      <c r="A3825" t="str">
        <f t="shared" si="59"/>
        <v>Gabon1992Africa</v>
      </c>
      <c r="B3825" t="s">
        <v>152</v>
      </c>
      <c r="C3825">
        <v>1992</v>
      </c>
      <c r="D3825" t="s">
        <v>58</v>
      </c>
      <c r="E3825">
        <v>991289</v>
      </c>
    </row>
    <row r="3826" spans="1:5" x14ac:dyDescent="0.3">
      <c r="A3826" t="str">
        <f t="shared" si="59"/>
        <v>Gabon1993Africa</v>
      </c>
      <c r="B3826" t="s">
        <v>152</v>
      </c>
      <c r="C3826">
        <v>1993</v>
      </c>
      <c r="D3826" t="s">
        <v>58</v>
      </c>
      <c r="E3826">
        <v>1023531</v>
      </c>
    </row>
    <row r="3827" spans="1:5" x14ac:dyDescent="0.3">
      <c r="A3827" t="str">
        <f t="shared" si="59"/>
        <v>Gabon1994Africa</v>
      </c>
      <c r="B3827" t="s">
        <v>152</v>
      </c>
      <c r="C3827">
        <v>1994</v>
      </c>
      <c r="D3827" t="s">
        <v>58</v>
      </c>
      <c r="E3827">
        <v>1055707</v>
      </c>
    </row>
    <row r="3828" spans="1:5" x14ac:dyDescent="0.3">
      <c r="A3828" t="str">
        <f t="shared" si="59"/>
        <v>Gabon1995Africa</v>
      </c>
      <c r="B3828" t="s">
        <v>152</v>
      </c>
      <c r="C3828">
        <v>1995</v>
      </c>
      <c r="D3828" t="s">
        <v>58</v>
      </c>
      <c r="E3828">
        <v>1087327</v>
      </c>
    </row>
    <row r="3829" spans="1:5" x14ac:dyDescent="0.3">
      <c r="A3829" t="str">
        <f t="shared" si="59"/>
        <v>Gabon1996Africa</v>
      </c>
      <c r="B3829" t="s">
        <v>152</v>
      </c>
      <c r="C3829">
        <v>1996</v>
      </c>
      <c r="D3829" t="s">
        <v>58</v>
      </c>
      <c r="E3829">
        <v>1118215</v>
      </c>
    </row>
    <row r="3830" spans="1:5" x14ac:dyDescent="0.3">
      <c r="A3830" t="str">
        <f t="shared" si="59"/>
        <v>Gabon1997Africa</v>
      </c>
      <c r="B3830" t="s">
        <v>152</v>
      </c>
      <c r="C3830">
        <v>1997</v>
      </c>
      <c r="D3830" t="s">
        <v>58</v>
      </c>
      <c r="E3830">
        <v>1148416</v>
      </c>
    </row>
    <row r="3831" spans="1:5" x14ac:dyDescent="0.3">
      <c r="A3831" t="str">
        <f t="shared" si="59"/>
        <v>Gabon1998Africa</v>
      </c>
      <c r="B3831" t="s">
        <v>152</v>
      </c>
      <c r="C3831">
        <v>1998</v>
      </c>
      <c r="D3831" t="s">
        <v>58</v>
      </c>
      <c r="E3831">
        <v>1177936</v>
      </c>
    </row>
    <row r="3832" spans="1:5" x14ac:dyDescent="0.3">
      <c r="A3832" t="str">
        <f t="shared" si="59"/>
        <v>Gabon1999Africa</v>
      </c>
      <c r="B3832" t="s">
        <v>152</v>
      </c>
      <c r="C3832">
        <v>1999</v>
      </c>
      <c r="D3832" t="s">
        <v>58</v>
      </c>
      <c r="E3832">
        <v>1206862</v>
      </c>
    </row>
    <row r="3833" spans="1:5" x14ac:dyDescent="0.3">
      <c r="A3833" t="str">
        <f t="shared" si="59"/>
        <v>Gabon2000Africa</v>
      </c>
      <c r="B3833" t="s">
        <v>152</v>
      </c>
      <c r="C3833">
        <v>2000</v>
      </c>
      <c r="D3833" t="s">
        <v>58</v>
      </c>
      <c r="E3833">
        <v>1235274</v>
      </c>
    </row>
    <row r="3834" spans="1:5" x14ac:dyDescent="0.3">
      <c r="A3834" t="str">
        <f t="shared" si="59"/>
        <v>Gabon2001Africa</v>
      </c>
      <c r="B3834" t="s">
        <v>152</v>
      </c>
      <c r="C3834">
        <v>2001</v>
      </c>
      <c r="D3834" t="s">
        <v>58</v>
      </c>
      <c r="E3834">
        <v>1263165</v>
      </c>
    </row>
    <row r="3835" spans="1:5" x14ac:dyDescent="0.3">
      <c r="A3835" t="str">
        <f t="shared" si="59"/>
        <v>Gabon2002Africa</v>
      </c>
      <c r="B3835" t="s">
        <v>152</v>
      </c>
      <c r="C3835">
        <v>2002</v>
      </c>
      <c r="D3835" t="s">
        <v>58</v>
      </c>
      <c r="E3835">
        <v>1290532</v>
      </c>
    </row>
    <row r="3836" spans="1:5" x14ac:dyDescent="0.3">
      <c r="A3836" t="str">
        <f t="shared" si="59"/>
        <v>Gabon2003Africa</v>
      </c>
      <c r="B3836" t="s">
        <v>152</v>
      </c>
      <c r="C3836">
        <v>2003</v>
      </c>
      <c r="D3836" t="s">
        <v>58</v>
      </c>
      <c r="E3836">
        <v>1317484</v>
      </c>
    </row>
    <row r="3837" spans="1:5" x14ac:dyDescent="0.3">
      <c r="A3837" t="str">
        <f t="shared" si="59"/>
        <v>Gabon2004Africa</v>
      </c>
      <c r="B3837" t="s">
        <v>152</v>
      </c>
      <c r="C3837">
        <v>2004</v>
      </c>
      <c r="D3837" t="s">
        <v>58</v>
      </c>
      <c r="E3837">
        <v>1344171</v>
      </c>
    </row>
    <row r="3838" spans="1:5" x14ac:dyDescent="0.3">
      <c r="A3838" t="str">
        <f t="shared" si="59"/>
        <v>Gabon2005Africa</v>
      </c>
      <c r="B3838" t="s">
        <v>152</v>
      </c>
      <c r="C3838">
        <v>2005</v>
      </c>
      <c r="D3838" t="s">
        <v>58</v>
      </c>
      <c r="E3838">
        <v>1370729</v>
      </c>
    </row>
    <row r="3839" spans="1:5" x14ac:dyDescent="0.3">
      <c r="A3839" t="str">
        <f t="shared" si="59"/>
        <v>Gabon2006Africa</v>
      </c>
      <c r="B3839" t="s">
        <v>152</v>
      </c>
      <c r="C3839">
        <v>2006</v>
      </c>
      <c r="D3839" t="s">
        <v>58</v>
      </c>
      <c r="E3839">
        <v>1397192</v>
      </c>
    </row>
    <row r="3840" spans="1:5" x14ac:dyDescent="0.3">
      <c r="A3840" t="str">
        <f t="shared" si="59"/>
        <v>Gabon2007Africa</v>
      </c>
      <c r="B3840" t="s">
        <v>152</v>
      </c>
      <c r="C3840">
        <v>2007</v>
      </c>
      <c r="D3840" t="s">
        <v>58</v>
      </c>
      <c r="E3840">
        <v>1423637</v>
      </c>
    </row>
    <row r="3841" spans="1:5" x14ac:dyDescent="0.3">
      <c r="A3841" t="str">
        <f t="shared" si="59"/>
        <v>Gabon2008Africa</v>
      </c>
      <c r="B3841" t="s">
        <v>152</v>
      </c>
      <c r="C3841">
        <v>2008</v>
      </c>
      <c r="D3841" t="s">
        <v>58</v>
      </c>
      <c r="E3841">
        <v>1450310</v>
      </c>
    </row>
    <row r="3842" spans="1:5" x14ac:dyDescent="0.3">
      <c r="A3842" t="str">
        <f t="shared" si="59"/>
        <v>Gabon2009Africa</v>
      </c>
      <c r="B3842" t="s">
        <v>152</v>
      </c>
      <c r="C3842">
        <v>2009</v>
      </c>
      <c r="D3842" t="s">
        <v>58</v>
      </c>
      <c r="E3842">
        <v>1477514</v>
      </c>
    </row>
    <row r="3843" spans="1:5" x14ac:dyDescent="0.3">
      <c r="A3843" t="str">
        <f t="shared" ref="A3843:A3906" si="60">B3843&amp;C3843&amp;D3843</f>
        <v>Gabon2010Africa</v>
      </c>
      <c r="B3843" t="s">
        <v>152</v>
      </c>
      <c r="C3843">
        <v>2010</v>
      </c>
      <c r="D3843" t="s">
        <v>58</v>
      </c>
      <c r="E3843">
        <v>1505463</v>
      </c>
    </row>
    <row r="3844" spans="1:5" x14ac:dyDescent="0.3">
      <c r="A3844" t="str">
        <f t="shared" si="60"/>
        <v>Gabon2011Africa</v>
      </c>
      <c r="B3844" t="s">
        <v>152</v>
      </c>
      <c r="C3844">
        <v>2011</v>
      </c>
      <c r="D3844" t="s">
        <v>58</v>
      </c>
      <c r="E3844">
        <v>1534262</v>
      </c>
    </row>
    <row r="3845" spans="1:5" x14ac:dyDescent="0.3">
      <c r="A3845" t="str">
        <f t="shared" si="60"/>
        <v>Gambia1950Africa</v>
      </c>
      <c r="B3845" t="s">
        <v>186</v>
      </c>
      <c r="C3845">
        <v>1950</v>
      </c>
      <c r="D3845" t="s">
        <v>58</v>
      </c>
      <c r="E3845">
        <v>271372</v>
      </c>
    </row>
    <row r="3846" spans="1:5" x14ac:dyDescent="0.3">
      <c r="A3846" t="str">
        <f t="shared" si="60"/>
        <v>Gambia1951Africa</v>
      </c>
      <c r="B3846" t="s">
        <v>186</v>
      </c>
      <c r="C3846">
        <v>1951</v>
      </c>
      <c r="D3846" t="s">
        <v>58</v>
      </c>
      <c r="E3846">
        <v>272968</v>
      </c>
    </row>
    <row r="3847" spans="1:5" x14ac:dyDescent="0.3">
      <c r="A3847" t="str">
        <f t="shared" si="60"/>
        <v>Gambia1952Africa</v>
      </c>
      <c r="B3847" t="s">
        <v>186</v>
      </c>
      <c r="C3847">
        <v>1952</v>
      </c>
      <c r="D3847" t="s">
        <v>58</v>
      </c>
      <c r="E3847">
        <v>277411</v>
      </c>
    </row>
    <row r="3848" spans="1:5" x14ac:dyDescent="0.3">
      <c r="A3848" t="str">
        <f t="shared" si="60"/>
        <v>Gambia1953Africa</v>
      </c>
      <c r="B3848" t="s">
        <v>186</v>
      </c>
      <c r="C3848">
        <v>1953</v>
      </c>
      <c r="D3848" t="s">
        <v>58</v>
      </c>
      <c r="E3848">
        <v>284608</v>
      </c>
    </row>
    <row r="3849" spans="1:5" x14ac:dyDescent="0.3">
      <c r="A3849" t="str">
        <f t="shared" si="60"/>
        <v>Gambia1954Africa</v>
      </c>
      <c r="B3849" t="s">
        <v>186</v>
      </c>
      <c r="C3849">
        <v>1954</v>
      </c>
      <c r="D3849" t="s">
        <v>58</v>
      </c>
      <c r="E3849">
        <v>294310</v>
      </c>
    </row>
    <row r="3850" spans="1:5" x14ac:dyDescent="0.3">
      <c r="A3850" t="str">
        <f t="shared" si="60"/>
        <v>Gambia1955Africa</v>
      </c>
      <c r="B3850" t="s">
        <v>186</v>
      </c>
      <c r="C3850">
        <v>1955</v>
      </c>
      <c r="D3850" t="s">
        <v>58</v>
      </c>
      <c r="E3850">
        <v>306119</v>
      </c>
    </row>
    <row r="3851" spans="1:5" x14ac:dyDescent="0.3">
      <c r="A3851" t="str">
        <f t="shared" si="60"/>
        <v>Gambia1956Africa</v>
      </c>
      <c r="B3851" t="s">
        <v>186</v>
      </c>
      <c r="C3851">
        <v>1956</v>
      </c>
      <c r="D3851" t="s">
        <v>58</v>
      </c>
      <c r="E3851">
        <v>319468</v>
      </c>
    </row>
    <row r="3852" spans="1:5" x14ac:dyDescent="0.3">
      <c r="A3852" t="str">
        <f t="shared" si="60"/>
        <v>Gambia1957Africa</v>
      </c>
      <c r="B3852" t="s">
        <v>186</v>
      </c>
      <c r="C3852">
        <v>1957</v>
      </c>
      <c r="D3852" t="s">
        <v>58</v>
      </c>
      <c r="E3852">
        <v>333635</v>
      </c>
    </row>
    <row r="3853" spans="1:5" x14ac:dyDescent="0.3">
      <c r="A3853" t="str">
        <f t="shared" si="60"/>
        <v>Gambia1958Africa</v>
      </c>
      <c r="B3853" t="s">
        <v>186</v>
      </c>
      <c r="C3853">
        <v>1958</v>
      </c>
      <c r="D3853" t="s">
        <v>58</v>
      </c>
      <c r="E3853">
        <v>347785</v>
      </c>
    </row>
    <row r="3854" spans="1:5" x14ac:dyDescent="0.3">
      <c r="A3854" t="str">
        <f t="shared" si="60"/>
        <v>Gambia1959Africa</v>
      </c>
      <c r="B3854" t="s">
        <v>186</v>
      </c>
      <c r="C3854">
        <v>1959</v>
      </c>
      <c r="D3854" t="s">
        <v>58</v>
      </c>
      <c r="E3854">
        <v>361031</v>
      </c>
    </row>
    <row r="3855" spans="1:5" x14ac:dyDescent="0.3">
      <c r="A3855" t="str">
        <f t="shared" si="60"/>
        <v>Gambia1960Africa</v>
      </c>
      <c r="B3855" t="s">
        <v>186</v>
      </c>
      <c r="C3855">
        <v>1960</v>
      </c>
      <c r="D3855" t="s">
        <v>58</v>
      </c>
      <c r="E3855">
        <v>372625</v>
      </c>
    </row>
    <row r="3856" spans="1:5" x14ac:dyDescent="0.3">
      <c r="A3856" t="str">
        <f t="shared" si="60"/>
        <v>Gambia1961Africa</v>
      </c>
      <c r="B3856" t="s">
        <v>186</v>
      </c>
      <c r="C3856">
        <v>1961</v>
      </c>
      <c r="D3856" t="s">
        <v>58</v>
      </c>
      <c r="E3856">
        <v>382164</v>
      </c>
    </row>
    <row r="3857" spans="1:5" x14ac:dyDescent="0.3">
      <c r="A3857" t="str">
        <f t="shared" si="60"/>
        <v>Gambia1962Africa</v>
      </c>
      <c r="B3857" t="s">
        <v>186</v>
      </c>
      <c r="C3857">
        <v>1962</v>
      </c>
      <c r="D3857" t="s">
        <v>58</v>
      </c>
      <c r="E3857">
        <v>389768</v>
      </c>
    </row>
    <row r="3858" spans="1:5" x14ac:dyDescent="0.3">
      <c r="A3858" t="str">
        <f t="shared" si="60"/>
        <v>Gambia1963Africa</v>
      </c>
      <c r="B3858" t="s">
        <v>186</v>
      </c>
      <c r="C3858">
        <v>1963</v>
      </c>
      <c r="D3858" t="s">
        <v>58</v>
      </c>
      <c r="E3858">
        <v>396158</v>
      </c>
    </row>
    <row r="3859" spans="1:5" x14ac:dyDescent="0.3">
      <c r="A3859" t="str">
        <f t="shared" si="60"/>
        <v>Gambia1964Africa</v>
      </c>
      <c r="B3859" t="s">
        <v>186</v>
      </c>
      <c r="C3859">
        <v>1964</v>
      </c>
      <c r="D3859" t="s">
        <v>58</v>
      </c>
      <c r="E3859">
        <v>402436</v>
      </c>
    </row>
    <row r="3860" spans="1:5" x14ac:dyDescent="0.3">
      <c r="A3860" t="str">
        <f t="shared" si="60"/>
        <v>Gambia1965Africa</v>
      </c>
      <c r="B3860" t="s">
        <v>186</v>
      </c>
      <c r="C3860">
        <v>1965</v>
      </c>
      <c r="D3860" t="s">
        <v>58</v>
      </c>
      <c r="E3860">
        <v>409450</v>
      </c>
    </row>
    <row r="3861" spans="1:5" x14ac:dyDescent="0.3">
      <c r="A3861" t="str">
        <f t="shared" si="60"/>
        <v>Gambia1966Africa</v>
      </c>
      <c r="B3861" t="s">
        <v>186</v>
      </c>
      <c r="C3861">
        <v>1966</v>
      </c>
      <c r="D3861" t="s">
        <v>58</v>
      </c>
      <c r="E3861">
        <v>417350</v>
      </c>
    </row>
    <row r="3862" spans="1:5" x14ac:dyDescent="0.3">
      <c r="A3862" t="str">
        <f t="shared" si="60"/>
        <v>Gambia1967Africa</v>
      </c>
      <c r="B3862" t="s">
        <v>186</v>
      </c>
      <c r="C3862">
        <v>1967</v>
      </c>
      <c r="D3862" t="s">
        <v>58</v>
      </c>
      <c r="E3862">
        <v>426005</v>
      </c>
    </row>
    <row r="3863" spans="1:5" x14ac:dyDescent="0.3">
      <c r="A3863" t="str">
        <f t="shared" si="60"/>
        <v>Gambia1968Africa</v>
      </c>
      <c r="B3863" t="s">
        <v>186</v>
      </c>
      <c r="C3863">
        <v>1968</v>
      </c>
      <c r="D3863" t="s">
        <v>58</v>
      </c>
      <c r="E3863">
        <v>435647</v>
      </c>
    </row>
    <row r="3864" spans="1:5" x14ac:dyDescent="0.3">
      <c r="A3864" t="str">
        <f t="shared" si="60"/>
        <v>Gambia1969Africa</v>
      </c>
      <c r="B3864" t="s">
        <v>186</v>
      </c>
      <c r="C3864">
        <v>1969</v>
      </c>
      <c r="D3864" t="s">
        <v>58</v>
      </c>
      <c r="E3864">
        <v>446488</v>
      </c>
    </row>
    <row r="3865" spans="1:5" x14ac:dyDescent="0.3">
      <c r="A3865" t="str">
        <f t="shared" si="60"/>
        <v>Gambia1970Africa</v>
      </c>
      <c r="B3865" t="s">
        <v>186</v>
      </c>
      <c r="C3865">
        <v>1970</v>
      </c>
      <c r="D3865" t="s">
        <v>58</v>
      </c>
      <c r="E3865">
        <v>458663</v>
      </c>
    </row>
    <row r="3866" spans="1:5" x14ac:dyDescent="0.3">
      <c r="A3866" t="str">
        <f t="shared" si="60"/>
        <v>Gambia1971Africa</v>
      </c>
      <c r="B3866" t="s">
        <v>186</v>
      </c>
      <c r="C3866">
        <v>1971</v>
      </c>
      <c r="D3866" t="s">
        <v>58</v>
      </c>
      <c r="E3866">
        <v>472432</v>
      </c>
    </row>
    <row r="3867" spans="1:5" x14ac:dyDescent="0.3">
      <c r="A3867" t="str">
        <f t="shared" si="60"/>
        <v>Gambia1972Africa</v>
      </c>
      <c r="B3867" t="s">
        <v>186</v>
      </c>
      <c r="C3867">
        <v>1972</v>
      </c>
      <c r="D3867" t="s">
        <v>58</v>
      </c>
      <c r="E3867">
        <v>487790</v>
      </c>
    </row>
    <row r="3868" spans="1:5" x14ac:dyDescent="0.3">
      <c r="A3868" t="str">
        <f t="shared" si="60"/>
        <v>Gambia1973Africa</v>
      </c>
      <c r="B3868" t="s">
        <v>186</v>
      </c>
      <c r="C3868">
        <v>1973</v>
      </c>
      <c r="D3868" t="s">
        <v>58</v>
      </c>
      <c r="E3868">
        <v>504267</v>
      </c>
    </row>
    <row r="3869" spans="1:5" x14ac:dyDescent="0.3">
      <c r="A3869" t="str">
        <f t="shared" si="60"/>
        <v>Gambia1974Africa</v>
      </c>
      <c r="B3869" t="s">
        <v>186</v>
      </c>
      <c r="C3869">
        <v>1974</v>
      </c>
      <c r="D3869" t="s">
        <v>58</v>
      </c>
      <c r="E3869">
        <v>521186</v>
      </c>
    </row>
    <row r="3870" spans="1:5" x14ac:dyDescent="0.3">
      <c r="A3870" t="str">
        <f t="shared" si="60"/>
        <v>Gambia1975Africa</v>
      </c>
      <c r="B3870" t="s">
        <v>186</v>
      </c>
      <c r="C3870">
        <v>1975</v>
      </c>
      <c r="D3870" t="s">
        <v>58</v>
      </c>
      <c r="E3870">
        <v>538110</v>
      </c>
    </row>
    <row r="3871" spans="1:5" x14ac:dyDescent="0.3">
      <c r="A3871" t="str">
        <f t="shared" si="60"/>
        <v>Gambia1976Africa</v>
      </c>
      <c r="B3871" t="s">
        <v>186</v>
      </c>
      <c r="C3871">
        <v>1976</v>
      </c>
      <c r="D3871" t="s">
        <v>58</v>
      </c>
      <c r="E3871">
        <v>554910</v>
      </c>
    </row>
    <row r="3872" spans="1:5" x14ac:dyDescent="0.3">
      <c r="A3872" t="str">
        <f t="shared" si="60"/>
        <v>Gambia1977Africa</v>
      </c>
      <c r="B3872" t="s">
        <v>186</v>
      </c>
      <c r="C3872">
        <v>1977</v>
      </c>
      <c r="D3872" t="s">
        <v>58</v>
      </c>
      <c r="E3872">
        <v>571891</v>
      </c>
    </row>
    <row r="3873" spans="1:5" x14ac:dyDescent="0.3">
      <c r="A3873" t="str">
        <f t="shared" si="60"/>
        <v>Gambia1978Africa</v>
      </c>
      <c r="B3873" t="s">
        <v>186</v>
      </c>
      <c r="C3873">
        <v>1978</v>
      </c>
      <c r="D3873" t="s">
        <v>58</v>
      </c>
      <c r="E3873">
        <v>589570</v>
      </c>
    </row>
    <row r="3874" spans="1:5" x14ac:dyDescent="0.3">
      <c r="A3874" t="str">
        <f t="shared" si="60"/>
        <v>Gambia1979Africa</v>
      </c>
      <c r="B3874" t="s">
        <v>186</v>
      </c>
      <c r="C3874">
        <v>1979</v>
      </c>
      <c r="D3874" t="s">
        <v>58</v>
      </c>
      <c r="E3874">
        <v>608680</v>
      </c>
    </row>
    <row r="3875" spans="1:5" x14ac:dyDescent="0.3">
      <c r="A3875" t="str">
        <f t="shared" si="60"/>
        <v>Gambia1980Africa</v>
      </c>
      <c r="B3875" t="s">
        <v>186</v>
      </c>
      <c r="C3875">
        <v>1980</v>
      </c>
      <c r="D3875" t="s">
        <v>58</v>
      </c>
      <c r="E3875">
        <v>629786</v>
      </c>
    </row>
    <row r="3876" spans="1:5" x14ac:dyDescent="0.3">
      <c r="A3876" t="str">
        <f t="shared" si="60"/>
        <v>Gambia1981Africa</v>
      </c>
      <c r="B3876" t="s">
        <v>186</v>
      </c>
      <c r="C3876">
        <v>1981</v>
      </c>
      <c r="D3876" t="s">
        <v>58</v>
      </c>
      <c r="E3876">
        <v>652817</v>
      </c>
    </row>
    <row r="3877" spans="1:5" x14ac:dyDescent="0.3">
      <c r="A3877" t="str">
        <f t="shared" si="60"/>
        <v>Gambia1982Africa</v>
      </c>
      <c r="B3877" t="s">
        <v>186</v>
      </c>
      <c r="C3877">
        <v>1982</v>
      </c>
      <c r="D3877" t="s">
        <v>58</v>
      </c>
      <c r="E3877">
        <v>677685</v>
      </c>
    </row>
    <row r="3878" spans="1:5" x14ac:dyDescent="0.3">
      <c r="A3878" t="str">
        <f t="shared" si="60"/>
        <v>Gambia1983Africa</v>
      </c>
      <c r="B3878" t="s">
        <v>186</v>
      </c>
      <c r="C3878">
        <v>1983</v>
      </c>
      <c r="D3878" t="s">
        <v>58</v>
      </c>
      <c r="E3878">
        <v>704894</v>
      </c>
    </row>
    <row r="3879" spans="1:5" x14ac:dyDescent="0.3">
      <c r="A3879" t="str">
        <f t="shared" si="60"/>
        <v>Gambia1984Africa</v>
      </c>
      <c r="B3879" t="s">
        <v>186</v>
      </c>
      <c r="C3879">
        <v>1984</v>
      </c>
      <c r="D3879" t="s">
        <v>58</v>
      </c>
      <c r="E3879">
        <v>735056</v>
      </c>
    </row>
    <row r="3880" spans="1:5" x14ac:dyDescent="0.3">
      <c r="A3880" t="str">
        <f t="shared" si="60"/>
        <v>Gambia1985Africa</v>
      </c>
      <c r="B3880" t="s">
        <v>186</v>
      </c>
      <c r="C3880">
        <v>1985</v>
      </c>
      <c r="D3880" t="s">
        <v>58</v>
      </c>
      <c r="E3880">
        <v>768460</v>
      </c>
    </row>
    <row r="3881" spans="1:5" x14ac:dyDescent="0.3">
      <c r="A3881" t="str">
        <f t="shared" si="60"/>
        <v>Gambia1986Africa</v>
      </c>
      <c r="B3881" t="s">
        <v>186</v>
      </c>
      <c r="C3881">
        <v>1986</v>
      </c>
      <c r="D3881" t="s">
        <v>58</v>
      </c>
      <c r="E3881">
        <v>805491</v>
      </c>
    </row>
    <row r="3882" spans="1:5" x14ac:dyDescent="0.3">
      <c r="A3882" t="str">
        <f t="shared" si="60"/>
        <v>Gambia1987Africa</v>
      </c>
      <c r="B3882" t="s">
        <v>186</v>
      </c>
      <c r="C3882">
        <v>1987</v>
      </c>
      <c r="D3882" t="s">
        <v>58</v>
      </c>
      <c r="E3882">
        <v>845642</v>
      </c>
    </row>
    <row r="3883" spans="1:5" x14ac:dyDescent="0.3">
      <c r="A3883" t="str">
        <f t="shared" si="60"/>
        <v>Gambia1988Africa</v>
      </c>
      <c r="B3883" t="s">
        <v>186</v>
      </c>
      <c r="C3883">
        <v>1988</v>
      </c>
      <c r="D3883" t="s">
        <v>58</v>
      </c>
      <c r="E3883">
        <v>887224</v>
      </c>
    </row>
    <row r="3884" spans="1:5" x14ac:dyDescent="0.3">
      <c r="A3884" t="str">
        <f t="shared" si="60"/>
        <v>Gambia1989Africa</v>
      </c>
      <c r="B3884" t="s">
        <v>186</v>
      </c>
      <c r="C3884">
        <v>1989</v>
      </c>
      <c r="D3884" t="s">
        <v>58</v>
      </c>
      <c r="E3884">
        <v>927937</v>
      </c>
    </row>
    <row r="3885" spans="1:5" x14ac:dyDescent="0.3">
      <c r="A3885" t="str">
        <f t="shared" si="60"/>
        <v>Gambia1990Africa</v>
      </c>
      <c r="B3885" t="s">
        <v>186</v>
      </c>
      <c r="C3885">
        <v>1990</v>
      </c>
      <c r="D3885" t="s">
        <v>58</v>
      </c>
      <c r="E3885">
        <v>966151</v>
      </c>
    </row>
    <row r="3886" spans="1:5" x14ac:dyDescent="0.3">
      <c r="A3886" t="str">
        <f t="shared" si="60"/>
        <v>Gambia1991Africa</v>
      </c>
      <c r="B3886" t="s">
        <v>186</v>
      </c>
      <c r="C3886">
        <v>1991</v>
      </c>
      <c r="D3886" t="s">
        <v>58</v>
      </c>
      <c r="E3886">
        <v>1001252</v>
      </c>
    </row>
    <row r="3887" spans="1:5" x14ac:dyDescent="0.3">
      <c r="A3887" t="str">
        <f t="shared" si="60"/>
        <v>Gambia1992Africa</v>
      </c>
      <c r="B3887" t="s">
        <v>186</v>
      </c>
      <c r="C3887">
        <v>1992</v>
      </c>
      <c r="D3887" t="s">
        <v>58</v>
      </c>
      <c r="E3887">
        <v>1033748</v>
      </c>
    </row>
    <row r="3888" spans="1:5" x14ac:dyDescent="0.3">
      <c r="A3888" t="str">
        <f t="shared" si="60"/>
        <v>Gambia1993Africa</v>
      </c>
      <c r="B3888" t="s">
        <v>186</v>
      </c>
      <c r="C3888">
        <v>1993</v>
      </c>
      <c r="D3888" t="s">
        <v>58</v>
      </c>
      <c r="E3888">
        <v>1064522</v>
      </c>
    </row>
    <row r="3889" spans="1:5" x14ac:dyDescent="0.3">
      <c r="A3889" t="str">
        <f t="shared" si="60"/>
        <v>Gambia1994Africa</v>
      </c>
      <c r="B3889" t="s">
        <v>186</v>
      </c>
      <c r="C3889">
        <v>1994</v>
      </c>
      <c r="D3889" t="s">
        <v>58</v>
      </c>
      <c r="E3889">
        <v>1094974</v>
      </c>
    </row>
    <row r="3890" spans="1:5" x14ac:dyDescent="0.3">
      <c r="A3890" t="str">
        <f t="shared" si="60"/>
        <v>Gambia1995Africa</v>
      </c>
      <c r="B3890" t="s">
        <v>186</v>
      </c>
      <c r="C3890">
        <v>1995</v>
      </c>
      <c r="D3890" t="s">
        <v>58</v>
      </c>
      <c r="E3890">
        <v>1126183</v>
      </c>
    </row>
    <row r="3891" spans="1:5" x14ac:dyDescent="0.3">
      <c r="A3891" t="str">
        <f t="shared" si="60"/>
        <v>Gambia1996Africa</v>
      </c>
      <c r="B3891" t="s">
        <v>186</v>
      </c>
      <c r="C3891">
        <v>1996</v>
      </c>
      <c r="D3891" t="s">
        <v>58</v>
      </c>
      <c r="E3891">
        <v>1158308</v>
      </c>
    </row>
    <row r="3892" spans="1:5" x14ac:dyDescent="0.3">
      <c r="A3892" t="str">
        <f t="shared" si="60"/>
        <v>Gambia1997Africa</v>
      </c>
      <c r="B3892" t="s">
        <v>186</v>
      </c>
      <c r="C3892">
        <v>1997</v>
      </c>
      <c r="D3892" t="s">
        <v>58</v>
      </c>
      <c r="E3892">
        <v>1191155</v>
      </c>
    </row>
    <row r="3893" spans="1:5" x14ac:dyDescent="0.3">
      <c r="A3893" t="str">
        <f t="shared" si="60"/>
        <v>Gambia1998Africa</v>
      </c>
      <c r="B3893" t="s">
        <v>186</v>
      </c>
      <c r="C3893">
        <v>1998</v>
      </c>
      <c r="D3893" t="s">
        <v>58</v>
      </c>
      <c r="E3893">
        <v>1225044</v>
      </c>
    </row>
    <row r="3894" spans="1:5" x14ac:dyDescent="0.3">
      <c r="A3894" t="str">
        <f t="shared" si="60"/>
        <v>Gambia1999Africa</v>
      </c>
      <c r="B3894" t="s">
        <v>186</v>
      </c>
      <c r="C3894">
        <v>1999</v>
      </c>
      <c r="D3894" t="s">
        <v>58</v>
      </c>
      <c r="E3894">
        <v>1260283</v>
      </c>
    </row>
    <row r="3895" spans="1:5" x14ac:dyDescent="0.3">
      <c r="A3895" t="str">
        <f t="shared" si="60"/>
        <v>Gambia2000Africa</v>
      </c>
      <c r="B3895" t="s">
        <v>186</v>
      </c>
      <c r="C3895">
        <v>2000</v>
      </c>
      <c r="D3895" t="s">
        <v>58</v>
      </c>
      <c r="E3895">
        <v>1297084</v>
      </c>
    </row>
    <row r="3896" spans="1:5" x14ac:dyDescent="0.3">
      <c r="A3896" t="str">
        <f t="shared" si="60"/>
        <v>Gambia2001Africa</v>
      </c>
      <c r="B3896" t="s">
        <v>186</v>
      </c>
      <c r="C3896">
        <v>2001</v>
      </c>
      <c r="D3896" t="s">
        <v>58</v>
      </c>
      <c r="E3896">
        <v>1335674</v>
      </c>
    </row>
    <row r="3897" spans="1:5" x14ac:dyDescent="0.3">
      <c r="A3897" t="str">
        <f t="shared" si="60"/>
        <v>Gambia2002Africa</v>
      </c>
      <c r="B3897" t="s">
        <v>186</v>
      </c>
      <c r="C3897">
        <v>2002</v>
      </c>
      <c r="D3897" t="s">
        <v>58</v>
      </c>
      <c r="E3897">
        <v>1376035</v>
      </c>
    </row>
    <row r="3898" spans="1:5" x14ac:dyDescent="0.3">
      <c r="A3898" t="str">
        <f t="shared" si="60"/>
        <v>Gambia2003Africa</v>
      </c>
      <c r="B3898" t="s">
        <v>186</v>
      </c>
      <c r="C3898">
        <v>2003</v>
      </c>
      <c r="D3898" t="s">
        <v>58</v>
      </c>
      <c r="E3898">
        <v>1417818</v>
      </c>
    </row>
    <row r="3899" spans="1:5" x14ac:dyDescent="0.3">
      <c r="A3899" t="str">
        <f t="shared" si="60"/>
        <v>Gambia2004Africa</v>
      </c>
      <c r="B3899" t="s">
        <v>186</v>
      </c>
      <c r="C3899">
        <v>2004</v>
      </c>
      <c r="D3899" t="s">
        <v>58</v>
      </c>
      <c r="E3899">
        <v>1460493</v>
      </c>
    </row>
    <row r="3900" spans="1:5" x14ac:dyDescent="0.3">
      <c r="A3900" t="str">
        <f t="shared" si="60"/>
        <v>Gambia2005Africa</v>
      </c>
      <c r="B3900" t="s">
        <v>186</v>
      </c>
      <c r="C3900">
        <v>2005</v>
      </c>
      <c r="D3900" t="s">
        <v>58</v>
      </c>
      <c r="E3900">
        <v>1503678</v>
      </c>
    </row>
    <row r="3901" spans="1:5" x14ac:dyDescent="0.3">
      <c r="A3901" t="str">
        <f t="shared" si="60"/>
        <v>Gambia2006Africa</v>
      </c>
      <c r="B3901" t="s">
        <v>186</v>
      </c>
      <c r="C3901">
        <v>2006</v>
      </c>
      <c r="D3901" t="s">
        <v>58</v>
      </c>
      <c r="E3901">
        <v>1547259</v>
      </c>
    </row>
    <row r="3902" spans="1:5" x14ac:dyDescent="0.3">
      <c r="A3902" t="str">
        <f t="shared" si="60"/>
        <v>Gambia2007Africa</v>
      </c>
      <c r="B3902" t="s">
        <v>186</v>
      </c>
      <c r="C3902">
        <v>2007</v>
      </c>
      <c r="D3902" t="s">
        <v>58</v>
      </c>
      <c r="E3902">
        <v>1591357</v>
      </c>
    </row>
    <row r="3903" spans="1:5" x14ac:dyDescent="0.3">
      <c r="A3903" t="str">
        <f t="shared" si="60"/>
        <v>Gambia2008Africa</v>
      </c>
      <c r="B3903" t="s">
        <v>186</v>
      </c>
      <c r="C3903">
        <v>2008</v>
      </c>
      <c r="D3903" t="s">
        <v>58</v>
      </c>
      <c r="E3903">
        <v>1636107</v>
      </c>
    </row>
    <row r="3904" spans="1:5" x14ac:dyDescent="0.3">
      <c r="A3904" t="str">
        <f t="shared" si="60"/>
        <v>Gambia2009Africa</v>
      </c>
      <c r="B3904" t="s">
        <v>186</v>
      </c>
      <c r="C3904">
        <v>2009</v>
      </c>
      <c r="D3904" t="s">
        <v>58</v>
      </c>
      <c r="E3904">
        <v>1681734</v>
      </c>
    </row>
    <row r="3905" spans="1:5" x14ac:dyDescent="0.3">
      <c r="A3905" t="str">
        <f t="shared" si="60"/>
        <v>Gambia2010Africa</v>
      </c>
      <c r="B3905" t="s">
        <v>186</v>
      </c>
      <c r="C3905">
        <v>2010</v>
      </c>
      <c r="D3905" t="s">
        <v>58</v>
      </c>
      <c r="E3905">
        <v>1728394</v>
      </c>
    </row>
    <row r="3906" spans="1:5" x14ac:dyDescent="0.3">
      <c r="A3906" t="str">
        <f t="shared" si="60"/>
        <v>Gambia2011Africa</v>
      </c>
      <c r="B3906" t="s">
        <v>186</v>
      </c>
      <c r="C3906">
        <v>2011</v>
      </c>
      <c r="D3906" t="s">
        <v>58</v>
      </c>
      <c r="E3906">
        <v>1776103</v>
      </c>
    </row>
    <row r="3907" spans="1:5" x14ac:dyDescent="0.3">
      <c r="A3907" t="str">
        <f t="shared" ref="A3907:A3970" si="61">B3907&amp;C3907&amp;D3907</f>
        <v>Georgia1950Europe</v>
      </c>
      <c r="B3907" t="s">
        <v>52</v>
      </c>
      <c r="C3907">
        <v>1950</v>
      </c>
      <c r="D3907" t="s">
        <v>11</v>
      </c>
      <c r="E3907">
        <v>3527004</v>
      </c>
    </row>
    <row r="3908" spans="1:5" x14ac:dyDescent="0.3">
      <c r="A3908" t="str">
        <f t="shared" si="61"/>
        <v>Georgia1951Europe</v>
      </c>
      <c r="B3908" t="s">
        <v>52</v>
      </c>
      <c r="C3908">
        <v>1951</v>
      </c>
      <c r="D3908" t="s">
        <v>11</v>
      </c>
      <c r="E3908">
        <v>3584762</v>
      </c>
    </row>
    <row r="3909" spans="1:5" x14ac:dyDescent="0.3">
      <c r="A3909" t="str">
        <f t="shared" si="61"/>
        <v>Georgia1952Europe</v>
      </c>
      <c r="B3909" t="s">
        <v>52</v>
      </c>
      <c r="C3909">
        <v>1952</v>
      </c>
      <c r="D3909" t="s">
        <v>11</v>
      </c>
      <c r="E3909">
        <v>3646426</v>
      </c>
    </row>
    <row r="3910" spans="1:5" x14ac:dyDescent="0.3">
      <c r="A3910" t="str">
        <f t="shared" si="61"/>
        <v>Georgia1953Europe</v>
      </c>
      <c r="B3910" t="s">
        <v>52</v>
      </c>
      <c r="C3910">
        <v>1953</v>
      </c>
      <c r="D3910" t="s">
        <v>11</v>
      </c>
      <c r="E3910">
        <v>3710244</v>
      </c>
    </row>
    <row r="3911" spans="1:5" x14ac:dyDescent="0.3">
      <c r="A3911" t="str">
        <f t="shared" si="61"/>
        <v>Georgia1954Europe</v>
      </c>
      <c r="B3911" t="s">
        <v>52</v>
      </c>
      <c r="C3911">
        <v>1954</v>
      </c>
      <c r="D3911" t="s">
        <v>11</v>
      </c>
      <c r="E3911">
        <v>3774898</v>
      </c>
    </row>
    <row r="3912" spans="1:5" x14ac:dyDescent="0.3">
      <c r="A3912" t="str">
        <f t="shared" si="61"/>
        <v>Georgia1955Europe</v>
      </c>
      <c r="B3912" t="s">
        <v>52</v>
      </c>
      <c r="C3912">
        <v>1955</v>
      </c>
      <c r="D3912" t="s">
        <v>11</v>
      </c>
      <c r="E3912">
        <v>3839498</v>
      </c>
    </row>
    <row r="3913" spans="1:5" x14ac:dyDescent="0.3">
      <c r="A3913" t="str">
        <f t="shared" si="61"/>
        <v>Georgia1956Europe</v>
      </c>
      <c r="B3913" t="s">
        <v>52</v>
      </c>
      <c r="C3913">
        <v>1956</v>
      </c>
      <c r="D3913" t="s">
        <v>11</v>
      </c>
      <c r="E3913">
        <v>3903604</v>
      </c>
    </row>
    <row r="3914" spans="1:5" x14ac:dyDescent="0.3">
      <c r="A3914" t="str">
        <f t="shared" si="61"/>
        <v>Georgia1957Europe</v>
      </c>
      <c r="B3914" t="s">
        <v>52</v>
      </c>
      <c r="C3914">
        <v>1957</v>
      </c>
      <c r="D3914" t="s">
        <v>11</v>
      </c>
      <c r="E3914">
        <v>3967208</v>
      </c>
    </row>
    <row r="3915" spans="1:5" x14ac:dyDescent="0.3">
      <c r="A3915" t="str">
        <f t="shared" si="61"/>
        <v>Georgia1958Europe</v>
      </c>
      <c r="B3915" t="s">
        <v>52</v>
      </c>
      <c r="C3915">
        <v>1958</v>
      </c>
      <c r="D3915" t="s">
        <v>11</v>
      </c>
      <c r="E3915">
        <v>4030666</v>
      </c>
    </row>
    <row r="3916" spans="1:5" x14ac:dyDescent="0.3">
      <c r="A3916" t="str">
        <f t="shared" si="61"/>
        <v>Georgia1959Europe</v>
      </c>
      <c r="B3916" t="s">
        <v>52</v>
      </c>
      <c r="C3916">
        <v>1959</v>
      </c>
      <c r="D3916" t="s">
        <v>11</v>
      </c>
      <c r="E3916">
        <v>4094586</v>
      </c>
    </row>
    <row r="3917" spans="1:5" x14ac:dyDescent="0.3">
      <c r="A3917" t="str">
        <f t="shared" si="61"/>
        <v>Georgia1960Europe</v>
      </c>
      <c r="B3917" t="s">
        <v>52</v>
      </c>
      <c r="C3917">
        <v>1960</v>
      </c>
      <c r="D3917" t="s">
        <v>11</v>
      </c>
      <c r="E3917">
        <v>4159500</v>
      </c>
    </row>
    <row r="3918" spans="1:5" x14ac:dyDescent="0.3">
      <c r="A3918" t="str">
        <f t="shared" si="61"/>
        <v>Georgia1961Europe</v>
      </c>
      <c r="B3918" t="s">
        <v>52</v>
      </c>
      <c r="C3918">
        <v>1961</v>
      </c>
      <c r="D3918" t="s">
        <v>11</v>
      </c>
      <c r="E3918">
        <v>4225506</v>
      </c>
    </row>
    <row r="3919" spans="1:5" x14ac:dyDescent="0.3">
      <c r="A3919" t="str">
        <f t="shared" si="61"/>
        <v>Georgia1962Europe</v>
      </c>
      <c r="B3919" t="s">
        <v>52</v>
      </c>
      <c r="C3919">
        <v>1962</v>
      </c>
      <c r="D3919" t="s">
        <v>11</v>
      </c>
      <c r="E3919">
        <v>4291963</v>
      </c>
    </row>
    <row r="3920" spans="1:5" x14ac:dyDescent="0.3">
      <c r="A3920" t="str">
        <f t="shared" si="61"/>
        <v>Georgia2011Europe</v>
      </c>
      <c r="B3920" t="s">
        <v>52</v>
      </c>
      <c r="C3920">
        <v>2011</v>
      </c>
      <c r="D3920" t="s">
        <v>11</v>
      </c>
      <c r="E3920">
        <v>4329026</v>
      </c>
    </row>
    <row r="3921" spans="1:5" x14ac:dyDescent="0.3">
      <c r="A3921" t="str">
        <f t="shared" si="61"/>
        <v>Georgia2010Europe</v>
      </c>
      <c r="B3921" t="s">
        <v>52</v>
      </c>
      <c r="C3921">
        <v>2010</v>
      </c>
      <c r="D3921" t="s">
        <v>11</v>
      </c>
      <c r="E3921">
        <v>4352244</v>
      </c>
    </row>
    <row r="3922" spans="1:5" x14ac:dyDescent="0.3">
      <c r="A3922" t="str">
        <f t="shared" si="61"/>
        <v>Georgia1963Europe</v>
      </c>
      <c r="B3922" t="s">
        <v>52</v>
      </c>
      <c r="C3922">
        <v>1963</v>
      </c>
      <c r="D3922" t="s">
        <v>11</v>
      </c>
      <c r="E3922">
        <v>4357354</v>
      </c>
    </row>
    <row r="3923" spans="1:5" x14ac:dyDescent="0.3">
      <c r="A3923" t="str">
        <f t="shared" si="61"/>
        <v>Georgia2009Europe</v>
      </c>
      <c r="B3923" t="s">
        <v>52</v>
      </c>
      <c r="C3923">
        <v>2009</v>
      </c>
      <c r="D3923" t="s">
        <v>11</v>
      </c>
      <c r="E3923">
        <v>4373630</v>
      </c>
    </row>
    <row r="3924" spans="1:5" x14ac:dyDescent="0.3">
      <c r="A3924" t="str">
        <f t="shared" si="61"/>
        <v>Georgia2008Europe</v>
      </c>
      <c r="B3924" t="s">
        <v>52</v>
      </c>
      <c r="C3924">
        <v>2008</v>
      </c>
      <c r="D3924" t="s">
        <v>11</v>
      </c>
      <c r="E3924">
        <v>4394018</v>
      </c>
    </row>
    <row r="3925" spans="1:5" x14ac:dyDescent="0.3">
      <c r="A3925" t="str">
        <f t="shared" si="61"/>
        <v>Georgia2007Europe</v>
      </c>
      <c r="B3925" t="s">
        <v>52</v>
      </c>
      <c r="C3925">
        <v>2007</v>
      </c>
      <c r="D3925" t="s">
        <v>11</v>
      </c>
      <c r="E3925">
        <v>4415956</v>
      </c>
    </row>
    <row r="3926" spans="1:5" x14ac:dyDescent="0.3">
      <c r="A3926" t="str">
        <f t="shared" si="61"/>
        <v>Georgia1964Europe</v>
      </c>
      <c r="B3926" t="s">
        <v>52</v>
      </c>
      <c r="C3926">
        <v>1964</v>
      </c>
      <c r="D3926" t="s">
        <v>11</v>
      </c>
      <c r="E3926">
        <v>4419666</v>
      </c>
    </row>
    <row r="3927" spans="1:5" x14ac:dyDescent="0.3">
      <c r="A3927" t="str">
        <f t="shared" si="61"/>
        <v>Georgia2006Europe</v>
      </c>
      <c r="B3927" t="s">
        <v>52</v>
      </c>
      <c r="C3927">
        <v>2006</v>
      </c>
      <c r="D3927" t="s">
        <v>11</v>
      </c>
      <c r="E3927">
        <v>4442825</v>
      </c>
    </row>
    <row r="3928" spans="1:5" x14ac:dyDescent="0.3">
      <c r="A3928" t="str">
        <f t="shared" si="61"/>
        <v>Georgia2005Europe</v>
      </c>
      <c r="B3928" t="s">
        <v>52</v>
      </c>
      <c r="C3928">
        <v>2005</v>
      </c>
      <c r="D3928" t="s">
        <v>11</v>
      </c>
      <c r="E3928">
        <v>4477006</v>
      </c>
    </row>
    <row r="3929" spans="1:5" x14ac:dyDescent="0.3">
      <c r="A3929" t="str">
        <f t="shared" si="61"/>
        <v>Georgia1965Europe</v>
      </c>
      <c r="B3929" t="s">
        <v>52</v>
      </c>
      <c r="C3929">
        <v>1965</v>
      </c>
      <c r="D3929" t="s">
        <v>11</v>
      </c>
      <c r="E3929">
        <v>4477493</v>
      </c>
    </row>
    <row r="3930" spans="1:5" x14ac:dyDescent="0.3">
      <c r="A3930" t="str">
        <f t="shared" si="61"/>
        <v>Georgia2004Europe</v>
      </c>
      <c r="B3930" t="s">
        <v>52</v>
      </c>
      <c r="C3930">
        <v>2004</v>
      </c>
      <c r="D3930" t="s">
        <v>11</v>
      </c>
      <c r="E3930">
        <v>4519607</v>
      </c>
    </row>
    <row r="3931" spans="1:5" x14ac:dyDescent="0.3">
      <c r="A3931" t="str">
        <f t="shared" si="61"/>
        <v>Georgia1966Europe</v>
      </c>
      <c r="B3931" t="s">
        <v>52</v>
      </c>
      <c r="C3931">
        <v>1966</v>
      </c>
      <c r="D3931" t="s">
        <v>11</v>
      </c>
      <c r="E3931">
        <v>4530176</v>
      </c>
    </row>
    <row r="3932" spans="1:5" x14ac:dyDescent="0.3">
      <c r="A3932" t="str">
        <f t="shared" si="61"/>
        <v>Georgia2003Europe</v>
      </c>
      <c r="B3932" t="s">
        <v>52</v>
      </c>
      <c r="C3932">
        <v>2003</v>
      </c>
      <c r="D3932" t="s">
        <v>11</v>
      </c>
      <c r="E3932">
        <v>4569880</v>
      </c>
    </row>
    <row r="3933" spans="1:5" x14ac:dyDescent="0.3">
      <c r="A3933" t="str">
        <f t="shared" si="61"/>
        <v>Georgia1967Europe</v>
      </c>
      <c r="B3933" t="s">
        <v>52</v>
      </c>
      <c r="C3933">
        <v>1967</v>
      </c>
      <c r="D3933" t="s">
        <v>11</v>
      </c>
      <c r="E3933">
        <v>4578194</v>
      </c>
    </row>
    <row r="3934" spans="1:5" x14ac:dyDescent="0.3">
      <c r="A3934" t="str">
        <f t="shared" si="61"/>
        <v>Georgia1968Europe</v>
      </c>
      <c r="B3934" t="s">
        <v>52</v>
      </c>
      <c r="C3934">
        <v>1968</v>
      </c>
      <c r="D3934" t="s">
        <v>11</v>
      </c>
      <c r="E3934">
        <v>4622680</v>
      </c>
    </row>
    <row r="3935" spans="1:5" x14ac:dyDescent="0.3">
      <c r="A3935" t="str">
        <f t="shared" si="61"/>
        <v>Georgia2002Europe</v>
      </c>
      <c r="B3935" t="s">
        <v>52</v>
      </c>
      <c r="C3935">
        <v>2002</v>
      </c>
      <c r="D3935" t="s">
        <v>11</v>
      </c>
      <c r="E3935">
        <v>4626034</v>
      </c>
    </row>
    <row r="3936" spans="1:5" x14ac:dyDescent="0.3">
      <c r="A3936" t="str">
        <f t="shared" si="61"/>
        <v>Georgia1969Europe</v>
      </c>
      <c r="B3936" t="s">
        <v>52</v>
      </c>
      <c r="C3936">
        <v>1969</v>
      </c>
      <c r="D3936" t="s">
        <v>11</v>
      </c>
      <c r="E3936">
        <v>4665358</v>
      </c>
    </row>
    <row r="3937" spans="1:5" x14ac:dyDescent="0.3">
      <c r="A3937" t="str">
        <f t="shared" si="61"/>
        <v>Georgia2001Europe</v>
      </c>
      <c r="B3937" t="s">
        <v>52</v>
      </c>
      <c r="C3937">
        <v>2001</v>
      </c>
      <c r="D3937" t="s">
        <v>11</v>
      </c>
      <c r="E3937">
        <v>4685331</v>
      </c>
    </row>
    <row r="3938" spans="1:5" x14ac:dyDescent="0.3">
      <c r="A3938" t="str">
        <f t="shared" si="61"/>
        <v>Georgia1970Europe</v>
      </c>
      <c r="B3938" t="s">
        <v>52</v>
      </c>
      <c r="C3938">
        <v>1970</v>
      </c>
      <c r="D3938" t="s">
        <v>11</v>
      </c>
      <c r="E3938">
        <v>4707491</v>
      </c>
    </row>
    <row r="3939" spans="1:5" x14ac:dyDescent="0.3">
      <c r="A3939" t="str">
        <f t="shared" si="61"/>
        <v>Georgia2000Europe</v>
      </c>
      <c r="B3939" t="s">
        <v>52</v>
      </c>
      <c r="C3939">
        <v>2000</v>
      </c>
      <c r="D3939" t="s">
        <v>11</v>
      </c>
      <c r="E3939">
        <v>4745765</v>
      </c>
    </row>
    <row r="3940" spans="1:5" x14ac:dyDescent="0.3">
      <c r="A3940" t="str">
        <f t="shared" si="61"/>
        <v>Georgia1971Europe</v>
      </c>
      <c r="B3940" t="s">
        <v>52</v>
      </c>
      <c r="C3940">
        <v>1971</v>
      </c>
      <c r="D3940" t="s">
        <v>11</v>
      </c>
      <c r="E3940">
        <v>4749634</v>
      </c>
    </row>
    <row r="3941" spans="1:5" x14ac:dyDescent="0.3">
      <c r="A3941" t="str">
        <f t="shared" si="61"/>
        <v>Georgia1972Europe</v>
      </c>
      <c r="B3941" t="s">
        <v>52</v>
      </c>
      <c r="C3941">
        <v>1972</v>
      </c>
      <c r="D3941" t="s">
        <v>11</v>
      </c>
      <c r="E3941">
        <v>4791473</v>
      </c>
    </row>
    <row r="3942" spans="1:5" x14ac:dyDescent="0.3">
      <c r="A3942" t="str">
        <f t="shared" si="61"/>
        <v>Georgia1999Europe</v>
      </c>
      <c r="B3942" t="s">
        <v>52</v>
      </c>
      <c r="C3942">
        <v>1999</v>
      </c>
      <c r="D3942" t="s">
        <v>11</v>
      </c>
      <c r="E3942">
        <v>4805140</v>
      </c>
    </row>
    <row r="3943" spans="1:5" x14ac:dyDescent="0.3">
      <c r="A3943" t="str">
        <f t="shared" si="61"/>
        <v>Georgia1973Europe</v>
      </c>
      <c r="B3943" t="s">
        <v>52</v>
      </c>
      <c r="C3943">
        <v>1973</v>
      </c>
      <c r="D3943" t="s">
        <v>11</v>
      </c>
      <c r="E3943">
        <v>4832396</v>
      </c>
    </row>
    <row r="3944" spans="1:5" x14ac:dyDescent="0.3">
      <c r="A3944" t="str">
        <f t="shared" si="61"/>
        <v>Georgia1998Europe</v>
      </c>
      <c r="B3944" t="s">
        <v>52</v>
      </c>
      <c r="C3944">
        <v>1998</v>
      </c>
      <c r="D3944" t="s">
        <v>11</v>
      </c>
      <c r="E3944">
        <v>4863694</v>
      </c>
    </row>
    <row r="3945" spans="1:5" x14ac:dyDescent="0.3">
      <c r="A3945" t="str">
        <f t="shared" si="61"/>
        <v>Georgia1974Europe</v>
      </c>
      <c r="B3945" t="s">
        <v>52</v>
      </c>
      <c r="C3945">
        <v>1974</v>
      </c>
      <c r="D3945" t="s">
        <v>11</v>
      </c>
      <c r="E3945">
        <v>4871428</v>
      </c>
    </row>
    <row r="3946" spans="1:5" x14ac:dyDescent="0.3">
      <c r="A3946" t="str">
        <f t="shared" si="61"/>
        <v>Georgia1975Europe</v>
      </c>
      <c r="B3946" t="s">
        <v>52</v>
      </c>
      <c r="C3946">
        <v>1975</v>
      </c>
      <c r="D3946" t="s">
        <v>11</v>
      </c>
      <c r="E3946">
        <v>4907996</v>
      </c>
    </row>
    <row r="3947" spans="1:5" x14ac:dyDescent="0.3">
      <c r="A3947" t="str">
        <f t="shared" si="61"/>
        <v>Georgia1997Europe</v>
      </c>
      <c r="B3947" t="s">
        <v>52</v>
      </c>
      <c r="C3947">
        <v>1997</v>
      </c>
      <c r="D3947" t="s">
        <v>11</v>
      </c>
      <c r="E3947">
        <v>4924569</v>
      </c>
    </row>
    <row r="3948" spans="1:5" x14ac:dyDescent="0.3">
      <c r="A3948" t="str">
        <f t="shared" si="61"/>
        <v>Georgia1976Europe</v>
      </c>
      <c r="B3948" t="s">
        <v>52</v>
      </c>
      <c r="C3948">
        <v>1976</v>
      </c>
      <c r="D3948" t="s">
        <v>11</v>
      </c>
      <c r="E3948">
        <v>4941721</v>
      </c>
    </row>
    <row r="3949" spans="1:5" x14ac:dyDescent="0.3">
      <c r="A3949" t="str">
        <f t="shared" si="61"/>
        <v>Georgia1977Europe</v>
      </c>
      <c r="B3949" t="s">
        <v>52</v>
      </c>
      <c r="C3949">
        <v>1977</v>
      </c>
      <c r="D3949" t="s">
        <v>11</v>
      </c>
      <c r="E3949">
        <v>4973247</v>
      </c>
    </row>
    <row r="3950" spans="1:5" x14ac:dyDescent="0.3">
      <c r="A3950" t="str">
        <f t="shared" si="61"/>
        <v>Georgia1996Europe</v>
      </c>
      <c r="B3950" t="s">
        <v>52</v>
      </c>
      <c r="C3950">
        <v>1996</v>
      </c>
      <c r="D3950" t="s">
        <v>11</v>
      </c>
      <c r="E3950">
        <v>4992336</v>
      </c>
    </row>
    <row r="3951" spans="1:5" x14ac:dyDescent="0.3">
      <c r="A3951" t="str">
        <f t="shared" si="61"/>
        <v>Georgia1978Europe</v>
      </c>
      <c r="B3951" t="s">
        <v>52</v>
      </c>
      <c r="C3951">
        <v>1978</v>
      </c>
      <c r="D3951" t="s">
        <v>11</v>
      </c>
      <c r="E3951">
        <v>5004247</v>
      </c>
    </row>
    <row r="3952" spans="1:5" x14ac:dyDescent="0.3">
      <c r="A3952" t="str">
        <f t="shared" si="61"/>
        <v>Georgia1979Europe</v>
      </c>
      <c r="B3952" t="s">
        <v>52</v>
      </c>
      <c r="C3952">
        <v>1979</v>
      </c>
      <c r="D3952" t="s">
        <v>11</v>
      </c>
      <c r="E3952">
        <v>5036986</v>
      </c>
    </row>
    <row r="3953" spans="1:5" x14ac:dyDescent="0.3">
      <c r="A3953" t="str">
        <f t="shared" si="61"/>
        <v>Georgia1995Europe</v>
      </c>
      <c r="B3953" t="s">
        <v>52</v>
      </c>
      <c r="C3953">
        <v>1995</v>
      </c>
      <c r="D3953" t="s">
        <v>11</v>
      </c>
      <c r="E3953">
        <v>5069269</v>
      </c>
    </row>
    <row r="3954" spans="1:5" x14ac:dyDescent="0.3">
      <c r="A3954" t="str">
        <f t="shared" si="61"/>
        <v>Georgia1980Europe</v>
      </c>
      <c r="B3954" t="s">
        <v>52</v>
      </c>
      <c r="C3954">
        <v>1980</v>
      </c>
      <c r="D3954" t="s">
        <v>11</v>
      </c>
      <c r="E3954">
        <v>5073000</v>
      </c>
    </row>
    <row r="3955" spans="1:5" x14ac:dyDescent="0.3">
      <c r="A3955" t="str">
        <f t="shared" si="61"/>
        <v>Georgia1981Europe</v>
      </c>
      <c r="B3955" t="s">
        <v>52</v>
      </c>
      <c r="C3955">
        <v>1981</v>
      </c>
      <c r="D3955" t="s">
        <v>11</v>
      </c>
      <c r="E3955">
        <v>5111551</v>
      </c>
    </row>
    <row r="3956" spans="1:5" x14ac:dyDescent="0.3">
      <c r="A3956" t="str">
        <f t="shared" si="61"/>
        <v>Georgia1982Europe</v>
      </c>
      <c r="B3956" t="s">
        <v>52</v>
      </c>
      <c r="C3956">
        <v>1982</v>
      </c>
      <c r="D3956" t="s">
        <v>11</v>
      </c>
      <c r="E3956">
        <v>5151606</v>
      </c>
    </row>
    <row r="3957" spans="1:5" x14ac:dyDescent="0.3">
      <c r="A3957" t="str">
        <f t="shared" si="61"/>
        <v>Georgia1994Europe</v>
      </c>
      <c r="B3957" t="s">
        <v>52</v>
      </c>
      <c r="C3957">
        <v>1994</v>
      </c>
      <c r="D3957" t="s">
        <v>11</v>
      </c>
      <c r="E3957">
        <v>5157814</v>
      </c>
    </row>
    <row r="3958" spans="1:5" x14ac:dyDescent="0.3">
      <c r="A3958" t="str">
        <f t="shared" si="61"/>
        <v>Georgia1983Europe</v>
      </c>
      <c r="B3958" t="s">
        <v>52</v>
      </c>
      <c r="C3958">
        <v>1983</v>
      </c>
      <c r="D3958" t="s">
        <v>11</v>
      </c>
      <c r="E3958">
        <v>5193836</v>
      </c>
    </row>
    <row r="3959" spans="1:5" x14ac:dyDescent="0.3">
      <c r="A3959" t="str">
        <f t="shared" si="61"/>
        <v>Georgia1984Europe</v>
      </c>
      <c r="B3959" t="s">
        <v>52</v>
      </c>
      <c r="C3959">
        <v>1984</v>
      </c>
      <c r="D3959" t="s">
        <v>11</v>
      </c>
      <c r="E3959">
        <v>5239068</v>
      </c>
    </row>
    <row r="3960" spans="1:5" x14ac:dyDescent="0.3">
      <c r="A3960" t="str">
        <f t="shared" si="61"/>
        <v>Georgia1993Europe</v>
      </c>
      <c r="B3960" t="s">
        <v>52</v>
      </c>
      <c r="C3960">
        <v>1993</v>
      </c>
      <c r="D3960" t="s">
        <v>11</v>
      </c>
      <c r="E3960">
        <v>5254049</v>
      </c>
    </row>
    <row r="3961" spans="1:5" x14ac:dyDescent="0.3">
      <c r="A3961" t="str">
        <f t="shared" si="61"/>
        <v>Georgia1985Europe</v>
      </c>
      <c r="B3961" t="s">
        <v>52</v>
      </c>
      <c r="C3961">
        <v>1985</v>
      </c>
      <c r="D3961" t="s">
        <v>11</v>
      </c>
      <c r="E3961">
        <v>5287002</v>
      </c>
    </row>
    <row r="3962" spans="1:5" x14ac:dyDescent="0.3">
      <c r="A3962" t="str">
        <f t="shared" si="61"/>
        <v>Georgia1986Europe</v>
      </c>
      <c r="B3962" t="s">
        <v>52</v>
      </c>
      <c r="C3962">
        <v>1986</v>
      </c>
      <c r="D3962" t="s">
        <v>11</v>
      </c>
      <c r="E3962">
        <v>5339661</v>
      </c>
    </row>
    <row r="3963" spans="1:5" x14ac:dyDescent="0.3">
      <c r="A3963" t="str">
        <f t="shared" si="61"/>
        <v>Georgia1992Europe</v>
      </c>
      <c r="B3963" t="s">
        <v>52</v>
      </c>
      <c r="C3963">
        <v>1992</v>
      </c>
      <c r="D3963" t="s">
        <v>11</v>
      </c>
      <c r="E3963">
        <v>5346229</v>
      </c>
    </row>
    <row r="3964" spans="1:5" x14ac:dyDescent="0.3">
      <c r="A3964" t="str">
        <f t="shared" si="61"/>
        <v>Georgia1987Europe</v>
      </c>
      <c r="B3964" t="s">
        <v>52</v>
      </c>
      <c r="C3964">
        <v>1987</v>
      </c>
      <c r="D3964" t="s">
        <v>11</v>
      </c>
      <c r="E3964">
        <v>5394502</v>
      </c>
    </row>
    <row r="3965" spans="1:5" x14ac:dyDescent="0.3">
      <c r="A3965" t="str">
        <f t="shared" si="61"/>
        <v>Georgia1991Europe</v>
      </c>
      <c r="B3965" t="s">
        <v>52</v>
      </c>
      <c r="C3965">
        <v>1991</v>
      </c>
      <c r="D3965" t="s">
        <v>11</v>
      </c>
      <c r="E3965">
        <v>5418521</v>
      </c>
    </row>
    <row r="3966" spans="1:5" x14ac:dyDescent="0.3">
      <c r="A3966" t="str">
        <f t="shared" si="61"/>
        <v>Georgia1988Europe</v>
      </c>
      <c r="B3966" t="s">
        <v>52</v>
      </c>
      <c r="C3966">
        <v>1988</v>
      </c>
      <c r="D3966" t="s">
        <v>11</v>
      </c>
      <c r="E3966">
        <v>5441216</v>
      </c>
    </row>
    <row r="3967" spans="1:5" x14ac:dyDescent="0.3">
      <c r="A3967" t="str">
        <f t="shared" si="61"/>
        <v>Georgia1990Europe</v>
      </c>
      <c r="B3967" t="s">
        <v>52</v>
      </c>
      <c r="C3967">
        <v>1990</v>
      </c>
      <c r="D3967" t="s">
        <v>11</v>
      </c>
      <c r="E3967">
        <v>5459999</v>
      </c>
    </row>
    <row r="3968" spans="1:5" x14ac:dyDescent="0.3">
      <c r="A3968" t="str">
        <f t="shared" si="61"/>
        <v>Georgia1989Europe</v>
      </c>
      <c r="B3968" t="s">
        <v>52</v>
      </c>
      <c r="C3968">
        <v>1989</v>
      </c>
      <c r="D3968" t="s">
        <v>11</v>
      </c>
      <c r="E3968">
        <v>5466100</v>
      </c>
    </row>
    <row r="3969" spans="1:5" x14ac:dyDescent="0.3">
      <c r="A3969" t="str">
        <f t="shared" si="61"/>
        <v>Germany1950Europe</v>
      </c>
      <c r="B3969" t="s">
        <v>32</v>
      </c>
      <c r="C3969">
        <v>1950</v>
      </c>
      <c r="D3969" t="s">
        <v>11</v>
      </c>
      <c r="E3969">
        <v>68376002</v>
      </c>
    </row>
    <row r="3970" spans="1:5" x14ac:dyDescent="0.3">
      <c r="A3970" t="str">
        <f t="shared" si="61"/>
        <v>Germany1951Europe</v>
      </c>
      <c r="B3970" t="s">
        <v>32</v>
      </c>
      <c r="C3970">
        <v>1951</v>
      </c>
      <c r="D3970" t="s">
        <v>11</v>
      </c>
      <c r="E3970">
        <v>68713920</v>
      </c>
    </row>
    <row r="3971" spans="1:5" x14ac:dyDescent="0.3">
      <c r="A3971" t="str">
        <f t="shared" ref="A3971:A4034" si="62">B3971&amp;C3971&amp;D3971</f>
        <v>Germany1952Europe</v>
      </c>
      <c r="B3971" t="s">
        <v>32</v>
      </c>
      <c r="C3971">
        <v>1952</v>
      </c>
      <c r="D3971" t="s">
        <v>11</v>
      </c>
      <c r="E3971">
        <v>69086530</v>
      </c>
    </row>
    <row r="3972" spans="1:5" x14ac:dyDescent="0.3">
      <c r="A3972" t="str">
        <f t="shared" si="62"/>
        <v>Germany1953Europe</v>
      </c>
      <c r="B3972" t="s">
        <v>32</v>
      </c>
      <c r="C3972">
        <v>1953</v>
      </c>
      <c r="D3972" t="s">
        <v>11</v>
      </c>
      <c r="E3972">
        <v>69483349</v>
      </c>
    </row>
    <row r="3973" spans="1:5" x14ac:dyDescent="0.3">
      <c r="A3973" t="str">
        <f t="shared" si="62"/>
        <v>Germany1954Europe</v>
      </c>
      <c r="B3973" t="s">
        <v>32</v>
      </c>
      <c r="C3973">
        <v>1954</v>
      </c>
      <c r="D3973" t="s">
        <v>11</v>
      </c>
      <c r="E3973">
        <v>69897556</v>
      </c>
    </row>
    <row r="3974" spans="1:5" x14ac:dyDescent="0.3">
      <c r="A3974" t="str">
        <f t="shared" si="62"/>
        <v>Germany1955Europe</v>
      </c>
      <c r="B3974" t="s">
        <v>32</v>
      </c>
      <c r="C3974">
        <v>1955</v>
      </c>
      <c r="D3974" t="s">
        <v>11</v>
      </c>
      <c r="E3974">
        <v>70325997</v>
      </c>
    </row>
    <row r="3975" spans="1:5" x14ac:dyDescent="0.3">
      <c r="A3975" t="str">
        <f t="shared" si="62"/>
        <v>Germany1956Europe</v>
      </c>
      <c r="B3975" t="s">
        <v>32</v>
      </c>
      <c r="C3975">
        <v>1956</v>
      </c>
      <c r="D3975" t="s">
        <v>11</v>
      </c>
      <c r="E3975">
        <v>70769436</v>
      </c>
    </row>
    <row r="3976" spans="1:5" x14ac:dyDescent="0.3">
      <c r="A3976" t="str">
        <f t="shared" si="62"/>
        <v>Germany1957Europe</v>
      </c>
      <c r="B3976" t="s">
        <v>32</v>
      </c>
      <c r="C3976">
        <v>1957</v>
      </c>
      <c r="D3976" t="s">
        <v>11</v>
      </c>
      <c r="E3976">
        <v>71232304</v>
      </c>
    </row>
    <row r="3977" spans="1:5" x14ac:dyDescent="0.3">
      <c r="A3977" t="str">
        <f t="shared" si="62"/>
        <v>Germany1958Europe</v>
      </c>
      <c r="B3977" t="s">
        <v>32</v>
      </c>
      <c r="C3977">
        <v>1958</v>
      </c>
      <c r="D3977" t="s">
        <v>11</v>
      </c>
      <c r="E3977">
        <v>71721922</v>
      </c>
    </row>
    <row r="3978" spans="1:5" x14ac:dyDescent="0.3">
      <c r="A3978" t="str">
        <f t="shared" si="62"/>
        <v>Germany1959Europe</v>
      </c>
      <c r="B3978" t="s">
        <v>32</v>
      </c>
      <c r="C3978">
        <v>1959</v>
      </c>
      <c r="D3978" t="s">
        <v>11</v>
      </c>
      <c r="E3978">
        <v>72247225</v>
      </c>
    </row>
    <row r="3979" spans="1:5" x14ac:dyDescent="0.3">
      <c r="A3979" t="str">
        <f t="shared" si="62"/>
        <v>Germany1960Europe</v>
      </c>
      <c r="B3979" t="s">
        <v>32</v>
      </c>
      <c r="C3979">
        <v>1960</v>
      </c>
      <c r="D3979" t="s">
        <v>11</v>
      </c>
      <c r="E3979">
        <v>72814899</v>
      </c>
    </row>
    <row r="3980" spans="1:5" x14ac:dyDescent="0.3">
      <c r="A3980" t="str">
        <f t="shared" si="62"/>
        <v>Germany1961Europe</v>
      </c>
      <c r="B3980" t="s">
        <v>32</v>
      </c>
      <c r="C3980">
        <v>1961</v>
      </c>
      <c r="D3980" t="s">
        <v>11</v>
      </c>
      <c r="E3980">
        <v>73425276</v>
      </c>
    </row>
    <row r="3981" spans="1:5" x14ac:dyDescent="0.3">
      <c r="A3981" t="str">
        <f t="shared" si="62"/>
        <v>Germany1962Europe</v>
      </c>
      <c r="B3981" t="s">
        <v>32</v>
      </c>
      <c r="C3981">
        <v>1962</v>
      </c>
      <c r="D3981" t="s">
        <v>11</v>
      </c>
      <c r="E3981">
        <v>74068738</v>
      </c>
    </row>
    <row r="3982" spans="1:5" x14ac:dyDescent="0.3">
      <c r="A3982" t="str">
        <f t="shared" si="62"/>
        <v>Germany1963Europe</v>
      </c>
      <c r="B3982" t="s">
        <v>32</v>
      </c>
      <c r="C3982">
        <v>1963</v>
      </c>
      <c r="D3982" t="s">
        <v>11</v>
      </c>
      <c r="E3982">
        <v>74724168</v>
      </c>
    </row>
    <row r="3983" spans="1:5" x14ac:dyDescent="0.3">
      <c r="A3983" t="str">
        <f t="shared" si="62"/>
        <v>Germany1964Europe</v>
      </c>
      <c r="B3983" t="s">
        <v>32</v>
      </c>
      <c r="C3983">
        <v>1964</v>
      </c>
      <c r="D3983" t="s">
        <v>11</v>
      </c>
      <c r="E3983">
        <v>75363329</v>
      </c>
    </row>
    <row r="3984" spans="1:5" x14ac:dyDescent="0.3">
      <c r="A3984" t="str">
        <f t="shared" si="62"/>
        <v>Germany1965Europe</v>
      </c>
      <c r="B3984" t="s">
        <v>32</v>
      </c>
      <c r="C3984">
        <v>1965</v>
      </c>
      <c r="D3984" t="s">
        <v>11</v>
      </c>
      <c r="E3984">
        <v>75963700</v>
      </c>
    </row>
    <row r="3985" spans="1:5" x14ac:dyDescent="0.3">
      <c r="A3985" t="str">
        <f t="shared" si="62"/>
        <v>Germany1966Europe</v>
      </c>
      <c r="B3985" t="s">
        <v>32</v>
      </c>
      <c r="C3985">
        <v>1966</v>
      </c>
      <c r="D3985" t="s">
        <v>11</v>
      </c>
      <c r="E3985">
        <v>76518660</v>
      </c>
    </row>
    <row r="3986" spans="1:5" x14ac:dyDescent="0.3">
      <c r="A3986" t="str">
        <f t="shared" si="62"/>
        <v>Germany1967Europe</v>
      </c>
      <c r="B3986" t="s">
        <v>32</v>
      </c>
      <c r="C3986">
        <v>1967</v>
      </c>
      <c r="D3986" t="s">
        <v>11</v>
      </c>
      <c r="E3986">
        <v>77026811</v>
      </c>
    </row>
    <row r="3987" spans="1:5" x14ac:dyDescent="0.3">
      <c r="A3987" t="str">
        <f t="shared" si="62"/>
        <v>Germany1968Europe</v>
      </c>
      <c r="B3987" t="s">
        <v>32</v>
      </c>
      <c r="C3987">
        <v>1968</v>
      </c>
      <c r="D3987" t="s">
        <v>11</v>
      </c>
      <c r="E3987">
        <v>77477619</v>
      </c>
    </row>
    <row r="3988" spans="1:5" x14ac:dyDescent="0.3">
      <c r="A3988" t="str">
        <f t="shared" si="62"/>
        <v>Germany1985Europe</v>
      </c>
      <c r="B3988" t="s">
        <v>32</v>
      </c>
      <c r="C3988">
        <v>1985</v>
      </c>
      <c r="D3988" t="s">
        <v>11</v>
      </c>
      <c r="E3988">
        <v>77684875</v>
      </c>
    </row>
    <row r="3989" spans="1:5" x14ac:dyDescent="0.3">
      <c r="A3989" t="str">
        <f t="shared" si="62"/>
        <v>Germany1984Europe</v>
      </c>
      <c r="B3989" t="s">
        <v>32</v>
      </c>
      <c r="C3989">
        <v>1984</v>
      </c>
      <c r="D3989" t="s">
        <v>11</v>
      </c>
      <c r="E3989">
        <v>77686865</v>
      </c>
    </row>
    <row r="3990" spans="1:5" x14ac:dyDescent="0.3">
      <c r="A3990" t="str">
        <f t="shared" si="62"/>
        <v>Germany1986Europe</v>
      </c>
      <c r="B3990" t="s">
        <v>32</v>
      </c>
      <c r="C3990">
        <v>1986</v>
      </c>
      <c r="D3990" t="s">
        <v>11</v>
      </c>
      <c r="E3990">
        <v>77783439</v>
      </c>
    </row>
    <row r="3991" spans="1:5" x14ac:dyDescent="0.3">
      <c r="A3991" t="str">
        <f t="shared" si="62"/>
        <v>Germany1983Europe</v>
      </c>
      <c r="B3991" t="s">
        <v>32</v>
      </c>
      <c r="C3991">
        <v>1983</v>
      </c>
      <c r="D3991" t="s">
        <v>11</v>
      </c>
      <c r="E3991">
        <v>77784306</v>
      </c>
    </row>
    <row r="3992" spans="1:5" x14ac:dyDescent="0.3">
      <c r="A3992" t="str">
        <f t="shared" si="62"/>
        <v>Germany1969Europe</v>
      </c>
      <c r="B3992" t="s">
        <v>32</v>
      </c>
      <c r="C3992">
        <v>1969</v>
      </c>
      <c r="D3992" t="s">
        <v>11</v>
      </c>
      <c r="E3992">
        <v>77860668</v>
      </c>
    </row>
    <row r="3993" spans="1:5" x14ac:dyDescent="0.3">
      <c r="A3993" t="str">
        <f t="shared" si="62"/>
        <v>Germany1982Europe</v>
      </c>
      <c r="B3993" t="s">
        <v>32</v>
      </c>
      <c r="C3993">
        <v>1982</v>
      </c>
      <c r="D3993" t="s">
        <v>11</v>
      </c>
      <c r="E3993">
        <v>77944929</v>
      </c>
    </row>
    <row r="3994" spans="1:5" x14ac:dyDescent="0.3">
      <c r="A3994" t="str">
        <f t="shared" si="62"/>
        <v>Germany1987Europe</v>
      </c>
      <c r="B3994" t="s">
        <v>32</v>
      </c>
      <c r="C3994">
        <v>1987</v>
      </c>
      <c r="D3994" t="s">
        <v>11</v>
      </c>
      <c r="E3994">
        <v>77974722</v>
      </c>
    </row>
    <row r="3995" spans="1:5" x14ac:dyDescent="0.3">
      <c r="A3995" t="str">
        <f t="shared" si="62"/>
        <v>Germany1981Europe</v>
      </c>
      <c r="B3995" t="s">
        <v>32</v>
      </c>
      <c r="C3995">
        <v>1981</v>
      </c>
      <c r="D3995" t="s">
        <v>11</v>
      </c>
      <c r="E3995">
        <v>78124452</v>
      </c>
    </row>
    <row r="3996" spans="1:5" x14ac:dyDescent="0.3">
      <c r="A3996" t="str">
        <f t="shared" si="62"/>
        <v>Germany1970Europe</v>
      </c>
      <c r="B3996" t="s">
        <v>32</v>
      </c>
      <c r="C3996">
        <v>1970</v>
      </c>
      <c r="D3996" t="s">
        <v>11</v>
      </c>
      <c r="E3996">
        <v>78169287</v>
      </c>
    </row>
    <row r="3997" spans="1:5" x14ac:dyDescent="0.3">
      <c r="A3997" t="str">
        <f t="shared" si="62"/>
        <v>Germany1988Europe</v>
      </c>
      <c r="B3997" t="s">
        <v>32</v>
      </c>
      <c r="C3997">
        <v>1988</v>
      </c>
      <c r="D3997" t="s">
        <v>11</v>
      </c>
      <c r="E3997">
        <v>78260173</v>
      </c>
    </row>
    <row r="3998" spans="1:5" x14ac:dyDescent="0.3">
      <c r="A3998" t="str">
        <f t="shared" si="62"/>
        <v>Germany1980Europe</v>
      </c>
      <c r="B3998" t="s">
        <v>32</v>
      </c>
      <c r="C3998">
        <v>1980</v>
      </c>
      <c r="D3998" t="s">
        <v>11</v>
      </c>
      <c r="E3998">
        <v>78288577</v>
      </c>
    </row>
    <row r="3999" spans="1:5" x14ac:dyDescent="0.3">
      <c r="A3999" t="str">
        <f t="shared" si="62"/>
        <v>Germany1971Europe</v>
      </c>
      <c r="B3999" t="s">
        <v>32</v>
      </c>
      <c r="C3999">
        <v>1971</v>
      </c>
      <c r="D3999" t="s">
        <v>11</v>
      </c>
      <c r="E3999">
        <v>78398250</v>
      </c>
    </row>
    <row r="4000" spans="1:5" x14ac:dyDescent="0.3">
      <c r="A4000" t="str">
        <f t="shared" si="62"/>
        <v>Germany1979Europe</v>
      </c>
      <c r="B4000" t="s">
        <v>32</v>
      </c>
      <c r="C4000">
        <v>1979</v>
      </c>
      <c r="D4000" t="s">
        <v>11</v>
      </c>
      <c r="E4000">
        <v>78422458</v>
      </c>
    </row>
    <row r="4001" spans="1:5" x14ac:dyDescent="0.3">
      <c r="A4001" t="str">
        <f t="shared" si="62"/>
        <v>Germany1978Europe</v>
      </c>
      <c r="B4001" t="s">
        <v>32</v>
      </c>
      <c r="C4001">
        <v>1978</v>
      </c>
      <c r="D4001" t="s">
        <v>11</v>
      </c>
      <c r="E4001">
        <v>78526576</v>
      </c>
    </row>
    <row r="4002" spans="1:5" x14ac:dyDescent="0.3">
      <c r="A4002" t="str">
        <f t="shared" si="62"/>
        <v>Germany1972Europe</v>
      </c>
      <c r="B4002" t="s">
        <v>32</v>
      </c>
      <c r="C4002">
        <v>1972</v>
      </c>
      <c r="D4002" t="s">
        <v>11</v>
      </c>
      <c r="E4002">
        <v>78549958</v>
      </c>
    </row>
    <row r="4003" spans="1:5" x14ac:dyDescent="0.3">
      <c r="A4003" t="str">
        <f t="shared" si="62"/>
        <v>Germany1977Europe</v>
      </c>
      <c r="B4003" t="s">
        <v>32</v>
      </c>
      <c r="C4003">
        <v>1977</v>
      </c>
      <c r="D4003" t="s">
        <v>11</v>
      </c>
      <c r="E4003">
        <v>78600404</v>
      </c>
    </row>
    <row r="4004" spans="1:5" x14ac:dyDescent="0.3">
      <c r="A4004" t="str">
        <f t="shared" si="62"/>
        <v>Germany1973Europe</v>
      </c>
      <c r="B4004" t="s">
        <v>32</v>
      </c>
      <c r="C4004">
        <v>1973</v>
      </c>
      <c r="D4004" t="s">
        <v>11</v>
      </c>
      <c r="E4004">
        <v>78635758</v>
      </c>
    </row>
    <row r="4005" spans="1:5" x14ac:dyDescent="0.3">
      <c r="A4005" t="str">
        <f t="shared" si="62"/>
        <v>Germany1989Europe</v>
      </c>
      <c r="B4005" t="s">
        <v>32</v>
      </c>
      <c r="C4005">
        <v>1989</v>
      </c>
      <c r="D4005" t="s">
        <v>11</v>
      </c>
      <c r="E4005">
        <v>78637382</v>
      </c>
    </row>
    <row r="4006" spans="1:5" x14ac:dyDescent="0.3">
      <c r="A4006" t="str">
        <f t="shared" si="62"/>
        <v>Germany1976Europe</v>
      </c>
      <c r="B4006" t="s">
        <v>32</v>
      </c>
      <c r="C4006">
        <v>1976</v>
      </c>
      <c r="D4006" t="s">
        <v>11</v>
      </c>
      <c r="E4006">
        <v>78648816</v>
      </c>
    </row>
    <row r="4007" spans="1:5" x14ac:dyDescent="0.3">
      <c r="A4007" t="str">
        <f t="shared" si="62"/>
        <v>Germany1974Europe</v>
      </c>
      <c r="B4007" t="s">
        <v>32</v>
      </c>
      <c r="C4007">
        <v>1974</v>
      </c>
      <c r="D4007" t="s">
        <v>11</v>
      </c>
      <c r="E4007">
        <v>78672415</v>
      </c>
    </row>
    <row r="4008" spans="1:5" x14ac:dyDescent="0.3">
      <c r="A4008" t="str">
        <f t="shared" si="62"/>
        <v>Germany1975Europe</v>
      </c>
      <c r="B4008" t="s">
        <v>32</v>
      </c>
      <c r="C4008">
        <v>1975</v>
      </c>
      <c r="D4008" t="s">
        <v>11</v>
      </c>
      <c r="E4008">
        <v>78673559</v>
      </c>
    </row>
    <row r="4009" spans="1:5" x14ac:dyDescent="0.3">
      <c r="A4009" t="str">
        <f t="shared" si="62"/>
        <v>Germany1990Europe</v>
      </c>
      <c r="B4009" t="s">
        <v>32</v>
      </c>
      <c r="C4009">
        <v>1990</v>
      </c>
      <c r="D4009" t="s">
        <v>11</v>
      </c>
      <c r="E4009">
        <v>79098094</v>
      </c>
    </row>
    <row r="4010" spans="1:5" x14ac:dyDescent="0.3">
      <c r="A4010" t="str">
        <f t="shared" si="62"/>
        <v>Germany1991Europe</v>
      </c>
      <c r="B4010" t="s">
        <v>32</v>
      </c>
      <c r="C4010">
        <v>1991</v>
      </c>
      <c r="D4010" t="s">
        <v>11</v>
      </c>
      <c r="E4010">
        <v>79651903</v>
      </c>
    </row>
    <row r="4011" spans="1:5" x14ac:dyDescent="0.3">
      <c r="A4011" t="str">
        <f t="shared" si="62"/>
        <v>Germany1992Europe</v>
      </c>
      <c r="B4011" t="s">
        <v>32</v>
      </c>
      <c r="C4011">
        <v>1992</v>
      </c>
      <c r="D4011" t="s">
        <v>11</v>
      </c>
      <c r="E4011">
        <v>80282985</v>
      </c>
    </row>
    <row r="4012" spans="1:5" x14ac:dyDescent="0.3">
      <c r="A4012" t="str">
        <f t="shared" si="62"/>
        <v>Germany1993Europe</v>
      </c>
      <c r="B4012" t="s">
        <v>32</v>
      </c>
      <c r="C4012">
        <v>1993</v>
      </c>
      <c r="D4012" t="s">
        <v>11</v>
      </c>
      <c r="E4012">
        <v>80926118</v>
      </c>
    </row>
    <row r="4013" spans="1:5" x14ac:dyDescent="0.3">
      <c r="A4013" t="str">
        <f t="shared" si="62"/>
        <v>Germany1994Europe</v>
      </c>
      <c r="B4013" t="s">
        <v>32</v>
      </c>
      <c r="C4013">
        <v>1994</v>
      </c>
      <c r="D4013" t="s">
        <v>11</v>
      </c>
      <c r="E4013">
        <v>81495194</v>
      </c>
    </row>
    <row r="4014" spans="1:5" x14ac:dyDescent="0.3">
      <c r="A4014" t="str">
        <f t="shared" si="62"/>
        <v>Germany1995Europe</v>
      </c>
      <c r="B4014" t="s">
        <v>32</v>
      </c>
      <c r="C4014">
        <v>1995</v>
      </c>
      <c r="D4014" t="s">
        <v>11</v>
      </c>
      <c r="E4014">
        <v>81929441</v>
      </c>
    </row>
    <row r="4015" spans="1:5" x14ac:dyDescent="0.3">
      <c r="A4015" t="str">
        <f t="shared" si="62"/>
        <v>Germany2011Europe</v>
      </c>
      <c r="B4015" t="s">
        <v>32</v>
      </c>
      <c r="C4015">
        <v>2011</v>
      </c>
      <c r="D4015" t="s">
        <v>11</v>
      </c>
      <c r="E4015">
        <v>82162512</v>
      </c>
    </row>
    <row r="4016" spans="1:5" x14ac:dyDescent="0.3">
      <c r="A4016" t="str">
        <f t="shared" si="62"/>
        <v>Germany1996Europe</v>
      </c>
      <c r="B4016" t="s">
        <v>32</v>
      </c>
      <c r="C4016">
        <v>1996</v>
      </c>
      <c r="D4016" t="s">
        <v>11</v>
      </c>
      <c r="E4016">
        <v>82200333</v>
      </c>
    </row>
    <row r="4017" spans="1:5" x14ac:dyDescent="0.3">
      <c r="A4017" t="str">
        <f t="shared" si="62"/>
        <v>Germany2010Europe</v>
      </c>
      <c r="B4017" t="s">
        <v>32</v>
      </c>
      <c r="C4017">
        <v>2010</v>
      </c>
      <c r="D4017" t="s">
        <v>11</v>
      </c>
      <c r="E4017">
        <v>82302465</v>
      </c>
    </row>
    <row r="4018" spans="1:5" x14ac:dyDescent="0.3">
      <c r="A4018" t="str">
        <f t="shared" si="62"/>
        <v>Germany1997Europe</v>
      </c>
      <c r="B4018" t="s">
        <v>32</v>
      </c>
      <c r="C4018">
        <v>1997</v>
      </c>
      <c r="D4018" t="s">
        <v>11</v>
      </c>
      <c r="E4018">
        <v>82326019</v>
      </c>
    </row>
    <row r="4019" spans="1:5" x14ac:dyDescent="0.3">
      <c r="A4019" t="str">
        <f t="shared" si="62"/>
        <v>Germany1999Europe</v>
      </c>
      <c r="B4019" t="s">
        <v>32</v>
      </c>
      <c r="C4019">
        <v>1999</v>
      </c>
      <c r="D4019" t="s">
        <v>11</v>
      </c>
      <c r="E4019">
        <v>82341545</v>
      </c>
    </row>
    <row r="4020" spans="1:5" x14ac:dyDescent="0.3">
      <c r="A4020" t="str">
        <f t="shared" si="62"/>
        <v>Germany2000Europe</v>
      </c>
      <c r="B4020" t="s">
        <v>32</v>
      </c>
      <c r="C4020">
        <v>2000</v>
      </c>
      <c r="D4020" t="s">
        <v>11</v>
      </c>
      <c r="E4020">
        <v>82349027</v>
      </c>
    </row>
    <row r="4021" spans="1:5" x14ac:dyDescent="0.3">
      <c r="A4021" t="str">
        <f t="shared" si="62"/>
        <v>Germany1998Europe</v>
      </c>
      <c r="B4021" t="s">
        <v>32</v>
      </c>
      <c r="C4021">
        <v>1998</v>
      </c>
      <c r="D4021" t="s">
        <v>11</v>
      </c>
      <c r="E4021">
        <v>82350467</v>
      </c>
    </row>
    <row r="4022" spans="1:5" x14ac:dyDescent="0.3">
      <c r="A4022" t="str">
        <f t="shared" si="62"/>
        <v>Germany2001Europe</v>
      </c>
      <c r="B4022" t="s">
        <v>32</v>
      </c>
      <c r="C4022">
        <v>2001</v>
      </c>
      <c r="D4022" t="s">
        <v>11</v>
      </c>
      <c r="E4022">
        <v>82384256</v>
      </c>
    </row>
    <row r="4023" spans="1:5" x14ac:dyDescent="0.3">
      <c r="A4023" t="str">
        <f t="shared" si="62"/>
        <v>Germany2009Europe</v>
      </c>
      <c r="B4023" t="s">
        <v>32</v>
      </c>
      <c r="C4023">
        <v>2009</v>
      </c>
      <c r="D4023" t="s">
        <v>11</v>
      </c>
      <c r="E4023">
        <v>82405365</v>
      </c>
    </row>
    <row r="4024" spans="1:5" x14ac:dyDescent="0.3">
      <c r="A4024" t="str">
        <f t="shared" si="62"/>
        <v>Germany2002Europe</v>
      </c>
      <c r="B4024" t="s">
        <v>32</v>
      </c>
      <c r="C4024">
        <v>2002</v>
      </c>
      <c r="D4024" t="s">
        <v>11</v>
      </c>
      <c r="E4024">
        <v>82432026</v>
      </c>
    </row>
    <row r="4025" spans="1:5" x14ac:dyDescent="0.3">
      <c r="A4025" t="str">
        <f t="shared" si="62"/>
        <v>Germany2008Europe</v>
      </c>
      <c r="B4025" t="s">
        <v>32</v>
      </c>
      <c r="C4025">
        <v>2008</v>
      </c>
      <c r="D4025" t="s">
        <v>11</v>
      </c>
      <c r="E4025">
        <v>82475271</v>
      </c>
    </row>
    <row r="4026" spans="1:5" x14ac:dyDescent="0.3">
      <c r="A4026" t="str">
        <f t="shared" si="62"/>
        <v>Germany2003Europe</v>
      </c>
      <c r="B4026" t="s">
        <v>32</v>
      </c>
      <c r="C4026">
        <v>2003</v>
      </c>
      <c r="D4026" t="s">
        <v>11</v>
      </c>
      <c r="E4026">
        <v>82484111</v>
      </c>
    </row>
    <row r="4027" spans="1:5" x14ac:dyDescent="0.3">
      <c r="A4027" t="str">
        <f t="shared" si="62"/>
        <v>Germany2007Europe</v>
      </c>
      <c r="B4027" t="s">
        <v>32</v>
      </c>
      <c r="C4027">
        <v>2007</v>
      </c>
      <c r="D4027" t="s">
        <v>11</v>
      </c>
      <c r="E4027">
        <v>82516297</v>
      </c>
    </row>
    <row r="4028" spans="1:5" x14ac:dyDescent="0.3">
      <c r="A4028" t="str">
        <f t="shared" si="62"/>
        <v>Germany2004Europe</v>
      </c>
      <c r="B4028" t="s">
        <v>32</v>
      </c>
      <c r="C4028">
        <v>2004</v>
      </c>
      <c r="D4028" t="s">
        <v>11</v>
      </c>
      <c r="E4028">
        <v>82524343</v>
      </c>
    </row>
    <row r="4029" spans="1:5" x14ac:dyDescent="0.3">
      <c r="A4029" t="str">
        <f t="shared" si="62"/>
        <v>Germany2006Europe</v>
      </c>
      <c r="B4029" t="s">
        <v>32</v>
      </c>
      <c r="C4029">
        <v>2006</v>
      </c>
      <c r="D4029" t="s">
        <v>11</v>
      </c>
      <c r="E4029">
        <v>82536138</v>
      </c>
    </row>
    <row r="4030" spans="1:5" x14ac:dyDescent="0.3">
      <c r="A4030" t="str">
        <f t="shared" si="62"/>
        <v>Germany2005Europe</v>
      </c>
      <c r="B4030" t="s">
        <v>32</v>
      </c>
      <c r="C4030">
        <v>2005</v>
      </c>
      <c r="D4030" t="s">
        <v>11</v>
      </c>
      <c r="E4030">
        <v>82540739</v>
      </c>
    </row>
    <row r="4031" spans="1:5" x14ac:dyDescent="0.3">
      <c r="A4031" t="str">
        <f t="shared" si="62"/>
        <v>Ghana1950Africa</v>
      </c>
      <c r="B4031" t="s">
        <v>169</v>
      </c>
      <c r="C4031">
        <v>1950</v>
      </c>
      <c r="D4031" t="s">
        <v>58</v>
      </c>
      <c r="E4031">
        <v>4980879</v>
      </c>
    </row>
    <row r="4032" spans="1:5" x14ac:dyDescent="0.3">
      <c r="A4032" t="str">
        <f t="shared" si="62"/>
        <v>Ghana1951Africa</v>
      </c>
      <c r="B4032" t="s">
        <v>169</v>
      </c>
      <c r="C4032">
        <v>1951</v>
      </c>
      <c r="D4032" t="s">
        <v>58</v>
      </c>
      <c r="E4032">
        <v>5088932</v>
      </c>
    </row>
    <row r="4033" spans="1:5" x14ac:dyDescent="0.3">
      <c r="A4033" t="str">
        <f t="shared" si="62"/>
        <v>Ghana1952Africa</v>
      </c>
      <c r="B4033" t="s">
        <v>169</v>
      </c>
      <c r="C4033">
        <v>1952</v>
      </c>
      <c r="D4033" t="s">
        <v>58</v>
      </c>
      <c r="E4033">
        <v>5229464</v>
      </c>
    </row>
    <row r="4034" spans="1:5" x14ac:dyDescent="0.3">
      <c r="A4034" t="str">
        <f t="shared" si="62"/>
        <v>Ghana1953Africa</v>
      </c>
      <c r="B4034" t="s">
        <v>169</v>
      </c>
      <c r="C4034">
        <v>1953</v>
      </c>
      <c r="D4034" t="s">
        <v>58</v>
      </c>
      <c r="E4034">
        <v>5392178</v>
      </c>
    </row>
    <row r="4035" spans="1:5" x14ac:dyDescent="0.3">
      <c r="A4035" t="str">
        <f t="shared" ref="A4035:A4098" si="63">B4035&amp;C4035&amp;D4035</f>
        <v>Ghana1954Africa</v>
      </c>
      <c r="B4035" t="s">
        <v>169</v>
      </c>
      <c r="C4035">
        <v>1954</v>
      </c>
      <c r="D4035" t="s">
        <v>58</v>
      </c>
      <c r="E4035">
        <v>5568967</v>
      </c>
    </row>
    <row r="4036" spans="1:5" x14ac:dyDescent="0.3">
      <c r="A4036" t="str">
        <f t="shared" si="63"/>
        <v>Ghana1955Africa</v>
      </c>
      <c r="B4036" t="s">
        <v>169</v>
      </c>
      <c r="C4036">
        <v>1955</v>
      </c>
      <c r="D4036" t="s">
        <v>58</v>
      </c>
      <c r="E4036">
        <v>5753908</v>
      </c>
    </row>
    <row r="4037" spans="1:5" x14ac:dyDescent="0.3">
      <c r="A4037" t="str">
        <f t="shared" si="63"/>
        <v>Ghana1956Africa</v>
      </c>
      <c r="B4037" t="s">
        <v>169</v>
      </c>
      <c r="C4037">
        <v>1956</v>
      </c>
      <c r="D4037" t="s">
        <v>58</v>
      </c>
      <c r="E4037">
        <v>5943367</v>
      </c>
    </row>
    <row r="4038" spans="1:5" x14ac:dyDescent="0.3">
      <c r="A4038" t="str">
        <f t="shared" si="63"/>
        <v>Ghana1957Africa</v>
      </c>
      <c r="B4038" t="s">
        <v>169</v>
      </c>
      <c r="C4038">
        <v>1957</v>
      </c>
      <c r="D4038" t="s">
        <v>58</v>
      </c>
      <c r="E4038">
        <v>6135898</v>
      </c>
    </row>
    <row r="4039" spans="1:5" x14ac:dyDescent="0.3">
      <c r="A4039" t="str">
        <f t="shared" si="63"/>
        <v>Ghana1958Africa</v>
      </c>
      <c r="B4039" t="s">
        <v>169</v>
      </c>
      <c r="C4039">
        <v>1958</v>
      </c>
      <c r="D4039" t="s">
        <v>58</v>
      </c>
      <c r="E4039">
        <v>6331952</v>
      </c>
    </row>
    <row r="4040" spans="1:5" x14ac:dyDescent="0.3">
      <c r="A4040" t="str">
        <f t="shared" si="63"/>
        <v>Ghana1959Africa</v>
      </c>
      <c r="B4040" t="s">
        <v>169</v>
      </c>
      <c r="C4040">
        <v>1959</v>
      </c>
      <c r="D4040" t="s">
        <v>58</v>
      </c>
      <c r="E4040">
        <v>6533404</v>
      </c>
    </row>
    <row r="4041" spans="1:5" x14ac:dyDescent="0.3">
      <c r="A4041" t="str">
        <f t="shared" si="63"/>
        <v>Ghana1960Africa</v>
      </c>
      <c r="B4041" t="s">
        <v>169</v>
      </c>
      <c r="C4041">
        <v>1960</v>
      </c>
      <c r="D4041" t="s">
        <v>58</v>
      </c>
      <c r="E4041">
        <v>6742107</v>
      </c>
    </row>
    <row r="4042" spans="1:5" x14ac:dyDescent="0.3">
      <c r="A4042" t="str">
        <f t="shared" si="63"/>
        <v>Ghana1961Africa</v>
      </c>
      <c r="B4042" t="s">
        <v>169</v>
      </c>
      <c r="C4042">
        <v>1961</v>
      </c>
      <c r="D4042" t="s">
        <v>58</v>
      </c>
      <c r="E4042">
        <v>6958364</v>
      </c>
    </row>
    <row r="4043" spans="1:5" x14ac:dyDescent="0.3">
      <c r="A4043" t="str">
        <f t="shared" si="63"/>
        <v>Ghana1962Africa</v>
      </c>
      <c r="B4043" t="s">
        <v>169</v>
      </c>
      <c r="C4043">
        <v>1962</v>
      </c>
      <c r="D4043" t="s">
        <v>58</v>
      </c>
      <c r="E4043">
        <v>7179577</v>
      </c>
    </row>
    <row r="4044" spans="1:5" x14ac:dyDescent="0.3">
      <c r="A4044" t="str">
        <f t="shared" si="63"/>
        <v>Ghana1963Africa</v>
      </c>
      <c r="B4044" t="s">
        <v>169</v>
      </c>
      <c r="C4044">
        <v>1963</v>
      </c>
      <c r="D4044" t="s">
        <v>58</v>
      </c>
      <c r="E4044">
        <v>7399678</v>
      </c>
    </row>
    <row r="4045" spans="1:5" x14ac:dyDescent="0.3">
      <c r="A4045" t="str">
        <f t="shared" si="63"/>
        <v>Ghana1964Africa</v>
      </c>
      <c r="B4045" t="s">
        <v>169</v>
      </c>
      <c r="C4045">
        <v>1964</v>
      </c>
      <c r="D4045" t="s">
        <v>58</v>
      </c>
      <c r="E4045">
        <v>7610752</v>
      </c>
    </row>
    <row r="4046" spans="1:5" x14ac:dyDescent="0.3">
      <c r="A4046" t="str">
        <f t="shared" si="63"/>
        <v>Ghana1965Africa</v>
      </c>
      <c r="B4046" t="s">
        <v>169</v>
      </c>
      <c r="C4046">
        <v>1965</v>
      </c>
      <c r="D4046" t="s">
        <v>58</v>
      </c>
      <c r="E4046">
        <v>7807845</v>
      </c>
    </row>
    <row r="4047" spans="1:5" x14ac:dyDescent="0.3">
      <c r="A4047" t="str">
        <f t="shared" si="63"/>
        <v>Ghana1966Africa</v>
      </c>
      <c r="B4047" t="s">
        <v>169</v>
      </c>
      <c r="C4047">
        <v>1966</v>
      </c>
      <c r="D4047" t="s">
        <v>58</v>
      </c>
      <c r="E4047">
        <v>7986643</v>
      </c>
    </row>
    <row r="4048" spans="1:5" x14ac:dyDescent="0.3">
      <c r="A4048" t="str">
        <f t="shared" si="63"/>
        <v>Ghana1967Africa</v>
      </c>
      <c r="B4048" t="s">
        <v>169</v>
      </c>
      <c r="C4048">
        <v>1967</v>
      </c>
      <c r="D4048" t="s">
        <v>58</v>
      </c>
      <c r="E4048">
        <v>8150359</v>
      </c>
    </row>
    <row r="4049" spans="1:5" x14ac:dyDescent="0.3">
      <c r="A4049" t="str">
        <f t="shared" si="63"/>
        <v>Ghana1968Africa</v>
      </c>
      <c r="B4049" t="s">
        <v>169</v>
      </c>
      <c r="C4049">
        <v>1968</v>
      </c>
      <c r="D4049" t="s">
        <v>58</v>
      </c>
      <c r="E4049">
        <v>8310713</v>
      </c>
    </row>
    <row r="4050" spans="1:5" x14ac:dyDescent="0.3">
      <c r="A4050" t="str">
        <f t="shared" si="63"/>
        <v>Ghana1969Africa</v>
      </c>
      <c r="B4050" t="s">
        <v>169</v>
      </c>
      <c r="C4050">
        <v>1969</v>
      </c>
      <c r="D4050" t="s">
        <v>58</v>
      </c>
      <c r="E4050">
        <v>8484140</v>
      </c>
    </row>
    <row r="4051" spans="1:5" x14ac:dyDescent="0.3">
      <c r="A4051" t="str">
        <f t="shared" si="63"/>
        <v>Ghana1970Africa</v>
      </c>
      <c r="B4051" t="s">
        <v>169</v>
      </c>
      <c r="C4051">
        <v>1970</v>
      </c>
      <c r="D4051" t="s">
        <v>58</v>
      </c>
      <c r="E4051">
        <v>8681818</v>
      </c>
    </row>
    <row r="4052" spans="1:5" x14ac:dyDescent="0.3">
      <c r="A4052" t="str">
        <f t="shared" si="63"/>
        <v>Ghana1971Africa</v>
      </c>
      <c r="B4052" t="s">
        <v>169</v>
      </c>
      <c r="C4052">
        <v>1971</v>
      </c>
      <c r="D4052" t="s">
        <v>58</v>
      </c>
      <c r="E4052">
        <v>8911291</v>
      </c>
    </row>
    <row r="4053" spans="1:5" x14ac:dyDescent="0.3">
      <c r="A4053" t="str">
        <f t="shared" si="63"/>
        <v>Ghana1972Africa</v>
      </c>
      <c r="B4053" t="s">
        <v>169</v>
      </c>
      <c r="C4053">
        <v>1972</v>
      </c>
      <c r="D4053" t="s">
        <v>58</v>
      </c>
      <c r="E4053">
        <v>9167822</v>
      </c>
    </row>
    <row r="4054" spans="1:5" x14ac:dyDescent="0.3">
      <c r="A4054" t="str">
        <f t="shared" si="63"/>
        <v>Ghana1973Africa</v>
      </c>
      <c r="B4054" t="s">
        <v>169</v>
      </c>
      <c r="C4054">
        <v>1973</v>
      </c>
      <c r="D4054" t="s">
        <v>58</v>
      </c>
      <c r="E4054">
        <v>9435673</v>
      </c>
    </row>
    <row r="4055" spans="1:5" x14ac:dyDescent="0.3">
      <c r="A4055" t="str">
        <f t="shared" si="63"/>
        <v>Ghana1974Africa</v>
      </c>
      <c r="B4055" t="s">
        <v>169</v>
      </c>
      <c r="C4055">
        <v>1974</v>
      </c>
      <c r="D4055" t="s">
        <v>58</v>
      </c>
      <c r="E4055">
        <v>9692196</v>
      </c>
    </row>
    <row r="4056" spans="1:5" x14ac:dyDescent="0.3">
      <c r="A4056" t="str">
        <f t="shared" si="63"/>
        <v>Ghana1975Africa</v>
      </c>
      <c r="B4056" t="s">
        <v>169</v>
      </c>
      <c r="C4056">
        <v>1975</v>
      </c>
      <c r="D4056" t="s">
        <v>58</v>
      </c>
      <c r="E4056">
        <v>9922663</v>
      </c>
    </row>
    <row r="4057" spans="1:5" x14ac:dyDescent="0.3">
      <c r="A4057" t="str">
        <f t="shared" si="63"/>
        <v>Ghana1976Africa</v>
      </c>
      <c r="B4057" t="s">
        <v>169</v>
      </c>
      <c r="C4057">
        <v>1976</v>
      </c>
      <c r="D4057" t="s">
        <v>58</v>
      </c>
      <c r="E4057">
        <v>10119038</v>
      </c>
    </row>
    <row r="4058" spans="1:5" x14ac:dyDescent="0.3">
      <c r="A4058" t="str">
        <f t="shared" si="63"/>
        <v>Ghana1977Africa</v>
      </c>
      <c r="B4058" t="s">
        <v>169</v>
      </c>
      <c r="C4058">
        <v>1977</v>
      </c>
      <c r="D4058" t="s">
        <v>58</v>
      </c>
      <c r="E4058">
        <v>10290712</v>
      </c>
    </row>
    <row r="4059" spans="1:5" x14ac:dyDescent="0.3">
      <c r="A4059" t="str">
        <f t="shared" si="63"/>
        <v>Ghana1978Africa</v>
      </c>
      <c r="B4059" t="s">
        <v>169</v>
      </c>
      <c r="C4059">
        <v>1978</v>
      </c>
      <c r="D4059" t="s">
        <v>58</v>
      </c>
      <c r="E4059">
        <v>10461377</v>
      </c>
    </row>
    <row r="4060" spans="1:5" x14ac:dyDescent="0.3">
      <c r="A4060" t="str">
        <f t="shared" si="63"/>
        <v>Ghana1979Africa</v>
      </c>
      <c r="B4060" t="s">
        <v>169</v>
      </c>
      <c r="C4060">
        <v>1979</v>
      </c>
      <c r="D4060" t="s">
        <v>58</v>
      </c>
      <c r="E4060">
        <v>10664342</v>
      </c>
    </row>
    <row r="4061" spans="1:5" x14ac:dyDescent="0.3">
      <c r="A4061" t="str">
        <f t="shared" si="63"/>
        <v>Ghana1980Africa</v>
      </c>
      <c r="B4061" t="s">
        <v>169</v>
      </c>
      <c r="C4061">
        <v>1980</v>
      </c>
      <c r="D4061" t="s">
        <v>58</v>
      </c>
      <c r="E4061">
        <v>10922708</v>
      </c>
    </row>
    <row r="4062" spans="1:5" x14ac:dyDescent="0.3">
      <c r="A4062" t="str">
        <f t="shared" si="63"/>
        <v>Ghana1981Africa</v>
      </c>
      <c r="B4062" t="s">
        <v>169</v>
      </c>
      <c r="C4062">
        <v>1981</v>
      </c>
      <c r="D4062" t="s">
        <v>58</v>
      </c>
      <c r="E4062">
        <v>11246007</v>
      </c>
    </row>
    <row r="4063" spans="1:5" x14ac:dyDescent="0.3">
      <c r="A4063" t="str">
        <f t="shared" si="63"/>
        <v>Ghana1982Africa</v>
      </c>
      <c r="B4063" t="s">
        <v>169</v>
      </c>
      <c r="C4063">
        <v>1982</v>
      </c>
      <c r="D4063" t="s">
        <v>58</v>
      </c>
      <c r="E4063">
        <v>11624726</v>
      </c>
    </row>
    <row r="4064" spans="1:5" x14ac:dyDescent="0.3">
      <c r="A4064" t="str">
        <f t="shared" si="63"/>
        <v>Ghana1983Africa</v>
      </c>
      <c r="B4064" t="s">
        <v>169</v>
      </c>
      <c r="C4064">
        <v>1983</v>
      </c>
      <c r="D4064" t="s">
        <v>58</v>
      </c>
      <c r="E4064">
        <v>12039663</v>
      </c>
    </row>
    <row r="4065" spans="1:5" x14ac:dyDescent="0.3">
      <c r="A4065" t="str">
        <f t="shared" si="63"/>
        <v>Ghana1984Africa</v>
      </c>
      <c r="B4065" t="s">
        <v>169</v>
      </c>
      <c r="C4065">
        <v>1984</v>
      </c>
      <c r="D4065" t="s">
        <v>58</v>
      </c>
      <c r="E4065">
        <v>12462279</v>
      </c>
    </row>
    <row r="4066" spans="1:5" x14ac:dyDescent="0.3">
      <c r="A4066" t="str">
        <f t="shared" si="63"/>
        <v>Ghana1985Africa</v>
      </c>
      <c r="B4066" t="s">
        <v>169</v>
      </c>
      <c r="C4066">
        <v>1985</v>
      </c>
      <c r="D4066" t="s">
        <v>58</v>
      </c>
      <c r="E4066">
        <v>12871965</v>
      </c>
    </row>
    <row r="4067" spans="1:5" x14ac:dyDescent="0.3">
      <c r="A4067" t="str">
        <f t="shared" si="63"/>
        <v>Ghana1986Africa</v>
      </c>
      <c r="B4067" t="s">
        <v>169</v>
      </c>
      <c r="C4067">
        <v>1986</v>
      </c>
      <c r="D4067" t="s">
        <v>58</v>
      </c>
      <c r="E4067">
        <v>13261929</v>
      </c>
    </row>
    <row r="4068" spans="1:5" x14ac:dyDescent="0.3">
      <c r="A4068" t="str">
        <f t="shared" si="63"/>
        <v>Ghana1987Africa</v>
      </c>
      <c r="B4068" t="s">
        <v>169</v>
      </c>
      <c r="C4068">
        <v>1987</v>
      </c>
      <c r="D4068" t="s">
        <v>58</v>
      </c>
      <c r="E4068">
        <v>13638708</v>
      </c>
    </row>
    <row r="4069" spans="1:5" x14ac:dyDescent="0.3">
      <c r="A4069" t="str">
        <f t="shared" si="63"/>
        <v>Ghana1988Africa</v>
      </c>
      <c r="B4069" t="s">
        <v>169</v>
      </c>
      <c r="C4069">
        <v>1988</v>
      </c>
      <c r="D4069" t="s">
        <v>58</v>
      </c>
      <c r="E4069">
        <v>14010951</v>
      </c>
    </row>
    <row r="4070" spans="1:5" x14ac:dyDescent="0.3">
      <c r="A4070" t="str">
        <f t="shared" si="63"/>
        <v>Ghana1989Africa</v>
      </c>
      <c r="B4070" t="s">
        <v>169</v>
      </c>
      <c r="C4070">
        <v>1989</v>
      </c>
      <c r="D4070" t="s">
        <v>58</v>
      </c>
      <c r="E4070">
        <v>14392619</v>
      </c>
    </row>
    <row r="4071" spans="1:5" x14ac:dyDescent="0.3">
      <c r="A4071" t="str">
        <f t="shared" si="63"/>
        <v>Ghana1990Africa</v>
      </c>
      <c r="B4071" t="s">
        <v>169</v>
      </c>
      <c r="C4071">
        <v>1990</v>
      </c>
      <c r="D4071" t="s">
        <v>58</v>
      </c>
      <c r="E4071">
        <v>14793415</v>
      </c>
    </row>
    <row r="4072" spans="1:5" x14ac:dyDescent="0.3">
      <c r="A4072" t="str">
        <f t="shared" si="63"/>
        <v>Ghana1991Africa</v>
      </c>
      <c r="B4072" t="s">
        <v>169</v>
      </c>
      <c r="C4072">
        <v>1991</v>
      </c>
      <c r="D4072" t="s">
        <v>58</v>
      </c>
      <c r="E4072">
        <v>15216133</v>
      </c>
    </row>
    <row r="4073" spans="1:5" x14ac:dyDescent="0.3">
      <c r="A4073" t="str">
        <f t="shared" si="63"/>
        <v>Ghana1992Africa</v>
      </c>
      <c r="B4073" t="s">
        <v>169</v>
      </c>
      <c r="C4073">
        <v>1992</v>
      </c>
      <c r="D4073" t="s">
        <v>58</v>
      </c>
      <c r="E4073">
        <v>15655847</v>
      </c>
    </row>
    <row r="4074" spans="1:5" x14ac:dyDescent="0.3">
      <c r="A4074" t="str">
        <f t="shared" si="63"/>
        <v>Ghana1993Africa</v>
      </c>
      <c r="B4074" t="s">
        <v>169</v>
      </c>
      <c r="C4074">
        <v>1993</v>
      </c>
      <c r="D4074" t="s">
        <v>58</v>
      </c>
      <c r="E4074">
        <v>16105502</v>
      </c>
    </row>
    <row r="4075" spans="1:5" x14ac:dyDescent="0.3">
      <c r="A4075" t="str">
        <f t="shared" si="63"/>
        <v>Ghana1994Africa</v>
      </c>
      <c r="B4075" t="s">
        <v>169</v>
      </c>
      <c r="C4075">
        <v>1994</v>
      </c>
      <c r="D4075" t="s">
        <v>58</v>
      </c>
      <c r="E4075">
        <v>16554855</v>
      </c>
    </row>
    <row r="4076" spans="1:5" x14ac:dyDescent="0.3">
      <c r="A4076" t="str">
        <f t="shared" si="63"/>
        <v>Ghana1995Africa</v>
      </c>
      <c r="B4076" t="s">
        <v>169</v>
      </c>
      <c r="C4076">
        <v>1995</v>
      </c>
      <c r="D4076" t="s">
        <v>58</v>
      </c>
      <c r="E4076">
        <v>16996901</v>
      </c>
    </row>
    <row r="4077" spans="1:5" x14ac:dyDescent="0.3">
      <c r="A4077" t="str">
        <f t="shared" si="63"/>
        <v>Ghana1996Africa</v>
      </c>
      <c r="B4077" t="s">
        <v>169</v>
      </c>
      <c r="C4077">
        <v>1996</v>
      </c>
      <c r="D4077" t="s">
        <v>58</v>
      </c>
      <c r="E4077">
        <v>17429209</v>
      </c>
    </row>
    <row r="4078" spans="1:5" x14ac:dyDescent="0.3">
      <c r="A4078" t="str">
        <f t="shared" si="63"/>
        <v>Ghana1997Africa</v>
      </c>
      <c r="B4078" t="s">
        <v>169</v>
      </c>
      <c r="C4078">
        <v>1997</v>
      </c>
      <c r="D4078" t="s">
        <v>58</v>
      </c>
      <c r="E4078">
        <v>17855250</v>
      </c>
    </row>
    <row r="4079" spans="1:5" x14ac:dyDescent="0.3">
      <c r="A4079" t="str">
        <f t="shared" si="63"/>
        <v>Ghana1998Africa</v>
      </c>
      <c r="B4079" t="s">
        <v>169</v>
      </c>
      <c r="C4079">
        <v>1998</v>
      </c>
      <c r="D4079" t="s">
        <v>58</v>
      </c>
      <c r="E4079">
        <v>18281113</v>
      </c>
    </row>
    <row r="4080" spans="1:5" x14ac:dyDescent="0.3">
      <c r="A4080" t="str">
        <f t="shared" si="63"/>
        <v>Ghana1999Africa</v>
      </c>
      <c r="B4080" t="s">
        <v>169</v>
      </c>
      <c r="C4080">
        <v>1999</v>
      </c>
      <c r="D4080" t="s">
        <v>58</v>
      </c>
      <c r="E4080">
        <v>18715676</v>
      </c>
    </row>
    <row r="4081" spans="1:5" x14ac:dyDescent="0.3">
      <c r="A4081" t="str">
        <f t="shared" si="63"/>
        <v>Ghana2000Africa</v>
      </c>
      <c r="B4081" t="s">
        <v>169</v>
      </c>
      <c r="C4081">
        <v>2000</v>
      </c>
      <c r="D4081" t="s">
        <v>58</v>
      </c>
      <c r="E4081">
        <v>19165490</v>
      </c>
    </row>
    <row r="4082" spans="1:5" x14ac:dyDescent="0.3">
      <c r="A4082" t="str">
        <f t="shared" si="63"/>
        <v>Ghana2001Africa</v>
      </c>
      <c r="B4082" t="s">
        <v>169</v>
      </c>
      <c r="C4082">
        <v>2001</v>
      </c>
      <c r="D4082" t="s">
        <v>58</v>
      </c>
      <c r="E4082">
        <v>19632265</v>
      </c>
    </row>
    <row r="4083" spans="1:5" x14ac:dyDescent="0.3">
      <c r="A4083" t="str">
        <f t="shared" si="63"/>
        <v>Ghana2002Africa</v>
      </c>
      <c r="B4083" t="s">
        <v>169</v>
      </c>
      <c r="C4083">
        <v>2002</v>
      </c>
      <c r="D4083" t="s">
        <v>58</v>
      </c>
      <c r="E4083">
        <v>20114361</v>
      </c>
    </row>
    <row r="4084" spans="1:5" x14ac:dyDescent="0.3">
      <c r="A4084" t="str">
        <f t="shared" si="63"/>
        <v>Ghana2003Africa</v>
      </c>
      <c r="B4084" t="s">
        <v>169</v>
      </c>
      <c r="C4084">
        <v>2003</v>
      </c>
      <c r="D4084" t="s">
        <v>58</v>
      </c>
      <c r="E4084">
        <v>20610897</v>
      </c>
    </row>
    <row r="4085" spans="1:5" x14ac:dyDescent="0.3">
      <c r="A4085" t="str">
        <f t="shared" si="63"/>
        <v>Ghana2004Africa</v>
      </c>
      <c r="B4085" t="s">
        <v>169</v>
      </c>
      <c r="C4085">
        <v>2004</v>
      </c>
      <c r="D4085" t="s">
        <v>58</v>
      </c>
      <c r="E4085">
        <v>21119911</v>
      </c>
    </row>
    <row r="4086" spans="1:5" x14ac:dyDescent="0.3">
      <c r="A4086" t="str">
        <f t="shared" si="63"/>
        <v>Ghana2005Africa</v>
      </c>
      <c r="B4086" t="s">
        <v>169</v>
      </c>
      <c r="C4086">
        <v>2005</v>
      </c>
      <c r="D4086" t="s">
        <v>58</v>
      </c>
      <c r="E4086">
        <v>21639806</v>
      </c>
    </row>
    <row r="4087" spans="1:5" x14ac:dyDescent="0.3">
      <c r="A4087" t="str">
        <f t="shared" si="63"/>
        <v>Ghana2006Africa</v>
      </c>
      <c r="B4087" t="s">
        <v>169</v>
      </c>
      <c r="C4087">
        <v>2006</v>
      </c>
      <c r="D4087" t="s">
        <v>58</v>
      </c>
      <c r="E4087">
        <v>22170556</v>
      </c>
    </row>
    <row r="4088" spans="1:5" x14ac:dyDescent="0.3">
      <c r="A4088" t="str">
        <f t="shared" si="63"/>
        <v>Ghana2007Africa</v>
      </c>
      <c r="B4088" t="s">
        <v>169</v>
      </c>
      <c r="C4088">
        <v>2007</v>
      </c>
      <c r="D4088" t="s">
        <v>58</v>
      </c>
      <c r="E4088">
        <v>22712403</v>
      </c>
    </row>
    <row r="4089" spans="1:5" x14ac:dyDescent="0.3">
      <c r="A4089" t="str">
        <f t="shared" si="63"/>
        <v>Ghana2008Africa</v>
      </c>
      <c r="B4089" t="s">
        <v>169</v>
      </c>
      <c r="C4089">
        <v>2008</v>
      </c>
      <c r="D4089" t="s">
        <v>58</v>
      </c>
      <c r="E4089">
        <v>23264176</v>
      </c>
    </row>
    <row r="4090" spans="1:5" x14ac:dyDescent="0.3">
      <c r="A4090" t="str">
        <f t="shared" si="63"/>
        <v>Ghana2009Africa</v>
      </c>
      <c r="B4090" t="s">
        <v>169</v>
      </c>
      <c r="C4090">
        <v>2009</v>
      </c>
      <c r="D4090" t="s">
        <v>58</v>
      </c>
      <c r="E4090">
        <v>23824402</v>
      </c>
    </row>
    <row r="4091" spans="1:5" x14ac:dyDescent="0.3">
      <c r="A4091" t="str">
        <f t="shared" si="63"/>
        <v>Ghana2010Africa</v>
      </c>
      <c r="B4091" t="s">
        <v>169</v>
      </c>
      <c r="C4091">
        <v>2010</v>
      </c>
      <c r="D4091" t="s">
        <v>58</v>
      </c>
      <c r="E4091">
        <v>24391823</v>
      </c>
    </row>
    <row r="4092" spans="1:5" x14ac:dyDescent="0.3">
      <c r="A4092" t="str">
        <f t="shared" si="63"/>
        <v>Ghana2011Africa</v>
      </c>
      <c r="B4092" t="s">
        <v>169</v>
      </c>
      <c r="C4092">
        <v>2011</v>
      </c>
      <c r="D4092" t="s">
        <v>58</v>
      </c>
      <c r="E4092">
        <v>24965816</v>
      </c>
    </row>
    <row r="4093" spans="1:5" x14ac:dyDescent="0.3">
      <c r="A4093" t="str">
        <f t="shared" si="63"/>
        <v>Greece1950Europe</v>
      </c>
      <c r="B4093" t="s">
        <v>26</v>
      </c>
      <c r="C4093">
        <v>1950</v>
      </c>
      <c r="D4093" t="s">
        <v>11</v>
      </c>
      <c r="E4093">
        <v>7566002</v>
      </c>
    </row>
    <row r="4094" spans="1:5" x14ac:dyDescent="0.3">
      <c r="A4094" t="str">
        <f t="shared" si="63"/>
        <v>Greece1951Europe</v>
      </c>
      <c r="B4094" t="s">
        <v>26</v>
      </c>
      <c r="C4094">
        <v>1951</v>
      </c>
      <c r="D4094" t="s">
        <v>11</v>
      </c>
      <c r="E4094">
        <v>7646718</v>
      </c>
    </row>
    <row r="4095" spans="1:5" x14ac:dyDescent="0.3">
      <c r="A4095" t="str">
        <f t="shared" si="63"/>
        <v>Greece1952Europe</v>
      </c>
      <c r="B4095" t="s">
        <v>26</v>
      </c>
      <c r="C4095">
        <v>1952</v>
      </c>
      <c r="D4095" t="s">
        <v>11</v>
      </c>
      <c r="E4095">
        <v>7725959</v>
      </c>
    </row>
    <row r="4096" spans="1:5" x14ac:dyDescent="0.3">
      <c r="A4096" t="str">
        <f t="shared" si="63"/>
        <v>Greece1953Europe</v>
      </c>
      <c r="B4096" t="s">
        <v>26</v>
      </c>
      <c r="C4096">
        <v>1953</v>
      </c>
      <c r="D4096" t="s">
        <v>11</v>
      </c>
      <c r="E4096">
        <v>7805207</v>
      </c>
    </row>
    <row r="4097" spans="1:5" x14ac:dyDescent="0.3">
      <c r="A4097" t="str">
        <f t="shared" si="63"/>
        <v>Greece1954Europe</v>
      </c>
      <c r="B4097" t="s">
        <v>26</v>
      </c>
      <c r="C4097">
        <v>1954</v>
      </c>
      <c r="D4097" t="s">
        <v>11</v>
      </c>
      <c r="E4097">
        <v>7885213</v>
      </c>
    </row>
    <row r="4098" spans="1:5" x14ac:dyDescent="0.3">
      <c r="A4098" t="str">
        <f t="shared" si="63"/>
        <v>Greece1955Europe</v>
      </c>
      <c r="B4098" t="s">
        <v>26</v>
      </c>
      <c r="C4098">
        <v>1955</v>
      </c>
      <c r="D4098" t="s">
        <v>11</v>
      </c>
      <c r="E4098">
        <v>7965998</v>
      </c>
    </row>
    <row r="4099" spans="1:5" x14ac:dyDescent="0.3">
      <c r="A4099" t="str">
        <f t="shared" ref="A4099:A4162" si="64">B4099&amp;C4099&amp;D4099</f>
        <v>Greece1956Europe</v>
      </c>
      <c r="B4099" t="s">
        <v>26</v>
      </c>
      <c r="C4099">
        <v>1956</v>
      </c>
      <c r="D4099" t="s">
        <v>11</v>
      </c>
      <c r="E4099">
        <v>8046802</v>
      </c>
    </row>
    <row r="4100" spans="1:5" x14ac:dyDescent="0.3">
      <c r="A4100" t="str">
        <f t="shared" si="64"/>
        <v>Greece1957Europe</v>
      </c>
      <c r="B4100" t="s">
        <v>26</v>
      </c>
      <c r="C4100">
        <v>1957</v>
      </c>
      <c r="D4100" t="s">
        <v>11</v>
      </c>
      <c r="E4100">
        <v>8126135</v>
      </c>
    </row>
    <row r="4101" spans="1:5" x14ac:dyDescent="0.3">
      <c r="A4101" t="str">
        <f t="shared" si="64"/>
        <v>Greece1958Europe</v>
      </c>
      <c r="B4101" t="s">
        <v>26</v>
      </c>
      <c r="C4101">
        <v>1958</v>
      </c>
      <c r="D4101" t="s">
        <v>11</v>
      </c>
      <c r="E4101">
        <v>8201917</v>
      </c>
    </row>
    <row r="4102" spans="1:5" x14ac:dyDescent="0.3">
      <c r="A4102" t="str">
        <f t="shared" si="64"/>
        <v>Greece1959Europe</v>
      </c>
      <c r="B4102" t="s">
        <v>26</v>
      </c>
      <c r="C4102">
        <v>1959</v>
      </c>
      <c r="D4102" t="s">
        <v>11</v>
      </c>
      <c r="E4102">
        <v>8271724</v>
      </c>
    </row>
    <row r="4103" spans="1:5" x14ac:dyDescent="0.3">
      <c r="A4103" t="str">
        <f t="shared" si="64"/>
        <v>Greece1960Europe</v>
      </c>
      <c r="B4103" t="s">
        <v>26</v>
      </c>
      <c r="C4103">
        <v>1960</v>
      </c>
      <c r="D4103" t="s">
        <v>11</v>
      </c>
      <c r="E4103">
        <v>8333499</v>
      </c>
    </row>
    <row r="4104" spans="1:5" x14ac:dyDescent="0.3">
      <c r="A4104" t="str">
        <f t="shared" si="64"/>
        <v>Greece1961Europe</v>
      </c>
      <c r="B4104" t="s">
        <v>26</v>
      </c>
      <c r="C4104">
        <v>1961</v>
      </c>
      <c r="D4104" t="s">
        <v>11</v>
      </c>
      <c r="E4104">
        <v>8386326</v>
      </c>
    </row>
    <row r="4105" spans="1:5" x14ac:dyDescent="0.3">
      <c r="A4105" t="str">
        <f t="shared" si="64"/>
        <v>Greece1962Europe</v>
      </c>
      <c r="B4105" t="s">
        <v>26</v>
      </c>
      <c r="C4105">
        <v>1962</v>
      </c>
      <c r="D4105" t="s">
        <v>11</v>
      </c>
      <c r="E4105">
        <v>8431099</v>
      </c>
    </row>
    <row r="4106" spans="1:5" x14ac:dyDescent="0.3">
      <c r="A4106" t="str">
        <f t="shared" si="64"/>
        <v>Greece1963Europe</v>
      </c>
      <c r="B4106" t="s">
        <v>26</v>
      </c>
      <c r="C4106">
        <v>1963</v>
      </c>
      <c r="D4106" t="s">
        <v>11</v>
      </c>
      <c r="E4106">
        <v>8470808</v>
      </c>
    </row>
    <row r="4107" spans="1:5" x14ac:dyDescent="0.3">
      <c r="A4107" t="str">
        <f t="shared" si="64"/>
        <v>Greece1964Europe</v>
      </c>
      <c r="B4107" t="s">
        <v>26</v>
      </c>
      <c r="C4107">
        <v>1964</v>
      </c>
      <c r="D4107" t="s">
        <v>11</v>
      </c>
      <c r="E4107">
        <v>8509724</v>
      </c>
    </row>
    <row r="4108" spans="1:5" x14ac:dyDescent="0.3">
      <c r="A4108" t="str">
        <f t="shared" si="64"/>
        <v>Greece1965Europe</v>
      </c>
      <c r="B4108" t="s">
        <v>26</v>
      </c>
      <c r="C4108">
        <v>1965</v>
      </c>
      <c r="D4108" t="s">
        <v>11</v>
      </c>
      <c r="E4108">
        <v>8551005</v>
      </c>
    </row>
    <row r="4109" spans="1:5" x14ac:dyDescent="0.3">
      <c r="A4109" t="str">
        <f t="shared" si="64"/>
        <v>Greece1966Europe</v>
      </c>
      <c r="B4109" t="s">
        <v>26</v>
      </c>
      <c r="C4109">
        <v>1966</v>
      </c>
      <c r="D4109" t="s">
        <v>11</v>
      </c>
      <c r="E4109">
        <v>8596595</v>
      </c>
    </row>
    <row r="4110" spans="1:5" x14ac:dyDescent="0.3">
      <c r="A4110" t="str">
        <f t="shared" si="64"/>
        <v>Greece1967Europe</v>
      </c>
      <c r="B4110" t="s">
        <v>26</v>
      </c>
      <c r="C4110">
        <v>1967</v>
      </c>
      <c r="D4110" t="s">
        <v>11</v>
      </c>
      <c r="E4110">
        <v>8646013</v>
      </c>
    </row>
    <row r="4111" spans="1:5" x14ac:dyDescent="0.3">
      <c r="A4111" t="str">
        <f t="shared" si="64"/>
        <v>Greece1968Europe</v>
      </c>
      <c r="B4111" t="s">
        <v>26</v>
      </c>
      <c r="C4111">
        <v>1968</v>
      </c>
      <c r="D4111" t="s">
        <v>11</v>
      </c>
      <c r="E4111">
        <v>8697173</v>
      </c>
    </row>
    <row r="4112" spans="1:5" x14ac:dyDescent="0.3">
      <c r="A4112" t="str">
        <f t="shared" si="64"/>
        <v>Greece1969Europe</v>
      </c>
      <c r="B4112" t="s">
        <v>26</v>
      </c>
      <c r="C4112">
        <v>1969</v>
      </c>
      <c r="D4112" t="s">
        <v>11</v>
      </c>
      <c r="E4112">
        <v>8746781</v>
      </c>
    </row>
    <row r="4113" spans="1:5" x14ac:dyDescent="0.3">
      <c r="A4113" t="str">
        <f t="shared" si="64"/>
        <v>Greece1970Europe</v>
      </c>
      <c r="B4113" t="s">
        <v>26</v>
      </c>
      <c r="C4113">
        <v>1970</v>
      </c>
      <c r="D4113" t="s">
        <v>11</v>
      </c>
      <c r="E4113">
        <v>8793002</v>
      </c>
    </row>
    <row r="4114" spans="1:5" x14ac:dyDescent="0.3">
      <c r="A4114" t="str">
        <f t="shared" si="64"/>
        <v>Greece1971Europe</v>
      </c>
      <c r="B4114" t="s">
        <v>26</v>
      </c>
      <c r="C4114">
        <v>1971</v>
      </c>
      <c r="D4114" t="s">
        <v>11</v>
      </c>
      <c r="E4114">
        <v>8833582</v>
      </c>
    </row>
    <row r="4115" spans="1:5" x14ac:dyDescent="0.3">
      <c r="A4115" t="str">
        <f t="shared" si="64"/>
        <v>Greece1972Europe</v>
      </c>
      <c r="B4115" t="s">
        <v>26</v>
      </c>
      <c r="C4115">
        <v>1972</v>
      </c>
      <c r="D4115" t="s">
        <v>11</v>
      </c>
      <c r="E4115">
        <v>8870711</v>
      </c>
    </row>
    <row r="4116" spans="1:5" x14ac:dyDescent="0.3">
      <c r="A4116" t="str">
        <f t="shared" si="64"/>
        <v>Greece1973Europe</v>
      </c>
      <c r="B4116" t="s">
        <v>26</v>
      </c>
      <c r="C4116">
        <v>1973</v>
      </c>
      <c r="D4116" t="s">
        <v>11</v>
      </c>
      <c r="E4116">
        <v>8912166</v>
      </c>
    </row>
    <row r="4117" spans="1:5" x14ac:dyDescent="0.3">
      <c r="A4117" t="str">
        <f t="shared" si="64"/>
        <v>Greece1974Europe</v>
      </c>
      <c r="B4117" t="s">
        <v>26</v>
      </c>
      <c r="C4117">
        <v>1974</v>
      </c>
      <c r="D4117" t="s">
        <v>11</v>
      </c>
      <c r="E4117">
        <v>8968522</v>
      </c>
    </row>
    <row r="4118" spans="1:5" x14ac:dyDescent="0.3">
      <c r="A4118" t="str">
        <f t="shared" si="64"/>
        <v>Greece1975Europe</v>
      </c>
      <c r="B4118" t="s">
        <v>26</v>
      </c>
      <c r="C4118">
        <v>1975</v>
      </c>
      <c r="D4118" t="s">
        <v>11</v>
      </c>
      <c r="E4118">
        <v>9046544</v>
      </c>
    </row>
    <row r="4119" spans="1:5" x14ac:dyDescent="0.3">
      <c r="A4119" t="str">
        <f t="shared" si="64"/>
        <v>Greece1976Europe</v>
      </c>
      <c r="B4119" t="s">
        <v>26</v>
      </c>
      <c r="C4119">
        <v>1976</v>
      </c>
      <c r="D4119" t="s">
        <v>11</v>
      </c>
      <c r="E4119">
        <v>9149987</v>
      </c>
    </row>
    <row r="4120" spans="1:5" x14ac:dyDescent="0.3">
      <c r="A4120" t="str">
        <f t="shared" si="64"/>
        <v>Greece1977Europe</v>
      </c>
      <c r="B4120" t="s">
        <v>26</v>
      </c>
      <c r="C4120">
        <v>1977</v>
      </c>
      <c r="D4120" t="s">
        <v>11</v>
      </c>
      <c r="E4120">
        <v>9274357</v>
      </c>
    </row>
    <row r="4121" spans="1:5" x14ac:dyDescent="0.3">
      <c r="A4121" t="str">
        <f t="shared" si="64"/>
        <v>Greece1978Europe</v>
      </c>
      <c r="B4121" t="s">
        <v>26</v>
      </c>
      <c r="C4121">
        <v>1978</v>
      </c>
      <c r="D4121" t="s">
        <v>11</v>
      </c>
      <c r="E4121">
        <v>9408034</v>
      </c>
    </row>
    <row r="4122" spans="1:5" x14ac:dyDescent="0.3">
      <c r="A4122" t="str">
        <f t="shared" si="64"/>
        <v>Greece1979Europe</v>
      </c>
      <c r="B4122" t="s">
        <v>26</v>
      </c>
      <c r="C4122">
        <v>1979</v>
      </c>
      <c r="D4122" t="s">
        <v>11</v>
      </c>
      <c r="E4122">
        <v>9534673</v>
      </c>
    </row>
    <row r="4123" spans="1:5" x14ac:dyDescent="0.3">
      <c r="A4123" t="str">
        <f t="shared" si="64"/>
        <v>Greece1980Europe</v>
      </c>
      <c r="B4123" t="s">
        <v>26</v>
      </c>
      <c r="C4123">
        <v>1980</v>
      </c>
      <c r="D4123" t="s">
        <v>11</v>
      </c>
      <c r="E4123">
        <v>9642504</v>
      </c>
    </row>
    <row r="4124" spans="1:5" x14ac:dyDescent="0.3">
      <c r="A4124" t="str">
        <f t="shared" si="64"/>
        <v>Greece1981Europe</v>
      </c>
      <c r="B4124" t="s">
        <v>26</v>
      </c>
      <c r="C4124">
        <v>1981</v>
      </c>
      <c r="D4124" t="s">
        <v>11</v>
      </c>
      <c r="E4124">
        <v>9728220</v>
      </c>
    </row>
    <row r="4125" spans="1:5" x14ac:dyDescent="0.3">
      <c r="A4125" t="str">
        <f t="shared" si="64"/>
        <v>Greece1982Europe</v>
      </c>
      <c r="B4125" t="s">
        <v>26</v>
      </c>
      <c r="C4125">
        <v>1982</v>
      </c>
      <c r="D4125" t="s">
        <v>11</v>
      </c>
      <c r="E4125">
        <v>9795461</v>
      </c>
    </row>
    <row r="4126" spans="1:5" x14ac:dyDescent="0.3">
      <c r="A4126" t="str">
        <f t="shared" si="64"/>
        <v>Greece1983Europe</v>
      </c>
      <c r="B4126" t="s">
        <v>26</v>
      </c>
      <c r="C4126">
        <v>1983</v>
      </c>
      <c r="D4126" t="s">
        <v>11</v>
      </c>
      <c r="E4126">
        <v>9848045</v>
      </c>
    </row>
    <row r="4127" spans="1:5" x14ac:dyDescent="0.3">
      <c r="A4127" t="str">
        <f t="shared" si="64"/>
        <v>Greece1984Europe</v>
      </c>
      <c r="B4127" t="s">
        <v>26</v>
      </c>
      <c r="C4127">
        <v>1984</v>
      </c>
      <c r="D4127" t="s">
        <v>11</v>
      </c>
      <c r="E4127">
        <v>9892518</v>
      </c>
    </row>
    <row r="4128" spans="1:5" x14ac:dyDescent="0.3">
      <c r="A4128" t="str">
        <f t="shared" si="64"/>
        <v>Greece1985Europe</v>
      </c>
      <c r="B4128" t="s">
        <v>26</v>
      </c>
      <c r="C4128">
        <v>1985</v>
      </c>
      <c r="D4128" t="s">
        <v>11</v>
      </c>
      <c r="E4128">
        <v>9934292</v>
      </c>
    </row>
    <row r="4129" spans="1:5" x14ac:dyDescent="0.3">
      <c r="A4129" t="str">
        <f t="shared" si="64"/>
        <v>Greece1986Europe</v>
      </c>
      <c r="B4129" t="s">
        <v>26</v>
      </c>
      <c r="C4129">
        <v>1986</v>
      </c>
      <c r="D4129" t="s">
        <v>11</v>
      </c>
      <c r="E4129">
        <v>9972624</v>
      </c>
    </row>
    <row r="4130" spans="1:5" x14ac:dyDescent="0.3">
      <c r="A4130" t="str">
        <f t="shared" si="64"/>
        <v>Greece1987Europe</v>
      </c>
      <c r="B4130" t="s">
        <v>26</v>
      </c>
      <c r="C4130">
        <v>1987</v>
      </c>
      <c r="D4130" t="s">
        <v>11</v>
      </c>
      <c r="E4130">
        <v>10007304</v>
      </c>
    </row>
    <row r="4131" spans="1:5" x14ac:dyDescent="0.3">
      <c r="A4131" t="str">
        <f t="shared" si="64"/>
        <v>Greece1988Europe</v>
      </c>
      <c r="B4131" t="s">
        <v>26</v>
      </c>
      <c r="C4131">
        <v>1988</v>
      </c>
      <c r="D4131" t="s">
        <v>11</v>
      </c>
      <c r="E4131">
        <v>10045020</v>
      </c>
    </row>
    <row r="4132" spans="1:5" x14ac:dyDescent="0.3">
      <c r="A4132" t="str">
        <f t="shared" si="64"/>
        <v>Greece1989Europe</v>
      </c>
      <c r="B4132" t="s">
        <v>26</v>
      </c>
      <c r="C4132">
        <v>1989</v>
      </c>
      <c r="D4132" t="s">
        <v>11</v>
      </c>
      <c r="E4132">
        <v>10094241</v>
      </c>
    </row>
    <row r="4133" spans="1:5" x14ac:dyDescent="0.3">
      <c r="A4133" t="str">
        <f t="shared" si="64"/>
        <v>Greece1990Europe</v>
      </c>
      <c r="B4133" t="s">
        <v>26</v>
      </c>
      <c r="C4133">
        <v>1990</v>
      </c>
      <c r="D4133" t="s">
        <v>11</v>
      </c>
      <c r="E4133">
        <v>10160501</v>
      </c>
    </row>
    <row r="4134" spans="1:5" x14ac:dyDescent="0.3">
      <c r="A4134" t="str">
        <f t="shared" si="64"/>
        <v>Greece1991Europe</v>
      </c>
      <c r="B4134" t="s">
        <v>26</v>
      </c>
      <c r="C4134">
        <v>1991</v>
      </c>
      <c r="D4134" t="s">
        <v>11</v>
      </c>
      <c r="E4134">
        <v>10247132</v>
      </c>
    </row>
    <row r="4135" spans="1:5" x14ac:dyDescent="0.3">
      <c r="A4135" t="str">
        <f t="shared" si="64"/>
        <v>Greece1992Europe</v>
      </c>
      <c r="B4135" t="s">
        <v>26</v>
      </c>
      <c r="C4135">
        <v>1992</v>
      </c>
      <c r="D4135" t="s">
        <v>11</v>
      </c>
      <c r="E4135">
        <v>10351229</v>
      </c>
    </row>
    <row r="4136" spans="1:5" x14ac:dyDescent="0.3">
      <c r="A4136" t="str">
        <f t="shared" si="64"/>
        <v>Greece1993Europe</v>
      </c>
      <c r="B4136" t="s">
        <v>26</v>
      </c>
      <c r="C4136">
        <v>1993</v>
      </c>
      <c r="D4136" t="s">
        <v>11</v>
      </c>
      <c r="E4136">
        <v>10464295</v>
      </c>
    </row>
    <row r="4137" spans="1:5" x14ac:dyDescent="0.3">
      <c r="A4137" t="str">
        <f t="shared" si="64"/>
        <v>Greece1994Europe</v>
      </c>
      <c r="B4137" t="s">
        <v>26</v>
      </c>
      <c r="C4137">
        <v>1994</v>
      </c>
      <c r="D4137" t="s">
        <v>11</v>
      </c>
      <c r="E4137">
        <v>10574134</v>
      </c>
    </row>
    <row r="4138" spans="1:5" x14ac:dyDescent="0.3">
      <c r="A4138" t="str">
        <f t="shared" si="64"/>
        <v>Greece1995Europe</v>
      </c>
      <c r="B4138" t="s">
        <v>26</v>
      </c>
      <c r="C4138">
        <v>1995</v>
      </c>
      <c r="D4138" t="s">
        <v>11</v>
      </c>
      <c r="E4138">
        <v>10671809</v>
      </c>
    </row>
    <row r="4139" spans="1:5" x14ac:dyDescent="0.3">
      <c r="A4139" t="str">
        <f t="shared" si="64"/>
        <v>Greece1996Europe</v>
      </c>
      <c r="B4139" t="s">
        <v>26</v>
      </c>
      <c r="C4139">
        <v>1996</v>
      </c>
      <c r="D4139" t="s">
        <v>11</v>
      </c>
      <c r="E4139">
        <v>10754641</v>
      </c>
    </row>
    <row r="4140" spans="1:5" x14ac:dyDescent="0.3">
      <c r="A4140" t="str">
        <f t="shared" si="64"/>
        <v>Greece1997Europe</v>
      </c>
      <c r="B4140" t="s">
        <v>26</v>
      </c>
      <c r="C4140">
        <v>1997</v>
      </c>
      <c r="D4140" t="s">
        <v>11</v>
      </c>
      <c r="E4140">
        <v>10824894</v>
      </c>
    </row>
    <row r="4141" spans="1:5" x14ac:dyDescent="0.3">
      <c r="A4141" t="str">
        <f t="shared" si="64"/>
        <v>Greece1998Europe</v>
      </c>
      <c r="B4141" t="s">
        <v>26</v>
      </c>
      <c r="C4141">
        <v>1998</v>
      </c>
      <c r="D4141" t="s">
        <v>11</v>
      </c>
      <c r="E4141">
        <v>10884604</v>
      </c>
    </row>
    <row r="4142" spans="1:5" x14ac:dyDescent="0.3">
      <c r="A4142" t="str">
        <f t="shared" si="64"/>
        <v>Greece1999Europe</v>
      </c>
      <c r="B4142" t="s">
        <v>26</v>
      </c>
      <c r="C4142">
        <v>1999</v>
      </c>
      <c r="D4142" t="s">
        <v>11</v>
      </c>
      <c r="E4142">
        <v>10937612</v>
      </c>
    </row>
    <row r="4143" spans="1:5" x14ac:dyDescent="0.3">
      <c r="A4143" t="str">
        <f t="shared" si="64"/>
        <v>Greece2000Europe</v>
      </c>
      <c r="B4143" t="s">
        <v>26</v>
      </c>
      <c r="C4143">
        <v>2000</v>
      </c>
      <c r="D4143" t="s">
        <v>11</v>
      </c>
      <c r="E4143">
        <v>10986883</v>
      </c>
    </row>
    <row r="4144" spans="1:5" x14ac:dyDescent="0.3">
      <c r="A4144" t="str">
        <f t="shared" si="64"/>
        <v>Greece2001Europe</v>
      </c>
      <c r="B4144" t="s">
        <v>26</v>
      </c>
      <c r="C4144">
        <v>2001</v>
      </c>
      <c r="D4144" t="s">
        <v>11</v>
      </c>
      <c r="E4144">
        <v>11032395</v>
      </c>
    </row>
    <row r="4145" spans="1:5" x14ac:dyDescent="0.3">
      <c r="A4145" t="str">
        <f t="shared" si="64"/>
        <v>Greece2002Europe</v>
      </c>
      <c r="B4145" t="s">
        <v>26</v>
      </c>
      <c r="C4145">
        <v>2002</v>
      </c>
      <c r="D4145" t="s">
        <v>11</v>
      </c>
      <c r="E4145">
        <v>11073334</v>
      </c>
    </row>
    <row r="4146" spans="1:5" x14ac:dyDescent="0.3">
      <c r="A4146" t="str">
        <f t="shared" si="64"/>
        <v>Greece2003Europe</v>
      </c>
      <c r="B4146" t="s">
        <v>26</v>
      </c>
      <c r="C4146">
        <v>2003</v>
      </c>
      <c r="D4146" t="s">
        <v>11</v>
      </c>
      <c r="E4146">
        <v>11111072</v>
      </c>
    </row>
    <row r="4147" spans="1:5" x14ac:dyDescent="0.3">
      <c r="A4147" t="str">
        <f t="shared" si="64"/>
        <v>Greece2004Europe</v>
      </c>
      <c r="B4147" t="s">
        <v>26</v>
      </c>
      <c r="C4147">
        <v>2004</v>
      </c>
      <c r="D4147" t="s">
        <v>11</v>
      </c>
      <c r="E4147">
        <v>11147261</v>
      </c>
    </row>
    <row r="4148" spans="1:5" x14ac:dyDescent="0.3">
      <c r="A4148" t="str">
        <f t="shared" si="64"/>
        <v>Greece2005Europe</v>
      </c>
      <c r="B4148" t="s">
        <v>26</v>
      </c>
      <c r="C4148">
        <v>2005</v>
      </c>
      <c r="D4148" t="s">
        <v>11</v>
      </c>
      <c r="E4148">
        <v>11183114</v>
      </c>
    </row>
    <row r="4149" spans="1:5" x14ac:dyDescent="0.3">
      <c r="A4149" t="str">
        <f t="shared" si="64"/>
        <v>Greece2006Europe</v>
      </c>
      <c r="B4149" t="s">
        <v>26</v>
      </c>
      <c r="C4149">
        <v>2006</v>
      </c>
      <c r="D4149" t="s">
        <v>11</v>
      </c>
      <c r="E4149">
        <v>11219300</v>
      </c>
    </row>
    <row r="4150" spans="1:5" x14ac:dyDescent="0.3">
      <c r="A4150" t="str">
        <f t="shared" si="64"/>
        <v>Greece2007Europe</v>
      </c>
      <c r="B4150" t="s">
        <v>26</v>
      </c>
      <c r="C4150">
        <v>2007</v>
      </c>
      <c r="D4150" t="s">
        <v>11</v>
      </c>
      <c r="E4150">
        <v>11255717</v>
      </c>
    </row>
    <row r="4151" spans="1:5" x14ac:dyDescent="0.3">
      <c r="A4151" t="str">
        <f t="shared" si="64"/>
        <v>Greece2008Europe</v>
      </c>
      <c r="B4151" t="s">
        <v>26</v>
      </c>
      <c r="C4151">
        <v>2008</v>
      </c>
      <c r="D4151" t="s">
        <v>11</v>
      </c>
      <c r="E4151">
        <v>11291807</v>
      </c>
    </row>
    <row r="4152" spans="1:5" x14ac:dyDescent="0.3">
      <c r="A4152" t="str">
        <f t="shared" si="64"/>
        <v>Greece2009Europe</v>
      </c>
      <c r="B4152" t="s">
        <v>26</v>
      </c>
      <c r="C4152">
        <v>2009</v>
      </c>
      <c r="D4152" t="s">
        <v>11</v>
      </c>
      <c r="E4152">
        <v>11326596</v>
      </c>
    </row>
    <row r="4153" spans="1:5" x14ac:dyDescent="0.3">
      <c r="A4153" t="str">
        <f t="shared" si="64"/>
        <v>Greece2010Europe</v>
      </c>
      <c r="B4153" t="s">
        <v>26</v>
      </c>
      <c r="C4153">
        <v>2010</v>
      </c>
      <c r="D4153" t="s">
        <v>11</v>
      </c>
      <c r="E4153">
        <v>11359346</v>
      </c>
    </row>
    <row r="4154" spans="1:5" x14ac:dyDescent="0.3">
      <c r="A4154" t="str">
        <f t="shared" si="64"/>
        <v>Greece2011Europe</v>
      </c>
      <c r="B4154" t="s">
        <v>26</v>
      </c>
      <c r="C4154">
        <v>2011</v>
      </c>
      <c r="D4154" t="s">
        <v>11</v>
      </c>
      <c r="E4154">
        <v>11390031</v>
      </c>
    </row>
    <row r="4155" spans="1:5" x14ac:dyDescent="0.3">
      <c r="A4155" t="str">
        <f t="shared" si="64"/>
        <v>Greenland1950Others</v>
      </c>
      <c r="B4155" t="s">
        <v>93</v>
      </c>
      <c r="C4155">
        <v>1950</v>
      </c>
      <c r="D4155" t="s">
        <v>6</v>
      </c>
      <c r="E4155">
        <v>22998</v>
      </c>
    </row>
    <row r="4156" spans="1:5" x14ac:dyDescent="0.3">
      <c r="A4156" t="str">
        <f t="shared" si="64"/>
        <v>Greenland1951Others</v>
      </c>
      <c r="B4156" t="s">
        <v>93</v>
      </c>
      <c r="C4156">
        <v>1951</v>
      </c>
      <c r="D4156" t="s">
        <v>6</v>
      </c>
      <c r="E4156">
        <v>23449</v>
      </c>
    </row>
    <row r="4157" spans="1:5" x14ac:dyDescent="0.3">
      <c r="A4157" t="str">
        <f t="shared" si="64"/>
        <v>Greenland1952Others</v>
      </c>
      <c r="B4157" t="s">
        <v>93</v>
      </c>
      <c r="C4157">
        <v>1952</v>
      </c>
      <c r="D4157" t="s">
        <v>6</v>
      </c>
      <c r="E4157">
        <v>23982</v>
      </c>
    </row>
    <row r="4158" spans="1:5" x14ac:dyDescent="0.3">
      <c r="A4158" t="str">
        <f t="shared" si="64"/>
        <v>Greenland1953Others</v>
      </c>
      <c r="B4158" t="s">
        <v>93</v>
      </c>
      <c r="C4158">
        <v>1953</v>
      </c>
      <c r="D4158" t="s">
        <v>6</v>
      </c>
      <c r="E4158">
        <v>24635</v>
      </c>
    </row>
    <row r="4159" spans="1:5" x14ac:dyDescent="0.3">
      <c r="A4159" t="str">
        <f t="shared" si="64"/>
        <v>Greenland1954Others</v>
      </c>
      <c r="B4159" t="s">
        <v>93</v>
      </c>
      <c r="C4159">
        <v>1954</v>
      </c>
      <c r="D4159" t="s">
        <v>6</v>
      </c>
      <c r="E4159">
        <v>25433</v>
      </c>
    </row>
    <row r="4160" spans="1:5" x14ac:dyDescent="0.3">
      <c r="A4160" t="str">
        <f t="shared" si="64"/>
        <v>Greenland1955Others</v>
      </c>
      <c r="B4160" t="s">
        <v>93</v>
      </c>
      <c r="C4160">
        <v>1955</v>
      </c>
      <c r="D4160" t="s">
        <v>6</v>
      </c>
      <c r="E4160">
        <v>26383</v>
      </c>
    </row>
    <row r="4161" spans="1:5" x14ac:dyDescent="0.3">
      <c r="A4161" t="str">
        <f t="shared" si="64"/>
        <v>Greenland1956Others</v>
      </c>
      <c r="B4161" t="s">
        <v>93</v>
      </c>
      <c r="C4161">
        <v>1956</v>
      </c>
      <c r="D4161" t="s">
        <v>6</v>
      </c>
      <c r="E4161">
        <v>27477</v>
      </c>
    </row>
    <row r="4162" spans="1:5" x14ac:dyDescent="0.3">
      <c r="A4162" t="str">
        <f t="shared" si="64"/>
        <v>Greenland1957Others</v>
      </c>
      <c r="B4162" t="s">
        <v>93</v>
      </c>
      <c r="C4162">
        <v>1957</v>
      </c>
      <c r="D4162" t="s">
        <v>6</v>
      </c>
      <c r="E4162">
        <v>28689</v>
      </c>
    </row>
    <row r="4163" spans="1:5" x14ac:dyDescent="0.3">
      <c r="A4163" t="str">
        <f t="shared" ref="A4163:A4226" si="65">B4163&amp;C4163&amp;D4163</f>
        <v>Greenland1958Others</v>
      </c>
      <c r="B4163" t="s">
        <v>93</v>
      </c>
      <c r="C4163">
        <v>1958</v>
      </c>
      <c r="D4163" t="s">
        <v>6</v>
      </c>
      <c r="E4163">
        <v>29985</v>
      </c>
    </row>
    <row r="4164" spans="1:5" x14ac:dyDescent="0.3">
      <c r="A4164" t="str">
        <f t="shared" si="65"/>
        <v>Greenland1959Others</v>
      </c>
      <c r="B4164" t="s">
        <v>93</v>
      </c>
      <c r="C4164">
        <v>1959</v>
      </c>
      <c r="D4164" t="s">
        <v>6</v>
      </c>
      <c r="E4164">
        <v>31320</v>
      </c>
    </row>
    <row r="4165" spans="1:5" x14ac:dyDescent="0.3">
      <c r="A4165" t="str">
        <f t="shared" si="65"/>
        <v>Greenland1960Others</v>
      </c>
      <c r="B4165" t="s">
        <v>93</v>
      </c>
      <c r="C4165">
        <v>1960</v>
      </c>
      <c r="D4165" t="s">
        <v>6</v>
      </c>
      <c r="E4165">
        <v>32649</v>
      </c>
    </row>
    <row r="4166" spans="1:5" x14ac:dyDescent="0.3">
      <c r="A4166" t="str">
        <f t="shared" si="65"/>
        <v>Greenland1961Others</v>
      </c>
      <c r="B4166" t="s">
        <v>93</v>
      </c>
      <c r="C4166">
        <v>1961</v>
      </c>
      <c r="D4166" t="s">
        <v>6</v>
      </c>
      <c r="E4166">
        <v>33948</v>
      </c>
    </row>
    <row r="4167" spans="1:5" x14ac:dyDescent="0.3">
      <c r="A4167" t="str">
        <f t="shared" si="65"/>
        <v>Greenland1962Others</v>
      </c>
      <c r="B4167" t="s">
        <v>93</v>
      </c>
      <c r="C4167">
        <v>1962</v>
      </c>
      <c r="D4167" t="s">
        <v>6</v>
      </c>
      <c r="E4167">
        <v>35216</v>
      </c>
    </row>
    <row r="4168" spans="1:5" x14ac:dyDescent="0.3">
      <c r="A4168" t="str">
        <f t="shared" si="65"/>
        <v>Greenland1963Others</v>
      </c>
      <c r="B4168" t="s">
        <v>93</v>
      </c>
      <c r="C4168">
        <v>1963</v>
      </c>
      <c r="D4168" t="s">
        <v>6</v>
      </c>
      <c r="E4168">
        <v>36487</v>
      </c>
    </row>
    <row r="4169" spans="1:5" x14ac:dyDescent="0.3">
      <c r="A4169" t="str">
        <f t="shared" si="65"/>
        <v>Greenland1964Others</v>
      </c>
      <c r="B4169" t="s">
        <v>93</v>
      </c>
      <c r="C4169">
        <v>1964</v>
      </c>
      <c r="D4169" t="s">
        <v>6</v>
      </c>
      <c r="E4169">
        <v>37810</v>
      </c>
    </row>
    <row r="4170" spans="1:5" x14ac:dyDescent="0.3">
      <c r="A4170" t="str">
        <f t="shared" si="65"/>
        <v>Greenland1965Others</v>
      </c>
      <c r="B4170" t="s">
        <v>93</v>
      </c>
      <c r="C4170">
        <v>1965</v>
      </c>
      <c r="D4170" t="s">
        <v>6</v>
      </c>
      <c r="E4170">
        <v>39215</v>
      </c>
    </row>
    <row r="4171" spans="1:5" x14ac:dyDescent="0.3">
      <c r="A4171" t="str">
        <f t="shared" si="65"/>
        <v>Greenland1966Others</v>
      </c>
      <c r="B4171" t="s">
        <v>93</v>
      </c>
      <c r="C4171">
        <v>1966</v>
      </c>
      <c r="D4171" t="s">
        <v>6</v>
      </c>
      <c r="E4171">
        <v>40715</v>
      </c>
    </row>
    <row r="4172" spans="1:5" x14ac:dyDescent="0.3">
      <c r="A4172" t="str">
        <f t="shared" si="65"/>
        <v>Greenland1967Others</v>
      </c>
      <c r="B4172" t="s">
        <v>93</v>
      </c>
      <c r="C4172">
        <v>1967</v>
      </c>
      <c r="D4172" t="s">
        <v>6</v>
      </c>
      <c r="E4172">
        <v>42273</v>
      </c>
    </row>
    <row r="4173" spans="1:5" x14ac:dyDescent="0.3">
      <c r="A4173" t="str">
        <f t="shared" si="65"/>
        <v>Greenland1968Others</v>
      </c>
      <c r="B4173" t="s">
        <v>93</v>
      </c>
      <c r="C4173">
        <v>1968</v>
      </c>
      <c r="D4173" t="s">
        <v>6</v>
      </c>
      <c r="E4173">
        <v>43809</v>
      </c>
    </row>
    <row r="4174" spans="1:5" x14ac:dyDescent="0.3">
      <c r="A4174" t="str">
        <f t="shared" si="65"/>
        <v>Greenland1969Others</v>
      </c>
      <c r="B4174" t="s">
        <v>93</v>
      </c>
      <c r="C4174">
        <v>1969</v>
      </c>
      <c r="D4174" t="s">
        <v>6</v>
      </c>
      <c r="E4174">
        <v>45221</v>
      </c>
    </row>
    <row r="4175" spans="1:5" x14ac:dyDescent="0.3">
      <c r="A4175" t="str">
        <f t="shared" si="65"/>
        <v>Greenland1970Others</v>
      </c>
      <c r="B4175" t="s">
        <v>93</v>
      </c>
      <c r="C4175">
        <v>1970</v>
      </c>
      <c r="D4175" t="s">
        <v>6</v>
      </c>
      <c r="E4175">
        <v>46431</v>
      </c>
    </row>
    <row r="4176" spans="1:5" x14ac:dyDescent="0.3">
      <c r="A4176" t="str">
        <f t="shared" si="65"/>
        <v>Greenland1971Others</v>
      </c>
      <c r="B4176" t="s">
        <v>93</v>
      </c>
      <c r="C4176">
        <v>1971</v>
      </c>
      <c r="D4176" t="s">
        <v>6</v>
      </c>
      <c r="E4176">
        <v>47420</v>
      </c>
    </row>
    <row r="4177" spans="1:5" x14ac:dyDescent="0.3">
      <c r="A4177" t="str">
        <f t="shared" si="65"/>
        <v>Greenland1972Others</v>
      </c>
      <c r="B4177" t="s">
        <v>93</v>
      </c>
      <c r="C4177">
        <v>1972</v>
      </c>
      <c r="D4177" t="s">
        <v>6</v>
      </c>
      <c r="E4177">
        <v>48209</v>
      </c>
    </row>
    <row r="4178" spans="1:5" x14ac:dyDescent="0.3">
      <c r="A4178" t="str">
        <f t="shared" si="65"/>
        <v>Greenland1973Others</v>
      </c>
      <c r="B4178" t="s">
        <v>93</v>
      </c>
      <c r="C4178">
        <v>1973</v>
      </c>
      <c r="D4178" t="s">
        <v>6</v>
      </c>
      <c r="E4178">
        <v>48814</v>
      </c>
    </row>
    <row r="4179" spans="1:5" x14ac:dyDescent="0.3">
      <c r="A4179" t="str">
        <f t="shared" si="65"/>
        <v>Greenland1974Others</v>
      </c>
      <c r="B4179" t="s">
        <v>93</v>
      </c>
      <c r="C4179">
        <v>1974</v>
      </c>
      <c r="D4179" t="s">
        <v>6</v>
      </c>
      <c r="E4179">
        <v>49263</v>
      </c>
    </row>
    <row r="4180" spans="1:5" x14ac:dyDescent="0.3">
      <c r="A4180" t="str">
        <f t="shared" si="65"/>
        <v>Greenland1975Others</v>
      </c>
      <c r="B4180" t="s">
        <v>93</v>
      </c>
      <c r="C4180">
        <v>1975</v>
      </c>
      <c r="D4180" t="s">
        <v>6</v>
      </c>
      <c r="E4180">
        <v>49586</v>
      </c>
    </row>
    <row r="4181" spans="1:5" x14ac:dyDescent="0.3">
      <c r="A4181" t="str">
        <f t="shared" si="65"/>
        <v>Greenland1976Others</v>
      </c>
      <c r="B4181" t="s">
        <v>93</v>
      </c>
      <c r="C4181">
        <v>1976</v>
      </c>
      <c r="D4181" t="s">
        <v>6</v>
      </c>
      <c r="E4181">
        <v>49775</v>
      </c>
    </row>
    <row r="4182" spans="1:5" x14ac:dyDescent="0.3">
      <c r="A4182" t="str">
        <f t="shared" si="65"/>
        <v>Greenland1977Others</v>
      </c>
      <c r="B4182" t="s">
        <v>93</v>
      </c>
      <c r="C4182">
        <v>1977</v>
      </c>
      <c r="D4182" t="s">
        <v>6</v>
      </c>
      <c r="E4182">
        <v>49844</v>
      </c>
    </row>
    <row r="4183" spans="1:5" x14ac:dyDescent="0.3">
      <c r="A4183" t="str">
        <f t="shared" si="65"/>
        <v>Greenland1978Others</v>
      </c>
      <c r="B4183" t="s">
        <v>93</v>
      </c>
      <c r="C4183">
        <v>1978</v>
      </c>
      <c r="D4183" t="s">
        <v>6</v>
      </c>
      <c r="E4183">
        <v>49873</v>
      </c>
    </row>
    <row r="4184" spans="1:5" x14ac:dyDescent="0.3">
      <c r="A4184" t="str">
        <f t="shared" si="65"/>
        <v>Greenland1979Others</v>
      </c>
      <c r="B4184" t="s">
        <v>93</v>
      </c>
      <c r="C4184">
        <v>1979</v>
      </c>
      <c r="D4184" t="s">
        <v>6</v>
      </c>
      <c r="E4184">
        <v>49969</v>
      </c>
    </row>
    <row r="4185" spans="1:5" x14ac:dyDescent="0.3">
      <c r="A4185" t="str">
        <f t="shared" si="65"/>
        <v>Greenland1980Others</v>
      </c>
      <c r="B4185" t="s">
        <v>93</v>
      </c>
      <c r="C4185">
        <v>1980</v>
      </c>
      <c r="D4185" t="s">
        <v>6</v>
      </c>
      <c r="E4185">
        <v>50208</v>
      </c>
    </row>
    <row r="4186" spans="1:5" x14ac:dyDescent="0.3">
      <c r="A4186" t="str">
        <f t="shared" si="65"/>
        <v>Greenland1981Others</v>
      </c>
      <c r="B4186" t="s">
        <v>93</v>
      </c>
      <c r="C4186">
        <v>1981</v>
      </c>
      <c r="D4186" t="s">
        <v>6</v>
      </c>
      <c r="E4186">
        <v>50619</v>
      </c>
    </row>
    <row r="4187" spans="1:5" x14ac:dyDescent="0.3">
      <c r="A4187" t="str">
        <f t="shared" si="65"/>
        <v>Greenland1982Others</v>
      </c>
      <c r="B4187" t="s">
        <v>93</v>
      </c>
      <c r="C4187">
        <v>1982</v>
      </c>
      <c r="D4187" t="s">
        <v>6</v>
      </c>
      <c r="E4187">
        <v>51180</v>
      </c>
    </row>
    <row r="4188" spans="1:5" x14ac:dyDescent="0.3">
      <c r="A4188" t="str">
        <f t="shared" si="65"/>
        <v>Greenland1983Others</v>
      </c>
      <c r="B4188" t="s">
        <v>93</v>
      </c>
      <c r="C4188">
        <v>1983</v>
      </c>
      <c r="D4188" t="s">
        <v>6</v>
      </c>
      <c r="E4188">
        <v>51842</v>
      </c>
    </row>
    <row r="4189" spans="1:5" x14ac:dyDescent="0.3">
      <c r="A4189" t="str">
        <f t="shared" si="65"/>
        <v>Greenland1984Others</v>
      </c>
      <c r="B4189" t="s">
        <v>93</v>
      </c>
      <c r="C4189">
        <v>1984</v>
      </c>
      <c r="D4189" t="s">
        <v>6</v>
      </c>
      <c r="E4189">
        <v>52527</v>
      </c>
    </row>
    <row r="4190" spans="1:5" x14ac:dyDescent="0.3">
      <c r="A4190" t="str">
        <f t="shared" si="65"/>
        <v>Greenland1985Others</v>
      </c>
      <c r="B4190" t="s">
        <v>93</v>
      </c>
      <c r="C4190">
        <v>1985</v>
      </c>
      <c r="D4190" t="s">
        <v>6</v>
      </c>
      <c r="E4190">
        <v>53173</v>
      </c>
    </row>
    <row r="4191" spans="1:5" x14ac:dyDescent="0.3">
      <c r="A4191" t="str">
        <f t="shared" si="65"/>
        <v>Greenland1986Others</v>
      </c>
      <c r="B4191" t="s">
        <v>93</v>
      </c>
      <c r="C4191">
        <v>1986</v>
      </c>
      <c r="D4191" t="s">
        <v>6</v>
      </c>
      <c r="E4191">
        <v>53777</v>
      </c>
    </row>
    <row r="4192" spans="1:5" x14ac:dyDescent="0.3">
      <c r="A4192" t="str">
        <f t="shared" si="65"/>
        <v>Greenland1987Others</v>
      </c>
      <c r="B4192" t="s">
        <v>93</v>
      </c>
      <c r="C4192">
        <v>1987</v>
      </c>
      <c r="D4192" t="s">
        <v>6</v>
      </c>
      <c r="E4192">
        <v>54348</v>
      </c>
    </row>
    <row r="4193" spans="1:5" x14ac:dyDescent="0.3">
      <c r="A4193" t="str">
        <f t="shared" si="65"/>
        <v>Greenland1988Others</v>
      </c>
      <c r="B4193" t="s">
        <v>93</v>
      </c>
      <c r="C4193">
        <v>1988</v>
      </c>
      <c r="D4193" t="s">
        <v>6</v>
      </c>
      <c r="E4193">
        <v>54854</v>
      </c>
    </row>
    <row r="4194" spans="1:5" x14ac:dyDescent="0.3">
      <c r="A4194" t="str">
        <f t="shared" si="65"/>
        <v>Greenland1989Others</v>
      </c>
      <c r="B4194" t="s">
        <v>93</v>
      </c>
      <c r="C4194">
        <v>1989</v>
      </c>
      <c r="D4194" t="s">
        <v>6</v>
      </c>
      <c r="E4194">
        <v>55263</v>
      </c>
    </row>
    <row r="4195" spans="1:5" x14ac:dyDescent="0.3">
      <c r="A4195" t="str">
        <f t="shared" si="65"/>
        <v>Greenland1990Others</v>
      </c>
      <c r="B4195" t="s">
        <v>93</v>
      </c>
      <c r="C4195">
        <v>1990</v>
      </c>
      <c r="D4195" t="s">
        <v>6</v>
      </c>
      <c r="E4195">
        <v>55552</v>
      </c>
    </row>
    <row r="4196" spans="1:5" x14ac:dyDescent="0.3">
      <c r="A4196" t="str">
        <f t="shared" si="65"/>
        <v>Greenland1995Others</v>
      </c>
      <c r="B4196" t="s">
        <v>93</v>
      </c>
      <c r="C4196">
        <v>1995</v>
      </c>
      <c r="D4196" t="s">
        <v>6</v>
      </c>
      <c r="E4196">
        <v>55617</v>
      </c>
    </row>
    <row r="4197" spans="1:5" x14ac:dyDescent="0.3">
      <c r="A4197" t="str">
        <f t="shared" si="65"/>
        <v>Greenland1994Others</v>
      </c>
      <c r="B4197" t="s">
        <v>93</v>
      </c>
      <c r="C4197">
        <v>1994</v>
      </c>
      <c r="D4197" t="s">
        <v>6</v>
      </c>
      <c r="E4197">
        <v>55631</v>
      </c>
    </row>
    <row r="4198" spans="1:5" x14ac:dyDescent="0.3">
      <c r="A4198" t="str">
        <f t="shared" si="65"/>
        <v>Greenland1996Others</v>
      </c>
      <c r="B4198" t="s">
        <v>93</v>
      </c>
      <c r="C4198">
        <v>1996</v>
      </c>
      <c r="D4198" t="s">
        <v>6</v>
      </c>
      <c r="E4198">
        <v>55657</v>
      </c>
    </row>
    <row r="4199" spans="1:5" x14ac:dyDescent="0.3">
      <c r="A4199" t="str">
        <f t="shared" si="65"/>
        <v>Greenland1993Others</v>
      </c>
      <c r="B4199" t="s">
        <v>93</v>
      </c>
      <c r="C4199">
        <v>1993</v>
      </c>
      <c r="D4199" t="s">
        <v>6</v>
      </c>
      <c r="E4199">
        <v>55688</v>
      </c>
    </row>
    <row r="4200" spans="1:5" x14ac:dyDescent="0.3">
      <c r="A4200" t="str">
        <f t="shared" si="65"/>
        <v>Greenland1991Others</v>
      </c>
      <c r="B4200" t="s">
        <v>93</v>
      </c>
      <c r="C4200">
        <v>1991</v>
      </c>
      <c r="D4200" t="s">
        <v>6</v>
      </c>
      <c r="E4200">
        <v>55705</v>
      </c>
    </row>
    <row r="4201" spans="1:5" x14ac:dyDescent="0.3">
      <c r="A4201" t="str">
        <f t="shared" si="65"/>
        <v>Greenland1992Others</v>
      </c>
      <c r="B4201" t="s">
        <v>93</v>
      </c>
      <c r="C4201">
        <v>1992</v>
      </c>
      <c r="D4201" t="s">
        <v>6</v>
      </c>
      <c r="E4201">
        <v>55735</v>
      </c>
    </row>
    <row r="4202" spans="1:5" x14ac:dyDescent="0.3">
      <c r="A4202" t="str">
        <f t="shared" si="65"/>
        <v>Greenland1997Others</v>
      </c>
      <c r="B4202" t="s">
        <v>93</v>
      </c>
      <c r="C4202">
        <v>1997</v>
      </c>
      <c r="D4202" t="s">
        <v>6</v>
      </c>
      <c r="E4202">
        <v>55742</v>
      </c>
    </row>
    <row r="4203" spans="1:5" x14ac:dyDescent="0.3">
      <c r="A4203" t="str">
        <f t="shared" si="65"/>
        <v>Greenland1998Others</v>
      </c>
      <c r="B4203" t="s">
        <v>93</v>
      </c>
      <c r="C4203">
        <v>1998</v>
      </c>
      <c r="D4203" t="s">
        <v>6</v>
      </c>
      <c r="E4203">
        <v>55867</v>
      </c>
    </row>
    <row r="4204" spans="1:5" x14ac:dyDescent="0.3">
      <c r="A4204" t="str">
        <f t="shared" si="65"/>
        <v>Greenland1999Others</v>
      </c>
      <c r="B4204" t="s">
        <v>93</v>
      </c>
      <c r="C4204">
        <v>1999</v>
      </c>
      <c r="D4204" t="s">
        <v>6</v>
      </c>
      <c r="E4204">
        <v>56022</v>
      </c>
    </row>
    <row r="4205" spans="1:5" x14ac:dyDescent="0.3">
      <c r="A4205" t="str">
        <f t="shared" si="65"/>
        <v>Greenland2000Others</v>
      </c>
      <c r="B4205" t="s">
        <v>93</v>
      </c>
      <c r="C4205">
        <v>2000</v>
      </c>
      <c r="D4205" t="s">
        <v>6</v>
      </c>
      <c r="E4205">
        <v>56196</v>
      </c>
    </row>
    <row r="4206" spans="1:5" x14ac:dyDescent="0.3">
      <c r="A4206" t="str">
        <f t="shared" si="65"/>
        <v>Greenland2001Others</v>
      </c>
      <c r="B4206" t="s">
        <v>93</v>
      </c>
      <c r="C4206">
        <v>2001</v>
      </c>
      <c r="D4206" t="s">
        <v>6</v>
      </c>
      <c r="E4206">
        <v>56395</v>
      </c>
    </row>
    <row r="4207" spans="1:5" x14ac:dyDescent="0.3">
      <c r="A4207" t="str">
        <f t="shared" si="65"/>
        <v>Greenland2002Others</v>
      </c>
      <c r="B4207" t="s">
        <v>93</v>
      </c>
      <c r="C4207">
        <v>2002</v>
      </c>
      <c r="D4207" t="s">
        <v>6</v>
      </c>
      <c r="E4207">
        <v>56618</v>
      </c>
    </row>
    <row r="4208" spans="1:5" x14ac:dyDescent="0.3">
      <c r="A4208" t="str">
        <f t="shared" si="65"/>
        <v>Greenland2003Others</v>
      </c>
      <c r="B4208" t="s">
        <v>93</v>
      </c>
      <c r="C4208">
        <v>2003</v>
      </c>
      <c r="D4208" t="s">
        <v>6</v>
      </c>
      <c r="E4208">
        <v>56844</v>
      </c>
    </row>
    <row r="4209" spans="1:5" x14ac:dyDescent="0.3">
      <c r="A4209" t="str">
        <f t="shared" si="65"/>
        <v>Greenland2004Others</v>
      </c>
      <c r="B4209" t="s">
        <v>93</v>
      </c>
      <c r="C4209">
        <v>2004</v>
      </c>
      <c r="D4209" t="s">
        <v>6</v>
      </c>
      <c r="E4209">
        <v>57041</v>
      </c>
    </row>
    <row r="4210" spans="1:5" x14ac:dyDescent="0.3">
      <c r="A4210" t="str">
        <f t="shared" si="65"/>
        <v>Greenland2005Others</v>
      </c>
      <c r="B4210" t="s">
        <v>93</v>
      </c>
      <c r="C4210">
        <v>2005</v>
      </c>
      <c r="D4210" t="s">
        <v>6</v>
      </c>
      <c r="E4210">
        <v>57190</v>
      </c>
    </row>
    <row r="4211" spans="1:5" x14ac:dyDescent="0.3">
      <c r="A4211" t="str">
        <f t="shared" si="65"/>
        <v>Greenland2006Others</v>
      </c>
      <c r="B4211" t="s">
        <v>93</v>
      </c>
      <c r="C4211">
        <v>2006</v>
      </c>
      <c r="D4211" t="s">
        <v>6</v>
      </c>
      <c r="E4211">
        <v>57280</v>
      </c>
    </row>
    <row r="4212" spans="1:5" x14ac:dyDescent="0.3">
      <c r="A4212" t="str">
        <f t="shared" si="65"/>
        <v>Greenland2010Others</v>
      </c>
      <c r="B4212" t="s">
        <v>93</v>
      </c>
      <c r="C4212">
        <v>2010</v>
      </c>
      <c r="D4212" t="s">
        <v>6</v>
      </c>
      <c r="E4212">
        <v>57296</v>
      </c>
    </row>
    <row r="4213" spans="1:5" x14ac:dyDescent="0.3">
      <c r="A4213" t="str">
        <f t="shared" si="65"/>
        <v>Greenland2011Others</v>
      </c>
      <c r="B4213" t="s">
        <v>93</v>
      </c>
      <c r="C4213">
        <v>2011</v>
      </c>
      <c r="D4213" t="s">
        <v>6</v>
      </c>
      <c r="E4213">
        <v>57296</v>
      </c>
    </row>
    <row r="4214" spans="1:5" x14ac:dyDescent="0.3">
      <c r="A4214" t="str">
        <f t="shared" si="65"/>
        <v>Greenland2009Others</v>
      </c>
      <c r="B4214" t="s">
        <v>93</v>
      </c>
      <c r="C4214">
        <v>2009</v>
      </c>
      <c r="D4214" t="s">
        <v>6</v>
      </c>
      <c r="E4214">
        <v>57304</v>
      </c>
    </row>
    <row r="4215" spans="1:5" x14ac:dyDescent="0.3">
      <c r="A4215" t="str">
        <f t="shared" si="65"/>
        <v>Greenland2007Others</v>
      </c>
      <c r="B4215" t="s">
        <v>93</v>
      </c>
      <c r="C4215">
        <v>2007</v>
      </c>
      <c r="D4215" t="s">
        <v>6</v>
      </c>
      <c r="E4215">
        <v>57316</v>
      </c>
    </row>
    <row r="4216" spans="1:5" x14ac:dyDescent="0.3">
      <c r="A4216" t="str">
        <f t="shared" si="65"/>
        <v>Greenland2008Others</v>
      </c>
      <c r="B4216" t="s">
        <v>93</v>
      </c>
      <c r="C4216">
        <v>2008</v>
      </c>
      <c r="D4216" t="s">
        <v>6</v>
      </c>
      <c r="E4216">
        <v>57317</v>
      </c>
    </row>
    <row r="4217" spans="1:5" x14ac:dyDescent="0.3">
      <c r="A4217" t="str">
        <f t="shared" si="65"/>
        <v>Grenada1951North America</v>
      </c>
      <c r="B4217" t="s">
        <v>105</v>
      </c>
      <c r="C4217">
        <v>1951</v>
      </c>
      <c r="D4217" t="s">
        <v>43</v>
      </c>
      <c r="E4217">
        <v>76619</v>
      </c>
    </row>
    <row r="4218" spans="1:5" x14ac:dyDescent="0.3">
      <c r="A4218" t="str">
        <f t="shared" si="65"/>
        <v>Grenada1950North America</v>
      </c>
      <c r="B4218" t="s">
        <v>105</v>
      </c>
      <c r="C4218">
        <v>1950</v>
      </c>
      <c r="D4218" t="s">
        <v>43</v>
      </c>
      <c r="E4218">
        <v>76676</v>
      </c>
    </row>
    <row r="4219" spans="1:5" x14ac:dyDescent="0.3">
      <c r="A4219" t="str">
        <f t="shared" si="65"/>
        <v>Grenada1952North America</v>
      </c>
      <c r="B4219" t="s">
        <v>105</v>
      </c>
      <c r="C4219">
        <v>1952</v>
      </c>
      <c r="D4219" t="s">
        <v>43</v>
      </c>
      <c r="E4219">
        <v>77122</v>
      </c>
    </row>
    <row r="4220" spans="1:5" x14ac:dyDescent="0.3">
      <c r="A4220" t="str">
        <f t="shared" si="65"/>
        <v>Grenada1953North America</v>
      </c>
      <c r="B4220" t="s">
        <v>105</v>
      </c>
      <c r="C4220">
        <v>1953</v>
      </c>
      <c r="D4220" t="s">
        <v>43</v>
      </c>
      <c r="E4220">
        <v>78087</v>
      </c>
    </row>
    <row r="4221" spans="1:5" x14ac:dyDescent="0.3">
      <c r="A4221" t="str">
        <f t="shared" si="65"/>
        <v>Grenada1954North America</v>
      </c>
      <c r="B4221" t="s">
        <v>105</v>
      </c>
      <c r="C4221">
        <v>1954</v>
      </c>
      <c r="D4221" t="s">
        <v>43</v>
      </c>
      <c r="E4221">
        <v>79414</v>
      </c>
    </row>
    <row r="4222" spans="1:5" x14ac:dyDescent="0.3">
      <c r="A4222" t="str">
        <f t="shared" si="65"/>
        <v>Grenada1955North America</v>
      </c>
      <c r="B4222" t="s">
        <v>105</v>
      </c>
      <c r="C4222">
        <v>1955</v>
      </c>
      <c r="D4222" t="s">
        <v>43</v>
      </c>
      <c r="E4222">
        <v>81009</v>
      </c>
    </row>
    <row r="4223" spans="1:5" x14ac:dyDescent="0.3">
      <c r="A4223" t="str">
        <f t="shared" si="65"/>
        <v>Grenada1956North America</v>
      </c>
      <c r="B4223" t="s">
        <v>105</v>
      </c>
      <c r="C4223">
        <v>1956</v>
      </c>
      <c r="D4223" t="s">
        <v>43</v>
      </c>
      <c r="E4223">
        <v>82778</v>
      </c>
    </row>
    <row r="4224" spans="1:5" x14ac:dyDescent="0.3">
      <c r="A4224" t="str">
        <f t="shared" si="65"/>
        <v>Grenada1957North America</v>
      </c>
      <c r="B4224" t="s">
        <v>105</v>
      </c>
      <c r="C4224">
        <v>1957</v>
      </c>
      <c r="D4224" t="s">
        <v>43</v>
      </c>
      <c r="E4224">
        <v>84629</v>
      </c>
    </row>
    <row r="4225" spans="1:5" x14ac:dyDescent="0.3">
      <c r="A4225" t="str">
        <f t="shared" si="65"/>
        <v>Grenada1958North America</v>
      </c>
      <c r="B4225" t="s">
        <v>105</v>
      </c>
      <c r="C4225">
        <v>1958</v>
      </c>
      <c r="D4225" t="s">
        <v>43</v>
      </c>
      <c r="E4225">
        <v>86476</v>
      </c>
    </row>
    <row r="4226" spans="1:5" x14ac:dyDescent="0.3">
      <c r="A4226" t="str">
        <f t="shared" si="65"/>
        <v>Grenada1959North America</v>
      </c>
      <c r="B4226" t="s">
        <v>105</v>
      </c>
      <c r="C4226">
        <v>1959</v>
      </c>
      <c r="D4226" t="s">
        <v>43</v>
      </c>
      <c r="E4226">
        <v>88238</v>
      </c>
    </row>
    <row r="4227" spans="1:5" x14ac:dyDescent="0.3">
      <c r="A4227" t="str">
        <f t="shared" ref="A4227:A4290" si="66">B4227&amp;C4227&amp;D4227</f>
        <v>Grenada1979North America</v>
      </c>
      <c r="B4227" t="s">
        <v>105</v>
      </c>
      <c r="C4227">
        <v>1979</v>
      </c>
      <c r="D4227" t="s">
        <v>43</v>
      </c>
      <c r="E4227">
        <v>88508</v>
      </c>
    </row>
    <row r="4228" spans="1:5" x14ac:dyDescent="0.3">
      <c r="A4228" t="str">
        <f t="shared" si="66"/>
        <v>Grenada1980North America</v>
      </c>
      <c r="B4228" t="s">
        <v>105</v>
      </c>
      <c r="C4228">
        <v>1980</v>
      </c>
      <c r="D4228" t="s">
        <v>43</v>
      </c>
      <c r="E4228">
        <v>88936</v>
      </c>
    </row>
    <row r="4229" spans="1:5" x14ac:dyDescent="0.3">
      <c r="A4229" t="str">
        <f t="shared" si="66"/>
        <v>Grenada1978North America</v>
      </c>
      <c r="B4229" t="s">
        <v>105</v>
      </c>
      <c r="C4229">
        <v>1978</v>
      </c>
      <c r="D4229" t="s">
        <v>43</v>
      </c>
      <c r="E4229">
        <v>89011</v>
      </c>
    </row>
    <row r="4230" spans="1:5" x14ac:dyDescent="0.3">
      <c r="A4230" t="str">
        <f t="shared" si="66"/>
        <v>Grenada1960North America</v>
      </c>
      <c r="B4230" t="s">
        <v>105</v>
      </c>
      <c r="C4230">
        <v>1960</v>
      </c>
      <c r="D4230" t="s">
        <v>43</v>
      </c>
      <c r="E4230">
        <v>89844</v>
      </c>
    </row>
    <row r="4231" spans="1:5" x14ac:dyDescent="0.3">
      <c r="A4231" t="str">
        <f t="shared" si="66"/>
        <v>Grenada1977North America</v>
      </c>
      <c r="B4231" t="s">
        <v>105</v>
      </c>
      <c r="C4231">
        <v>1977</v>
      </c>
      <c r="D4231" t="s">
        <v>43</v>
      </c>
      <c r="E4231">
        <v>90134</v>
      </c>
    </row>
    <row r="4232" spans="1:5" x14ac:dyDescent="0.3">
      <c r="A4232" t="str">
        <f t="shared" si="66"/>
        <v>Grenada1981North America</v>
      </c>
      <c r="B4232" t="s">
        <v>105</v>
      </c>
      <c r="C4232">
        <v>1981</v>
      </c>
      <c r="D4232" t="s">
        <v>43</v>
      </c>
      <c r="E4232">
        <v>90504</v>
      </c>
    </row>
    <row r="4233" spans="1:5" x14ac:dyDescent="0.3">
      <c r="A4233" t="str">
        <f t="shared" si="66"/>
        <v>Grenada1961North America</v>
      </c>
      <c r="B4233" t="s">
        <v>105</v>
      </c>
      <c r="C4233">
        <v>1961</v>
      </c>
      <c r="D4233" t="s">
        <v>43</v>
      </c>
      <c r="E4233">
        <v>91243</v>
      </c>
    </row>
    <row r="4234" spans="1:5" x14ac:dyDescent="0.3">
      <c r="A4234" t="str">
        <f t="shared" si="66"/>
        <v>Grenada1976North America</v>
      </c>
      <c r="B4234" t="s">
        <v>105</v>
      </c>
      <c r="C4234">
        <v>1976</v>
      </c>
      <c r="D4234" t="s">
        <v>43</v>
      </c>
      <c r="E4234">
        <v>91386</v>
      </c>
    </row>
    <row r="4235" spans="1:5" x14ac:dyDescent="0.3">
      <c r="A4235" t="str">
        <f t="shared" si="66"/>
        <v>Grenada1962North America</v>
      </c>
      <c r="B4235" t="s">
        <v>105</v>
      </c>
      <c r="C4235">
        <v>1962</v>
      </c>
      <c r="D4235" t="s">
        <v>43</v>
      </c>
      <c r="E4235">
        <v>92408</v>
      </c>
    </row>
    <row r="4236" spans="1:5" x14ac:dyDescent="0.3">
      <c r="A4236" t="str">
        <f t="shared" si="66"/>
        <v>Grenada1975North America</v>
      </c>
      <c r="B4236" t="s">
        <v>105</v>
      </c>
      <c r="C4236">
        <v>1975</v>
      </c>
      <c r="D4236" t="s">
        <v>43</v>
      </c>
      <c r="E4236">
        <v>92408</v>
      </c>
    </row>
    <row r="4237" spans="1:5" x14ac:dyDescent="0.3">
      <c r="A4237" t="str">
        <f t="shared" si="66"/>
        <v>Grenada1982North America</v>
      </c>
      <c r="B4237" t="s">
        <v>105</v>
      </c>
      <c r="C4237">
        <v>1982</v>
      </c>
      <c r="D4237" t="s">
        <v>43</v>
      </c>
      <c r="E4237">
        <v>93015</v>
      </c>
    </row>
    <row r="4238" spans="1:5" x14ac:dyDescent="0.3">
      <c r="A4238" t="str">
        <f t="shared" si="66"/>
        <v>Grenada1974North America</v>
      </c>
      <c r="B4238" t="s">
        <v>105</v>
      </c>
      <c r="C4238">
        <v>1974</v>
      </c>
      <c r="D4238" t="s">
        <v>43</v>
      </c>
      <c r="E4238">
        <v>93108</v>
      </c>
    </row>
    <row r="4239" spans="1:5" x14ac:dyDescent="0.3">
      <c r="A4239" t="str">
        <f t="shared" si="66"/>
        <v>Grenada1963North America</v>
      </c>
      <c r="B4239" t="s">
        <v>105</v>
      </c>
      <c r="C4239">
        <v>1963</v>
      </c>
      <c r="D4239" t="s">
        <v>43</v>
      </c>
      <c r="E4239">
        <v>93338</v>
      </c>
    </row>
    <row r="4240" spans="1:5" x14ac:dyDescent="0.3">
      <c r="A4240" t="str">
        <f t="shared" si="66"/>
        <v>Grenada1973North America</v>
      </c>
      <c r="B4240" t="s">
        <v>105</v>
      </c>
      <c r="C4240">
        <v>1973</v>
      </c>
      <c r="D4240" t="s">
        <v>43</v>
      </c>
      <c r="E4240">
        <v>93588</v>
      </c>
    </row>
    <row r="4241" spans="1:5" x14ac:dyDescent="0.3">
      <c r="A4241" t="str">
        <f t="shared" si="66"/>
        <v>Grenada1972North America</v>
      </c>
      <c r="B4241" t="s">
        <v>105</v>
      </c>
      <c r="C4241">
        <v>1972</v>
      </c>
      <c r="D4241" t="s">
        <v>43</v>
      </c>
      <c r="E4241">
        <v>93896</v>
      </c>
    </row>
    <row r="4242" spans="1:5" x14ac:dyDescent="0.3">
      <c r="A4242" t="str">
        <f t="shared" si="66"/>
        <v>Grenada1964North America</v>
      </c>
      <c r="B4242" t="s">
        <v>105</v>
      </c>
      <c r="C4242">
        <v>1964</v>
      </c>
      <c r="D4242" t="s">
        <v>43</v>
      </c>
      <c r="E4242">
        <v>94050</v>
      </c>
    </row>
    <row r="4243" spans="1:5" x14ac:dyDescent="0.3">
      <c r="A4243" t="str">
        <f t="shared" si="66"/>
        <v>Grenada1971North America</v>
      </c>
      <c r="B4243" t="s">
        <v>105</v>
      </c>
      <c r="C4243">
        <v>1971</v>
      </c>
      <c r="D4243" t="s">
        <v>43</v>
      </c>
      <c r="E4243">
        <v>94140</v>
      </c>
    </row>
    <row r="4244" spans="1:5" x14ac:dyDescent="0.3">
      <c r="A4244" t="str">
        <f t="shared" si="66"/>
        <v>Grenada1970North America</v>
      </c>
      <c r="B4244" t="s">
        <v>105</v>
      </c>
      <c r="C4244">
        <v>1970</v>
      </c>
      <c r="D4244" t="s">
        <v>43</v>
      </c>
      <c r="E4244">
        <v>94393</v>
      </c>
    </row>
    <row r="4245" spans="1:5" x14ac:dyDescent="0.3">
      <c r="A4245" t="str">
        <f t="shared" si="66"/>
        <v>Grenada1965North America</v>
      </c>
      <c r="B4245" t="s">
        <v>105</v>
      </c>
      <c r="C4245">
        <v>1965</v>
      </c>
      <c r="D4245" t="s">
        <v>43</v>
      </c>
      <c r="E4245">
        <v>94561</v>
      </c>
    </row>
    <row r="4246" spans="1:5" x14ac:dyDescent="0.3">
      <c r="A4246" t="str">
        <f t="shared" si="66"/>
        <v>Grenada1969North America</v>
      </c>
      <c r="B4246" t="s">
        <v>105</v>
      </c>
      <c r="C4246">
        <v>1969</v>
      </c>
      <c r="D4246" t="s">
        <v>43</v>
      </c>
      <c r="E4246">
        <v>94649</v>
      </c>
    </row>
    <row r="4247" spans="1:5" x14ac:dyDescent="0.3">
      <c r="A4247" t="str">
        <f t="shared" si="66"/>
        <v>Grenada1968North America</v>
      </c>
      <c r="B4247" t="s">
        <v>105</v>
      </c>
      <c r="C4247">
        <v>1968</v>
      </c>
      <c r="D4247" t="s">
        <v>43</v>
      </c>
      <c r="E4247">
        <v>94846</v>
      </c>
    </row>
    <row r="4248" spans="1:5" x14ac:dyDescent="0.3">
      <c r="A4248" t="str">
        <f t="shared" si="66"/>
        <v>Grenada1966North America</v>
      </c>
      <c r="B4248" t="s">
        <v>105</v>
      </c>
      <c r="C4248">
        <v>1966</v>
      </c>
      <c r="D4248" t="s">
        <v>43</v>
      </c>
      <c r="E4248">
        <v>94858</v>
      </c>
    </row>
    <row r="4249" spans="1:5" x14ac:dyDescent="0.3">
      <c r="A4249" t="str">
        <f t="shared" si="66"/>
        <v>Grenada1967North America</v>
      </c>
      <c r="B4249" t="s">
        <v>105</v>
      </c>
      <c r="C4249">
        <v>1967</v>
      </c>
      <c r="D4249" t="s">
        <v>43</v>
      </c>
      <c r="E4249">
        <v>94937</v>
      </c>
    </row>
    <row r="4250" spans="1:5" x14ac:dyDescent="0.3">
      <c r="A4250" t="str">
        <f t="shared" si="66"/>
        <v>Grenada1983North America</v>
      </c>
      <c r="B4250" t="s">
        <v>105</v>
      </c>
      <c r="C4250">
        <v>1983</v>
      </c>
      <c r="D4250" t="s">
        <v>43</v>
      </c>
      <c r="E4250">
        <v>95903</v>
      </c>
    </row>
    <row r="4251" spans="1:5" x14ac:dyDescent="0.3">
      <c r="A4251" t="str">
        <f t="shared" si="66"/>
        <v>Grenada1990North America</v>
      </c>
      <c r="B4251" t="s">
        <v>105</v>
      </c>
      <c r="C4251">
        <v>1990</v>
      </c>
      <c r="D4251" t="s">
        <v>43</v>
      </c>
      <c r="E4251">
        <v>96200</v>
      </c>
    </row>
    <row r="4252" spans="1:5" x14ac:dyDescent="0.3">
      <c r="A4252" t="str">
        <f t="shared" si="66"/>
        <v>Grenada1991North America</v>
      </c>
      <c r="B4252" t="s">
        <v>105</v>
      </c>
      <c r="C4252">
        <v>1991</v>
      </c>
      <c r="D4252" t="s">
        <v>43</v>
      </c>
      <c r="E4252">
        <v>96368</v>
      </c>
    </row>
    <row r="4253" spans="1:5" x14ac:dyDescent="0.3">
      <c r="A4253" t="str">
        <f t="shared" si="66"/>
        <v>Grenada1989North America</v>
      </c>
      <c r="B4253" t="s">
        <v>105</v>
      </c>
      <c r="C4253">
        <v>1989</v>
      </c>
      <c r="D4253" t="s">
        <v>43</v>
      </c>
      <c r="E4253">
        <v>96785</v>
      </c>
    </row>
    <row r="4254" spans="1:5" x14ac:dyDescent="0.3">
      <c r="A4254" t="str">
        <f t="shared" si="66"/>
        <v>Grenada1992North America</v>
      </c>
      <c r="B4254" t="s">
        <v>105</v>
      </c>
      <c r="C4254">
        <v>1992</v>
      </c>
      <c r="D4254" t="s">
        <v>43</v>
      </c>
      <c r="E4254">
        <v>97113</v>
      </c>
    </row>
    <row r="4255" spans="1:5" x14ac:dyDescent="0.3">
      <c r="A4255" t="str">
        <f t="shared" si="66"/>
        <v>Grenada1988North America</v>
      </c>
      <c r="B4255" t="s">
        <v>105</v>
      </c>
      <c r="C4255">
        <v>1988</v>
      </c>
      <c r="D4255" t="s">
        <v>43</v>
      </c>
      <c r="E4255">
        <v>97978</v>
      </c>
    </row>
    <row r="4256" spans="1:5" x14ac:dyDescent="0.3">
      <c r="A4256" t="str">
        <f t="shared" si="66"/>
        <v>Grenada1993North America</v>
      </c>
      <c r="B4256" t="s">
        <v>105</v>
      </c>
      <c r="C4256">
        <v>1993</v>
      </c>
      <c r="D4256" t="s">
        <v>43</v>
      </c>
      <c r="E4256">
        <v>98212</v>
      </c>
    </row>
    <row r="4257" spans="1:5" x14ac:dyDescent="0.3">
      <c r="A4257" t="str">
        <f t="shared" si="66"/>
        <v>Grenada1984North America</v>
      </c>
      <c r="B4257" t="s">
        <v>105</v>
      </c>
      <c r="C4257">
        <v>1984</v>
      </c>
      <c r="D4257" t="s">
        <v>43</v>
      </c>
      <c r="E4257">
        <v>98359</v>
      </c>
    </row>
    <row r="4258" spans="1:5" x14ac:dyDescent="0.3">
      <c r="A4258" t="str">
        <f t="shared" si="66"/>
        <v>Grenada1987North America</v>
      </c>
      <c r="B4258" t="s">
        <v>105</v>
      </c>
      <c r="C4258">
        <v>1987</v>
      </c>
      <c r="D4258" t="s">
        <v>43</v>
      </c>
      <c r="E4258">
        <v>99296</v>
      </c>
    </row>
    <row r="4259" spans="1:5" x14ac:dyDescent="0.3">
      <c r="A4259" t="str">
        <f t="shared" si="66"/>
        <v>Grenada1994North America</v>
      </c>
      <c r="B4259" t="s">
        <v>105</v>
      </c>
      <c r="C4259">
        <v>1994</v>
      </c>
      <c r="D4259" t="s">
        <v>43</v>
      </c>
      <c r="E4259">
        <v>99313</v>
      </c>
    </row>
    <row r="4260" spans="1:5" x14ac:dyDescent="0.3">
      <c r="A4260" t="str">
        <f t="shared" si="66"/>
        <v>Grenada1985North America</v>
      </c>
      <c r="B4260" t="s">
        <v>105</v>
      </c>
      <c r="C4260">
        <v>1985</v>
      </c>
      <c r="D4260" t="s">
        <v>43</v>
      </c>
      <c r="E4260">
        <v>99824</v>
      </c>
    </row>
    <row r="4261" spans="1:5" x14ac:dyDescent="0.3">
      <c r="A4261" t="str">
        <f t="shared" si="66"/>
        <v>Grenada1986North America</v>
      </c>
      <c r="B4261" t="s">
        <v>105</v>
      </c>
      <c r="C4261">
        <v>1986</v>
      </c>
      <c r="D4261" t="s">
        <v>43</v>
      </c>
      <c r="E4261">
        <v>100062</v>
      </c>
    </row>
    <row r="4262" spans="1:5" x14ac:dyDescent="0.3">
      <c r="A4262" t="str">
        <f t="shared" si="66"/>
        <v>Grenada1995North America</v>
      </c>
      <c r="B4262" t="s">
        <v>105</v>
      </c>
      <c r="C4262">
        <v>1995</v>
      </c>
      <c r="D4262" t="s">
        <v>43</v>
      </c>
      <c r="E4262">
        <v>100163</v>
      </c>
    </row>
    <row r="4263" spans="1:5" x14ac:dyDescent="0.3">
      <c r="A4263" t="str">
        <f t="shared" si="66"/>
        <v>Grenada1996North America</v>
      </c>
      <c r="B4263" t="s">
        <v>105</v>
      </c>
      <c r="C4263">
        <v>1996</v>
      </c>
      <c r="D4263" t="s">
        <v>43</v>
      </c>
      <c r="E4263">
        <v>100707</v>
      </c>
    </row>
    <row r="4264" spans="1:5" x14ac:dyDescent="0.3">
      <c r="A4264" t="str">
        <f t="shared" si="66"/>
        <v>Grenada1997North America</v>
      </c>
      <c r="B4264" t="s">
        <v>105</v>
      </c>
      <c r="C4264">
        <v>1997</v>
      </c>
      <c r="D4264" t="s">
        <v>43</v>
      </c>
      <c r="E4264">
        <v>101039</v>
      </c>
    </row>
    <row r="4265" spans="1:5" x14ac:dyDescent="0.3">
      <c r="A4265" t="str">
        <f t="shared" si="66"/>
        <v>Grenada1998North America</v>
      </c>
      <c r="B4265" t="s">
        <v>105</v>
      </c>
      <c r="C4265">
        <v>1998</v>
      </c>
      <c r="D4265" t="s">
        <v>43</v>
      </c>
      <c r="E4265">
        <v>101219</v>
      </c>
    </row>
    <row r="4266" spans="1:5" x14ac:dyDescent="0.3">
      <c r="A4266" t="str">
        <f t="shared" si="66"/>
        <v>Grenada1999North America</v>
      </c>
      <c r="B4266" t="s">
        <v>105</v>
      </c>
      <c r="C4266">
        <v>1999</v>
      </c>
      <c r="D4266" t="s">
        <v>43</v>
      </c>
      <c r="E4266">
        <v>101354</v>
      </c>
    </row>
    <row r="4267" spans="1:5" x14ac:dyDescent="0.3">
      <c r="A4267" t="str">
        <f t="shared" si="66"/>
        <v>Grenada2000North America</v>
      </c>
      <c r="B4267" t="s">
        <v>105</v>
      </c>
      <c r="C4267">
        <v>2000</v>
      </c>
      <c r="D4267" t="s">
        <v>43</v>
      </c>
      <c r="E4267">
        <v>101522</v>
      </c>
    </row>
    <row r="4268" spans="1:5" x14ac:dyDescent="0.3">
      <c r="A4268" t="str">
        <f t="shared" si="66"/>
        <v>Grenada2001North America</v>
      </c>
      <c r="B4268" t="s">
        <v>105</v>
      </c>
      <c r="C4268">
        <v>2001</v>
      </c>
      <c r="D4268" t="s">
        <v>43</v>
      </c>
      <c r="E4268">
        <v>101731</v>
      </c>
    </row>
    <row r="4269" spans="1:5" x14ac:dyDescent="0.3">
      <c r="A4269" t="str">
        <f t="shared" si="66"/>
        <v>Grenada2002North America</v>
      </c>
      <c r="B4269" t="s">
        <v>105</v>
      </c>
      <c r="C4269">
        <v>2002</v>
      </c>
      <c r="D4269" t="s">
        <v>43</v>
      </c>
      <c r="E4269">
        <v>101954</v>
      </c>
    </row>
    <row r="4270" spans="1:5" x14ac:dyDescent="0.3">
      <c r="A4270" t="str">
        <f t="shared" si="66"/>
        <v>Grenada2003North America</v>
      </c>
      <c r="B4270" t="s">
        <v>105</v>
      </c>
      <c r="C4270">
        <v>2003</v>
      </c>
      <c r="D4270" t="s">
        <v>43</v>
      </c>
      <c r="E4270">
        <v>102195</v>
      </c>
    </row>
    <row r="4271" spans="1:5" x14ac:dyDescent="0.3">
      <c r="A4271" t="str">
        <f t="shared" si="66"/>
        <v>Grenada2004North America</v>
      </c>
      <c r="B4271" t="s">
        <v>105</v>
      </c>
      <c r="C4271">
        <v>2004</v>
      </c>
      <c r="D4271" t="s">
        <v>43</v>
      </c>
      <c r="E4271">
        <v>102455</v>
      </c>
    </row>
    <row r="4272" spans="1:5" x14ac:dyDescent="0.3">
      <c r="A4272" t="str">
        <f t="shared" si="66"/>
        <v>Grenada2005North America</v>
      </c>
      <c r="B4272" t="s">
        <v>105</v>
      </c>
      <c r="C4272">
        <v>2005</v>
      </c>
      <c r="D4272" t="s">
        <v>43</v>
      </c>
      <c r="E4272">
        <v>102734</v>
      </c>
    </row>
    <row r="4273" spans="1:5" x14ac:dyDescent="0.3">
      <c r="A4273" t="str">
        <f t="shared" si="66"/>
        <v>Grenada2006North America</v>
      </c>
      <c r="B4273" t="s">
        <v>105</v>
      </c>
      <c r="C4273">
        <v>2006</v>
      </c>
      <c r="D4273" t="s">
        <v>43</v>
      </c>
      <c r="E4273">
        <v>103037</v>
      </c>
    </row>
    <row r="4274" spans="1:5" x14ac:dyDescent="0.3">
      <c r="A4274" t="str">
        <f t="shared" si="66"/>
        <v>Grenada2007North America</v>
      </c>
      <c r="B4274" t="s">
        <v>105</v>
      </c>
      <c r="C4274">
        <v>2007</v>
      </c>
      <c r="D4274" t="s">
        <v>43</v>
      </c>
      <c r="E4274">
        <v>103368</v>
      </c>
    </row>
    <row r="4275" spans="1:5" x14ac:dyDescent="0.3">
      <c r="A4275" t="str">
        <f t="shared" si="66"/>
        <v>Grenada2008North America</v>
      </c>
      <c r="B4275" t="s">
        <v>105</v>
      </c>
      <c r="C4275">
        <v>2008</v>
      </c>
      <c r="D4275" t="s">
        <v>43</v>
      </c>
      <c r="E4275">
        <v>103723</v>
      </c>
    </row>
    <row r="4276" spans="1:5" x14ac:dyDescent="0.3">
      <c r="A4276" t="str">
        <f t="shared" si="66"/>
        <v>Grenada2009North America</v>
      </c>
      <c r="B4276" t="s">
        <v>105</v>
      </c>
      <c r="C4276">
        <v>2009</v>
      </c>
      <c r="D4276" t="s">
        <v>43</v>
      </c>
      <c r="E4276">
        <v>104097</v>
      </c>
    </row>
    <row r="4277" spans="1:5" x14ac:dyDescent="0.3">
      <c r="A4277" t="str">
        <f t="shared" si="66"/>
        <v>Grenada2010North America</v>
      </c>
      <c r="B4277" t="s">
        <v>105</v>
      </c>
      <c r="C4277">
        <v>2010</v>
      </c>
      <c r="D4277" t="s">
        <v>43</v>
      </c>
      <c r="E4277">
        <v>104487</v>
      </c>
    </row>
    <row r="4278" spans="1:5" x14ac:dyDescent="0.3">
      <c r="A4278" t="str">
        <f t="shared" si="66"/>
        <v>Grenada2011North America</v>
      </c>
      <c r="B4278" t="s">
        <v>105</v>
      </c>
      <c r="C4278">
        <v>2011</v>
      </c>
      <c r="D4278" t="s">
        <v>43</v>
      </c>
      <c r="E4278">
        <v>104890</v>
      </c>
    </row>
    <row r="4279" spans="1:5" x14ac:dyDescent="0.3">
      <c r="A4279" t="str">
        <f t="shared" si="66"/>
        <v>Guadeloupe1950Others</v>
      </c>
      <c r="B4279" t="s">
        <v>97</v>
      </c>
      <c r="C4279">
        <v>1950</v>
      </c>
      <c r="D4279" t="s">
        <v>6</v>
      </c>
      <c r="E4279">
        <v>209999</v>
      </c>
    </row>
    <row r="4280" spans="1:5" x14ac:dyDescent="0.3">
      <c r="A4280" t="str">
        <f t="shared" si="66"/>
        <v>Guadeloupe1951Others</v>
      </c>
      <c r="B4280" t="s">
        <v>97</v>
      </c>
      <c r="C4280">
        <v>1951</v>
      </c>
      <c r="D4280" t="s">
        <v>6</v>
      </c>
      <c r="E4280">
        <v>213099</v>
      </c>
    </row>
    <row r="4281" spans="1:5" x14ac:dyDescent="0.3">
      <c r="A4281" t="str">
        <f t="shared" si="66"/>
        <v>Guadeloupe1952Others</v>
      </c>
      <c r="B4281" t="s">
        <v>97</v>
      </c>
      <c r="C4281">
        <v>1952</v>
      </c>
      <c r="D4281" t="s">
        <v>6</v>
      </c>
      <c r="E4281">
        <v>217331</v>
      </c>
    </row>
    <row r="4282" spans="1:5" x14ac:dyDescent="0.3">
      <c r="A4282" t="str">
        <f t="shared" si="66"/>
        <v>Guadeloupe1953Others</v>
      </c>
      <c r="B4282" t="s">
        <v>97</v>
      </c>
      <c r="C4282">
        <v>1953</v>
      </c>
      <c r="D4282" t="s">
        <v>6</v>
      </c>
      <c r="E4282">
        <v>222672</v>
      </c>
    </row>
    <row r="4283" spans="1:5" x14ac:dyDescent="0.3">
      <c r="A4283" t="str">
        <f t="shared" si="66"/>
        <v>Guadeloupe1954Others</v>
      </c>
      <c r="B4283" t="s">
        <v>97</v>
      </c>
      <c r="C4283">
        <v>1954</v>
      </c>
      <c r="D4283" t="s">
        <v>6</v>
      </c>
      <c r="E4283">
        <v>229031</v>
      </c>
    </row>
    <row r="4284" spans="1:5" x14ac:dyDescent="0.3">
      <c r="A4284" t="str">
        <f t="shared" si="66"/>
        <v>Guadeloupe1955Others</v>
      </c>
      <c r="B4284" t="s">
        <v>97</v>
      </c>
      <c r="C4284">
        <v>1955</v>
      </c>
      <c r="D4284" t="s">
        <v>6</v>
      </c>
      <c r="E4284">
        <v>236253</v>
      </c>
    </row>
    <row r="4285" spans="1:5" x14ac:dyDescent="0.3">
      <c r="A4285" t="str">
        <f t="shared" si="66"/>
        <v>Guadeloupe1956Others</v>
      </c>
      <c r="B4285" t="s">
        <v>97</v>
      </c>
      <c r="C4285">
        <v>1956</v>
      </c>
      <c r="D4285" t="s">
        <v>6</v>
      </c>
      <c r="E4285">
        <v>244112</v>
      </c>
    </row>
    <row r="4286" spans="1:5" x14ac:dyDescent="0.3">
      <c r="A4286" t="str">
        <f t="shared" si="66"/>
        <v>Guadeloupe1957Others</v>
      </c>
      <c r="B4286" t="s">
        <v>97</v>
      </c>
      <c r="C4286">
        <v>1957</v>
      </c>
      <c r="D4286" t="s">
        <v>6</v>
      </c>
      <c r="E4286">
        <v>252317</v>
      </c>
    </row>
    <row r="4287" spans="1:5" x14ac:dyDescent="0.3">
      <c r="A4287" t="str">
        <f t="shared" si="66"/>
        <v>Guadeloupe1958Others</v>
      </c>
      <c r="B4287" t="s">
        <v>97</v>
      </c>
      <c r="C4287">
        <v>1958</v>
      </c>
      <c r="D4287" t="s">
        <v>6</v>
      </c>
      <c r="E4287">
        <v>260525</v>
      </c>
    </row>
    <row r="4288" spans="1:5" x14ac:dyDescent="0.3">
      <c r="A4288" t="str">
        <f t="shared" si="66"/>
        <v>Guadeloupe1959Others</v>
      </c>
      <c r="B4288" t="s">
        <v>97</v>
      </c>
      <c r="C4288">
        <v>1959</v>
      </c>
      <c r="D4288" t="s">
        <v>6</v>
      </c>
      <c r="E4288">
        <v>268369</v>
      </c>
    </row>
    <row r="4289" spans="1:5" x14ac:dyDescent="0.3">
      <c r="A4289" t="str">
        <f t="shared" si="66"/>
        <v>Guadeloupe1960Others</v>
      </c>
      <c r="B4289" t="s">
        <v>97</v>
      </c>
      <c r="C4289">
        <v>1960</v>
      </c>
      <c r="D4289" t="s">
        <v>6</v>
      </c>
      <c r="E4289">
        <v>275526</v>
      </c>
    </row>
    <row r="4290" spans="1:5" x14ac:dyDescent="0.3">
      <c r="A4290" t="str">
        <f t="shared" si="66"/>
        <v>Guadeloupe1961Others</v>
      </c>
      <c r="B4290" t="s">
        <v>97</v>
      </c>
      <c r="C4290">
        <v>1961</v>
      </c>
      <c r="D4290" t="s">
        <v>6</v>
      </c>
      <c r="E4290">
        <v>281800</v>
      </c>
    </row>
    <row r="4291" spans="1:5" x14ac:dyDescent="0.3">
      <c r="A4291" t="str">
        <f t="shared" ref="A4291:A4354" si="67">B4291&amp;C4291&amp;D4291</f>
        <v>Guadeloupe1962Others</v>
      </c>
      <c r="B4291" t="s">
        <v>97</v>
      </c>
      <c r="C4291">
        <v>1962</v>
      </c>
      <c r="D4291" t="s">
        <v>6</v>
      </c>
      <c r="E4291">
        <v>287188</v>
      </c>
    </row>
    <row r="4292" spans="1:5" x14ac:dyDescent="0.3">
      <c r="A4292" t="str">
        <f t="shared" si="67"/>
        <v>Guadeloupe1963Others</v>
      </c>
      <c r="B4292" t="s">
        <v>97</v>
      </c>
      <c r="C4292">
        <v>1963</v>
      </c>
      <c r="D4292" t="s">
        <v>6</v>
      </c>
      <c r="E4292">
        <v>291910</v>
      </c>
    </row>
    <row r="4293" spans="1:5" x14ac:dyDescent="0.3">
      <c r="A4293" t="str">
        <f t="shared" si="67"/>
        <v>Guadeloupe1964Others</v>
      </c>
      <c r="B4293" t="s">
        <v>97</v>
      </c>
      <c r="C4293">
        <v>1964</v>
      </c>
      <c r="D4293" t="s">
        <v>6</v>
      </c>
      <c r="E4293">
        <v>296326</v>
      </c>
    </row>
    <row r="4294" spans="1:5" x14ac:dyDescent="0.3">
      <c r="A4294" t="str">
        <f t="shared" si="67"/>
        <v>Guadeloupe1965Others</v>
      </c>
      <c r="B4294" t="s">
        <v>97</v>
      </c>
      <c r="C4294">
        <v>1965</v>
      </c>
      <c r="D4294" t="s">
        <v>6</v>
      </c>
      <c r="E4294">
        <v>300691</v>
      </c>
    </row>
    <row r="4295" spans="1:5" x14ac:dyDescent="0.3">
      <c r="A4295" t="str">
        <f t="shared" si="67"/>
        <v>Guadeloupe1966Others</v>
      </c>
      <c r="B4295" t="s">
        <v>97</v>
      </c>
      <c r="C4295">
        <v>1966</v>
      </c>
      <c r="D4295" t="s">
        <v>6</v>
      </c>
      <c r="E4295">
        <v>305052</v>
      </c>
    </row>
    <row r="4296" spans="1:5" x14ac:dyDescent="0.3">
      <c r="A4296" t="str">
        <f t="shared" si="67"/>
        <v>Guadeloupe1967Others</v>
      </c>
      <c r="B4296" t="s">
        <v>97</v>
      </c>
      <c r="C4296">
        <v>1967</v>
      </c>
      <c r="D4296" t="s">
        <v>6</v>
      </c>
      <c r="E4296">
        <v>309291</v>
      </c>
    </row>
    <row r="4297" spans="1:5" x14ac:dyDescent="0.3">
      <c r="A4297" t="str">
        <f t="shared" si="67"/>
        <v>Guadeloupe1968Others</v>
      </c>
      <c r="B4297" t="s">
        <v>97</v>
      </c>
      <c r="C4297">
        <v>1968</v>
      </c>
      <c r="D4297" t="s">
        <v>6</v>
      </c>
      <c r="E4297">
        <v>313303</v>
      </c>
    </row>
    <row r="4298" spans="1:5" x14ac:dyDescent="0.3">
      <c r="A4298" t="str">
        <f t="shared" si="67"/>
        <v>Guadeloupe1969Others</v>
      </c>
      <c r="B4298" t="s">
        <v>97</v>
      </c>
      <c r="C4298">
        <v>1969</v>
      </c>
      <c r="D4298" t="s">
        <v>6</v>
      </c>
      <c r="E4298">
        <v>316932</v>
      </c>
    </row>
    <row r="4299" spans="1:5" x14ac:dyDescent="0.3">
      <c r="A4299" t="str">
        <f t="shared" si="67"/>
        <v>Guadeloupe1970Others</v>
      </c>
      <c r="B4299" t="s">
        <v>97</v>
      </c>
      <c r="C4299">
        <v>1970</v>
      </c>
      <c r="D4299" t="s">
        <v>6</v>
      </c>
      <c r="E4299">
        <v>320063</v>
      </c>
    </row>
    <row r="4300" spans="1:5" x14ac:dyDescent="0.3">
      <c r="A4300" t="str">
        <f t="shared" si="67"/>
        <v>Guadeloupe1971Others</v>
      </c>
      <c r="B4300" t="s">
        <v>97</v>
      </c>
      <c r="C4300">
        <v>1971</v>
      </c>
      <c r="D4300" t="s">
        <v>6</v>
      </c>
      <c r="E4300">
        <v>322773</v>
      </c>
    </row>
    <row r="4301" spans="1:5" x14ac:dyDescent="0.3">
      <c r="A4301" t="str">
        <f t="shared" si="67"/>
        <v>Guadeloupe1972Others</v>
      </c>
      <c r="B4301" t="s">
        <v>97</v>
      </c>
      <c r="C4301">
        <v>1972</v>
      </c>
      <c r="D4301" t="s">
        <v>6</v>
      </c>
      <c r="E4301">
        <v>325123</v>
      </c>
    </row>
    <row r="4302" spans="1:5" x14ac:dyDescent="0.3">
      <c r="A4302" t="str">
        <f t="shared" si="67"/>
        <v>Guadeloupe1979Others</v>
      </c>
      <c r="B4302" t="s">
        <v>97</v>
      </c>
      <c r="C4302">
        <v>1979</v>
      </c>
      <c r="D4302" t="s">
        <v>6</v>
      </c>
      <c r="E4302">
        <v>325493</v>
      </c>
    </row>
    <row r="4303" spans="1:5" x14ac:dyDescent="0.3">
      <c r="A4303" t="str">
        <f t="shared" si="67"/>
        <v>Guadeloupe1978Others</v>
      </c>
      <c r="B4303" t="s">
        <v>97</v>
      </c>
      <c r="C4303">
        <v>1978</v>
      </c>
      <c r="D4303" t="s">
        <v>6</v>
      </c>
      <c r="E4303">
        <v>325673</v>
      </c>
    </row>
    <row r="4304" spans="1:5" x14ac:dyDescent="0.3">
      <c r="A4304" t="str">
        <f t="shared" si="67"/>
        <v>Guadeloupe1977Others</v>
      </c>
      <c r="B4304" t="s">
        <v>97</v>
      </c>
      <c r="C4304">
        <v>1977</v>
      </c>
      <c r="D4304" t="s">
        <v>6</v>
      </c>
      <c r="E4304">
        <v>326826</v>
      </c>
    </row>
    <row r="4305" spans="1:5" x14ac:dyDescent="0.3">
      <c r="A4305" t="str">
        <f t="shared" si="67"/>
        <v>Guadeloupe1980Others</v>
      </c>
      <c r="B4305" t="s">
        <v>97</v>
      </c>
      <c r="C4305">
        <v>1980</v>
      </c>
      <c r="D4305" t="s">
        <v>6</v>
      </c>
      <c r="E4305">
        <v>326951</v>
      </c>
    </row>
    <row r="4306" spans="1:5" x14ac:dyDescent="0.3">
      <c r="A4306" t="str">
        <f t="shared" si="67"/>
        <v>Guadeloupe1973Others</v>
      </c>
      <c r="B4306" t="s">
        <v>97</v>
      </c>
      <c r="C4306">
        <v>1973</v>
      </c>
      <c r="D4306" t="s">
        <v>6</v>
      </c>
      <c r="E4306">
        <v>326970</v>
      </c>
    </row>
    <row r="4307" spans="1:5" x14ac:dyDescent="0.3">
      <c r="A4307" t="str">
        <f t="shared" si="67"/>
        <v>Guadeloupe1976Others</v>
      </c>
      <c r="B4307" t="s">
        <v>97</v>
      </c>
      <c r="C4307">
        <v>1976</v>
      </c>
      <c r="D4307" t="s">
        <v>6</v>
      </c>
      <c r="E4307">
        <v>328008</v>
      </c>
    </row>
    <row r="4308" spans="1:5" x14ac:dyDescent="0.3">
      <c r="A4308" t="str">
        <f t="shared" si="67"/>
        <v>Guadeloupe1974Others</v>
      </c>
      <c r="B4308" t="s">
        <v>97</v>
      </c>
      <c r="C4308">
        <v>1974</v>
      </c>
      <c r="D4308" t="s">
        <v>6</v>
      </c>
      <c r="E4308">
        <v>328124</v>
      </c>
    </row>
    <row r="4309" spans="1:5" x14ac:dyDescent="0.3">
      <c r="A4309" t="str">
        <f t="shared" si="67"/>
        <v>Guadeloupe1975Others</v>
      </c>
      <c r="B4309" t="s">
        <v>97</v>
      </c>
      <c r="C4309">
        <v>1975</v>
      </c>
      <c r="D4309" t="s">
        <v>6</v>
      </c>
      <c r="E4309">
        <v>328514</v>
      </c>
    </row>
    <row r="4310" spans="1:5" x14ac:dyDescent="0.3">
      <c r="A4310" t="str">
        <f t="shared" si="67"/>
        <v>Guadeloupe1981Others</v>
      </c>
      <c r="B4310" t="s">
        <v>97</v>
      </c>
      <c r="C4310">
        <v>1981</v>
      </c>
      <c r="D4310" t="s">
        <v>6</v>
      </c>
      <c r="E4310">
        <v>330293</v>
      </c>
    </row>
    <row r="4311" spans="1:5" x14ac:dyDescent="0.3">
      <c r="A4311" t="str">
        <f t="shared" si="67"/>
        <v>Guadeloupe1982Others</v>
      </c>
      <c r="B4311" t="s">
        <v>97</v>
      </c>
      <c r="C4311">
        <v>1982</v>
      </c>
      <c r="D4311" t="s">
        <v>6</v>
      </c>
      <c r="E4311">
        <v>335282</v>
      </c>
    </row>
    <row r="4312" spans="1:5" x14ac:dyDescent="0.3">
      <c r="A4312" t="str">
        <f t="shared" si="67"/>
        <v>Guadeloupe1983Others</v>
      </c>
      <c r="B4312" t="s">
        <v>97</v>
      </c>
      <c r="C4312">
        <v>1983</v>
      </c>
      <c r="D4312" t="s">
        <v>6</v>
      </c>
      <c r="E4312">
        <v>341489</v>
      </c>
    </row>
    <row r="4313" spans="1:5" x14ac:dyDescent="0.3">
      <c r="A4313" t="str">
        <f t="shared" si="67"/>
        <v>Guadeloupe1984Others</v>
      </c>
      <c r="B4313" t="s">
        <v>97</v>
      </c>
      <c r="C4313">
        <v>1984</v>
      </c>
      <c r="D4313" t="s">
        <v>6</v>
      </c>
      <c r="E4313">
        <v>348247</v>
      </c>
    </row>
    <row r="4314" spans="1:5" x14ac:dyDescent="0.3">
      <c r="A4314" t="str">
        <f t="shared" si="67"/>
        <v>Guadeloupe1985Others</v>
      </c>
      <c r="B4314" t="s">
        <v>97</v>
      </c>
      <c r="C4314">
        <v>1985</v>
      </c>
      <c r="D4314" t="s">
        <v>6</v>
      </c>
      <c r="E4314">
        <v>355037</v>
      </c>
    </row>
    <row r="4315" spans="1:5" x14ac:dyDescent="0.3">
      <c r="A4315" t="str">
        <f t="shared" si="67"/>
        <v>Guadeloupe1986Others</v>
      </c>
      <c r="B4315" t="s">
        <v>97</v>
      </c>
      <c r="C4315">
        <v>1986</v>
      </c>
      <c r="D4315" t="s">
        <v>6</v>
      </c>
      <c r="E4315">
        <v>361790</v>
      </c>
    </row>
    <row r="4316" spans="1:5" x14ac:dyDescent="0.3">
      <c r="A4316" t="str">
        <f t="shared" si="67"/>
        <v>Guadeloupe1987Others</v>
      </c>
      <c r="B4316" t="s">
        <v>97</v>
      </c>
      <c r="C4316">
        <v>1987</v>
      </c>
      <c r="D4316" t="s">
        <v>6</v>
      </c>
      <c r="E4316">
        <v>368563</v>
      </c>
    </row>
    <row r="4317" spans="1:5" x14ac:dyDescent="0.3">
      <c r="A4317" t="str">
        <f t="shared" si="67"/>
        <v>Guadeloupe1988Others</v>
      </c>
      <c r="B4317" t="s">
        <v>97</v>
      </c>
      <c r="C4317">
        <v>1988</v>
      </c>
      <c r="D4317" t="s">
        <v>6</v>
      </c>
      <c r="E4317">
        <v>375102</v>
      </c>
    </row>
    <row r="4318" spans="1:5" x14ac:dyDescent="0.3">
      <c r="A4318" t="str">
        <f t="shared" si="67"/>
        <v>Guadeloupe1989Others</v>
      </c>
      <c r="B4318" t="s">
        <v>97</v>
      </c>
      <c r="C4318">
        <v>1989</v>
      </c>
      <c r="D4318" t="s">
        <v>6</v>
      </c>
      <c r="E4318">
        <v>381130</v>
      </c>
    </row>
    <row r="4319" spans="1:5" x14ac:dyDescent="0.3">
      <c r="A4319" t="str">
        <f t="shared" si="67"/>
        <v>Guadeloupe1990Others</v>
      </c>
      <c r="B4319" t="s">
        <v>97</v>
      </c>
      <c r="C4319">
        <v>1990</v>
      </c>
      <c r="D4319" t="s">
        <v>6</v>
      </c>
      <c r="E4319">
        <v>386465</v>
      </c>
    </row>
    <row r="4320" spans="1:5" x14ac:dyDescent="0.3">
      <c r="A4320" t="str">
        <f t="shared" si="67"/>
        <v>Guadeloupe1991Others</v>
      </c>
      <c r="B4320" t="s">
        <v>97</v>
      </c>
      <c r="C4320">
        <v>1991</v>
      </c>
      <c r="D4320" t="s">
        <v>6</v>
      </c>
      <c r="E4320">
        <v>390937</v>
      </c>
    </row>
    <row r="4321" spans="1:5" x14ac:dyDescent="0.3">
      <c r="A4321" t="str">
        <f t="shared" si="67"/>
        <v>Guadeloupe1992Others</v>
      </c>
      <c r="B4321" t="s">
        <v>97</v>
      </c>
      <c r="C4321">
        <v>1992</v>
      </c>
      <c r="D4321" t="s">
        <v>6</v>
      </c>
      <c r="E4321">
        <v>394606</v>
      </c>
    </row>
    <row r="4322" spans="1:5" x14ac:dyDescent="0.3">
      <c r="A4322" t="str">
        <f t="shared" si="67"/>
        <v>Guadeloupe1993Others</v>
      </c>
      <c r="B4322" t="s">
        <v>97</v>
      </c>
      <c r="C4322">
        <v>1993</v>
      </c>
      <c r="D4322" t="s">
        <v>6</v>
      </c>
      <c r="E4322">
        <v>397815</v>
      </c>
    </row>
    <row r="4323" spans="1:5" x14ac:dyDescent="0.3">
      <c r="A4323" t="str">
        <f t="shared" si="67"/>
        <v>Guadeloupe1994Others</v>
      </c>
      <c r="B4323" t="s">
        <v>97</v>
      </c>
      <c r="C4323">
        <v>1994</v>
      </c>
      <c r="D4323" t="s">
        <v>6</v>
      </c>
      <c r="E4323">
        <v>401061</v>
      </c>
    </row>
    <row r="4324" spans="1:5" x14ac:dyDescent="0.3">
      <c r="A4324" t="str">
        <f t="shared" si="67"/>
        <v>Guadeloupe1995Others</v>
      </c>
      <c r="B4324" t="s">
        <v>97</v>
      </c>
      <c r="C4324">
        <v>1995</v>
      </c>
      <c r="D4324" t="s">
        <v>6</v>
      </c>
      <c r="E4324">
        <v>404700</v>
      </c>
    </row>
    <row r="4325" spans="1:5" x14ac:dyDescent="0.3">
      <c r="A4325" t="str">
        <f t="shared" si="67"/>
        <v>Guadeloupe1996Others</v>
      </c>
      <c r="B4325" t="s">
        <v>97</v>
      </c>
      <c r="C4325">
        <v>1996</v>
      </c>
      <c r="D4325" t="s">
        <v>6</v>
      </c>
      <c r="E4325">
        <v>408845</v>
      </c>
    </row>
    <row r="4326" spans="1:5" x14ac:dyDescent="0.3">
      <c r="A4326" t="str">
        <f t="shared" si="67"/>
        <v>Guadeloupe1997Others</v>
      </c>
      <c r="B4326" t="s">
        <v>97</v>
      </c>
      <c r="C4326">
        <v>1997</v>
      </c>
      <c r="D4326" t="s">
        <v>6</v>
      </c>
      <c r="E4326">
        <v>413372</v>
      </c>
    </row>
    <row r="4327" spans="1:5" x14ac:dyDescent="0.3">
      <c r="A4327" t="str">
        <f t="shared" si="67"/>
        <v>Guadeloupe1998Others</v>
      </c>
      <c r="B4327" t="s">
        <v>97</v>
      </c>
      <c r="C4327">
        <v>1998</v>
      </c>
      <c r="D4327" t="s">
        <v>6</v>
      </c>
      <c r="E4327">
        <v>418110</v>
      </c>
    </row>
    <row r="4328" spans="1:5" x14ac:dyDescent="0.3">
      <c r="A4328" t="str">
        <f t="shared" si="67"/>
        <v>Guadeloupe1999Others</v>
      </c>
      <c r="B4328" t="s">
        <v>97</v>
      </c>
      <c r="C4328">
        <v>1999</v>
      </c>
      <c r="D4328" t="s">
        <v>6</v>
      </c>
      <c r="E4328">
        <v>422791</v>
      </c>
    </row>
    <row r="4329" spans="1:5" x14ac:dyDescent="0.3">
      <c r="A4329" t="str">
        <f t="shared" si="67"/>
        <v>Guadeloupe2000Others</v>
      </c>
      <c r="B4329" t="s">
        <v>97</v>
      </c>
      <c r="C4329">
        <v>2000</v>
      </c>
      <c r="D4329" t="s">
        <v>6</v>
      </c>
      <c r="E4329">
        <v>427214</v>
      </c>
    </row>
    <row r="4330" spans="1:5" x14ac:dyDescent="0.3">
      <c r="A4330" t="str">
        <f t="shared" si="67"/>
        <v>Guadeloupe2001Others</v>
      </c>
      <c r="B4330" t="s">
        <v>97</v>
      </c>
      <c r="C4330">
        <v>2001</v>
      </c>
      <c r="D4330" t="s">
        <v>6</v>
      </c>
      <c r="E4330">
        <v>431337</v>
      </c>
    </row>
    <row r="4331" spans="1:5" x14ac:dyDescent="0.3">
      <c r="A4331" t="str">
        <f t="shared" si="67"/>
        <v>Guadeloupe2002Others</v>
      </c>
      <c r="B4331" t="s">
        <v>97</v>
      </c>
      <c r="C4331">
        <v>2002</v>
      </c>
      <c r="D4331" t="s">
        <v>6</v>
      </c>
      <c r="E4331">
        <v>435222</v>
      </c>
    </row>
    <row r="4332" spans="1:5" x14ac:dyDescent="0.3">
      <c r="A4332" t="str">
        <f t="shared" si="67"/>
        <v>Guadeloupe2003Others</v>
      </c>
      <c r="B4332" t="s">
        <v>97</v>
      </c>
      <c r="C4332">
        <v>2003</v>
      </c>
      <c r="D4332" t="s">
        <v>6</v>
      </c>
      <c r="E4332">
        <v>438895</v>
      </c>
    </row>
    <row r="4333" spans="1:5" x14ac:dyDescent="0.3">
      <c r="A4333" t="str">
        <f t="shared" si="67"/>
        <v>Guadeloupe2004Others</v>
      </c>
      <c r="B4333" t="s">
        <v>97</v>
      </c>
      <c r="C4333">
        <v>2004</v>
      </c>
      <c r="D4333" t="s">
        <v>6</v>
      </c>
      <c r="E4333">
        <v>442413</v>
      </c>
    </row>
    <row r="4334" spans="1:5" x14ac:dyDescent="0.3">
      <c r="A4334" t="str">
        <f t="shared" si="67"/>
        <v>Guadeloupe2005Others</v>
      </c>
      <c r="B4334" t="s">
        <v>97</v>
      </c>
      <c r="C4334">
        <v>2005</v>
      </c>
      <c r="D4334" t="s">
        <v>6</v>
      </c>
      <c r="E4334">
        <v>445814</v>
      </c>
    </row>
    <row r="4335" spans="1:5" x14ac:dyDescent="0.3">
      <c r="A4335" t="str">
        <f t="shared" si="67"/>
        <v>Guadeloupe2006Others</v>
      </c>
      <c r="B4335" t="s">
        <v>97</v>
      </c>
      <c r="C4335">
        <v>2006</v>
      </c>
      <c r="D4335" t="s">
        <v>6</v>
      </c>
      <c r="E4335">
        <v>449103</v>
      </c>
    </row>
    <row r="4336" spans="1:5" x14ac:dyDescent="0.3">
      <c r="A4336" t="str">
        <f t="shared" si="67"/>
        <v>Guadeloupe2007Others</v>
      </c>
      <c r="B4336" t="s">
        <v>97</v>
      </c>
      <c r="C4336">
        <v>2007</v>
      </c>
      <c r="D4336" t="s">
        <v>6</v>
      </c>
      <c r="E4336">
        <v>452253</v>
      </c>
    </row>
    <row r="4337" spans="1:5" x14ac:dyDescent="0.3">
      <c r="A4337" t="str">
        <f t="shared" si="67"/>
        <v>Guadeloupe2008Others</v>
      </c>
      <c r="B4337" t="s">
        <v>97</v>
      </c>
      <c r="C4337">
        <v>2008</v>
      </c>
      <c r="D4337" t="s">
        <v>6</v>
      </c>
      <c r="E4337">
        <v>455247</v>
      </c>
    </row>
    <row r="4338" spans="1:5" x14ac:dyDescent="0.3">
      <c r="A4338" t="str">
        <f t="shared" si="67"/>
        <v>Guadeloupe2009Others</v>
      </c>
      <c r="B4338" t="s">
        <v>97</v>
      </c>
      <c r="C4338">
        <v>2009</v>
      </c>
      <c r="D4338" t="s">
        <v>6</v>
      </c>
      <c r="E4338">
        <v>458057</v>
      </c>
    </row>
    <row r="4339" spans="1:5" x14ac:dyDescent="0.3">
      <c r="A4339" t="str">
        <f t="shared" si="67"/>
        <v>Guadeloupe2010Others</v>
      </c>
      <c r="B4339" t="s">
        <v>97</v>
      </c>
      <c r="C4339">
        <v>2010</v>
      </c>
      <c r="D4339" t="s">
        <v>6</v>
      </c>
      <c r="E4339">
        <v>460666</v>
      </c>
    </row>
    <row r="4340" spans="1:5" x14ac:dyDescent="0.3">
      <c r="A4340" t="str">
        <f t="shared" si="67"/>
        <v>Guadeloupe2011Others</v>
      </c>
      <c r="B4340" t="s">
        <v>97</v>
      </c>
      <c r="C4340">
        <v>2011</v>
      </c>
      <c r="D4340" t="s">
        <v>6</v>
      </c>
      <c r="E4340">
        <v>463069</v>
      </c>
    </row>
    <row r="4341" spans="1:5" x14ac:dyDescent="0.3">
      <c r="A4341" t="str">
        <f t="shared" si="67"/>
        <v>Guam1950Others</v>
      </c>
      <c r="B4341" t="s">
        <v>124</v>
      </c>
      <c r="C4341">
        <v>1950</v>
      </c>
      <c r="D4341" t="s">
        <v>6</v>
      </c>
      <c r="E4341">
        <v>59650</v>
      </c>
    </row>
    <row r="4342" spans="1:5" x14ac:dyDescent="0.3">
      <c r="A4342" t="str">
        <f t="shared" si="67"/>
        <v>Guam1951Others</v>
      </c>
      <c r="B4342" t="s">
        <v>124</v>
      </c>
      <c r="C4342">
        <v>1951</v>
      </c>
      <c r="D4342" t="s">
        <v>6</v>
      </c>
      <c r="E4342">
        <v>60366</v>
      </c>
    </row>
    <row r="4343" spans="1:5" x14ac:dyDescent="0.3">
      <c r="A4343" t="str">
        <f t="shared" si="67"/>
        <v>Guam1952Others</v>
      </c>
      <c r="B4343" t="s">
        <v>124</v>
      </c>
      <c r="C4343">
        <v>1952</v>
      </c>
      <c r="D4343" t="s">
        <v>6</v>
      </c>
      <c r="E4343">
        <v>61068</v>
      </c>
    </row>
    <row r="4344" spans="1:5" x14ac:dyDescent="0.3">
      <c r="A4344" t="str">
        <f t="shared" si="67"/>
        <v>Guam1953Others</v>
      </c>
      <c r="B4344" t="s">
        <v>124</v>
      </c>
      <c r="C4344">
        <v>1953</v>
      </c>
      <c r="D4344" t="s">
        <v>6</v>
      </c>
      <c r="E4344">
        <v>61744</v>
      </c>
    </row>
    <row r="4345" spans="1:5" x14ac:dyDescent="0.3">
      <c r="A4345" t="str">
        <f t="shared" si="67"/>
        <v>Guam1954Others</v>
      </c>
      <c r="B4345" t="s">
        <v>124</v>
      </c>
      <c r="C4345">
        <v>1954</v>
      </c>
      <c r="D4345" t="s">
        <v>6</v>
      </c>
      <c r="E4345">
        <v>62400</v>
      </c>
    </row>
    <row r="4346" spans="1:5" x14ac:dyDescent="0.3">
      <c r="A4346" t="str">
        <f t="shared" si="67"/>
        <v>Guam1955Others</v>
      </c>
      <c r="B4346" t="s">
        <v>124</v>
      </c>
      <c r="C4346">
        <v>1955</v>
      </c>
      <c r="D4346" t="s">
        <v>6</v>
      </c>
      <c r="E4346">
        <v>63049</v>
      </c>
    </row>
    <row r="4347" spans="1:5" x14ac:dyDescent="0.3">
      <c r="A4347" t="str">
        <f t="shared" si="67"/>
        <v>Guam1956Others</v>
      </c>
      <c r="B4347" t="s">
        <v>124</v>
      </c>
      <c r="C4347">
        <v>1956</v>
      </c>
      <c r="D4347" t="s">
        <v>6</v>
      </c>
      <c r="E4347">
        <v>63718</v>
      </c>
    </row>
    <row r="4348" spans="1:5" x14ac:dyDescent="0.3">
      <c r="A4348" t="str">
        <f t="shared" si="67"/>
        <v>Guam1957Others</v>
      </c>
      <c r="B4348" t="s">
        <v>124</v>
      </c>
      <c r="C4348">
        <v>1957</v>
      </c>
      <c r="D4348" t="s">
        <v>6</v>
      </c>
      <c r="E4348">
        <v>64443</v>
      </c>
    </row>
    <row r="4349" spans="1:5" x14ac:dyDescent="0.3">
      <c r="A4349" t="str">
        <f t="shared" si="67"/>
        <v>Guam1958Others</v>
      </c>
      <c r="B4349" t="s">
        <v>124</v>
      </c>
      <c r="C4349">
        <v>1958</v>
      </c>
      <c r="D4349" t="s">
        <v>6</v>
      </c>
      <c r="E4349">
        <v>65272</v>
      </c>
    </row>
    <row r="4350" spans="1:5" x14ac:dyDescent="0.3">
      <c r="A4350" t="str">
        <f t="shared" si="67"/>
        <v>Guam1959Others</v>
      </c>
      <c r="B4350" t="s">
        <v>124</v>
      </c>
      <c r="C4350">
        <v>1959</v>
      </c>
      <c r="D4350" t="s">
        <v>6</v>
      </c>
      <c r="E4350">
        <v>66255</v>
      </c>
    </row>
    <row r="4351" spans="1:5" x14ac:dyDescent="0.3">
      <c r="A4351" t="str">
        <f t="shared" si="67"/>
        <v>Guam1960Others</v>
      </c>
      <c r="B4351" t="s">
        <v>124</v>
      </c>
      <c r="C4351">
        <v>1960</v>
      </c>
      <c r="D4351" t="s">
        <v>6</v>
      </c>
      <c r="E4351">
        <v>67436</v>
      </c>
    </row>
    <row r="4352" spans="1:5" x14ac:dyDescent="0.3">
      <c r="A4352" t="str">
        <f t="shared" si="67"/>
        <v>Guam1961Others</v>
      </c>
      <c r="B4352" t="s">
        <v>124</v>
      </c>
      <c r="C4352">
        <v>1961</v>
      </c>
      <c r="D4352" t="s">
        <v>6</v>
      </c>
      <c r="E4352">
        <v>68835</v>
      </c>
    </row>
    <row r="4353" spans="1:5" x14ac:dyDescent="0.3">
      <c r="A4353" t="str">
        <f t="shared" si="67"/>
        <v>Guam1962Others</v>
      </c>
      <c r="B4353" t="s">
        <v>124</v>
      </c>
      <c r="C4353">
        <v>1962</v>
      </c>
      <c r="D4353" t="s">
        <v>6</v>
      </c>
      <c r="E4353">
        <v>70441</v>
      </c>
    </row>
    <row r="4354" spans="1:5" x14ac:dyDescent="0.3">
      <c r="A4354" t="str">
        <f t="shared" si="67"/>
        <v>Guam1963Others</v>
      </c>
      <c r="B4354" t="s">
        <v>124</v>
      </c>
      <c r="C4354">
        <v>1963</v>
      </c>
      <c r="D4354" t="s">
        <v>6</v>
      </c>
      <c r="E4354">
        <v>72202</v>
      </c>
    </row>
    <row r="4355" spans="1:5" x14ac:dyDescent="0.3">
      <c r="A4355" t="str">
        <f t="shared" ref="A4355:A4418" si="68">B4355&amp;C4355&amp;D4355</f>
        <v>Guam1964Others</v>
      </c>
      <c r="B4355" t="s">
        <v>124</v>
      </c>
      <c r="C4355">
        <v>1964</v>
      </c>
      <c r="D4355" t="s">
        <v>6</v>
      </c>
      <c r="E4355">
        <v>74044</v>
      </c>
    </row>
    <row r="4356" spans="1:5" x14ac:dyDescent="0.3">
      <c r="A4356" t="str">
        <f t="shared" si="68"/>
        <v>Guam1965Others</v>
      </c>
      <c r="B4356" t="s">
        <v>124</v>
      </c>
      <c r="C4356">
        <v>1965</v>
      </c>
      <c r="D4356" t="s">
        <v>6</v>
      </c>
      <c r="E4356">
        <v>75911</v>
      </c>
    </row>
    <row r="4357" spans="1:5" x14ac:dyDescent="0.3">
      <c r="A4357" t="str">
        <f t="shared" si="68"/>
        <v>Guam1966Others</v>
      </c>
      <c r="B4357" t="s">
        <v>124</v>
      </c>
      <c r="C4357">
        <v>1966</v>
      </c>
      <c r="D4357" t="s">
        <v>6</v>
      </c>
      <c r="E4357">
        <v>77789</v>
      </c>
    </row>
    <row r="4358" spans="1:5" x14ac:dyDescent="0.3">
      <c r="A4358" t="str">
        <f t="shared" si="68"/>
        <v>Guam1967Others</v>
      </c>
      <c r="B4358" t="s">
        <v>124</v>
      </c>
      <c r="C4358">
        <v>1967</v>
      </c>
      <c r="D4358" t="s">
        <v>6</v>
      </c>
      <c r="E4358">
        <v>79687</v>
      </c>
    </row>
    <row r="4359" spans="1:5" x14ac:dyDescent="0.3">
      <c r="A4359" t="str">
        <f t="shared" si="68"/>
        <v>Guam1968Others</v>
      </c>
      <c r="B4359" t="s">
        <v>124</v>
      </c>
      <c r="C4359">
        <v>1968</v>
      </c>
      <c r="D4359" t="s">
        <v>6</v>
      </c>
      <c r="E4359">
        <v>81598</v>
      </c>
    </row>
    <row r="4360" spans="1:5" x14ac:dyDescent="0.3">
      <c r="A4360" t="str">
        <f t="shared" si="68"/>
        <v>Guam1969Others</v>
      </c>
      <c r="B4360" t="s">
        <v>124</v>
      </c>
      <c r="C4360">
        <v>1969</v>
      </c>
      <c r="D4360" t="s">
        <v>6</v>
      </c>
      <c r="E4360">
        <v>83522</v>
      </c>
    </row>
    <row r="4361" spans="1:5" x14ac:dyDescent="0.3">
      <c r="A4361" t="str">
        <f t="shared" si="68"/>
        <v>Guam1970Others</v>
      </c>
      <c r="B4361" t="s">
        <v>124</v>
      </c>
      <c r="C4361">
        <v>1970</v>
      </c>
      <c r="D4361" t="s">
        <v>6</v>
      </c>
      <c r="E4361">
        <v>85459</v>
      </c>
    </row>
    <row r="4362" spans="1:5" x14ac:dyDescent="0.3">
      <c r="A4362" t="str">
        <f t="shared" si="68"/>
        <v>Guam1971Others</v>
      </c>
      <c r="B4362" t="s">
        <v>124</v>
      </c>
      <c r="C4362">
        <v>1971</v>
      </c>
      <c r="D4362" t="s">
        <v>6</v>
      </c>
      <c r="E4362">
        <v>87402</v>
      </c>
    </row>
    <row r="4363" spans="1:5" x14ac:dyDescent="0.3">
      <c r="A4363" t="str">
        <f t="shared" si="68"/>
        <v>Guam1972Others</v>
      </c>
      <c r="B4363" t="s">
        <v>124</v>
      </c>
      <c r="C4363">
        <v>1972</v>
      </c>
      <c r="D4363" t="s">
        <v>6</v>
      </c>
      <c r="E4363">
        <v>89350</v>
      </c>
    </row>
    <row r="4364" spans="1:5" x14ac:dyDescent="0.3">
      <c r="A4364" t="str">
        <f t="shared" si="68"/>
        <v>Guam1973Others</v>
      </c>
      <c r="B4364" t="s">
        <v>124</v>
      </c>
      <c r="C4364">
        <v>1973</v>
      </c>
      <c r="D4364" t="s">
        <v>6</v>
      </c>
      <c r="E4364">
        <v>91316</v>
      </c>
    </row>
    <row r="4365" spans="1:5" x14ac:dyDescent="0.3">
      <c r="A4365" t="str">
        <f t="shared" si="68"/>
        <v>Guam1974Others</v>
      </c>
      <c r="B4365" t="s">
        <v>124</v>
      </c>
      <c r="C4365">
        <v>1974</v>
      </c>
      <c r="D4365" t="s">
        <v>6</v>
      </c>
      <c r="E4365">
        <v>93322</v>
      </c>
    </row>
    <row r="4366" spans="1:5" x14ac:dyDescent="0.3">
      <c r="A4366" t="str">
        <f t="shared" si="68"/>
        <v>Guam1975Others</v>
      </c>
      <c r="B4366" t="s">
        <v>124</v>
      </c>
      <c r="C4366">
        <v>1975</v>
      </c>
      <c r="D4366" t="s">
        <v>6</v>
      </c>
      <c r="E4366">
        <v>95380</v>
      </c>
    </row>
    <row r="4367" spans="1:5" x14ac:dyDescent="0.3">
      <c r="A4367" t="str">
        <f t="shared" si="68"/>
        <v>Guam1976Others</v>
      </c>
      <c r="B4367" t="s">
        <v>124</v>
      </c>
      <c r="C4367">
        <v>1976</v>
      </c>
      <c r="D4367" t="s">
        <v>6</v>
      </c>
      <c r="E4367">
        <v>97496</v>
      </c>
    </row>
    <row r="4368" spans="1:5" x14ac:dyDescent="0.3">
      <c r="A4368" t="str">
        <f t="shared" si="68"/>
        <v>Guam1977Others</v>
      </c>
      <c r="B4368" t="s">
        <v>124</v>
      </c>
      <c r="C4368">
        <v>1977</v>
      </c>
      <c r="D4368" t="s">
        <v>6</v>
      </c>
      <c r="E4368">
        <v>99669</v>
      </c>
    </row>
    <row r="4369" spans="1:5" x14ac:dyDescent="0.3">
      <c r="A4369" t="str">
        <f t="shared" si="68"/>
        <v>Guam1978Others</v>
      </c>
      <c r="B4369" t="s">
        <v>124</v>
      </c>
      <c r="C4369">
        <v>1978</v>
      </c>
      <c r="D4369" t="s">
        <v>6</v>
      </c>
      <c r="E4369">
        <v>101903</v>
      </c>
    </row>
    <row r="4370" spans="1:5" x14ac:dyDescent="0.3">
      <c r="A4370" t="str">
        <f t="shared" si="68"/>
        <v>Guam1979Others</v>
      </c>
      <c r="B4370" t="s">
        <v>124</v>
      </c>
      <c r="C4370">
        <v>1979</v>
      </c>
      <c r="D4370" t="s">
        <v>6</v>
      </c>
      <c r="E4370">
        <v>104204</v>
      </c>
    </row>
    <row r="4371" spans="1:5" x14ac:dyDescent="0.3">
      <c r="A4371" t="str">
        <f t="shared" si="68"/>
        <v>Guam1980Others</v>
      </c>
      <c r="B4371" t="s">
        <v>124</v>
      </c>
      <c r="C4371">
        <v>1980</v>
      </c>
      <c r="D4371" t="s">
        <v>6</v>
      </c>
      <c r="E4371">
        <v>106572</v>
      </c>
    </row>
    <row r="4372" spans="1:5" x14ac:dyDescent="0.3">
      <c r="A4372" t="str">
        <f t="shared" si="68"/>
        <v>Guam1981Others</v>
      </c>
      <c r="B4372" t="s">
        <v>124</v>
      </c>
      <c r="C4372">
        <v>1981</v>
      </c>
      <c r="D4372" t="s">
        <v>6</v>
      </c>
      <c r="E4372">
        <v>109001</v>
      </c>
    </row>
    <row r="4373" spans="1:5" x14ac:dyDescent="0.3">
      <c r="A4373" t="str">
        <f t="shared" si="68"/>
        <v>Guam1982Others</v>
      </c>
      <c r="B4373" t="s">
        <v>124</v>
      </c>
      <c r="C4373">
        <v>1982</v>
      </c>
      <c r="D4373" t="s">
        <v>6</v>
      </c>
      <c r="E4373">
        <v>111489</v>
      </c>
    </row>
    <row r="4374" spans="1:5" x14ac:dyDescent="0.3">
      <c r="A4374" t="str">
        <f t="shared" si="68"/>
        <v>Guam1983Others</v>
      </c>
      <c r="B4374" t="s">
        <v>124</v>
      </c>
      <c r="C4374">
        <v>1983</v>
      </c>
      <c r="D4374" t="s">
        <v>6</v>
      </c>
      <c r="E4374">
        <v>114050</v>
      </c>
    </row>
    <row r="4375" spans="1:5" x14ac:dyDescent="0.3">
      <c r="A4375" t="str">
        <f t="shared" si="68"/>
        <v>Guam1984Others</v>
      </c>
      <c r="B4375" t="s">
        <v>124</v>
      </c>
      <c r="C4375">
        <v>1984</v>
      </c>
      <c r="D4375" t="s">
        <v>6</v>
      </c>
      <c r="E4375">
        <v>116705</v>
      </c>
    </row>
    <row r="4376" spans="1:5" x14ac:dyDescent="0.3">
      <c r="A4376" t="str">
        <f t="shared" si="68"/>
        <v>Guam1985Others</v>
      </c>
      <c r="B4376" t="s">
        <v>124</v>
      </c>
      <c r="C4376">
        <v>1985</v>
      </c>
      <c r="D4376" t="s">
        <v>6</v>
      </c>
      <c r="E4376">
        <v>119464</v>
      </c>
    </row>
    <row r="4377" spans="1:5" x14ac:dyDescent="0.3">
      <c r="A4377" t="str">
        <f t="shared" si="68"/>
        <v>Guam1986Others</v>
      </c>
      <c r="B4377" t="s">
        <v>124</v>
      </c>
      <c r="C4377">
        <v>1986</v>
      </c>
      <c r="D4377" t="s">
        <v>6</v>
      </c>
      <c r="E4377">
        <v>122333</v>
      </c>
    </row>
    <row r="4378" spans="1:5" x14ac:dyDescent="0.3">
      <c r="A4378" t="str">
        <f t="shared" si="68"/>
        <v>Guam1987Others</v>
      </c>
      <c r="B4378" t="s">
        <v>124</v>
      </c>
      <c r="C4378">
        <v>1987</v>
      </c>
      <c r="D4378" t="s">
        <v>6</v>
      </c>
      <c r="E4378">
        <v>125288</v>
      </c>
    </row>
    <row r="4379" spans="1:5" x14ac:dyDescent="0.3">
      <c r="A4379" t="str">
        <f t="shared" si="68"/>
        <v>Guam1988Others</v>
      </c>
      <c r="B4379" t="s">
        <v>124</v>
      </c>
      <c r="C4379">
        <v>1988</v>
      </c>
      <c r="D4379" t="s">
        <v>6</v>
      </c>
      <c r="E4379">
        <v>128260</v>
      </c>
    </row>
    <row r="4380" spans="1:5" x14ac:dyDescent="0.3">
      <c r="A4380" t="str">
        <f t="shared" si="68"/>
        <v>Guam1989Others</v>
      </c>
      <c r="B4380" t="s">
        <v>124</v>
      </c>
      <c r="C4380">
        <v>1989</v>
      </c>
      <c r="D4380" t="s">
        <v>6</v>
      </c>
      <c r="E4380">
        <v>131157</v>
      </c>
    </row>
    <row r="4381" spans="1:5" x14ac:dyDescent="0.3">
      <c r="A4381" t="str">
        <f t="shared" si="68"/>
        <v>Guam1990Others</v>
      </c>
      <c r="B4381" t="s">
        <v>124</v>
      </c>
      <c r="C4381">
        <v>1990</v>
      </c>
      <c r="D4381" t="s">
        <v>6</v>
      </c>
      <c r="E4381">
        <v>133914</v>
      </c>
    </row>
    <row r="4382" spans="1:5" x14ac:dyDescent="0.3">
      <c r="A4382" t="str">
        <f t="shared" si="68"/>
        <v>Guam1991Others</v>
      </c>
      <c r="B4382" t="s">
        <v>124</v>
      </c>
      <c r="C4382">
        <v>1991</v>
      </c>
      <c r="D4382" t="s">
        <v>6</v>
      </c>
      <c r="E4382">
        <v>136518</v>
      </c>
    </row>
    <row r="4383" spans="1:5" x14ac:dyDescent="0.3">
      <c r="A4383" t="str">
        <f t="shared" si="68"/>
        <v>Guam1992Others</v>
      </c>
      <c r="B4383" t="s">
        <v>124</v>
      </c>
      <c r="C4383">
        <v>1992</v>
      </c>
      <c r="D4383" t="s">
        <v>6</v>
      </c>
      <c r="E4383">
        <v>138981</v>
      </c>
    </row>
    <row r="4384" spans="1:5" x14ac:dyDescent="0.3">
      <c r="A4384" t="str">
        <f t="shared" si="68"/>
        <v>Guam1993Others</v>
      </c>
      <c r="B4384" t="s">
        <v>124</v>
      </c>
      <c r="C4384">
        <v>1993</v>
      </c>
      <c r="D4384" t="s">
        <v>6</v>
      </c>
      <c r="E4384">
        <v>141304</v>
      </c>
    </row>
    <row r="4385" spans="1:5" x14ac:dyDescent="0.3">
      <c r="A4385" t="str">
        <f t="shared" si="68"/>
        <v>Guam1994Others</v>
      </c>
      <c r="B4385" t="s">
        <v>124</v>
      </c>
      <c r="C4385">
        <v>1994</v>
      </c>
      <c r="D4385" t="s">
        <v>6</v>
      </c>
      <c r="E4385">
        <v>143492</v>
      </c>
    </row>
    <row r="4386" spans="1:5" x14ac:dyDescent="0.3">
      <c r="A4386" t="str">
        <f t="shared" si="68"/>
        <v>Guam1995Others</v>
      </c>
      <c r="B4386" t="s">
        <v>124</v>
      </c>
      <c r="C4386">
        <v>1995</v>
      </c>
      <c r="D4386" t="s">
        <v>6</v>
      </c>
      <c r="E4386">
        <v>145559</v>
      </c>
    </row>
    <row r="4387" spans="1:5" x14ac:dyDescent="0.3">
      <c r="A4387" t="str">
        <f t="shared" si="68"/>
        <v>Guam1996Others</v>
      </c>
      <c r="B4387" t="s">
        <v>124</v>
      </c>
      <c r="C4387">
        <v>1996</v>
      </c>
      <c r="D4387" t="s">
        <v>6</v>
      </c>
      <c r="E4387">
        <v>147481</v>
      </c>
    </row>
    <row r="4388" spans="1:5" x14ac:dyDescent="0.3">
      <c r="A4388" t="str">
        <f t="shared" si="68"/>
        <v>Guam1997Others</v>
      </c>
      <c r="B4388" t="s">
        <v>124</v>
      </c>
      <c r="C4388">
        <v>1997</v>
      </c>
      <c r="D4388" t="s">
        <v>6</v>
      </c>
      <c r="E4388">
        <v>149279</v>
      </c>
    </row>
    <row r="4389" spans="1:5" x14ac:dyDescent="0.3">
      <c r="A4389" t="str">
        <f t="shared" si="68"/>
        <v>Guam1998Others</v>
      </c>
      <c r="B4389" t="s">
        <v>124</v>
      </c>
      <c r="C4389">
        <v>1998</v>
      </c>
      <c r="D4389" t="s">
        <v>6</v>
      </c>
      <c r="E4389">
        <v>151065</v>
      </c>
    </row>
    <row r="4390" spans="1:5" x14ac:dyDescent="0.3">
      <c r="A4390" t="str">
        <f t="shared" si="68"/>
        <v>Guam1999Others</v>
      </c>
      <c r="B4390" t="s">
        <v>124</v>
      </c>
      <c r="C4390">
        <v>1999</v>
      </c>
      <c r="D4390" t="s">
        <v>6</v>
      </c>
      <c r="E4390">
        <v>152987</v>
      </c>
    </row>
    <row r="4391" spans="1:5" x14ac:dyDescent="0.3">
      <c r="A4391" t="str">
        <f t="shared" si="68"/>
        <v>Guam2000Others</v>
      </c>
      <c r="B4391" t="s">
        <v>124</v>
      </c>
      <c r="C4391">
        <v>2000</v>
      </c>
      <c r="D4391" t="s">
        <v>6</v>
      </c>
      <c r="E4391">
        <v>155147</v>
      </c>
    </row>
    <row r="4392" spans="1:5" x14ac:dyDescent="0.3">
      <c r="A4392" t="str">
        <f t="shared" si="68"/>
        <v>Guam2001Others</v>
      </c>
      <c r="B4392" t="s">
        <v>124</v>
      </c>
      <c r="C4392">
        <v>2001</v>
      </c>
      <c r="D4392" t="s">
        <v>6</v>
      </c>
      <c r="E4392">
        <v>157596</v>
      </c>
    </row>
    <row r="4393" spans="1:5" x14ac:dyDescent="0.3">
      <c r="A4393" t="str">
        <f t="shared" si="68"/>
        <v>Guam2002Others</v>
      </c>
      <c r="B4393" t="s">
        <v>124</v>
      </c>
      <c r="C4393">
        <v>2002</v>
      </c>
      <c r="D4393" t="s">
        <v>6</v>
      </c>
      <c r="E4393">
        <v>160292</v>
      </c>
    </row>
    <row r="4394" spans="1:5" x14ac:dyDescent="0.3">
      <c r="A4394" t="str">
        <f t="shared" si="68"/>
        <v>Guam2003Others</v>
      </c>
      <c r="B4394" t="s">
        <v>124</v>
      </c>
      <c r="C4394">
        <v>2003</v>
      </c>
      <c r="D4394" t="s">
        <v>6</v>
      </c>
      <c r="E4394">
        <v>163121</v>
      </c>
    </row>
    <row r="4395" spans="1:5" x14ac:dyDescent="0.3">
      <c r="A4395" t="str">
        <f t="shared" si="68"/>
        <v>Guam2004Others</v>
      </c>
      <c r="B4395" t="s">
        <v>124</v>
      </c>
      <c r="C4395">
        <v>2004</v>
      </c>
      <c r="D4395" t="s">
        <v>6</v>
      </c>
      <c r="E4395">
        <v>165918</v>
      </c>
    </row>
    <row r="4396" spans="1:5" x14ac:dyDescent="0.3">
      <c r="A4396" t="str">
        <f t="shared" si="68"/>
        <v>Guam2005Others</v>
      </c>
      <c r="B4396" t="s">
        <v>124</v>
      </c>
      <c r="C4396">
        <v>2005</v>
      </c>
      <c r="D4396" t="s">
        <v>6</v>
      </c>
      <c r="E4396">
        <v>168565</v>
      </c>
    </row>
    <row r="4397" spans="1:5" x14ac:dyDescent="0.3">
      <c r="A4397" t="str">
        <f t="shared" si="68"/>
        <v>Guam2006Others</v>
      </c>
      <c r="B4397" t="s">
        <v>124</v>
      </c>
      <c r="C4397">
        <v>2006</v>
      </c>
      <c r="D4397" t="s">
        <v>6</v>
      </c>
      <c r="E4397">
        <v>171024</v>
      </c>
    </row>
    <row r="4398" spans="1:5" x14ac:dyDescent="0.3">
      <c r="A4398" t="str">
        <f t="shared" si="68"/>
        <v>Guam2007Others</v>
      </c>
      <c r="B4398" t="s">
        <v>124</v>
      </c>
      <c r="C4398">
        <v>2007</v>
      </c>
      <c r="D4398" t="s">
        <v>6</v>
      </c>
      <c r="E4398">
        <v>173334</v>
      </c>
    </row>
    <row r="4399" spans="1:5" x14ac:dyDescent="0.3">
      <c r="A4399" t="str">
        <f t="shared" si="68"/>
        <v>Guam2008Others</v>
      </c>
      <c r="B4399" t="s">
        <v>124</v>
      </c>
      <c r="C4399">
        <v>2008</v>
      </c>
      <c r="D4399" t="s">
        <v>6</v>
      </c>
      <c r="E4399">
        <v>175538</v>
      </c>
    </row>
    <row r="4400" spans="1:5" x14ac:dyDescent="0.3">
      <c r="A4400" t="str">
        <f t="shared" si="68"/>
        <v>Guam2009Others</v>
      </c>
      <c r="B4400" t="s">
        <v>124</v>
      </c>
      <c r="C4400">
        <v>2009</v>
      </c>
      <c r="D4400" t="s">
        <v>6</v>
      </c>
      <c r="E4400">
        <v>177707</v>
      </c>
    </row>
    <row r="4401" spans="1:5" x14ac:dyDescent="0.3">
      <c r="A4401" t="str">
        <f t="shared" si="68"/>
        <v>Guam2010Others</v>
      </c>
      <c r="B4401" t="s">
        <v>124</v>
      </c>
      <c r="C4401">
        <v>2010</v>
      </c>
      <c r="D4401" t="s">
        <v>6</v>
      </c>
      <c r="E4401">
        <v>179896</v>
      </c>
    </row>
    <row r="4402" spans="1:5" x14ac:dyDescent="0.3">
      <c r="A4402" t="str">
        <f t="shared" si="68"/>
        <v>Guam2011Others</v>
      </c>
      <c r="B4402" t="s">
        <v>124</v>
      </c>
      <c r="C4402">
        <v>2011</v>
      </c>
      <c r="D4402" t="s">
        <v>6</v>
      </c>
      <c r="E4402">
        <v>182111</v>
      </c>
    </row>
    <row r="4403" spans="1:5" x14ac:dyDescent="0.3">
      <c r="A4403" t="str">
        <f t="shared" si="68"/>
        <v>Guatemala1950North America</v>
      </c>
      <c r="B4403" t="s">
        <v>166</v>
      </c>
      <c r="C4403">
        <v>1950</v>
      </c>
      <c r="D4403" t="s">
        <v>43</v>
      </c>
      <c r="E4403">
        <v>3146073</v>
      </c>
    </row>
    <row r="4404" spans="1:5" x14ac:dyDescent="0.3">
      <c r="A4404" t="str">
        <f t="shared" si="68"/>
        <v>Guatemala1951North America</v>
      </c>
      <c r="B4404" t="s">
        <v>166</v>
      </c>
      <c r="C4404">
        <v>1951</v>
      </c>
      <c r="D4404" t="s">
        <v>43</v>
      </c>
      <c r="E4404">
        <v>3239086</v>
      </c>
    </row>
    <row r="4405" spans="1:5" x14ac:dyDescent="0.3">
      <c r="A4405" t="str">
        <f t="shared" si="68"/>
        <v>Guatemala1952North America</v>
      </c>
      <c r="B4405" t="s">
        <v>166</v>
      </c>
      <c r="C4405">
        <v>1952</v>
      </c>
      <c r="D4405" t="s">
        <v>43</v>
      </c>
      <c r="E4405">
        <v>3333591</v>
      </c>
    </row>
    <row r="4406" spans="1:5" x14ac:dyDescent="0.3">
      <c r="A4406" t="str">
        <f t="shared" si="68"/>
        <v>Guatemala1953North America</v>
      </c>
      <c r="B4406" t="s">
        <v>166</v>
      </c>
      <c r="C4406">
        <v>1953</v>
      </c>
      <c r="D4406" t="s">
        <v>43</v>
      </c>
      <c r="E4406">
        <v>3429673</v>
      </c>
    </row>
    <row r="4407" spans="1:5" x14ac:dyDescent="0.3">
      <c r="A4407" t="str">
        <f t="shared" si="68"/>
        <v>Guatemala1954North America</v>
      </c>
      <c r="B4407" t="s">
        <v>166</v>
      </c>
      <c r="C4407">
        <v>1954</v>
      </c>
      <c r="D4407" t="s">
        <v>43</v>
      </c>
      <c r="E4407">
        <v>3527441</v>
      </c>
    </row>
    <row r="4408" spans="1:5" x14ac:dyDescent="0.3">
      <c r="A4408" t="str">
        <f t="shared" si="68"/>
        <v>Guatemala1955North America</v>
      </c>
      <c r="B4408" t="s">
        <v>166</v>
      </c>
      <c r="C4408">
        <v>1955</v>
      </c>
      <c r="D4408" t="s">
        <v>43</v>
      </c>
      <c r="E4408">
        <v>3627032</v>
      </c>
    </row>
    <row r="4409" spans="1:5" x14ac:dyDescent="0.3">
      <c r="A4409" t="str">
        <f t="shared" si="68"/>
        <v>Guatemala1956North America</v>
      </c>
      <c r="B4409" t="s">
        <v>166</v>
      </c>
      <c r="C4409">
        <v>1956</v>
      </c>
      <c r="D4409" t="s">
        <v>43</v>
      </c>
      <c r="E4409">
        <v>3728613</v>
      </c>
    </row>
    <row r="4410" spans="1:5" x14ac:dyDescent="0.3">
      <c r="A4410" t="str">
        <f t="shared" si="68"/>
        <v>Guatemala1957North America</v>
      </c>
      <c r="B4410" t="s">
        <v>166</v>
      </c>
      <c r="C4410">
        <v>1957</v>
      </c>
      <c r="D4410" t="s">
        <v>43</v>
      </c>
      <c r="E4410">
        <v>3832377</v>
      </c>
    </row>
    <row r="4411" spans="1:5" x14ac:dyDescent="0.3">
      <c r="A4411" t="str">
        <f t="shared" si="68"/>
        <v>Guatemala1958North America</v>
      </c>
      <c r="B4411" t="s">
        <v>166</v>
      </c>
      <c r="C4411">
        <v>1958</v>
      </c>
      <c r="D4411" t="s">
        <v>43</v>
      </c>
      <c r="E4411">
        <v>3938540</v>
      </c>
    </row>
    <row r="4412" spans="1:5" x14ac:dyDescent="0.3">
      <c r="A4412" t="str">
        <f t="shared" si="68"/>
        <v>Guatemala1959North America</v>
      </c>
      <c r="B4412" t="s">
        <v>166</v>
      </c>
      <c r="C4412">
        <v>1959</v>
      </c>
      <c r="D4412" t="s">
        <v>43</v>
      </c>
      <c r="E4412">
        <v>4047330</v>
      </c>
    </row>
    <row r="4413" spans="1:5" x14ac:dyDescent="0.3">
      <c r="A4413" t="str">
        <f t="shared" si="68"/>
        <v>Guatemala1960North America</v>
      </c>
      <c r="B4413" t="s">
        <v>166</v>
      </c>
      <c r="C4413">
        <v>1960</v>
      </c>
      <c r="D4413" t="s">
        <v>43</v>
      </c>
      <c r="E4413">
        <v>4158956</v>
      </c>
    </row>
    <row r="4414" spans="1:5" x14ac:dyDescent="0.3">
      <c r="A4414" t="str">
        <f t="shared" si="68"/>
        <v>Guatemala1961North America</v>
      </c>
      <c r="B4414" t="s">
        <v>166</v>
      </c>
      <c r="C4414">
        <v>1961</v>
      </c>
      <c r="D4414" t="s">
        <v>43</v>
      </c>
      <c r="E4414">
        <v>4273585</v>
      </c>
    </row>
    <row r="4415" spans="1:5" x14ac:dyDescent="0.3">
      <c r="A4415" t="str">
        <f t="shared" si="68"/>
        <v>Guatemala1962North America</v>
      </c>
      <c r="B4415" t="s">
        <v>166</v>
      </c>
      <c r="C4415">
        <v>1962</v>
      </c>
      <c r="D4415" t="s">
        <v>43</v>
      </c>
      <c r="E4415">
        <v>4391307</v>
      </c>
    </row>
    <row r="4416" spans="1:5" x14ac:dyDescent="0.3">
      <c r="A4416" t="str">
        <f t="shared" si="68"/>
        <v>Guatemala1963North America</v>
      </c>
      <c r="B4416" t="s">
        <v>166</v>
      </c>
      <c r="C4416">
        <v>1963</v>
      </c>
      <c r="D4416" t="s">
        <v>43</v>
      </c>
      <c r="E4416">
        <v>4512133</v>
      </c>
    </row>
    <row r="4417" spans="1:5" x14ac:dyDescent="0.3">
      <c r="A4417" t="str">
        <f t="shared" si="68"/>
        <v>Guatemala1964North America</v>
      </c>
      <c r="B4417" t="s">
        <v>166</v>
      </c>
      <c r="C4417">
        <v>1964</v>
      </c>
      <c r="D4417" t="s">
        <v>43</v>
      </c>
      <c r="E4417">
        <v>4636016</v>
      </c>
    </row>
    <row r="4418" spans="1:5" x14ac:dyDescent="0.3">
      <c r="A4418" t="str">
        <f t="shared" si="68"/>
        <v>Guatemala1965North America</v>
      </c>
      <c r="B4418" t="s">
        <v>166</v>
      </c>
      <c r="C4418">
        <v>1965</v>
      </c>
      <c r="D4418" t="s">
        <v>43</v>
      </c>
      <c r="E4418">
        <v>4762956</v>
      </c>
    </row>
    <row r="4419" spans="1:5" x14ac:dyDescent="0.3">
      <c r="A4419" t="str">
        <f t="shared" ref="A4419:A4482" si="69">B4419&amp;C4419&amp;D4419</f>
        <v>Guatemala1966North America</v>
      </c>
      <c r="B4419" t="s">
        <v>166</v>
      </c>
      <c r="C4419">
        <v>1966</v>
      </c>
      <c r="D4419" t="s">
        <v>43</v>
      </c>
      <c r="E4419">
        <v>4892812</v>
      </c>
    </row>
    <row r="4420" spans="1:5" x14ac:dyDescent="0.3">
      <c r="A4420" t="str">
        <f t="shared" si="69"/>
        <v>Guatemala1967North America</v>
      </c>
      <c r="B4420" t="s">
        <v>166</v>
      </c>
      <c r="C4420">
        <v>1967</v>
      </c>
      <c r="D4420" t="s">
        <v>43</v>
      </c>
      <c r="E4420">
        <v>5025681</v>
      </c>
    </row>
    <row r="4421" spans="1:5" x14ac:dyDescent="0.3">
      <c r="A4421" t="str">
        <f t="shared" si="69"/>
        <v>Guatemala1968North America</v>
      </c>
      <c r="B4421" t="s">
        <v>166</v>
      </c>
      <c r="C4421">
        <v>1968</v>
      </c>
      <c r="D4421" t="s">
        <v>43</v>
      </c>
      <c r="E4421">
        <v>5162058</v>
      </c>
    </row>
    <row r="4422" spans="1:5" x14ac:dyDescent="0.3">
      <c r="A4422" t="str">
        <f t="shared" si="69"/>
        <v>Guatemala1969North America</v>
      </c>
      <c r="B4422" t="s">
        <v>166</v>
      </c>
      <c r="C4422">
        <v>1969</v>
      </c>
      <c r="D4422" t="s">
        <v>43</v>
      </c>
      <c r="E4422">
        <v>5302604</v>
      </c>
    </row>
    <row r="4423" spans="1:5" x14ac:dyDescent="0.3">
      <c r="A4423" t="str">
        <f t="shared" si="69"/>
        <v>Guatemala1970North America</v>
      </c>
      <c r="B4423" t="s">
        <v>166</v>
      </c>
      <c r="C4423">
        <v>1970</v>
      </c>
      <c r="D4423" t="s">
        <v>43</v>
      </c>
      <c r="E4423">
        <v>5447687</v>
      </c>
    </row>
    <row r="4424" spans="1:5" x14ac:dyDescent="0.3">
      <c r="A4424" t="str">
        <f t="shared" si="69"/>
        <v>Guatemala1971North America</v>
      </c>
      <c r="B4424" t="s">
        <v>166</v>
      </c>
      <c r="C4424">
        <v>1971</v>
      </c>
      <c r="D4424" t="s">
        <v>43</v>
      </c>
      <c r="E4424">
        <v>5597742</v>
      </c>
    </row>
    <row r="4425" spans="1:5" x14ac:dyDescent="0.3">
      <c r="A4425" t="str">
        <f t="shared" si="69"/>
        <v>Guatemala1972North America</v>
      </c>
      <c r="B4425" t="s">
        <v>166</v>
      </c>
      <c r="C4425">
        <v>1972</v>
      </c>
      <c r="D4425" t="s">
        <v>43</v>
      </c>
      <c r="E4425">
        <v>5752386</v>
      </c>
    </row>
    <row r="4426" spans="1:5" x14ac:dyDescent="0.3">
      <c r="A4426" t="str">
        <f t="shared" si="69"/>
        <v>Guatemala1973North America</v>
      </c>
      <c r="B4426" t="s">
        <v>166</v>
      </c>
      <c r="C4426">
        <v>1973</v>
      </c>
      <c r="D4426" t="s">
        <v>43</v>
      </c>
      <c r="E4426">
        <v>5910205</v>
      </c>
    </row>
    <row r="4427" spans="1:5" x14ac:dyDescent="0.3">
      <c r="A4427" t="str">
        <f t="shared" si="69"/>
        <v>Guatemala1974North America</v>
      </c>
      <c r="B4427" t="s">
        <v>166</v>
      </c>
      <c r="C4427">
        <v>1974</v>
      </c>
      <c r="D4427" t="s">
        <v>43</v>
      </c>
      <c r="E4427">
        <v>6069254</v>
      </c>
    </row>
    <row r="4428" spans="1:5" x14ac:dyDescent="0.3">
      <c r="A4428" t="str">
        <f t="shared" si="69"/>
        <v>Guatemala1975North America</v>
      </c>
      <c r="B4428" t="s">
        <v>166</v>
      </c>
      <c r="C4428">
        <v>1975</v>
      </c>
      <c r="D4428" t="s">
        <v>43</v>
      </c>
      <c r="E4428">
        <v>6228224</v>
      </c>
    </row>
    <row r="4429" spans="1:5" x14ac:dyDescent="0.3">
      <c r="A4429" t="str">
        <f t="shared" si="69"/>
        <v>Guatemala1976North America</v>
      </c>
      <c r="B4429" t="s">
        <v>166</v>
      </c>
      <c r="C4429">
        <v>1976</v>
      </c>
      <c r="D4429" t="s">
        <v>43</v>
      </c>
      <c r="E4429">
        <v>6386403</v>
      </c>
    </row>
    <row r="4430" spans="1:5" x14ac:dyDescent="0.3">
      <c r="A4430" t="str">
        <f t="shared" si="69"/>
        <v>Guatemala1977North America</v>
      </c>
      <c r="B4430" t="s">
        <v>166</v>
      </c>
      <c r="C4430">
        <v>1977</v>
      </c>
      <c r="D4430" t="s">
        <v>43</v>
      </c>
      <c r="E4430">
        <v>6544422</v>
      </c>
    </row>
    <row r="4431" spans="1:5" x14ac:dyDescent="0.3">
      <c r="A4431" t="str">
        <f t="shared" si="69"/>
        <v>Guatemala1978North America</v>
      </c>
      <c r="B4431" t="s">
        <v>166</v>
      </c>
      <c r="C4431">
        <v>1978</v>
      </c>
      <c r="D4431" t="s">
        <v>43</v>
      </c>
      <c r="E4431">
        <v>6703955</v>
      </c>
    </row>
    <row r="4432" spans="1:5" x14ac:dyDescent="0.3">
      <c r="A4432" t="str">
        <f t="shared" si="69"/>
        <v>Guatemala1979North America</v>
      </c>
      <c r="B4432" t="s">
        <v>166</v>
      </c>
      <c r="C4432">
        <v>1979</v>
      </c>
      <c r="D4432" t="s">
        <v>43</v>
      </c>
      <c r="E4432">
        <v>6867413</v>
      </c>
    </row>
    <row r="4433" spans="1:5" x14ac:dyDescent="0.3">
      <c r="A4433" t="str">
        <f t="shared" si="69"/>
        <v>Guatemala1980North America</v>
      </c>
      <c r="B4433" t="s">
        <v>166</v>
      </c>
      <c r="C4433">
        <v>1980</v>
      </c>
      <c r="D4433" t="s">
        <v>43</v>
      </c>
      <c r="E4433">
        <v>7036484</v>
      </c>
    </row>
    <row r="4434" spans="1:5" x14ac:dyDescent="0.3">
      <c r="A4434" t="str">
        <f t="shared" si="69"/>
        <v>Guatemala1981North America</v>
      </c>
      <c r="B4434" t="s">
        <v>166</v>
      </c>
      <c r="C4434">
        <v>1981</v>
      </c>
      <c r="D4434" t="s">
        <v>43</v>
      </c>
      <c r="E4434">
        <v>7211938</v>
      </c>
    </row>
    <row r="4435" spans="1:5" x14ac:dyDescent="0.3">
      <c r="A4435" t="str">
        <f t="shared" si="69"/>
        <v>Guatemala1982North America</v>
      </c>
      <c r="B4435" t="s">
        <v>166</v>
      </c>
      <c r="C4435">
        <v>1982</v>
      </c>
      <c r="D4435" t="s">
        <v>43</v>
      </c>
      <c r="E4435">
        <v>7393131</v>
      </c>
    </row>
    <row r="4436" spans="1:5" x14ac:dyDescent="0.3">
      <c r="A4436" t="str">
        <f t="shared" si="69"/>
        <v>Guatemala1983North America</v>
      </c>
      <c r="B4436" t="s">
        <v>166</v>
      </c>
      <c r="C4436">
        <v>1983</v>
      </c>
      <c r="D4436" t="s">
        <v>43</v>
      </c>
      <c r="E4436">
        <v>7578625</v>
      </c>
    </row>
    <row r="4437" spans="1:5" x14ac:dyDescent="0.3">
      <c r="A4437" t="str">
        <f t="shared" si="69"/>
        <v>Guatemala1984North America</v>
      </c>
      <c r="B4437" t="s">
        <v>166</v>
      </c>
      <c r="C4437">
        <v>1984</v>
      </c>
      <c r="D4437" t="s">
        <v>43</v>
      </c>
      <c r="E4437">
        <v>7766291</v>
      </c>
    </row>
    <row r="4438" spans="1:5" x14ac:dyDescent="0.3">
      <c r="A4438" t="str">
        <f t="shared" si="69"/>
        <v>Guatemala1985North America</v>
      </c>
      <c r="B4438" t="s">
        <v>166</v>
      </c>
      <c r="C4438">
        <v>1985</v>
      </c>
      <c r="D4438" t="s">
        <v>43</v>
      </c>
      <c r="E4438">
        <v>7954682</v>
      </c>
    </row>
    <row r="4439" spans="1:5" x14ac:dyDescent="0.3">
      <c r="A4439" t="str">
        <f t="shared" si="69"/>
        <v>Guatemala1986North America</v>
      </c>
      <c r="B4439" t="s">
        <v>166</v>
      </c>
      <c r="C4439">
        <v>1986</v>
      </c>
      <c r="D4439" t="s">
        <v>43</v>
      </c>
      <c r="E4439">
        <v>8143365</v>
      </c>
    </row>
    <row r="4440" spans="1:5" x14ac:dyDescent="0.3">
      <c r="A4440" t="str">
        <f t="shared" si="69"/>
        <v>Guatemala1987North America</v>
      </c>
      <c r="B4440" t="s">
        <v>166</v>
      </c>
      <c r="C4440">
        <v>1987</v>
      </c>
      <c r="D4440" t="s">
        <v>43</v>
      </c>
      <c r="E4440">
        <v>8333124</v>
      </c>
    </row>
    <row r="4441" spans="1:5" x14ac:dyDescent="0.3">
      <c r="A4441" t="str">
        <f t="shared" si="69"/>
        <v>Guatemala1988North America</v>
      </c>
      <c r="B4441" t="s">
        <v>166</v>
      </c>
      <c r="C4441">
        <v>1988</v>
      </c>
      <c r="D4441" t="s">
        <v>43</v>
      </c>
      <c r="E4441">
        <v>8525211</v>
      </c>
    </row>
    <row r="4442" spans="1:5" x14ac:dyDescent="0.3">
      <c r="A4442" t="str">
        <f t="shared" si="69"/>
        <v>Guatemala1989North America</v>
      </c>
      <c r="B4442" t="s">
        <v>166</v>
      </c>
      <c r="C4442">
        <v>1989</v>
      </c>
      <c r="D4442" t="s">
        <v>43</v>
      </c>
      <c r="E4442">
        <v>8721429</v>
      </c>
    </row>
    <row r="4443" spans="1:5" x14ac:dyDescent="0.3">
      <c r="A4443" t="str">
        <f t="shared" si="69"/>
        <v>Guatemala1990North America</v>
      </c>
      <c r="B4443" t="s">
        <v>166</v>
      </c>
      <c r="C4443">
        <v>1990</v>
      </c>
      <c r="D4443" t="s">
        <v>43</v>
      </c>
      <c r="E4443">
        <v>8923131</v>
      </c>
    </row>
    <row r="4444" spans="1:5" x14ac:dyDescent="0.3">
      <c r="A4444" t="str">
        <f t="shared" si="69"/>
        <v>Guatemala1991North America</v>
      </c>
      <c r="B4444" t="s">
        <v>166</v>
      </c>
      <c r="C4444">
        <v>1991</v>
      </c>
      <c r="D4444" t="s">
        <v>43</v>
      </c>
      <c r="E4444">
        <v>9131088</v>
      </c>
    </row>
    <row r="4445" spans="1:5" x14ac:dyDescent="0.3">
      <c r="A4445" t="str">
        <f t="shared" si="69"/>
        <v>Guatemala1992North America</v>
      </c>
      <c r="B4445" t="s">
        <v>166</v>
      </c>
      <c r="C4445">
        <v>1992</v>
      </c>
      <c r="D4445" t="s">
        <v>43</v>
      </c>
      <c r="E4445">
        <v>9345130</v>
      </c>
    </row>
    <row r="4446" spans="1:5" x14ac:dyDescent="0.3">
      <c r="A4446" t="str">
        <f t="shared" si="69"/>
        <v>Guatemala1993North America</v>
      </c>
      <c r="B4446" t="s">
        <v>166</v>
      </c>
      <c r="C4446">
        <v>1993</v>
      </c>
      <c r="D4446" t="s">
        <v>43</v>
      </c>
      <c r="E4446">
        <v>9564571</v>
      </c>
    </row>
    <row r="4447" spans="1:5" x14ac:dyDescent="0.3">
      <c r="A4447" t="str">
        <f t="shared" si="69"/>
        <v>Guatemala1994North America</v>
      </c>
      <c r="B4447" t="s">
        <v>166</v>
      </c>
      <c r="C4447">
        <v>1994</v>
      </c>
      <c r="D4447" t="s">
        <v>43</v>
      </c>
      <c r="E4447">
        <v>9788284</v>
      </c>
    </row>
    <row r="4448" spans="1:5" x14ac:dyDescent="0.3">
      <c r="A4448" t="str">
        <f t="shared" si="69"/>
        <v>Guatemala1995North America</v>
      </c>
      <c r="B4448" t="s">
        <v>166</v>
      </c>
      <c r="C4448">
        <v>1995</v>
      </c>
      <c r="D4448" t="s">
        <v>43</v>
      </c>
      <c r="E4448">
        <v>10015675</v>
      </c>
    </row>
    <row r="4449" spans="1:5" x14ac:dyDescent="0.3">
      <c r="A4449" t="str">
        <f t="shared" si="69"/>
        <v>Guatemala1996North America</v>
      </c>
      <c r="B4449" t="s">
        <v>166</v>
      </c>
      <c r="C4449">
        <v>1996</v>
      </c>
      <c r="D4449" t="s">
        <v>43</v>
      </c>
      <c r="E4449">
        <v>10246429</v>
      </c>
    </row>
    <row r="4450" spans="1:5" x14ac:dyDescent="0.3">
      <c r="A4450" t="str">
        <f t="shared" si="69"/>
        <v>Guatemala1997North America</v>
      </c>
      <c r="B4450" t="s">
        <v>166</v>
      </c>
      <c r="C4450">
        <v>1997</v>
      </c>
      <c r="D4450" t="s">
        <v>43</v>
      </c>
      <c r="E4450">
        <v>10481515</v>
      </c>
    </row>
    <row r="4451" spans="1:5" x14ac:dyDescent="0.3">
      <c r="A4451" t="str">
        <f t="shared" si="69"/>
        <v>Guatemala1998North America</v>
      </c>
      <c r="B4451" t="s">
        <v>166</v>
      </c>
      <c r="C4451">
        <v>1998</v>
      </c>
      <c r="D4451" t="s">
        <v>43</v>
      </c>
      <c r="E4451">
        <v>10723154</v>
      </c>
    </row>
    <row r="4452" spans="1:5" x14ac:dyDescent="0.3">
      <c r="A4452" t="str">
        <f t="shared" si="69"/>
        <v>Guatemala1999North America</v>
      </c>
      <c r="B4452" t="s">
        <v>166</v>
      </c>
      <c r="C4452">
        <v>1999</v>
      </c>
      <c r="D4452" t="s">
        <v>43</v>
      </c>
      <c r="E4452">
        <v>10974314</v>
      </c>
    </row>
    <row r="4453" spans="1:5" x14ac:dyDescent="0.3">
      <c r="A4453" t="str">
        <f t="shared" si="69"/>
        <v>Guatemala2000North America</v>
      </c>
      <c r="B4453" t="s">
        <v>166</v>
      </c>
      <c r="C4453">
        <v>2000</v>
      </c>
      <c r="D4453" t="s">
        <v>43</v>
      </c>
      <c r="E4453">
        <v>11237101</v>
      </c>
    </row>
    <row r="4454" spans="1:5" x14ac:dyDescent="0.3">
      <c r="A4454" t="str">
        <f t="shared" si="69"/>
        <v>Guatemala2001North America</v>
      </c>
      <c r="B4454" t="s">
        <v>166</v>
      </c>
      <c r="C4454">
        <v>2001</v>
      </c>
      <c r="D4454" t="s">
        <v>43</v>
      </c>
      <c r="E4454">
        <v>11512637</v>
      </c>
    </row>
    <row r="4455" spans="1:5" x14ac:dyDescent="0.3">
      <c r="A4455" t="str">
        <f t="shared" si="69"/>
        <v>Guatemala2002North America</v>
      </c>
      <c r="B4455" t="s">
        <v>166</v>
      </c>
      <c r="C4455">
        <v>2002</v>
      </c>
      <c r="D4455" t="s">
        <v>43</v>
      </c>
      <c r="E4455">
        <v>11800351</v>
      </c>
    </row>
    <row r="4456" spans="1:5" x14ac:dyDescent="0.3">
      <c r="A4456" t="str">
        <f t="shared" si="69"/>
        <v>Guatemala2003North America</v>
      </c>
      <c r="B4456" t="s">
        <v>166</v>
      </c>
      <c r="C4456">
        <v>2003</v>
      </c>
      <c r="D4456" t="s">
        <v>43</v>
      </c>
      <c r="E4456">
        <v>12098576</v>
      </c>
    </row>
    <row r="4457" spans="1:5" x14ac:dyDescent="0.3">
      <c r="A4457" t="str">
        <f t="shared" si="69"/>
        <v>Guatemala2004North America</v>
      </c>
      <c r="B4457" t="s">
        <v>166</v>
      </c>
      <c r="C4457">
        <v>2004</v>
      </c>
      <c r="D4457" t="s">
        <v>43</v>
      </c>
      <c r="E4457">
        <v>12404764</v>
      </c>
    </row>
    <row r="4458" spans="1:5" x14ac:dyDescent="0.3">
      <c r="A4458" t="str">
        <f t="shared" si="69"/>
        <v>Guatemala2005North America</v>
      </c>
      <c r="B4458" t="s">
        <v>166</v>
      </c>
      <c r="C4458">
        <v>2005</v>
      </c>
      <c r="D4458" t="s">
        <v>43</v>
      </c>
      <c r="E4458">
        <v>12717154</v>
      </c>
    </row>
    <row r="4459" spans="1:5" x14ac:dyDescent="0.3">
      <c r="A4459" t="str">
        <f t="shared" si="69"/>
        <v>Guatemala2006North America</v>
      </c>
      <c r="B4459" t="s">
        <v>166</v>
      </c>
      <c r="C4459">
        <v>2006</v>
      </c>
      <c r="D4459" t="s">
        <v>43</v>
      </c>
      <c r="E4459">
        <v>13034904</v>
      </c>
    </row>
    <row r="4460" spans="1:5" x14ac:dyDescent="0.3">
      <c r="A4460" t="str">
        <f t="shared" si="69"/>
        <v>Guatemala2007North America</v>
      </c>
      <c r="B4460" t="s">
        <v>166</v>
      </c>
      <c r="C4460">
        <v>2007</v>
      </c>
      <c r="D4460" t="s">
        <v>43</v>
      </c>
      <c r="E4460">
        <v>13358842</v>
      </c>
    </row>
    <row r="4461" spans="1:5" x14ac:dyDescent="0.3">
      <c r="A4461" t="str">
        <f t="shared" si="69"/>
        <v>Guatemala2008North America</v>
      </c>
      <c r="B4461" t="s">
        <v>166</v>
      </c>
      <c r="C4461">
        <v>2008</v>
      </c>
      <c r="D4461" t="s">
        <v>43</v>
      </c>
      <c r="E4461">
        <v>13690846</v>
      </c>
    </row>
    <row r="4462" spans="1:5" x14ac:dyDescent="0.3">
      <c r="A4462" t="str">
        <f t="shared" si="69"/>
        <v>Guatemala2009North America</v>
      </c>
      <c r="B4462" t="s">
        <v>166</v>
      </c>
      <c r="C4462">
        <v>2009</v>
      </c>
      <c r="D4462" t="s">
        <v>43</v>
      </c>
      <c r="E4462">
        <v>14033623</v>
      </c>
    </row>
    <row r="4463" spans="1:5" x14ac:dyDescent="0.3">
      <c r="A4463" t="str">
        <f t="shared" si="69"/>
        <v>Guatemala2010North America</v>
      </c>
      <c r="B4463" t="s">
        <v>166</v>
      </c>
      <c r="C4463">
        <v>2010</v>
      </c>
      <c r="D4463" t="s">
        <v>43</v>
      </c>
      <c r="E4463">
        <v>14388929</v>
      </c>
    </row>
    <row r="4464" spans="1:5" x14ac:dyDescent="0.3">
      <c r="A4464" t="str">
        <f t="shared" si="69"/>
        <v>Guatemala2011North America</v>
      </c>
      <c r="B4464" t="s">
        <v>166</v>
      </c>
      <c r="C4464">
        <v>2011</v>
      </c>
      <c r="D4464" t="s">
        <v>43</v>
      </c>
      <c r="E4464">
        <v>14757316</v>
      </c>
    </row>
    <row r="4465" spans="1:5" x14ac:dyDescent="0.3">
      <c r="A4465" t="str">
        <f t="shared" si="69"/>
        <v>Guinea1950Africa</v>
      </c>
      <c r="B4465" t="s">
        <v>194</v>
      </c>
      <c r="C4465">
        <v>1950</v>
      </c>
      <c r="D4465" t="s">
        <v>58</v>
      </c>
      <c r="E4465">
        <v>3093652</v>
      </c>
    </row>
    <row r="4466" spans="1:5" x14ac:dyDescent="0.3">
      <c r="A4466" t="str">
        <f t="shared" si="69"/>
        <v>Guinea1951Africa</v>
      </c>
      <c r="B4466" t="s">
        <v>194</v>
      </c>
      <c r="C4466">
        <v>1951</v>
      </c>
      <c r="D4466" t="s">
        <v>58</v>
      </c>
      <c r="E4466">
        <v>3139830</v>
      </c>
    </row>
    <row r="4467" spans="1:5" x14ac:dyDescent="0.3">
      <c r="A4467" t="str">
        <f t="shared" si="69"/>
        <v>Guinea1952Africa</v>
      </c>
      <c r="B4467" t="s">
        <v>194</v>
      </c>
      <c r="C4467">
        <v>1952</v>
      </c>
      <c r="D4467" t="s">
        <v>58</v>
      </c>
      <c r="E4467">
        <v>3181059</v>
      </c>
    </row>
    <row r="4468" spans="1:5" x14ac:dyDescent="0.3">
      <c r="A4468" t="str">
        <f t="shared" si="69"/>
        <v>Guinea1953Africa</v>
      </c>
      <c r="B4468" t="s">
        <v>194</v>
      </c>
      <c r="C4468">
        <v>1953</v>
      </c>
      <c r="D4468" t="s">
        <v>58</v>
      </c>
      <c r="E4468">
        <v>3220178</v>
      </c>
    </row>
    <row r="4469" spans="1:5" x14ac:dyDescent="0.3">
      <c r="A4469" t="str">
        <f t="shared" si="69"/>
        <v>Guinea1954Africa</v>
      </c>
      <c r="B4469" t="s">
        <v>194</v>
      </c>
      <c r="C4469">
        <v>1954</v>
      </c>
      <c r="D4469" t="s">
        <v>58</v>
      </c>
      <c r="E4469">
        <v>3259387</v>
      </c>
    </row>
    <row r="4470" spans="1:5" x14ac:dyDescent="0.3">
      <c r="A4470" t="str">
        <f t="shared" si="69"/>
        <v>Guinea1955Africa</v>
      </c>
      <c r="B4470" t="s">
        <v>194</v>
      </c>
      <c r="C4470">
        <v>1955</v>
      </c>
      <c r="D4470" t="s">
        <v>58</v>
      </c>
      <c r="E4470">
        <v>3300253</v>
      </c>
    </row>
    <row r="4471" spans="1:5" x14ac:dyDescent="0.3">
      <c r="A4471" t="str">
        <f t="shared" si="69"/>
        <v>Guinea1956Africa</v>
      </c>
      <c r="B4471" t="s">
        <v>194</v>
      </c>
      <c r="C4471">
        <v>1956</v>
      </c>
      <c r="D4471" t="s">
        <v>58</v>
      </c>
      <c r="E4471">
        <v>3343673</v>
      </c>
    </row>
    <row r="4472" spans="1:5" x14ac:dyDescent="0.3">
      <c r="A4472" t="str">
        <f t="shared" si="69"/>
        <v>Guinea1957Africa</v>
      </c>
      <c r="B4472" t="s">
        <v>194</v>
      </c>
      <c r="C4472">
        <v>1957</v>
      </c>
      <c r="D4472" t="s">
        <v>58</v>
      </c>
      <c r="E4472">
        <v>3389911</v>
      </c>
    </row>
    <row r="4473" spans="1:5" x14ac:dyDescent="0.3">
      <c r="A4473" t="str">
        <f t="shared" si="69"/>
        <v>Guinea1958Africa</v>
      </c>
      <c r="B4473" t="s">
        <v>194</v>
      </c>
      <c r="C4473">
        <v>1958</v>
      </c>
      <c r="D4473" t="s">
        <v>58</v>
      </c>
      <c r="E4473">
        <v>3438669</v>
      </c>
    </row>
    <row r="4474" spans="1:5" x14ac:dyDescent="0.3">
      <c r="A4474" t="str">
        <f t="shared" si="69"/>
        <v>Guinea1959Africa</v>
      </c>
      <c r="B4474" t="s">
        <v>194</v>
      </c>
      <c r="C4474">
        <v>1959</v>
      </c>
      <c r="D4474" t="s">
        <v>58</v>
      </c>
      <c r="E4474">
        <v>3489211</v>
      </c>
    </row>
    <row r="4475" spans="1:5" x14ac:dyDescent="0.3">
      <c r="A4475" t="str">
        <f t="shared" si="69"/>
        <v>Guinea1960Africa</v>
      </c>
      <c r="B4475" t="s">
        <v>194</v>
      </c>
      <c r="C4475">
        <v>1960</v>
      </c>
      <c r="D4475" t="s">
        <v>58</v>
      </c>
      <c r="E4475">
        <v>3540756</v>
      </c>
    </row>
    <row r="4476" spans="1:5" x14ac:dyDescent="0.3">
      <c r="A4476" t="str">
        <f t="shared" si="69"/>
        <v>Guinea1961Africa</v>
      </c>
      <c r="B4476" t="s">
        <v>194</v>
      </c>
      <c r="C4476">
        <v>1961</v>
      </c>
      <c r="D4476" t="s">
        <v>58</v>
      </c>
      <c r="E4476">
        <v>3592879</v>
      </c>
    </row>
    <row r="4477" spans="1:5" x14ac:dyDescent="0.3">
      <c r="A4477" t="str">
        <f t="shared" si="69"/>
        <v>Guinea1962Africa</v>
      </c>
      <c r="B4477" t="s">
        <v>194</v>
      </c>
      <c r="C4477">
        <v>1962</v>
      </c>
      <c r="D4477" t="s">
        <v>58</v>
      </c>
      <c r="E4477">
        <v>3645873</v>
      </c>
    </row>
    <row r="4478" spans="1:5" x14ac:dyDescent="0.3">
      <c r="A4478" t="str">
        <f t="shared" si="69"/>
        <v>Guinea1963Africa</v>
      </c>
      <c r="B4478" t="s">
        <v>194</v>
      </c>
      <c r="C4478">
        <v>1963</v>
      </c>
      <c r="D4478" t="s">
        <v>58</v>
      </c>
      <c r="E4478">
        <v>3700897</v>
      </c>
    </row>
    <row r="4479" spans="1:5" x14ac:dyDescent="0.3">
      <c r="A4479" t="str">
        <f t="shared" si="69"/>
        <v>Guinea1964Africa</v>
      </c>
      <c r="B4479" t="s">
        <v>194</v>
      </c>
      <c r="C4479">
        <v>1964</v>
      </c>
      <c r="D4479" t="s">
        <v>58</v>
      </c>
      <c r="E4479">
        <v>3759549</v>
      </c>
    </row>
    <row r="4480" spans="1:5" x14ac:dyDescent="0.3">
      <c r="A4480" t="str">
        <f t="shared" si="69"/>
        <v>Guinea1965Africa</v>
      </c>
      <c r="B4480" t="s">
        <v>194</v>
      </c>
      <c r="C4480">
        <v>1965</v>
      </c>
      <c r="D4480" t="s">
        <v>58</v>
      </c>
      <c r="E4480">
        <v>3822583</v>
      </c>
    </row>
    <row r="4481" spans="1:5" x14ac:dyDescent="0.3">
      <c r="A4481" t="str">
        <f t="shared" si="69"/>
        <v>Guinea1966Africa</v>
      </c>
      <c r="B4481" t="s">
        <v>194</v>
      </c>
      <c r="C4481">
        <v>1966</v>
      </c>
      <c r="D4481" t="s">
        <v>58</v>
      </c>
      <c r="E4481">
        <v>3890947</v>
      </c>
    </row>
    <row r="4482" spans="1:5" x14ac:dyDescent="0.3">
      <c r="A4482" t="str">
        <f t="shared" si="69"/>
        <v>Guinea1967Africa</v>
      </c>
      <c r="B4482" t="s">
        <v>194</v>
      </c>
      <c r="C4482">
        <v>1967</v>
      </c>
      <c r="D4482" t="s">
        <v>58</v>
      </c>
      <c r="E4482">
        <v>3963201</v>
      </c>
    </row>
    <row r="4483" spans="1:5" x14ac:dyDescent="0.3">
      <c r="A4483" t="str">
        <f t="shared" ref="A4483:A4546" si="70">B4483&amp;C4483&amp;D4483</f>
        <v>Guinea1968Africa</v>
      </c>
      <c r="B4483" t="s">
        <v>194</v>
      </c>
      <c r="C4483">
        <v>1968</v>
      </c>
      <c r="D4483" t="s">
        <v>58</v>
      </c>
      <c r="E4483">
        <v>4034827</v>
      </c>
    </row>
    <row r="4484" spans="1:5" x14ac:dyDescent="0.3">
      <c r="A4484" t="str">
        <f t="shared" si="70"/>
        <v>Guinea1969Africa</v>
      </c>
      <c r="B4484" t="s">
        <v>194</v>
      </c>
      <c r="C4484">
        <v>1969</v>
      </c>
      <c r="D4484" t="s">
        <v>58</v>
      </c>
      <c r="E4484">
        <v>4099723</v>
      </c>
    </row>
    <row r="4485" spans="1:5" x14ac:dyDescent="0.3">
      <c r="A4485" t="str">
        <f t="shared" si="70"/>
        <v>Guinea1970Africa</v>
      </c>
      <c r="B4485" t="s">
        <v>194</v>
      </c>
      <c r="C4485">
        <v>1970</v>
      </c>
      <c r="D4485" t="s">
        <v>58</v>
      </c>
      <c r="E4485">
        <v>4153653</v>
      </c>
    </row>
    <row r="4486" spans="1:5" x14ac:dyDescent="0.3">
      <c r="A4486" t="str">
        <f t="shared" si="70"/>
        <v>Guinea1971Africa</v>
      </c>
      <c r="B4486" t="s">
        <v>194</v>
      </c>
      <c r="C4486">
        <v>1971</v>
      </c>
      <c r="D4486" t="s">
        <v>58</v>
      </c>
      <c r="E4486">
        <v>4195876</v>
      </c>
    </row>
    <row r="4487" spans="1:5" x14ac:dyDescent="0.3">
      <c r="A4487" t="str">
        <f t="shared" si="70"/>
        <v>Guinea1972Africa</v>
      </c>
      <c r="B4487" t="s">
        <v>194</v>
      </c>
      <c r="C4487">
        <v>1972</v>
      </c>
      <c r="D4487" t="s">
        <v>58</v>
      </c>
      <c r="E4487">
        <v>4228217</v>
      </c>
    </row>
    <row r="4488" spans="1:5" x14ac:dyDescent="0.3">
      <c r="A4488" t="str">
        <f t="shared" si="70"/>
        <v>Guinea1973Africa</v>
      </c>
      <c r="B4488" t="s">
        <v>194</v>
      </c>
      <c r="C4488">
        <v>1973</v>
      </c>
      <c r="D4488" t="s">
        <v>58</v>
      </c>
      <c r="E4488">
        <v>4252351</v>
      </c>
    </row>
    <row r="4489" spans="1:5" x14ac:dyDescent="0.3">
      <c r="A4489" t="str">
        <f t="shared" si="70"/>
        <v>Guinea1974Africa</v>
      </c>
      <c r="B4489" t="s">
        <v>194</v>
      </c>
      <c r="C4489">
        <v>1974</v>
      </c>
      <c r="D4489" t="s">
        <v>58</v>
      </c>
      <c r="E4489">
        <v>4270991</v>
      </c>
    </row>
    <row r="4490" spans="1:5" x14ac:dyDescent="0.3">
      <c r="A4490" t="str">
        <f t="shared" si="70"/>
        <v>Guinea1975Africa</v>
      </c>
      <c r="B4490" t="s">
        <v>194</v>
      </c>
      <c r="C4490">
        <v>1975</v>
      </c>
      <c r="D4490" t="s">
        <v>58</v>
      </c>
      <c r="E4490">
        <v>4286863</v>
      </c>
    </row>
    <row r="4491" spans="1:5" x14ac:dyDescent="0.3">
      <c r="A4491" t="str">
        <f t="shared" si="70"/>
        <v>Guinea1976Africa</v>
      </c>
      <c r="B4491" t="s">
        <v>194</v>
      </c>
      <c r="C4491">
        <v>1976</v>
      </c>
      <c r="D4491" t="s">
        <v>58</v>
      </c>
      <c r="E4491">
        <v>4300114</v>
      </c>
    </row>
    <row r="4492" spans="1:5" x14ac:dyDescent="0.3">
      <c r="A4492" t="str">
        <f t="shared" si="70"/>
        <v>Guinea1977Africa</v>
      </c>
      <c r="B4492" t="s">
        <v>194</v>
      </c>
      <c r="C4492">
        <v>1977</v>
      </c>
      <c r="D4492" t="s">
        <v>58</v>
      </c>
      <c r="E4492">
        <v>4312321</v>
      </c>
    </row>
    <row r="4493" spans="1:5" x14ac:dyDescent="0.3">
      <c r="A4493" t="str">
        <f t="shared" si="70"/>
        <v>Guinea1978Africa</v>
      </c>
      <c r="B4493" t="s">
        <v>194</v>
      </c>
      <c r="C4493">
        <v>1978</v>
      </c>
      <c r="D4493" t="s">
        <v>58</v>
      </c>
      <c r="E4493">
        <v>4329468</v>
      </c>
    </row>
    <row r="4494" spans="1:5" x14ac:dyDescent="0.3">
      <c r="A4494" t="str">
        <f t="shared" si="70"/>
        <v>Guinea1979Africa</v>
      </c>
      <c r="B4494" t="s">
        <v>194</v>
      </c>
      <c r="C4494">
        <v>1979</v>
      </c>
      <c r="D4494" t="s">
        <v>58</v>
      </c>
      <c r="E4494">
        <v>4359115</v>
      </c>
    </row>
    <row r="4495" spans="1:5" x14ac:dyDescent="0.3">
      <c r="A4495" t="str">
        <f t="shared" si="70"/>
        <v>Guinea1980Africa</v>
      </c>
      <c r="B4495" t="s">
        <v>194</v>
      </c>
      <c r="C4495">
        <v>1980</v>
      </c>
      <c r="D4495" t="s">
        <v>58</v>
      </c>
      <c r="E4495">
        <v>4406831</v>
      </c>
    </row>
    <row r="4496" spans="1:5" x14ac:dyDescent="0.3">
      <c r="A4496" t="str">
        <f t="shared" si="70"/>
        <v>Guinea1981Africa</v>
      </c>
      <c r="B4496" t="s">
        <v>194</v>
      </c>
      <c r="C4496">
        <v>1981</v>
      </c>
      <c r="D4496" t="s">
        <v>58</v>
      </c>
      <c r="E4496">
        <v>4477191</v>
      </c>
    </row>
    <row r="4497" spans="1:5" x14ac:dyDescent="0.3">
      <c r="A4497" t="str">
        <f t="shared" si="70"/>
        <v>Guinea1982Africa</v>
      </c>
      <c r="B4497" t="s">
        <v>194</v>
      </c>
      <c r="C4497">
        <v>1982</v>
      </c>
      <c r="D4497" t="s">
        <v>58</v>
      </c>
      <c r="E4497">
        <v>4569938</v>
      </c>
    </row>
    <row r="4498" spans="1:5" x14ac:dyDescent="0.3">
      <c r="A4498" t="str">
        <f t="shared" si="70"/>
        <v>Guinea1983Africa</v>
      </c>
      <c r="B4498" t="s">
        <v>194</v>
      </c>
      <c r="C4498">
        <v>1983</v>
      </c>
      <c r="D4498" t="s">
        <v>58</v>
      </c>
      <c r="E4498">
        <v>4679999</v>
      </c>
    </row>
    <row r="4499" spans="1:5" x14ac:dyDescent="0.3">
      <c r="A4499" t="str">
        <f t="shared" si="70"/>
        <v>Guinea1984Africa</v>
      </c>
      <c r="B4499" t="s">
        <v>194</v>
      </c>
      <c r="C4499">
        <v>1984</v>
      </c>
      <c r="D4499" t="s">
        <v>58</v>
      </c>
      <c r="E4499">
        <v>4799450</v>
      </c>
    </row>
    <row r="4500" spans="1:5" x14ac:dyDescent="0.3">
      <c r="A4500" t="str">
        <f t="shared" si="70"/>
        <v>Guinea1985Africa</v>
      </c>
      <c r="B4500" t="s">
        <v>194</v>
      </c>
      <c r="C4500">
        <v>1985</v>
      </c>
      <c r="D4500" t="s">
        <v>58</v>
      </c>
      <c r="E4500">
        <v>4923603</v>
      </c>
    </row>
    <row r="4501" spans="1:5" x14ac:dyDescent="0.3">
      <c r="A4501" t="str">
        <f t="shared" si="70"/>
        <v>Guinea1986Africa</v>
      </c>
      <c r="B4501" t="s">
        <v>194</v>
      </c>
      <c r="C4501">
        <v>1986</v>
      </c>
      <c r="D4501" t="s">
        <v>58</v>
      </c>
      <c r="E4501">
        <v>5045781</v>
      </c>
    </row>
    <row r="4502" spans="1:5" x14ac:dyDescent="0.3">
      <c r="A4502" t="str">
        <f t="shared" si="70"/>
        <v>Guinea1987Africa</v>
      </c>
      <c r="B4502" t="s">
        <v>194</v>
      </c>
      <c r="C4502">
        <v>1987</v>
      </c>
      <c r="D4502" t="s">
        <v>58</v>
      </c>
      <c r="E4502">
        <v>5170120</v>
      </c>
    </row>
    <row r="4503" spans="1:5" x14ac:dyDescent="0.3">
      <c r="A4503" t="str">
        <f t="shared" si="70"/>
        <v>Guinea1988Africa</v>
      </c>
      <c r="B4503" t="s">
        <v>194</v>
      </c>
      <c r="C4503">
        <v>1988</v>
      </c>
      <c r="D4503" t="s">
        <v>58</v>
      </c>
      <c r="E4503">
        <v>5315182</v>
      </c>
    </row>
    <row r="4504" spans="1:5" x14ac:dyDescent="0.3">
      <c r="A4504" t="str">
        <f t="shared" si="70"/>
        <v>Guinea1989Africa</v>
      </c>
      <c r="B4504" t="s">
        <v>194</v>
      </c>
      <c r="C4504">
        <v>1989</v>
      </c>
      <c r="D4504" t="s">
        <v>58</v>
      </c>
      <c r="E4504">
        <v>5506436</v>
      </c>
    </row>
    <row r="4505" spans="1:5" x14ac:dyDescent="0.3">
      <c r="A4505" t="str">
        <f t="shared" si="70"/>
        <v>Guinea1990Africa</v>
      </c>
      <c r="B4505" t="s">
        <v>194</v>
      </c>
      <c r="C4505">
        <v>1990</v>
      </c>
      <c r="D4505" t="s">
        <v>58</v>
      </c>
      <c r="E4505">
        <v>5759374</v>
      </c>
    </row>
    <row r="4506" spans="1:5" x14ac:dyDescent="0.3">
      <c r="A4506" t="str">
        <f t="shared" si="70"/>
        <v>Guinea1991Africa</v>
      </c>
      <c r="B4506" t="s">
        <v>194</v>
      </c>
      <c r="C4506">
        <v>1991</v>
      </c>
      <c r="D4506" t="s">
        <v>58</v>
      </c>
      <c r="E4506">
        <v>6083795</v>
      </c>
    </row>
    <row r="4507" spans="1:5" x14ac:dyDescent="0.3">
      <c r="A4507" t="str">
        <f t="shared" si="70"/>
        <v>Guinea1992Africa</v>
      </c>
      <c r="B4507" t="s">
        <v>194</v>
      </c>
      <c r="C4507">
        <v>1992</v>
      </c>
      <c r="D4507" t="s">
        <v>58</v>
      </c>
      <c r="E4507">
        <v>6466435</v>
      </c>
    </row>
    <row r="4508" spans="1:5" x14ac:dyDescent="0.3">
      <c r="A4508" t="str">
        <f t="shared" si="70"/>
        <v>Guinea1993Africa</v>
      </c>
      <c r="B4508" t="s">
        <v>194</v>
      </c>
      <c r="C4508">
        <v>1993</v>
      </c>
      <c r="D4508" t="s">
        <v>58</v>
      </c>
      <c r="E4508">
        <v>6871525</v>
      </c>
    </row>
    <row r="4509" spans="1:5" x14ac:dyDescent="0.3">
      <c r="A4509" t="str">
        <f t="shared" si="70"/>
        <v>Guinea1994Africa</v>
      </c>
      <c r="B4509" t="s">
        <v>194</v>
      </c>
      <c r="C4509">
        <v>1994</v>
      </c>
      <c r="D4509" t="s">
        <v>58</v>
      </c>
      <c r="E4509">
        <v>7249558</v>
      </c>
    </row>
    <row r="4510" spans="1:5" x14ac:dyDescent="0.3">
      <c r="A4510" t="str">
        <f t="shared" si="70"/>
        <v>Guinea1995Africa</v>
      </c>
      <c r="B4510" t="s">
        <v>194</v>
      </c>
      <c r="C4510">
        <v>1995</v>
      </c>
      <c r="D4510" t="s">
        <v>58</v>
      </c>
      <c r="E4510">
        <v>7565235</v>
      </c>
    </row>
    <row r="4511" spans="1:5" x14ac:dyDescent="0.3">
      <c r="A4511" t="str">
        <f t="shared" si="70"/>
        <v>Guinea1996Africa</v>
      </c>
      <c r="B4511" t="s">
        <v>194</v>
      </c>
      <c r="C4511">
        <v>1996</v>
      </c>
      <c r="D4511" t="s">
        <v>58</v>
      </c>
      <c r="E4511">
        <v>7805735</v>
      </c>
    </row>
    <row r="4512" spans="1:5" x14ac:dyDescent="0.3">
      <c r="A4512" t="str">
        <f t="shared" si="70"/>
        <v>Guinea1997Africa</v>
      </c>
      <c r="B4512" t="s">
        <v>194</v>
      </c>
      <c r="C4512">
        <v>1997</v>
      </c>
      <c r="D4512" t="s">
        <v>58</v>
      </c>
      <c r="E4512">
        <v>7982155</v>
      </c>
    </row>
    <row r="4513" spans="1:5" x14ac:dyDescent="0.3">
      <c r="A4513" t="str">
        <f t="shared" si="70"/>
        <v>Guinea1998Africa</v>
      </c>
      <c r="B4513" t="s">
        <v>194</v>
      </c>
      <c r="C4513">
        <v>1998</v>
      </c>
      <c r="D4513" t="s">
        <v>58</v>
      </c>
      <c r="E4513">
        <v>8112650</v>
      </c>
    </row>
    <row r="4514" spans="1:5" x14ac:dyDescent="0.3">
      <c r="A4514" t="str">
        <f t="shared" si="70"/>
        <v>Guinea1999Africa</v>
      </c>
      <c r="B4514" t="s">
        <v>194</v>
      </c>
      <c r="C4514">
        <v>1999</v>
      </c>
      <c r="D4514" t="s">
        <v>58</v>
      </c>
      <c r="E4514">
        <v>8226138</v>
      </c>
    </row>
    <row r="4515" spans="1:5" x14ac:dyDescent="0.3">
      <c r="A4515" t="str">
        <f t="shared" si="70"/>
        <v>Guinea2000Africa</v>
      </c>
      <c r="B4515" t="s">
        <v>194</v>
      </c>
      <c r="C4515">
        <v>2000</v>
      </c>
      <c r="D4515" t="s">
        <v>58</v>
      </c>
      <c r="E4515">
        <v>8344486</v>
      </c>
    </row>
    <row r="4516" spans="1:5" x14ac:dyDescent="0.3">
      <c r="A4516" t="str">
        <f t="shared" si="70"/>
        <v>Guinea2001Africa</v>
      </c>
      <c r="B4516" t="s">
        <v>194</v>
      </c>
      <c r="C4516">
        <v>2001</v>
      </c>
      <c r="D4516" t="s">
        <v>58</v>
      </c>
      <c r="E4516">
        <v>8472339</v>
      </c>
    </row>
    <row r="4517" spans="1:5" x14ac:dyDescent="0.3">
      <c r="A4517" t="str">
        <f t="shared" si="70"/>
        <v>Guinea2002Africa</v>
      </c>
      <c r="B4517" t="s">
        <v>194</v>
      </c>
      <c r="C4517">
        <v>2002</v>
      </c>
      <c r="D4517" t="s">
        <v>58</v>
      </c>
      <c r="E4517">
        <v>8604936</v>
      </c>
    </row>
    <row r="4518" spans="1:5" x14ac:dyDescent="0.3">
      <c r="A4518" t="str">
        <f t="shared" si="70"/>
        <v>Guinea2003Africa</v>
      </c>
      <c r="B4518" t="s">
        <v>194</v>
      </c>
      <c r="C4518">
        <v>2003</v>
      </c>
      <c r="D4518" t="s">
        <v>58</v>
      </c>
      <c r="E4518">
        <v>8743954</v>
      </c>
    </row>
    <row r="4519" spans="1:5" x14ac:dyDescent="0.3">
      <c r="A4519" t="str">
        <f t="shared" si="70"/>
        <v>Guinea2004Africa</v>
      </c>
      <c r="B4519" t="s">
        <v>194</v>
      </c>
      <c r="C4519">
        <v>2004</v>
      </c>
      <c r="D4519" t="s">
        <v>58</v>
      </c>
      <c r="E4519">
        <v>8889321</v>
      </c>
    </row>
    <row r="4520" spans="1:5" x14ac:dyDescent="0.3">
      <c r="A4520" t="str">
        <f t="shared" si="70"/>
        <v>Guinea2005Africa</v>
      </c>
      <c r="B4520" t="s">
        <v>194</v>
      </c>
      <c r="C4520">
        <v>2005</v>
      </c>
      <c r="D4520" t="s">
        <v>58</v>
      </c>
      <c r="E4520">
        <v>9041448</v>
      </c>
    </row>
    <row r="4521" spans="1:5" x14ac:dyDescent="0.3">
      <c r="A4521" t="str">
        <f t="shared" si="70"/>
        <v>Guinea2006Africa</v>
      </c>
      <c r="B4521" t="s">
        <v>194</v>
      </c>
      <c r="C4521">
        <v>2006</v>
      </c>
      <c r="D4521" t="s">
        <v>58</v>
      </c>
      <c r="E4521">
        <v>9201941</v>
      </c>
    </row>
    <row r="4522" spans="1:5" x14ac:dyDescent="0.3">
      <c r="A4522" t="str">
        <f t="shared" si="70"/>
        <v>Guinea2007Africa</v>
      </c>
      <c r="B4522" t="s">
        <v>194</v>
      </c>
      <c r="C4522">
        <v>2007</v>
      </c>
      <c r="D4522" t="s">
        <v>58</v>
      </c>
      <c r="E4522">
        <v>9373619</v>
      </c>
    </row>
    <row r="4523" spans="1:5" x14ac:dyDescent="0.3">
      <c r="A4523" t="str">
        <f t="shared" si="70"/>
        <v>Guinea2008Africa</v>
      </c>
      <c r="B4523" t="s">
        <v>194</v>
      </c>
      <c r="C4523">
        <v>2008</v>
      </c>
      <c r="D4523" t="s">
        <v>58</v>
      </c>
      <c r="E4523">
        <v>9559110</v>
      </c>
    </row>
    <row r="4524" spans="1:5" x14ac:dyDescent="0.3">
      <c r="A4524" t="str">
        <f t="shared" si="70"/>
        <v>Guinea2009Africa</v>
      </c>
      <c r="B4524" t="s">
        <v>194</v>
      </c>
      <c r="C4524">
        <v>2009</v>
      </c>
      <c r="D4524" t="s">
        <v>58</v>
      </c>
      <c r="E4524">
        <v>9761217</v>
      </c>
    </row>
    <row r="4525" spans="1:5" x14ac:dyDescent="0.3">
      <c r="A4525" t="str">
        <f t="shared" si="70"/>
        <v>Guinea2010Africa</v>
      </c>
      <c r="B4525" t="s">
        <v>194</v>
      </c>
      <c r="C4525">
        <v>2010</v>
      </c>
      <c r="D4525" t="s">
        <v>58</v>
      </c>
      <c r="E4525">
        <v>9981590</v>
      </c>
    </row>
    <row r="4526" spans="1:5" x14ac:dyDescent="0.3">
      <c r="A4526" t="str">
        <f t="shared" si="70"/>
        <v>Guinea2011Africa</v>
      </c>
      <c r="B4526" t="s">
        <v>194</v>
      </c>
      <c r="C4526">
        <v>2011</v>
      </c>
      <c r="D4526" t="s">
        <v>58</v>
      </c>
      <c r="E4526">
        <v>10221808</v>
      </c>
    </row>
    <row r="4527" spans="1:5" x14ac:dyDescent="0.3">
      <c r="A4527" t="str">
        <f t="shared" si="70"/>
        <v>Guinea-Bissau1950Africa</v>
      </c>
      <c r="B4527" t="s">
        <v>190</v>
      </c>
      <c r="C4527">
        <v>1950</v>
      </c>
      <c r="D4527" t="s">
        <v>58</v>
      </c>
      <c r="E4527">
        <v>518171</v>
      </c>
    </row>
    <row r="4528" spans="1:5" x14ac:dyDescent="0.3">
      <c r="A4528" t="str">
        <f t="shared" si="70"/>
        <v>Guinea-Bissau1951Africa</v>
      </c>
      <c r="B4528" t="s">
        <v>190</v>
      </c>
      <c r="C4528">
        <v>1951</v>
      </c>
      <c r="D4528" t="s">
        <v>58</v>
      </c>
      <c r="E4528">
        <v>527433</v>
      </c>
    </row>
    <row r="4529" spans="1:5" x14ac:dyDescent="0.3">
      <c r="A4529" t="str">
        <f t="shared" si="70"/>
        <v>Guinea-Bissau1952Africa</v>
      </c>
      <c r="B4529" t="s">
        <v>190</v>
      </c>
      <c r="C4529">
        <v>1952</v>
      </c>
      <c r="D4529" t="s">
        <v>58</v>
      </c>
      <c r="E4529">
        <v>537445</v>
      </c>
    </row>
    <row r="4530" spans="1:5" x14ac:dyDescent="0.3">
      <c r="A4530" t="str">
        <f t="shared" si="70"/>
        <v>Guinea-Bissau1953Africa</v>
      </c>
      <c r="B4530" t="s">
        <v>190</v>
      </c>
      <c r="C4530">
        <v>1953</v>
      </c>
      <c r="D4530" t="s">
        <v>58</v>
      </c>
      <c r="E4530">
        <v>547552</v>
      </c>
    </row>
    <row r="4531" spans="1:5" x14ac:dyDescent="0.3">
      <c r="A4531" t="str">
        <f t="shared" si="70"/>
        <v>Guinea-Bissau1954Africa</v>
      </c>
      <c r="B4531" t="s">
        <v>190</v>
      </c>
      <c r="C4531">
        <v>1954</v>
      </c>
      <c r="D4531" t="s">
        <v>58</v>
      </c>
      <c r="E4531">
        <v>557230</v>
      </c>
    </row>
    <row r="4532" spans="1:5" x14ac:dyDescent="0.3">
      <c r="A4532" t="str">
        <f t="shared" si="70"/>
        <v>Guinea-Bissau1955Africa</v>
      </c>
      <c r="B4532" t="s">
        <v>190</v>
      </c>
      <c r="C4532">
        <v>1955</v>
      </c>
      <c r="D4532" t="s">
        <v>58</v>
      </c>
      <c r="E4532">
        <v>566087</v>
      </c>
    </row>
    <row r="4533" spans="1:5" x14ac:dyDescent="0.3">
      <c r="A4533" t="str">
        <f t="shared" si="70"/>
        <v>Guinea-Bissau1956Africa</v>
      </c>
      <c r="B4533" t="s">
        <v>190</v>
      </c>
      <c r="C4533">
        <v>1956</v>
      </c>
      <c r="D4533" t="s">
        <v>58</v>
      </c>
      <c r="E4533">
        <v>573864</v>
      </c>
    </row>
    <row r="4534" spans="1:5" x14ac:dyDescent="0.3">
      <c r="A4534" t="str">
        <f t="shared" si="70"/>
        <v>Guinea-Bissau1957Africa</v>
      </c>
      <c r="B4534" t="s">
        <v>190</v>
      </c>
      <c r="C4534">
        <v>1957</v>
      </c>
      <c r="D4534" t="s">
        <v>58</v>
      </c>
      <c r="E4534">
        <v>580436</v>
      </c>
    </row>
    <row r="4535" spans="1:5" x14ac:dyDescent="0.3">
      <c r="A4535" t="str">
        <f t="shared" si="70"/>
        <v>Guinea-Bissau1958Africa</v>
      </c>
      <c r="B4535" t="s">
        <v>190</v>
      </c>
      <c r="C4535">
        <v>1958</v>
      </c>
      <c r="D4535" t="s">
        <v>58</v>
      </c>
      <c r="E4535">
        <v>585792</v>
      </c>
    </row>
    <row r="4536" spans="1:5" x14ac:dyDescent="0.3">
      <c r="A4536" t="str">
        <f t="shared" si="70"/>
        <v>Guinea-Bissau1959Africa</v>
      </c>
      <c r="B4536" t="s">
        <v>190</v>
      </c>
      <c r="C4536">
        <v>1959</v>
      </c>
      <c r="D4536" t="s">
        <v>58</v>
      </c>
      <c r="E4536">
        <v>590029</v>
      </c>
    </row>
    <row r="4537" spans="1:5" x14ac:dyDescent="0.3">
      <c r="A4537" t="str">
        <f t="shared" si="70"/>
        <v>Guinea-Bissau1960Africa</v>
      </c>
      <c r="B4537" t="s">
        <v>190</v>
      </c>
      <c r="C4537">
        <v>1960</v>
      </c>
      <c r="D4537" t="s">
        <v>58</v>
      </c>
      <c r="E4537">
        <v>593289</v>
      </c>
    </row>
    <row r="4538" spans="1:5" x14ac:dyDescent="0.3">
      <c r="A4538" t="str">
        <f t="shared" si="70"/>
        <v>Guinea-Bissau1968Africa</v>
      </c>
      <c r="B4538" t="s">
        <v>190</v>
      </c>
      <c r="C4538">
        <v>1968</v>
      </c>
      <c r="D4538" t="s">
        <v>58</v>
      </c>
      <c r="E4538">
        <v>594145</v>
      </c>
    </row>
    <row r="4539" spans="1:5" x14ac:dyDescent="0.3">
      <c r="A4539" t="str">
        <f t="shared" si="70"/>
        <v>Guinea-Bissau1967Africa</v>
      </c>
      <c r="B4539" t="s">
        <v>190</v>
      </c>
      <c r="C4539">
        <v>1967</v>
      </c>
      <c r="D4539" t="s">
        <v>58</v>
      </c>
      <c r="E4539">
        <v>594699</v>
      </c>
    </row>
    <row r="4540" spans="1:5" x14ac:dyDescent="0.3">
      <c r="A4540" t="str">
        <f t="shared" si="70"/>
        <v>Guinea-Bissau1961Africa</v>
      </c>
      <c r="B4540" t="s">
        <v>190</v>
      </c>
      <c r="C4540">
        <v>1961</v>
      </c>
      <c r="D4540" t="s">
        <v>58</v>
      </c>
      <c r="E4540">
        <v>595705</v>
      </c>
    </row>
    <row r="4541" spans="1:5" x14ac:dyDescent="0.3">
      <c r="A4541" t="str">
        <f t="shared" si="70"/>
        <v>Guinea-Bissau1966Africa</v>
      </c>
      <c r="B4541" t="s">
        <v>190</v>
      </c>
      <c r="C4541">
        <v>1966</v>
      </c>
      <c r="D4541" t="s">
        <v>58</v>
      </c>
      <c r="E4541">
        <v>596340</v>
      </c>
    </row>
    <row r="4542" spans="1:5" x14ac:dyDescent="0.3">
      <c r="A4542" t="str">
        <f t="shared" si="70"/>
        <v>Guinea-Bissau1969Africa</v>
      </c>
      <c r="B4542" t="s">
        <v>190</v>
      </c>
      <c r="C4542">
        <v>1969</v>
      </c>
      <c r="D4542" t="s">
        <v>58</v>
      </c>
      <c r="E4542">
        <v>596459</v>
      </c>
    </row>
    <row r="4543" spans="1:5" x14ac:dyDescent="0.3">
      <c r="A4543" t="str">
        <f t="shared" si="70"/>
        <v>Guinea-Bissau1962Africa</v>
      </c>
      <c r="B4543" t="s">
        <v>190</v>
      </c>
      <c r="C4543">
        <v>1962</v>
      </c>
      <c r="D4543" t="s">
        <v>58</v>
      </c>
      <c r="E4543">
        <v>597352</v>
      </c>
    </row>
    <row r="4544" spans="1:5" x14ac:dyDescent="0.3">
      <c r="A4544" t="str">
        <f t="shared" si="70"/>
        <v>Guinea-Bissau1965Africa</v>
      </c>
      <c r="B4544" t="s">
        <v>190</v>
      </c>
      <c r="C4544">
        <v>1965</v>
      </c>
      <c r="D4544" t="s">
        <v>58</v>
      </c>
      <c r="E4544">
        <v>597695</v>
      </c>
    </row>
    <row r="4545" spans="1:5" x14ac:dyDescent="0.3">
      <c r="A4545" t="str">
        <f t="shared" si="70"/>
        <v>Guinea-Bissau1963Africa</v>
      </c>
      <c r="B4545" t="s">
        <v>190</v>
      </c>
      <c r="C4545">
        <v>1963</v>
      </c>
      <c r="D4545" t="s">
        <v>58</v>
      </c>
      <c r="E4545">
        <v>598224</v>
      </c>
    </row>
    <row r="4546" spans="1:5" x14ac:dyDescent="0.3">
      <c r="A4546" t="str">
        <f t="shared" si="70"/>
        <v>Guinea-Bissau1964Africa</v>
      </c>
      <c r="B4546" t="s">
        <v>190</v>
      </c>
      <c r="C4546">
        <v>1964</v>
      </c>
      <c r="D4546" t="s">
        <v>58</v>
      </c>
      <c r="E4546">
        <v>598294</v>
      </c>
    </row>
    <row r="4547" spans="1:5" x14ac:dyDescent="0.3">
      <c r="A4547" t="str">
        <f t="shared" ref="A4547:A4610" si="71">B4547&amp;C4547&amp;D4547</f>
        <v>Guinea-Bissau1970Africa</v>
      </c>
      <c r="B4547" t="s">
        <v>190</v>
      </c>
      <c r="C4547">
        <v>1970</v>
      </c>
      <c r="D4547" t="s">
        <v>58</v>
      </c>
      <c r="E4547">
        <v>602916</v>
      </c>
    </row>
    <row r="4548" spans="1:5" x14ac:dyDescent="0.3">
      <c r="A4548" t="str">
        <f t="shared" si="71"/>
        <v>Guinea-Bissau1971Africa</v>
      </c>
      <c r="B4548" t="s">
        <v>190</v>
      </c>
      <c r="C4548">
        <v>1971</v>
      </c>
      <c r="D4548" t="s">
        <v>58</v>
      </c>
      <c r="E4548">
        <v>613847</v>
      </c>
    </row>
    <row r="4549" spans="1:5" x14ac:dyDescent="0.3">
      <c r="A4549" t="str">
        <f t="shared" si="71"/>
        <v>Guinea-Bissau1972Africa</v>
      </c>
      <c r="B4549" t="s">
        <v>190</v>
      </c>
      <c r="C4549">
        <v>1972</v>
      </c>
      <c r="D4549" t="s">
        <v>58</v>
      </c>
      <c r="E4549">
        <v>628890</v>
      </c>
    </row>
    <row r="4550" spans="1:5" x14ac:dyDescent="0.3">
      <c r="A4550" t="str">
        <f t="shared" si="71"/>
        <v>Guinea-Bissau1973Africa</v>
      </c>
      <c r="B4550" t="s">
        <v>190</v>
      </c>
      <c r="C4550">
        <v>1973</v>
      </c>
      <c r="D4550" t="s">
        <v>58</v>
      </c>
      <c r="E4550">
        <v>647703</v>
      </c>
    </row>
    <row r="4551" spans="1:5" x14ac:dyDescent="0.3">
      <c r="A4551" t="str">
        <f t="shared" si="71"/>
        <v>Guinea-Bissau1974Africa</v>
      </c>
      <c r="B4551" t="s">
        <v>190</v>
      </c>
      <c r="C4551">
        <v>1974</v>
      </c>
      <c r="D4551" t="s">
        <v>58</v>
      </c>
      <c r="E4551">
        <v>669656</v>
      </c>
    </row>
    <row r="4552" spans="1:5" x14ac:dyDescent="0.3">
      <c r="A4552" t="str">
        <f t="shared" si="71"/>
        <v>Guinea-Bissau1975Africa</v>
      </c>
      <c r="B4552" t="s">
        <v>190</v>
      </c>
      <c r="C4552">
        <v>1975</v>
      </c>
      <c r="D4552" t="s">
        <v>58</v>
      </c>
      <c r="E4552">
        <v>694113</v>
      </c>
    </row>
    <row r="4553" spans="1:5" x14ac:dyDescent="0.3">
      <c r="A4553" t="str">
        <f t="shared" si="71"/>
        <v>Guinea-Bissau1976Africa</v>
      </c>
      <c r="B4553" t="s">
        <v>190</v>
      </c>
      <c r="C4553">
        <v>1976</v>
      </c>
      <c r="D4553" t="s">
        <v>58</v>
      </c>
      <c r="E4553">
        <v>721220</v>
      </c>
    </row>
    <row r="4554" spans="1:5" x14ac:dyDescent="0.3">
      <c r="A4554" t="str">
        <f t="shared" si="71"/>
        <v>Guinea-Bissau1977Africa</v>
      </c>
      <c r="B4554" t="s">
        <v>190</v>
      </c>
      <c r="C4554">
        <v>1977</v>
      </c>
      <c r="D4554" t="s">
        <v>58</v>
      </c>
      <c r="E4554">
        <v>750655</v>
      </c>
    </row>
    <row r="4555" spans="1:5" x14ac:dyDescent="0.3">
      <c r="A4555" t="str">
        <f t="shared" si="71"/>
        <v>Guinea-Bissau1978Africa</v>
      </c>
      <c r="B4555" t="s">
        <v>190</v>
      </c>
      <c r="C4555">
        <v>1978</v>
      </c>
      <c r="D4555" t="s">
        <v>58</v>
      </c>
      <c r="E4555">
        <v>780721</v>
      </c>
    </row>
    <row r="4556" spans="1:5" x14ac:dyDescent="0.3">
      <c r="A4556" t="str">
        <f t="shared" si="71"/>
        <v>Guinea-Bissau1979Africa</v>
      </c>
      <c r="B4556" t="s">
        <v>190</v>
      </c>
      <c r="C4556">
        <v>1979</v>
      </c>
      <c r="D4556" t="s">
        <v>58</v>
      </c>
      <c r="E4556">
        <v>809221</v>
      </c>
    </row>
    <row r="4557" spans="1:5" x14ac:dyDescent="0.3">
      <c r="A4557" t="str">
        <f t="shared" si="71"/>
        <v>Guinea-Bissau1980Africa</v>
      </c>
      <c r="B4557" t="s">
        <v>190</v>
      </c>
      <c r="C4557">
        <v>1980</v>
      </c>
      <c r="D4557" t="s">
        <v>58</v>
      </c>
      <c r="E4557">
        <v>834611</v>
      </c>
    </row>
    <row r="4558" spans="1:5" x14ac:dyDescent="0.3">
      <c r="A4558" t="str">
        <f t="shared" si="71"/>
        <v>Guinea-Bissau1981Africa</v>
      </c>
      <c r="B4558" t="s">
        <v>190</v>
      </c>
      <c r="C4558">
        <v>1981</v>
      </c>
      <c r="D4558" t="s">
        <v>58</v>
      </c>
      <c r="E4558">
        <v>856143</v>
      </c>
    </row>
    <row r="4559" spans="1:5" x14ac:dyDescent="0.3">
      <c r="A4559" t="str">
        <f t="shared" si="71"/>
        <v>Guinea-Bissau1982Africa</v>
      </c>
      <c r="B4559" t="s">
        <v>190</v>
      </c>
      <c r="C4559">
        <v>1982</v>
      </c>
      <c r="D4559" t="s">
        <v>58</v>
      </c>
      <c r="E4559">
        <v>874270</v>
      </c>
    </row>
    <row r="4560" spans="1:5" x14ac:dyDescent="0.3">
      <c r="A4560" t="str">
        <f t="shared" si="71"/>
        <v>Guinea-Bissau1983Africa</v>
      </c>
      <c r="B4560" t="s">
        <v>190</v>
      </c>
      <c r="C4560">
        <v>1983</v>
      </c>
      <c r="D4560" t="s">
        <v>58</v>
      </c>
      <c r="E4560">
        <v>890152</v>
      </c>
    </row>
    <row r="4561" spans="1:5" x14ac:dyDescent="0.3">
      <c r="A4561" t="str">
        <f t="shared" si="71"/>
        <v>Guinea-Bissau1984Africa</v>
      </c>
      <c r="B4561" t="s">
        <v>190</v>
      </c>
      <c r="C4561">
        <v>1984</v>
      </c>
      <c r="D4561" t="s">
        <v>58</v>
      </c>
      <c r="E4561">
        <v>905580</v>
      </c>
    </row>
    <row r="4562" spans="1:5" x14ac:dyDescent="0.3">
      <c r="A4562" t="str">
        <f t="shared" si="71"/>
        <v>Guinea-Bissau1985Africa</v>
      </c>
      <c r="B4562" t="s">
        <v>190</v>
      </c>
      <c r="C4562">
        <v>1985</v>
      </c>
      <c r="D4562" t="s">
        <v>58</v>
      </c>
      <c r="E4562">
        <v>921889</v>
      </c>
    </row>
    <row r="4563" spans="1:5" x14ac:dyDescent="0.3">
      <c r="A4563" t="str">
        <f t="shared" si="71"/>
        <v>Guinea-Bissau1986Africa</v>
      </c>
      <c r="B4563" t="s">
        <v>190</v>
      </c>
      <c r="C4563">
        <v>1986</v>
      </c>
      <c r="D4563" t="s">
        <v>58</v>
      </c>
      <c r="E4563">
        <v>939371</v>
      </c>
    </row>
    <row r="4564" spans="1:5" x14ac:dyDescent="0.3">
      <c r="A4564" t="str">
        <f t="shared" si="71"/>
        <v>Guinea-Bissau1987Africa</v>
      </c>
      <c r="B4564" t="s">
        <v>190</v>
      </c>
      <c r="C4564">
        <v>1987</v>
      </c>
      <c r="D4564" t="s">
        <v>58</v>
      </c>
      <c r="E4564">
        <v>957688</v>
      </c>
    </row>
    <row r="4565" spans="1:5" x14ac:dyDescent="0.3">
      <c r="A4565" t="str">
        <f t="shared" si="71"/>
        <v>Guinea-Bissau1988Africa</v>
      </c>
      <c r="B4565" t="s">
        <v>190</v>
      </c>
      <c r="C4565">
        <v>1988</v>
      </c>
      <c r="D4565" t="s">
        <v>58</v>
      </c>
      <c r="E4565">
        <v>976802</v>
      </c>
    </row>
    <row r="4566" spans="1:5" x14ac:dyDescent="0.3">
      <c r="A4566" t="str">
        <f t="shared" si="71"/>
        <v>Guinea-Bissau1989Africa</v>
      </c>
      <c r="B4566" t="s">
        <v>190</v>
      </c>
      <c r="C4566">
        <v>1989</v>
      </c>
      <c r="D4566" t="s">
        <v>58</v>
      </c>
      <c r="E4566">
        <v>996520</v>
      </c>
    </row>
    <row r="4567" spans="1:5" x14ac:dyDescent="0.3">
      <c r="A4567" t="str">
        <f t="shared" si="71"/>
        <v>Guinea-Bissau1990Africa</v>
      </c>
      <c r="B4567" t="s">
        <v>190</v>
      </c>
      <c r="C4567">
        <v>1990</v>
      </c>
      <c r="D4567" t="s">
        <v>58</v>
      </c>
      <c r="E4567">
        <v>1016695</v>
      </c>
    </row>
    <row r="4568" spans="1:5" x14ac:dyDescent="0.3">
      <c r="A4568" t="str">
        <f t="shared" si="71"/>
        <v>Guinea-Bissau1991Africa</v>
      </c>
      <c r="B4568" t="s">
        <v>190</v>
      </c>
      <c r="C4568">
        <v>1991</v>
      </c>
      <c r="D4568" t="s">
        <v>58</v>
      </c>
      <c r="E4568">
        <v>1037431</v>
      </c>
    </row>
    <row r="4569" spans="1:5" x14ac:dyDescent="0.3">
      <c r="A4569" t="str">
        <f t="shared" si="71"/>
        <v>Guinea-Bissau1992Africa</v>
      </c>
      <c r="B4569" t="s">
        <v>190</v>
      </c>
      <c r="C4569">
        <v>1992</v>
      </c>
      <c r="D4569" t="s">
        <v>58</v>
      </c>
      <c r="E4569">
        <v>1058839</v>
      </c>
    </row>
    <row r="4570" spans="1:5" x14ac:dyDescent="0.3">
      <c r="A4570" t="str">
        <f t="shared" si="71"/>
        <v>Guinea-Bissau1993Africa</v>
      </c>
      <c r="B4570" t="s">
        <v>190</v>
      </c>
      <c r="C4570">
        <v>1993</v>
      </c>
      <c r="D4570" t="s">
        <v>58</v>
      </c>
      <c r="E4570">
        <v>1080767</v>
      </c>
    </row>
    <row r="4571" spans="1:5" x14ac:dyDescent="0.3">
      <c r="A4571" t="str">
        <f t="shared" si="71"/>
        <v>Guinea-Bissau1994Africa</v>
      </c>
      <c r="B4571" t="s">
        <v>190</v>
      </c>
      <c r="C4571">
        <v>1994</v>
      </c>
      <c r="D4571" t="s">
        <v>58</v>
      </c>
      <c r="E4571">
        <v>1103003</v>
      </c>
    </row>
    <row r="4572" spans="1:5" x14ac:dyDescent="0.3">
      <c r="A4572" t="str">
        <f t="shared" si="71"/>
        <v>Guinea-Bissau1995Africa</v>
      </c>
      <c r="B4572" t="s">
        <v>190</v>
      </c>
      <c r="C4572">
        <v>1995</v>
      </c>
      <c r="D4572" t="s">
        <v>58</v>
      </c>
      <c r="E4572">
        <v>1125392</v>
      </c>
    </row>
    <row r="4573" spans="1:5" x14ac:dyDescent="0.3">
      <c r="A4573" t="str">
        <f t="shared" si="71"/>
        <v>Guinea-Bissau1996Africa</v>
      </c>
      <c r="B4573" t="s">
        <v>190</v>
      </c>
      <c r="C4573">
        <v>1996</v>
      </c>
      <c r="D4573" t="s">
        <v>58</v>
      </c>
      <c r="E4573">
        <v>1147908</v>
      </c>
    </row>
    <row r="4574" spans="1:5" x14ac:dyDescent="0.3">
      <c r="A4574" t="str">
        <f t="shared" si="71"/>
        <v>Guinea-Bissau1997Africa</v>
      </c>
      <c r="B4574" t="s">
        <v>190</v>
      </c>
      <c r="C4574">
        <v>1997</v>
      </c>
      <c r="D4574" t="s">
        <v>58</v>
      </c>
      <c r="E4574">
        <v>1170619</v>
      </c>
    </row>
    <row r="4575" spans="1:5" x14ac:dyDescent="0.3">
      <c r="A4575" t="str">
        <f t="shared" si="71"/>
        <v>Guinea-Bissau1998Africa</v>
      </c>
      <c r="B4575" t="s">
        <v>190</v>
      </c>
      <c r="C4575">
        <v>1998</v>
      </c>
      <c r="D4575" t="s">
        <v>58</v>
      </c>
      <c r="E4575">
        <v>1193585</v>
      </c>
    </row>
    <row r="4576" spans="1:5" x14ac:dyDescent="0.3">
      <c r="A4576" t="str">
        <f t="shared" si="71"/>
        <v>Guinea-Bissau1999Africa</v>
      </c>
      <c r="B4576" t="s">
        <v>190</v>
      </c>
      <c r="C4576">
        <v>1999</v>
      </c>
      <c r="D4576" t="s">
        <v>58</v>
      </c>
      <c r="E4576">
        <v>1216902</v>
      </c>
    </row>
    <row r="4577" spans="1:5" x14ac:dyDescent="0.3">
      <c r="A4577" t="str">
        <f t="shared" si="71"/>
        <v>Guinea-Bissau2000Africa</v>
      </c>
      <c r="B4577" t="s">
        <v>190</v>
      </c>
      <c r="C4577">
        <v>2000</v>
      </c>
      <c r="D4577" t="s">
        <v>58</v>
      </c>
      <c r="E4577">
        <v>1240655</v>
      </c>
    </row>
    <row r="4578" spans="1:5" x14ac:dyDescent="0.3">
      <c r="A4578" t="str">
        <f t="shared" si="71"/>
        <v>Guinea-Bissau2001Africa</v>
      </c>
      <c r="B4578" t="s">
        <v>190</v>
      </c>
      <c r="C4578">
        <v>2001</v>
      </c>
      <c r="D4578" t="s">
        <v>58</v>
      </c>
      <c r="E4578">
        <v>1264855</v>
      </c>
    </row>
    <row r="4579" spans="1:5" x14ac:dyDescent="0.3">
      <c r="A4579" t="str">
        <f t="shared" si="71"/>
        <v>Guinea-Bissau2002Africa</v>
      </c>
      <c r="B4579" t="s">
        <v>190</v>
      </c>
      <c r="C4579">
        <v>2002</v>
      </c>
      <c r="D4579" t="s">
        <v>58</v>
      </c>
      <c r="E4579">
        <v>1289526</v>
      </c>
    </row>
    <row r="4580" spans="1:5" x14ac:dyDescent="0.3">
      <c r="A4580" t="str">
        <f t="shared" si="71"/>
        <v>Guinea-Bissau2003Africa</v>
      </c>
      <c r="B4580" t="s">
        <v>190</v>
      </c>
      <c r="C4580">
        <v>2003</v>
      </c>
      <c r="D4580" t="s">
        <v>58</v>
      </c>
      <c r="E4580">
        <v>1314795</v>
      </c>
    </row>
    <row r="4581" spans="1:5" x14ac:dyDescent="0.3">
      <c r="A4581" t="str">
        <f t="shared" si="71"/>
        <v>Guinea-Bissau2004Africa</v>
      </c>
      <c r="B4581" t="s">
        <v>190</v>
      </c>
      <c r="C4581">
        <v>2004</v>
      </c>
      <c r="D4581" t="s">
        <v>58</v>
      </c>
      <c r="E4581">
        <v>1340814</v>
      </c>
    </row>
    <row r="4582" spans="1:5" x14ac:dyDescent="0.3">
      <c r="A4582" t="str">
        <f t="shared" si="71"/>
        <v>Guinea-Bissau2005Africa</v>
      </c>
      <c r="B4582" t="s">
        <v>190</v>
      </c>
      <c r="C4582">
        <v>2005</v>
      </c>
      <c r="D4582" t="s">
        <v>58</v>
      </c>
      <c r="E4582">
        <v>1367695</v>
      </c>
    </row>
    <row r="4583" spans="1:5" x14ac:dyDescent="0.3">
      <c r="A4583" t="str">
        <f t="shared" si="71"/>
        <v>Guinea-Bissau2006Africa</v>
      </c>
      <c r="B4583" t="s">
        <v>190</v>
      </c>
      <c r="C4583">
        <v>2006</v>
      </c>
      <c r="D4583" t="s">
        <v>58</v>
      </c>
      <c r="E4583">
        <v>1395492</v>
      </c>
    </row>
    <row r="4584" spans="1:5" x14ac:dyDescent="0.3">
      <c r="A4584" t="str">
        <f t="shared" si="71"/>
        <v>Guinea-Bissau2007Africa</v>
      </c>
      <c r="B4584" t="s">
        <v>190</v>
      </c>
      <c r="C4584">
        <v>2007</v>
      </c>
      <c r="D4584" t="s">
        <v>58</v>
      </c>
      <c r="E4584">
        <v>1424191</v>
      </c>
    </row>
    <row r="4585" spans="1:5" x14ac:dyDescent="0.3">
      <c r="A4585" t="str">
        <f t="shared" si="71"/>
        <v>Guinea-Bissau2008Africa</v>
      </c>
      <c r="B4585" t="s">
        <v>190</v>
      </c>
      <c r="C4585">
        <v>2008</v>
      </c>
      <c r="D4585" t="s">
        <v>58</v>
      </c>
      <c r="E4585">
        <v>1453757</v>
      </c>
    </row>
    <row r="4586" spans="1:5" x14ac:dyDescent="0.3">
      <c r="A4586" t="str">
        <f t="shared" si="71"/>
        <v>Guinea-Bissau2009Africa</v>
      </c>
      <c r="B4586" t="s">
        <v>190</v>
      </c>
      <c r="C4586">
        <v>2009</v>
      </c>
      <c r="D4586" t="s">
        <v>58</v>
      </c>
      <c r="E4586">
        <v>1484120</v>
      </c>
    </row>
    <row r="4587" spans="1:5" x14ac:dyDescent="0.3">
      <c r="A4587" t="str">
        <f t="shared" si="71"/>
        <v>Guinea-Bissau2010Africa</v>
      </c>
      <c r="B4587" t="s">
        <v>190</v>
      </c>
      <c r="C4587">
        <v>2010</v>
      </c>
      <c r="D4587" t="s">
        <v>58</v>
      </c>
      <c r="E4587">
        <v>1515224</v>
      </c>
    </row>
    <row r="4588" spans="1:5" x14ac:dyDescent="0.3">
      <c r="A4588" t="str">
        <f t="shared" si="71"/>
        <v>Guinea-Bissau2011Africa</v>
      </c>
      <c r="B4588" t="s">
        <v>190</v>
      </c>
      <c r="C4588">
        <v>2011</v>
      </c>
      <c r="D4588" t="s">
        <v>58</v>
      </c>
      <c r="E4588">
        <v>1547061</v>
      </c>
    </row>
    <row r="4589" spans="1:5" x14ac:dyDescent="0.3">
      <c r="A4589" t="str">
        <f t="shared" si="71"/>
        <v>Guyana1950South America</v>
      </c>
      <c r="B4589" t="s">
        <v>108</v>
      </c>
      <c r="C4589">
        <v>1950</v>
      </c>
      <c r="D4589" t="s">
        <v>75</v>
      </c>
      <c r="E4589">
        <v>406562</v>
      </c>
    </row>
    <row r="4590" spans="1:5" x14ac:dyDescent="0.3">
      <c r="A4590" t="str">
        <f t="shared" si="71"/>
        <v>Guyana1951South America</v>
      </c>
      <c r="B4590" t="s">
        <v>108</v>
      </c>
      <c r="C4590">
        <v>1951</v>
      </c>
      <c r="D4590" t="s">
        <v>75</v>
      </c>
      <c r="E4590">
        <v>423477</v>
      </c>
    </row>
    <row r="4591" spans="1:5" x14ac:dyDescent="0.3">
      <c r="A4591" t="str">
        <f t="shared" si="71"/>
        <v>Guyana1952South America</v>
      </c>
      <c r="B4591" t="s">
        <v>108</v>
      </c>
      <c r="C4591">
        <v>1952</v>
      </c>
      <c r="D4591" t="s">
        <v>75</v>
      </c>
      <c r="E4591">
        <v>439117</v>
      </c>
    </row>
    <row r="4592" spans="1:5" x14ac:dyDescent="0.3">
      <c r="A4592" t="str">
        <f t="shared" si="71"/>
        <v>Guyana1953South America</v>
      </c>
      <c r="B4592" t="s">
        <v>108</v>
      </c>
      <c r="C4592">
        <v>1953</v>
      </c>
      <c r="D4592" t="s">
        <v>75</v>
      </c>
      <c r="E4592">
        <v>454032</v>
      </c>
    </row>
    <row r="4593" spans="1:5" x14ac:dyDescent="0.3">
      <c r="A4593" t="str">
        <f t="shared" si="71"/>
        <v>Guyana1954South America</v>
      </c>
      <c r="B4593" t="s">
        <v>108</v>
      </c>
      <c r="C4593">
        <v>1954</v>
      </c>
      <c r="D4593" t="s">
        <v>75</v>
      </c>
      <c r="E4593">
        <v>468658</v>
      </c>
    </row>
    <row r="4594" spans="1:5" x14ac:dyDescent="0.3">
      <c r="A4594" t="str">
        <f t="shared" si="71"/>
        <v>Guyana1955South America</v>
      </c>
      <c r="B4594" t="s">
        <v>108</v>
      </c>
      <c r="C4594">
        <v>1955</v>
      </c>
      <c r="D4594" t="s">
        <v>75</v>
      </c>
      <c r="E4594">
        <v>483310</v>
      </c>
    </row>
    <row r="4595" spans="1:5" x14ac:dyDescent="0.3">
      <c r="A4595" t="str">
        <f t="shared" si="71"/>
        <v>Guyana1956South America</v>
      </c>
      <c r="B4595" t="s">
        <v>108</v>
      </c>
      <c r="C4595">
        <v>1956</v>
      </c>
      <c r="D4595" t="s">
        <v>75</v>
      </c>
      <c r="E4595">
        <v>498187</v>
      </c>
    </row>
    <row r="4596" spans="1:5" x14ac:dyDescent="0.3">
      <c r="A4596" t="str">
        <f t="shared" si="71"/>
        <v>Guyana1957South America</v>
      </c>
      <c r="B4596" t="s">
        <v>108</v>
      </c>
      <c r="C4596">
        <v>1957</v>
      </c>
      <c r="D4596" t="s">
        <v>75</v>
      </c>
      <c r="E4596">
        <v>513371</v>
      </c>
    </row>
    <row r="4597" spans="1:5" x14ac:dyDescent="0.3">
      <c r="A4597" t="str">
        <f t="shared" si="71"/>
        <v>Guyana1958South America</v>
      </c>
      <c r="B4597" t="s">
        <v>108</v>
      </c>
      <c r="C4597">
        <v>1958</v>
      </c>
      <c r="D4597" t="s">
        <v>75</v>
      </c>
      <c r="E4597">
        <v>528838</v>
      </c>
    </row>
    <row r="4598" spans="1:5" x14ac:dyDescent="0.3">
      <c r="A4598" t="str">
        <f t="shared" si="71"/>
        <v>Guyana1959South America</v>
      </c>
      <c r="B4598" t="s">
        <v>108</v>
      </c>
      <c r="C4598">
        <v>1959</v>
      </c>
      <c r="D4598" t="s">
        <v>75</v>
      </c>
      <c r="E4598">
        <v>544484</v>
      </c>
    </row>
    <row r="4599" spans="1:5" x14ac:dyDescent="0.3">
      <c r="A4599" t="str">
        <f t="shared" si="71"/>
        <v>Guyana1960South America</v>
      </c>
      <c r="B4599" t="s">
        <v>108</v>
      </c>
      <c r="C4599">
        <v>1960</v>
      </c>
      <c r="D4599" t="s">
        <v>75</v>
      </c>
      <c r="E4599">
        <v>560184</v>
      </c>
    </row>
    <row r="4600" spans="1:5" x14ac:dyDescent="0.3">
      <c r="A4600" t="str">
        <f t="shared" si="71"/>
        <v>Guyana1961South America</v>
      </c>
      <c r="B4600" t="s">
        <v>108</v>
      </c>
      <c r="C4600">
        <v>1961</v>
      </c>
      <c r="D4600" t="s">
        <v>75</v>
      </c>
      <c r="E4600">
        <v>575863</v>
      </c>
    </row>
    <row r="4601" spans="1:5" x14ac:dyDescent="0.3">
      <c r="A4601" t="str">
        <f t="shared" si="71"/>
        <v>Guyana1962South America</v>
      </c>
      <c r="B4601" t="s">
        <v>108</v>
      </c>
      <c r="C4601">
        <v>1962</v>
      </c>
      <c r="D4601" t="s">
        <v>75</v>
      </c>
      <c r="E4601">
        <v>591554</v>
      </c>
    </row>
    <row r="4602" spans="1:5" x14ac:dyDescent="0.3">
      <c r="A4602" t="str">
        <f t="shared" si="71"/>
        <v>Guyana1963South America</v>
      </c>
      <c r="B4602" t="s">
        <v>108</v>
      </c>
      <c r="C4602">
        <v>1963</v>
      </c>
      <c r="D4602" t="s">
        <v>75</v>
      </c>
      <c r="E4602">
        <v>607423</v>
      </c>
    </row>
    <row r="4603" spans="1:5" x14ac:dyDescent="0.3">
      <c r="A4603" t="str">
        <f t="shared" si="71"/>
        <v>Guyana1964South America</v>
      </c>
      <c r="B4603" t="s">
        <v>108</v>
      </c>
      <c r="C4603">
        <v>1964</v>
      </c>
      <c r="D4603" t="s">
        <v>75</v>
      </c>
      <c r="E4603">
        <v>623694</v>
      </c>
    </row>
    <row r="4604" spans="1:5" x14ac:dyDescent="0.3">
      <c r="A4604" t="str">
        <f t="shared" si="71"/>
        <v>Guyana1965South America</v>
      </c>
      <c r="B4604" t="s">
        <v>108</v>
      </c>
      <c r="C4604">
        <v>1965</v>
      </c>
      <c r="D4604" t="s">
        <v>75</v>
      </c>
      <c r="E4604">
        <v>640447</v>
      </c>
    </row>
    <row r="4605" spans="1:5" x14ac:dyDescent="0.3">
      <c r="A4605" t="str">
        <f t="shared" si="71"/>
        <v>Guyana1966South America</v>
      </c>
      <c r="B4605" t="s">
        <v>108</v>
      </c>
      <c r="C4605">
        <v>1966</v>
      </c>
      <c r="D4605" t="s">
        <v>75</v>
      </c>
      <c r="E4605">
        <v>657885</v>
      </c>
    </row>
    <row r="4606" spans="1:5" x14ac:dyDescent="0.3">
      <c r="A4606" t="str">
        <f t="shared" si="71"/>
        <v>Guyana1967South America</v>
      </c>
      <c r="B4606" t="s">
        <v>108</v>
      </c>
      <c r="C4606">
        <v>1967</v>
      </c>
      <c r="D4606" t="s">
        <v>75</v>
      </c>
      <c r="E4606">
        <v>675725</v>
      </c>
    </row>
    <row r="4607" spans="1:5" x14ac:dyDescent="0.3">
      <c r="A4607" t="str">
        <f t="shared" si="71"/>
        <v>Guyana1968South America</v>
      </c>
      <c r="B4607" t="s">
        <v>108</v>
      </c>
      <c r="C4607">
        <v>1968</v>
      </c>
      <c r="D4607" t="s">
        <v>75</v>
      </c>
      <c r="E4607">
        <v>692968</v>
      </c>
    </row>
    <row r="4608" spans="1:5" x14ac:dyDescent="0.3">
      <c r="A4608" t="str">
        <f t="shared" si="71"/>
        <v>Guyana1969South America</v>
      </c>
      <c r="B4608" t="s">
        <v>108</v>
      </c>
      <c r="C4608">
        <v>1969</v>
      </c>
      <c r="D4608" t="s">
        <v>75</v>
      </c>
      <c r="E4608">
        <v>708276</v>
      </c>
    </row>
    <row r="4609" spans="1:5" x14ac:dyDescent="0.3">
      <c r="A4609" t="str">
        <f t="shared" si="71"/>
        <v>Guyana1970South America</v>
      </c>
      <c r="B4609" t="s">
        <v>108</v>
      </c>
      <c r="C4609">
        <v>1970</v>
      </c>
      <c r="D4609" t="s">
        <v>75</v>
      </c>
      <c r="E4609">
        <v>720738</v>
      </c>
    </row>
    <row r="4610" spans="1:5" x14ac:dyDescent="0.3">
      <c r="A4610" t="str">
        <f t="shared" si="71"/>
        <v>Guyana1991South America</v>
      </c>
      <c r="B4610" t="s">
        <v>108</v>
      </c>
      <c r="C4610">
        <v>1991</v>
      </c>
      <c r="D4610" t="s">
        <v>75</v>
      </c>
      <c r="E4610">
        <v>723448</v>
      </c>
    </row>
    <row r="4611" spans="1:5" x14ac:dyDescent="0.3">
      <c r="A4611" t="str">
        <f t="shared" ref="A4611:A4674" si="72">B4611&amp;C4611&amp;D4611</f>
        <v>Guyana1992South America</v>
      </c>
      <c r="B4611" t="s">
        <v>108</v>
      </c>
      <c r="C4611">
        <v>1992</v>
      </c>
      <c r="D4611" t="s">
        <v>75</v>
      </c>
      <c r="E4611">
        <v>723615</v>
      </c>
    </row>
    <row r="4612" spans="1:5" x14ac:dyDescent="0.3">
      <c r="A4612" t="str">
        <f t="shared" si="72"/>
        <v>Guyana1993South America</v>
      </c>
      <c r="B4612" t="s">
        <v>108</v>
      </c>
      <c r="C4612">
        <v>1993</v>
      </c>
      <c r="D4612" t="s">
        <v>75</v>
      </c>
      <c r="E4612">
        <v>724909</v>
      </c>
    </row>
    <row r="4613" spans="1:5" x14ac:dyDescent="0.3">
      <c r="A4613" t="str">
        <f t="shared" si="72"/>
        <v>Guyana1990South America</v>
      </c>
      <c r="B4613" t="s">
        <v>108</v>
      </c>
      <c r="C4613">
        <v>1990</v>
      </c>
      <c r="D4613" t="s">
        <v>75</v>
      </c>
      <c r="E4613">
        <v>724931</v>
      </c>
    </row>
    <row r="4614" spans="1:5" x14ac:dyDescent="0.3">
      <c r="A4614" t="str">
        <f t="shared" si="72"/>
        <v>Guyana1994South America</v>
      </c>
      <c r="B4614" t="s">
        <v>108</v>
      </c>
      <c r="C4614">
        <v>1994</v>
      </c>
      <c r="D4614" t="s">
        <v>75</v>
      </c>
      <c r="E4614">
        <v>726552</v>
      </c>
    </row>
    <row r="4615" spans="1:5" x14ac:dyDescent="0.3">
      <c r="A4615" t="str">
        <f t="shared" si="72"/>
        <v>Guyana1995South America</v>
      </c>
      <c r="B4615" t="s">
        <v>108</v>
      </c>
      <c r="C4615">
        <v>1995</v>
      </c>
      <c r="D4615" t="s">
        <v>75</v>
      </c>
      <c r="E4615">
        <v>727979</v>
      </c>
    </row>
    <row r="4616" spans="1:5" x14ac:dyDescent="0.3">
      <c r="A4616" t="str">
        <f t="shared" si="72"/>
        <v>Guyana1989South America</v>
      </c>
      <c r="B4616" t="s">
        <v>108</v>
      </c>
      <c r="C4616">
        <v>1989</v>
      </c>
      <c r="D4616" t="s">
        <v>75</v>
      </c>
      <c r="E4616">
        <v>728147</v>
      </c>
    </row>
    <row r="4617" spans="1:5" x14ac:dyDescent="0.3">
      <c r="A4617" t="str">
        <f t="shared" si="72"/>
        <v>Guyana1996South America</v>
      </c>
      <c r="B4617" t="s">
        <v>108</v>
      </c>
      <c r="C4617">
        <v>1996</v>
      </c>
      <c r="D4617" t="s">
        <v>75</v>
      </c>
      <c r="E4617">
        <v>728990</v>
      </c>
    </row>
    <row r="4618" spans="1:5" x14ac:dyDescent="0.3">
      <c r="A4618" t="str">
        <f t="shared" si="72"/>
        <v>Guyana1997South America</v>
      </c>
      <c r="B4618" t="s">
        <v>108</v>
      </c>
      <c r="C4618">
        <v>1997</v>
      </c>
      <c r="D4618" t="s">
        <v>75</v>
      </c>
      <c r="E4618">
        <v>729743</v>
      </c>
    </row>
    <row r="4619" spans="1:5" x14ac:dyDescent="0.3">
      <c r="A4619" t="str">
        <f t="shared" si="72"/>
        <v>Guyana1971South America</v>
      </c>
      <c r="B4619" t="s">
        <v>108</v>
      </c>
      <c r="C4619">
        <v>1971</v>
      </c>
      <c r="D4619" t="s">
        <v>75</v>
      </c>
      <c r="E4619">
        <v>729796</v>
      </c>
    </row>
    <row r="4620" spans="1:5" x14ac:dyDescent="0.3">
      <c r="A4620" t="str">
        <f t="shared" si="72"/>
        <v>Guyana1998South America</v>
      </c>
      <c r="B4620" t="s">
        <v>108</v>
      </c>
      <c r="C4620">
        <v>1998</v>
      </c>
      <c r="D4620" t="s">
        <v>75</v>
      </c>
      <c r="E4620">
        <v>730458</v>
      </c>
    </row>
    <row r="4621" spans="1:5" x14ac:dyDescent="0.3">
      <c r="A4621" t="str">
        <f t="shared" si="72"/>
        <v>Guyana1999South America</v>
      </c>
      <c r="B4621" t="s">
        <v>108</v>
      </c>
      <c r="C4621">
        <v>1999</v>
      </c>
      <c r="D4621" t="s">
        <v>75</v>
      </c>
      <c r="E4621">
        <v>731496</v>
      </c>
    </row>
    <row r="4622" spans="1:5" x14ac:dyDescent="0.3">
      <c r="A4622" t="str">
        <f t="shared" si="72"/>
        <v>Guyana1988South America</v>
      </c>
      <c r="B4622" t="s">
        <v>108</v>
      </c>
      <c r="C4622">
        <v>1988</v>
      </c>
      <c r="D4622" t="s">
        <v>75</v>
      </c>
      <c r="E4622">
        <v>732806</v>
      </c>
    </row>
    <row r="4623" spans="1:5" x14ac:dyDescent="0.3">
      <c r="A4623" t="str">
        <f t="shared" si="72"/>
        <v>Guyana2000South America</v>
      </c>
      <c r="B4623" t="s">
        <v>108</v>
      </c>
      <c r="C4623">
        <v>2000</v>
      </c>
      <c r="D4623" t="s">
        <v>75</v>
      </c>
      <c r="E4623">
        <v>733101</v>
      </c>
    </row>
    <row r="4624" spans="1:5" x14ac:dyDescent="0.3">
      <c r="A4624" t="str">
        <f t="shared" si="72"/>
        <v>Guyana2001South America</v>
      </c>
      <c r="B4624" t="s">
        <v>108</v>
      </c>
      <c r="C4624">
        <v>2001</v>
      </c>
      <c r="D4624" t="s">
        <v>75</v>
      </c>
      <c r="E4624">
        <v>735327</v>
      </c>
    </row>
    <row r="4625" spans="1:5" x14ac:dyDescent="0.3">
      <c r="A4625" t="str">
        <f t="shared" si="72"/>
        <v>Guyana1972South America</v>
      </c>
      <c r="B4625" t="s">
        <v>108</v>
      </c>
      <c r="C4625">
        <v>1972</v>
      </c>
      <c r="D4625" t="s">
        <v>75</v>
      </c>
      <c r="E4625">
        <v>735823</v>
      </c>
    </row>
    <row r="4626" spans="1:5" x14ac:dyDescent="0.3">
      <c r="A4626" t="str">
        <f t="shared" si="72"/>
        <v>Guyana2002South America</v>
      </c>
      <c r="B4626" t="s">
        <v>108</v>
      </c>
      <c r="C4626">
        <v>2002</v>
      </c>
      <c r="D4626" t="s">
        <v>75</v>
      </c>
      <c r="E4626">
        <v>738011</v>
      </c>
    </row>
    <row r="4627" spans="1:5" x14ac:dyDescent="0.3">
      <c r="A4627" t="str">
        <f t="shared" si="72"/>
        <v>Guyana1987South America</v>
      </c>
      <c r="B4627" t="s">
        <v>108</v>
      </c>
      <c r="C4627">
        <v>1987</v>
      </c>
      <c r="D4627" t="s">
        <v>75</v>
      </c>
      <c r="E4627">
        <v>738589</v>
      </c>
    </row>
    <row r="4628" spans="1:5" x14ac:dyDescent="0.3">
      <c r="A4628" t="str">
        <f t="shared" si="72"/>
        <v>Guyana1973South America</v>
      </c>
      <c r="B4628" t="s">
        <v>108</v>
      </c>
      <c r="C4628">
        <v>1973</v>
      </c>
      <c r="D4628" t="s">
        <v>75</v>
      </c>
      <c r="E4628">
        <v>739970</v>
      </c>
    </row>
    <row r="4629" spans="1:5" x14ac:dyDescent="0.3">
      <c r="A4629" t="str">
        <f t="shared" si="72"/>
        <v>Guyana2003South America</v>
      </c>
      <c r="B4629" t="s">
        <v>108</v>
      </c>
      <c r="C4629">
        <v>2003</v>
      </c>
      <c r="D4629" t="s">
        <v>75</v>
      </c>
      <c r="E4629">
        <v>740925</v>
      </c>
    </row>
    <row r="4630" spans="1:5" x14ac:dyDescent="0.3">
      <c r="A4630" t="str">
        <f t="shared" si="72"/>
        <v>Guyana2004South America</v>
      </c>
      <c r="B4630" t="s">
        <v>108</v>
      </c>
      <c r="C4630">
        <v>2004</v>
      </c>
      <c r="D4630" t="s">
        <v>75</v>
      </c>
      <c r="E4630">
        <v>743743</v>
      </c>
    </row>
    <row r="4631" spans="1:5" x14ac:dyDescent="0.3">
      <c r="A4631" t="str">
        <f t="shared" si="72"/>
        <v>Guyana1974South America</v>
      </c>
      <c r="B4631" t="s">
        <v>108</v>
      </c>
      <c r="C4631">
        <v>1974</v>
      </c>
      <c r="D4631" t="s">
        <v>75</v>
      </c>
      <c r="E4631">
        <v>743915</v>
      </c>
    </row>
    <row r="4632" spans="1:5" x14ac:dyDescent="0.3">
      <c r="A4632" t="str">
        <f t="shared" si="72"/>
        <v>Guyana1986South America</v>
      </c>
      <c r="B4632" t="s">
        <v>108</v>
      </c>
      <c r="C4632">
        <v>1986</v>
      </c>
      <c r="D4632" t="s">
        <v>75</v>
      </c>
      <c r="E4632">
        <v>745015</v>
      </c>
    </row>
    <row r="4633" spans="1:5" x14ac:dyDescent="0.3">
      <c r="A4633" t="str">
        <f t="shared" si="72"/>
        <v>Guyana2005South America</v>
      </c>
      <c r="B4633" t="s">
        <v>108</v>
      </c>
      <c r="C4633">
        <v>2005</v>
      </c>
      <c r="D4633" t="s">
        <v>75</v>
      </c>
      <c r="E4633">
        <v>746235</v>
      </c>
    </row>
    <row r="4634" spans="1:5" x14ac:dyDescent="0.3">
      <c r="A4634" t="str">
        <f t="shared" si="72"/>
        <v>Guyana2006South America</v>
      </c>
      <c r="B4634" t="s">
        <v>108</v>
      </c>
      <c r="C4634">
        <v>2006</v>
      </c>
      <c r="D4634" t="s">
        <v>75</v>
      </c>
      <c r="E4634">
        <v>748321</v>
      </c>
    </row>
    <row r="4635" spans="1:5" x14ac:dyDescent="0.3">
      <c r="A4635" t="str">
        <f t="shared" si="72"/>
        <v>Guyana1975South America</v>
      </c>
      <c r="B4635" t="s">
        <v>108</v>
      </c>
      <c r="C4635">
        <v>1975</v>
      </c>
      <c r="D4635" t="s">
        <v>75</v>
      </c>
      <c r="E4635">
        <v>748809</v>
      </c>
    </row>
    <row r="4636" spans="1:5" x14ac:dyDescent="0.3">
      <c r="A4636" t="str">
        <f t="shared" si="72"/>
        <v>Guyana2007South America</v>
      </c>
      <c r="B4636" t="s">
        <v>108</v>
      </c>
      <c r="C4636">
        <v>2007</v>
      </c>
      <c r="D4636" t="s">
        <v>75</v>
      </c>
      <c r="E4636">
        <v>750068</v>
      </c>
    </row>
    <row r="4637" spans="1:5" x14ac:dyDescent="0.3">
      <c r="A4637" t="str">
        <f t="shared" si="72"/>
        <v>Guyana2008South America</v>
      </c>
      <c r="B4637" t="s">
        <v>108</v>
      </c>
      <c r="C4637">
        <v>2008</v>
      </c>
      <c r="D4637" t="s">
        <v>75</v>
      </c>
      <c r="E4637">
        <v>751578</v>
      </c>
    </row>
    <row r="4638" spans="1:5" x14ac:dyDescent="0.3">
      <c r="A4638" t="str">
        <f t="shared" si="72"/>
        <v>Guyana1985South America</v>
      </c>
      <c r="B4638" t="s">
        <v>108</v>
      </c>
      <c r="C4638">
        <v>1985</v>
      </c>
      <c r="D4638" t="s">
        <v>75</v>
      </c>
      <c r="E4638">
        <v>751636</v>
      </c>
    </row>
    <row r="4639" spans="1:5" x14ac:dyDescent="0.3">
      <c r="A4639" t="str">
        <f t="shared" si="72"/>
        <v>Guyana2009South America</v>
      </c>
      <c r="B4639" t="s">
        <v>108</v>
      </c>
      <c r="C4639">
        <v>2009</v>
      </c>
      <c r="D4639" t="s">
        <v>75</v>
      </c>
      <c r="E4639">
        <v>753013</v>
      </c>
    </row>
    <row r="4640" spans="1:5" x14ac:dyDescent="0.3">
      <c r="A4640" t="str">
        <f t="shared" si="72"/>
        <v>Guyana2010South America</v>
      </c>
      <c r="B4640" t="s">
        <v>108</v>
      </c>
      <c r="C4640">
        <v>2010</v>
      </c>
      <c r="D4640" t="s">
        <v>75</v>
      </c>
      <c r="E4640">
        <v>754493</v>
      </c>
    </row>
    <row r="4641" spans="1:5" x14ac:dyDescent="0.3">
      <c r="A4641" t="str">
        <f t="shared" si="72"/>
        <v>Guyana1976South America</v>
      </c>
      <c r="B4641" t="s">
        <v>108</v>
      </c>
      <c r="C4641">
        <v>1976</v>
      </c>
      <c r="D4641" t="s">
        <v>75</v>
      </c>
      <c r="E4641">
        <v>755174</v>
      </c>
    </row>
    <row r="4642" spans="1:5" x14ac:dyDescent="0.3">
      <c r="A4642" t="str">
        <f t="shared" si="72"/>
        <v>Guyana2011South America</v>
      </c>
      <c r="B4642" t="s">
        <v>108</v>
      </c>
      <c r="C4642">
        <v>2011</v>
      </c>
      <c r="D4642" t="s">
        <v>75</v>
      </c>
      <c r="E4642">
        <v>756040</v>
      </c>
    </row>
    <row r="4643" spans="1:5" x14ac:dyDescent="0.3">
      <c r="A4643" t="str">
        <f t="shared" si="72"/>
        <v>Guyana1984South America</v>
      </c>
      <c r="B4643" t="s">
        <v>108</v>
      </c>
      <c r="C4643">
        <v>1984</v>
      </c>
      <c r="D4643" t="s">
        <v>75</v>
      </c>
      <c r="E4643">
        <v>758499</v>
      </c>
    </row>
    <row r="4644" spans="1:5" x14ac:dyDescent="0.3">
      <c r="A4644" t="str">
        <f t="shared" si="72"/>
        <v>Guyana1977South America</v>
      </c>
      <c r="B4644" t="s">
        <v>108</v>
      </c>
      <c r="C4644">
        <v>1977</v>
      </c>
      <c r="D4644" t="s">
        <v>75</v>
      </c>
      <c r="E4644">
        <v>762481</v>
      </c>
    </row>
    <row r="4645" spans="1:5" x14ac:dyDescent="0.3">
      <c r="A4645" t="str">
        <f t="shared" si="72"/>
        <v>Guyana1983South America</v>
      </c>
      <c r="B4645" t="s">
        <v>108</v>
      </c>
      <c r="C4645">
        <v>1983</v>
      </c>
      <c r="D4645" t="s">
        <v>75</v>
      </c>
      <c r="E4645">
        <v>765434</v>
      </c>
    </row>
    <row r="4646" spans="1:5" x14ac:dyDescent="0.3">
      <c r="A4646" t="str">
        <f t="shared" si="72"/>
        <v>Guyana1978South America</v>
      </c>
      <c r="B4646" t="s">
        <v>108</v>
      </c>
      <c r="C4646">
        <v>1978</v>
      </c>
      <c r="D4646" t="s">
        <v>75</v>
      </c>
      <c r="E4646">
        <v>769570</v>
      </c>
    </row>
    <row r="4647" spans="1:5" x14ac:dyDescent="0.3">
      <c r="A4647" t="str">
        <f t="shared" si="72"/>
        <v>Guyana1982South America</v>
      </c>
      <c r="B4647" t="s">
        <v>108</v>
      </c>
      <c r="C4647">
        <v>1982</v>
      </c>
      <c r="D4647" t="s">
        <v>75</v>
      </c>
      <c r="E4647">
        <v>771521</v>
      </c>
    </row>
    <row r="4648" spans="1:5" x14ac:dyDescent="0.3">
      <c r="A4648" t="str">
        <f t="shared" si="72"/>
        <v>Guyana1979South America</v>
      </c>
      <c r="B4648" t="s">
        <v>108</v>
      </c>
      <c r="C4648">
        <v>1979</v>
      </c>
      <c r="D4648" t="s">
        <v>75</v>
      </c>
      <c r="E4648">
        <v>774748</v>
      </c>
    </row>
    <row r="4649" spans="1:5" x14ac:dyDescent="0.3">
      <c r="A4649" t="str">
        <f t="shared" si="72"/>
        <v>Guyana1981South America</v>
      </c>
      <c r="B4649" t="s">
        <v>108</v>
      </c>
      <c r="C4649">
        <v>1981</v>
      </c>
      <c r="D4649" t="s">
        <v>75</v>
      </c>
      <c r="E4649">
        <v>775589</v>
      </c>
    </row>
    <row r="4650" spans="1:5" x14ac:dyDescent="0.3">
      <c r="A4650" t="str">
        <f t="shared" si="72"/>
        <v>Guyana1980South America</v>
      </c>
      <c r="B4650" t="s">
        <v>108</v>
      </c>
      <c r="C4650">
        <v>1980</v>
      </c>
      <c r="D4650" t="s">
        <v>75</v>
      </c>
      <c r="E4650">
        <v>776856</v>
      </c>
    </row>
    <row r="4651" spans="1:5" x14ac:dyDescent="0.3">
      <c r="A4651" t="str">
        <f t="shared" si="72"/>
        <v>Haiti1950North America</v>
      </c>
      <c r="B4651" t="s">
        <v>155</v>
      </c>
      <c r="C4651">
        <v>1950</v>
      </c>
      <c r="D4651" t="s">
        <v>43</v>
      </c>
      <c r="E4651">
        <v>3221277</v>
      </c>
    </row>
    <row r="4652" spans="1:5" x14ac:dyDescent="0.3">
      <c r="A4652" t="str">
        <f t="shared" si="72"/>
        <v>Haiti1951North America</v>
      </c>
      <c r="B4652" t="s">
        <v>155</v>
      </c>
      <c r="C4652">
        <v>1951</v>
      </c>
      <c r="D4652" t="s">
        <v>43</v>
      </c>
      <c r="E4652">
        <v>3275552</v>
      </c>
    </row>
    <row r="4653" spans="1:5" x14ac:dyDescent="0.3">
      <c r="A4653" t="str">
        <f t="shared" si="72"/>
        <v>Haiti1952North America</v>
      </c>
      <c r="B4653" t="s">
        <v>155</v>
      </c>
      <c r="C4653">
        <v>1952</v>
      </c>
      <c r="D4653" t="s">
        <v>43</v>
      </c>
      <c r="E4653">
        <v>3331968</v>
      </c>
    </row>
    <row r="4654" spans="1:5" x14ac:dyDescent="0.3">
      <c r="A4654" t="str">
        <f t="shared" si="72"/>
        <v>Haiti1953North America</v>
      </c>
      <c r="B4654" t="s">
        <v>155</v>
      </c>
      <c r="C4654">
        <v>1953</v>
      </c>
      <c r="D4654" t="s">
        <v>43</v>
      </c>
      <c r="E4654">
        <v>3390630</v>
      </c>
    </row>
    <row r="4655" spans="1:5" x14ac:dyDescent="0.3">
      <c r="A4655" t="str">
        <f t="shared" si="72"/>
        <v>Haiti1954North America</v>
      </c>
      <c r="B4655" t="s">
        <v>155</v>
      </c>
      <c r="C4655">
        <v>1954</v>
      </c>
      <c r="D4655" t="s">
        <v>43</v>
      </c>
      <c r="E4655">
        <v>3451618</v>
      </c>
    </row>
    <row r="4656" spans="1:5" x14ac:dyDescent="0.3">
      <c r="A4656" t="str">
        <f t="shared" si="72"/>
        <v>Haiti1955North America</v>
      </c>
      <c r="B4656" t="s">
        <v>155</v>
      </c>
      <c r="C4656">
        <v>1955</v>
      </c>
      <c r="D4656" t="s">
        <v>43</v>
      </c>
      <c r="E4656">
        <v>3514984</v>
      </c>
    </row>
    <row r="4657" spans="1:5" x14ac:dyDescent="0.3">
      <c r="A4657" t="str">
        <f t="shared" si="72"/>
        <v>Haiti1956North America</v>
      </c>
      <c r="B4657" t="s">
        <v>155</v>
      </c>
      <c r="C4657">
        <v>1956</v>
      </c>
      <c r="D4657" t="s">
        <v>43</v>
      </c>
      <c r="E4657">
        <v>3580755</v>
      </c>
    </row>
    <row r="4658" spans="1:5" x14ac:dyDescent="0.3">
      <c r="A4658" t="str">
        <f t="shared" si="72"/>
        <v>Haiti1957North America</v>
      </c>
      <c r="B4658" t="s">
        <v>155</v>
      </c>
      <c r="C4658">
        <v>1957</v>
      </c>
      <c r="D4658" t="s">
        <v>43</v>
      </c>
      <c r="E4658">
        <v>3648930</v>
      </c>
    </row>
    <row r="4659" spans="1:5" x14ac:dyDescent="0.3">
      <c r="A4659" t="str">
        <f t="shared" si="72"/>
        <v>Haiti1958North America</v>
      </c>
      <c r="B4659" t="s">
        <v>155</v>
      </c>
      <c r="C4659">
        <v>1958</v>
      </c>
      <c r="D4659" t="s">
        <v>43</v>
      </c>
      <c r="E4659">
        <v>3719485</v>
      </c>
    </row>
    <row r="4660" spans="1:5" x14ac:dyDescent="0.3">
      <c r="A4660" t="str">
        <f t="shared" si="72"/>
        <v>Haiti1959North America</v>
      </c>
      <c r="B4660" t="s">
        <v>155</v>
      </c>
      <c r="C4660">
        <v>1959</v>
      </c>
      <c r="D4660" t="s">
        <v>43</v>
      </c>
      <c r="E4660">
        <v>3792367</v>
      </c>
    </row>
    <row r="4661" spans="1:5" x14ac:dyDescent="0.3">
      <c r="A4661" t="str">
        <f t="shared" si="72"/>
        <v>Haiti1960North America</v>
      </c>
      <c r="B4661" t="s">
        <v>155</v>
      </c>
      <c r="C4661">
        <v>1960</v>
      </c>
      <c r="D4661" t="s">
        <v>43</v>
      </c>
      <c r="E4661">
        <v>3867502</v>
      </c>
    </row>
    <row r="4662" spans="1:5" x14ac:dyDescent="0.3">
      <c r="A4662" t="str">
        <f t="shared" si="72"/>
        <v>Haiti1961North America</v>
      </c>
      <c r="B4662" t="s">
        <v>155</v>
      </c>
      <c r="C4662">
        <v>1961</v>
      </c>
      <c r="D4662" t="s">
        <v>43</v>
      </c>
      <c r="E4662">
        <v>3944791</v>
      </c>
    </row>
    <row r="4663" spans="1:5" x14ac:dyDescent="0.3">
      <c r="A4663" t="str">
        <f t="shared" si="72"/>
        <v>Haiti1962North America</v>
      </c>
      <c r="B4663" t="s">
        <v>155</v>
      </c>
      <c r="C4663">
        <v>1962</v>
      </c>
      <c r="D4663" t="s">
        <v>43</v>
      </c>
      <c r="E4663">
        <v>4024114</v>
      </c>
    </row>
    <row r="4664" spans="1:5" x14ac:dyDescent="0.3">
      <c r="A4664" t="str">
        <f t="shared" si="72"/>
        <v>Haiti1963North America</v>
      </c>
      <c r="B4664" t="s">
        <v>155</v>
      </c>
      <c r="C4664">
        <v>1963</v>
      </c>
      <c r="D4664" t="s">
        <v>43</v>
      </c>
      <c r="E4664">
        <v>4105331</v>
      </c>
    </row>
    <row r="4665" spans="1:5" x14ac:dyDescent="0.3">
      <c r="A4665" t="str">
        <f t="shared" si="72"/>
        <v>Haiti1964North America</v>
      </c>
      <c r="B4665" t="s">
        <v>155</v>
      </c>
      <c r="C4665">
        <v>1964</v>
      </c>
      <c r="D4665" t="s">
        <v>43</v>
      </c>
      <c r="E4665">
        <v>4188276</v>
      </c>
    </row>
    <row r="4666" spans="1:5" x14ac:dyDescent="0.3">
      <c r="A4666" t="str">
        <f t="shared" si="72"/>
        <v>Haiti1965North America</v>
      </c>
      <c r="B4666" t="s">
        <v>155</v>
      </c>
      <c r="C4666">
        <v>1965</v>
      </c>
      <c r="D4666" t="s">
        <v>43</v>
      </c>
      <c r="E4666">
        <v>4272760</v>
      </c>
    </row>
    <row r="4667" spans="1:5" x14ac:dyDescent="0.3">
      <c r="A4667" t="str">
        <f t="shared" si="72"/>
        <v>Haiti1966North America</v>
      </c>
      <c r="B4667" t="s">
        <v>155</v>
      </c>
      <c r="C4667">
        <v>1966</v>
      </c>
      <c r="D4667" t="s">
        <v>43</v>
      </c>
      <c r="E4667">
        <v>4359031</v>
      </c>
    </row>
    <row r="4668" spans="1:5" x14ac:dyDescent="0.3">
      <c r="A4668" t="str">
        <f t="shared" si="72"/>
        <v>Haiti1967North America</v>
      </c>
      <c r="B4668" t="s">
        <v>155</v>
      </c>
      <c r="C4668">
        <v>1967</v>
      </c>
      <c r="D4668" t="s">
        <v>43</v>
      </c>
      <c r="E4668">
        <v>4446944</v>
      </c>
    </row>
    <row r="4669" spans="1:5" x14ac:dyDescent="0.3">
      <c r="A4669" t="str">
        <f t="shared" si="72"/>
        <v>Haiti1968North America</v>
      </c>
      <c r="B4669" t="s">
        <v>155</v>
      </c>
      <c r="C4669">
        <v>1968</v>
      </c>
      <c r="D4669" t="s">
        <v>43</v>
      </c>
      <c r="E4669">
        <v>4535485</v>
      </c>
    </row>
    <row r="4670" spans="1:5" x14ac:dyDescent="0.3">
      <c r="A4670" t="str">
        <f t="shared" si="72"/>
        <v>Haiti1969North America</v>
      </c>
      <c r="B4670" t="s">
        <v>155</v>
      </c>
      <c r="C4670">
        <v>1969</v>
      </c>
      <c r="D4670" t="s">
        <v>43</v>
      </c>
      <c r="E4670">
        <v>4623315</v>
      </c>
    </row>
    <row r="4671" spans="1:5" x14ac:dyDescent="0.3">
      <c r="A4671" t="str">
        <f t="shared" si="72"/>
        <v>Haiti1970North America</v>
      </c>
      <c r="B4671" t="s">
        <v>155</v>
      </c>
      <c r="C4671">
        <v>1970</v>
      </c>
      <c r="D4671" t="s">
        <v>43</v>
      </c>
      <c r="E4671">
        <v>4709644</v>
      </c>
    </row>
    <row r="4672" spans="1:5" x14ac:dyDescent="0.3">
      <c r="A4672" t="str">
        <f t="shared" si="72"/>
        <v>Haiti1971North America</v>
      </c>
      <c r="B4672" t="s">
        <v>155</v>
      </c>
      <c r="C4672">
        <v>1971</v>
      </c>
      <c r="D4672" t="s">
        <v>43</v>
      </c>
      <c r="E4672">
        <v>4794158</v>
      </c>
    </row>
    <row r="4673" spans="1:5" x14ac:dyDescent="0.3">
      <c r="A4673" t="str">
        <f t="shared" si="72"/>
        <v>Haiti1972North America</v>
      </c>
      <c r="B4673" t="s">
        <v>155</v>
      </c>
      <c r="C4673">
        <v>1972</v>
      </c>
      <c r="D4673" t="s">
        <v>43</v>
      </c>
      <c r="E4673">
        <v>4877645</v>
      </c>
    </row>
    <row r="4674" spans="1:5" x14ac:dyDescent="0.3">
      <c r="A4674" t="str">
        <f t="shared" si="72"/>
        <v>Haiti1973North America</v>
      </c>
      <c r="B4674" t="s">
        <v>155</v>
      </c>
      <c r="C4674">
        <v>1973</v>
      </c>
      <c r="D4674" t="s">
        <v>43</v>
      </c>
      <c r="E4674">
        <v>4961817</v>
      </c>
    </row>
    <row r="4675" spans="1:5" x14ac:dyDescent="0.3">
      <c r="A4675" t="str">
        <f t="shared" ref="A4675:A4738" si="73">B4675&amp;C4675&amp;D4675</f>
        <v>Haiti1974North America</v>
      </c>
      <c r="B4675" t="s">
        <v>155</v>
      </c>
      <c r="C4675">
        <v>1974</v>
      </c>
      <c r="D4675" t="s">
        <v>43</v>
      </c>
      <c r="E4675">
        <v>5049035</v>
      </c>
    </row>
    <row r="4676" spans="1:5" x14ac:dyDescent="0.3">
      <c r="A4676" t="str">
        <f t="shared" si="73"/>
        <v>Haiti1975North America</v>
      </c>
      <c r="B4676" t="s">
        <v>155</v>
      </c>
      <c r="C4676">
        <v>1975</v>
      </c>
      <c r="D4676" t="s">
        <v>43</v>
      </c>
      <c r="E4676">
        <v>5141143</v>
      </c>
    </row>
    <row r="4677" spans="1:5" x14ac:dyDescent="0.3">
      <c r="A4677" t="str">
        <f t="shared" si="73"/>
        <v>Haiti1976North America</v>
      </c>
      <c r="B4677" t="s">
        <v>155</v>
      </c>
      <c r="C4677">
        <v>1976</v>
      </c>
      <c r="D4677" t="s">
        <v>43</v>
      </c>
      <c r="E4677">
        <v>5238431</v>
      </c>
    </row>
    <row r="4678" spans="1:5" x14ac:dyDescent="0.3">
      <c r="A4678" t="str">
        <f t="shared" si="73"/>
        <v>Haiti1977North America</v>
      </c>
      <c r="B4678" t="s">
        <v>155</v>
      </c>
      <c r="C4678">
        <v>1977</v>
      </c>
      <c r="D4678" t="s">
        <v>43</v>
      </c>
      <c r="E4678">
        <v>5340812</v>
      </c>
    </row>
    <row r="4679" spans="1:5" x14ac:dyDescent="0.3">
      <c r="A4679" t="str">
        <f t="shared" si="73"/>
        <v>Haiti1978North America</v>
      </c>
      <c r="B4679" t="s">
        <v>155</v>
      </c>
      <c r="C4679">
        <v>1978</v>
      </c>
      <c r="D4679" t="s">
        <v>43</v>
      </c>
      <c r="E4679">
        <v>5449236</v>
      </c>
    </row>
    <row r="4680" spans="1:5" x14ac:dyDescent="0.3">
      <c r="A4680" t="str">
        <f t="shared" si="73"/>
        <v>Haiti1979North America</v>
      </c>
      <c r="B4680" t="s">
        <v>155</v>
      </c>
      <c r="C4680">
        <v>1979</v>
      </c>
      <c r="D4680" t="s">
        <v>43</v>
      </c>
      <c r="E4680">
        <v>5564724</v>
      </c>
    </row>
    <row r="4681" spans="1:5" x14ac:dyDescent="0.3">
      <c r="A4681" t="str">
        <f t="shared" si="73"/>
        <v>Haiti1980North America</v>
      </c>
      <c r="B4681" t="s">
        <v>155</v>
      </c>
      <c r="C4681">
        <v>1980</v>
      </c>
      <c r="D4681" t="s">
        <v>43</v>
      </c>
      <c r="E4681">
        <v>5687812</v>
      </c>
    </row>
    <row r="4682" spans="1:5" x14ac:dyDescent="0.3">
      <c r="A4682" t="str">
        <f t="shared" si="73"/>
        <v>Haiti1981North America</v>
      </c>
      <c r="B4682" t="s">
        <v>155</v>
      </c>
      <c r="C4682">
        <v>1981</v>
      </c>
      <c r="D4682" t="s">
        <v>43</v>
      </c>
      <c r="E4682">
        <v>5819084</v>
      </c>
    </row>
    <row r="4683" spans="1:5" x14ac:dyDescent="0.3">
      <c r="A4683" t="str">
        <f t="shared" si="73"/>
        <v>Haiti1982North America</v>
      </c>
      <c r="B4683" t="s">
        <v>155</v>
      </c>
      <c r="C4683">
        <v>1982</v>
      </c>
      <c r="D4683" t="s">
        <v>43</v>
      </c>
      <c r="E4683">
        <v>5957920</v>
      </c>
    </row>
    <row r="4684" spans="1:5" x14ac:dyDescent="0.3">
      <c r="A4684" t="str">
        <f t="shared" si="73"/>
        <v>Haiti1983North America</v>
      </c>
      <c r="B4684" t="s">
        <v>155</v>
      </c>
      <c r="C4684">
        <v>1983</v>
      </c>
      <c r="D4684" t="s">
        <v>43</v>
      </c>
      <c r="E4684">
        <v>6102119</v>
      </c>
    </row>
    <row r="4685" spans="1:5" x14ac:dyDescent="0.3">
      <c r="A4685" t="str">
        <f t="shared" si="73"/>
        <v>Haiti1984North America</v>
      </c>
      <c r="B4685" t="s">
        <v>155</v>
      </c>
      <c r="C4685">
        <v>1984</v>
      </c>
      <c r="D4685" t="s">
        <v>43</v>
      </c>
      <c r="E4685">
        <v>6248634</v>
      </c>
    </row>
    <row r="4686" spans="1:5" x14ac:dyDescent="0.3">
      <c r="A4686" t="str">
        <f t="shared" si="73"/>
        <v>Haiti1985North America</v>
      </c>
      <c r="B4686" t="s">
        <v>155</v>
      </c>
      <c r="C4686">
        <v>1985</v>
      </c>
      <c r="D4686" t="s">
        <v>43</v>
      </c>
      <c r="E4686">
        <v>6395193</v>
      </c>
    </row>
    <row r="4687" spans="1:5" x14ac:dyDescent="0.3">
      <c r="A4687" t="str">
        <f t="shared" si="73"/>
        <v>Haiti1986North America</v>
      </c>
      <c r="B4687" t="s">
        <v>155</v>
      </c>
      <c r="C4687">
        <v>1986</v>
      </c>
      <c r="D4687" t="s">
        <v>43</v>
      </c>
      <c r="E4687">
        <v>6540928</v>
      </c>
    </row>
    <row r="4688" spans="1:5" x14ac:dyDescent="0.3">
      <c r="A4688" t="str">
        <f t="shared" si="73"/>
        <v>Haiti1987North America</v>
      </c>
      <c r="B4688" t="s">
        <v>155</v>
      </c>
      <c r="C4688">
        <v>1987</v>
      </c>
      <c r="D4688" t="s">
        <v>43</v>
      </c>
      <c r="E4688">
        <v>6686182</v>
      </c>
    </row>
    <row r="4689" spans="1:5" x14ac:dyDescent="0.3">
      <c r="A4689" t="str">
        <f t="shared" si="73"/>
        <v>Haiti1988North America</v>
      </c>
      <c r="B4689" t="s">
        <v>155</v>
      </c>
      <c r="C4689">
        <v>1988</v>
      </c>
      <c r="D4689" t="s">
        <v>43</v>
      </c>
      <c r="E4689">
        <v>6831374</v>
      </c>
    </row>
    <row r="4690" spans="1:5" x14ac:dyDescent="0.3">
      <c r="A4690" t="str">
        <f t="shared" si="73"/>
        <v>Haiti1989North America</v>
      </c>
      <c r="B4690" t="s">
        <v>155</v>
      </c>
      <c r="C4690">
        <v>1989</v>
      </c>
      <c r="D4690" t="s">
        <v>43</v>
      </c>
      <c r="E4690">
        <v>6977397</v>
      </c>
    </row>
    <row r="4691" spans="1:5" x14ac:dyDescent="0.3">
      <c r="A4691" t="str">
        <f t="shared" si="73"/>
        <v>Haiti1990North America</v>
      </c>
      <c r="B4691" t="s">
        <v>155</v>
      </c>
      <c r="C4691">
        <v>1990</v>
      </c>
      <c r="D4691" t="s">
        <v>43</v>
      </c>
      <c r="E4691">
        <v>7124877</v>
      </c>
    </row>
    <row r="4692" spans="1:5" x14ac:dyDescent="0.3">
      <c r="A4692" t="str">
        <f t="shared" si="73"/>
        <v>Haiti1991North America</v>
      </c>
      <c r="B4692" t="s">
        <v>155</v>
      </c>
      <c r="C4692">
        <v>1991</v>
      </c>
      <c r="D4692" t="s">
        <v>43</v>
      </c>
      <c r="E4692">
        <v>7273530</v>
      </c>
    </row>
    <row r="4693" spans="1:5" x14ac:dyDescent="0.3">
      <c r="A4693" t="str">
        <f t="shared" si="73"/>
        <v>Haiti1992North America</v>
      </c>
      <c r="B4693" t="s">
        <v>155</v>
      </c>
      <c r="C4693">
        <v>1992</v>
      </c>
      <c r="D4693" t="s">
        <v>43</v>
      </c>
      <c r="E4693">
        <v>7422881</v>
      </c>
    </row>
    <row r="4694" spans="1:5" x14ac:dyDescent="0.3">
      <c r="A4694" t="str">
        <f t="shared" si="73"/>
        <v>Haiti1993North America</v>
      </c>
      <c r="B4694" t="s">
        <v>155</v>
      </c>
      <c r="C4694">
        <v>1993</v>
      </c>
      <c r="D4694" t="s">
        <v>43</v>
      </c>
      <c r="E4694">
        <v>7573160</v>
      </c>
    </row>
    <row r="4695" spans="1:5" x14ac:dyDescent="0.3">
      <c r="A4695" t="str">
        <f t="shared" si="73"/>
        <v>Haiti1994North America</v>
      </c>
      <c r="B4695" t="s">
        <v>155</v>
      </c>
      <c r="C4695">
        <v>1994</v>
      </c>
      <c r="D4695" t="s">
        <v>43</v>
      </c>
      <c r="E4695">
        <v>7724690</v>
      </c>
    </row>
    <row r="4696" spans="1:5" x14ac:dyDescent="0.3">
      <c r="A4696" t="str">
        <f t="shared" si="73"/>
        <v>Haiti1995North America</v>
      </c>
      <c r="B4696" t="s">
        <v>155</v>
      </c>
      <c r="C4696">
        <v>1995</v>
      </c>
      <c r="D4696" t="s">
        <v>43</v>
      </c>
      <c r="E4696">
        <v>7877569</v>
      </c>
    </row>
    <row r="4697" spans="1:5" x14ac:dyDescent="0.3">
      <c r="A4697" t="str">
        <f t="shared" si="73"/>
        <v>Haiti1996North America</v>
      </c>
      <c r="B4697" t="s">
        <v>155</v>
      </c>
      <c r="C4697">
        <v>1996</v>
      </c>
      <c r="D4697" t="s">
        <v>43</v>
      </c>
      <c r="E4697">
        <v>8031903</v>
      </c>
    </row>
    <row r="4698" spans="1:5" x14ac:dyDescent="0.3">
      <c r="A4698" t="str">
        <f t="shared" si="73"/>
        <v>Haiti1997North America</v>
      </c>
      <c r="B4698" t="s">
        <v>155</v>
      </c>
      <c r="C4698">
        <v>1997</v>
      </c>
      <c r="D4698" t="s">
        <v>43</v>
      </c>
      <c r="E4698">
        <v>8187204</v>
      </c>
    </row>
    <row r="4699" spans="1:5" x14ac:dyDescent="0.3">
      <c r="A4699" t="str">
        <f t="shared" si="73"/>
        <v>Haiti1998North America</v>
      </c>
      <c r="B4699" t="s">
        <v>155</v>
      </c>
      <c r="C4699">
        <v>1998</v>
      </c>
      <c r="D4699" t="s">
        <v>43</v>
      </c>
      <c r="E4699">
        <v>8342233</v>
      </c>
    </row>
    <row r="4700" spans="1:5" x14ac:dyDescent="0.3">
      <c r="A4700" t="str">
        <f t="shared" si="73"/>
        <v>Haiti1999North America</v>
      </c>
      <c r="B4700" t="s">
        <v>155</v>
      </c>
      <c r="C4700">
        <v>1999</v>
      </c>
      <c r="D4700" t="s">
        <v>43</v>
      </c>
      <c r="E4700">
        <v>8495358</v>
      </c>
    </row>
    <row r="4701" spans="1:5" x14ac:dyDescent="0.3">
      <c r="A4701" t="str">
        <f t="shared" si="73"/>
        <v>Haiti2000North America</v>
      </c>
      <c r="B4701" t="s">
        <v>155</v>
      </c>
      <c r="C4701">
        <v>2000</v>
      </c>
      <c r="D4701" t="s">
        <v>43</v>
      </c>
      <c r="E4701">
        <v>8645371</v>
      </c>
    </row>
    <row r="4702" spans="1:5" x14ac:dyDescent="0.3">
      <c r="A4702" t="str">
        <f t="shared" si="73"/>
        <v>Haiti2001North America</v>
      </c>
      <c r="B4702" t="s">
        <v>155</v>
      </c>
      <c r="C4702">
        <v>2001</v>
      </c>
      <c r="D4702" t="s">
        <v>43</v>
      </c>
      <c r="E4702">
        <v>8791931</v>
      </c>
    </row>
    <row r="4703" spans="1:5" x14ac:dyDescent="0.3">
      <c r="A4703" t="str">
        <f t="shared" si="73"/>
        <v>Haiti2002North America</v>
      </c>
      <c r="B4703" t="s">
        <v>155</v>
      </c>
      <c r="C4703">
        <v>2002</v>
      </c>
      <c r="D4703" t="s">
        <v>43</v>
      </c>
      <c r="E4703">
        <v>8935252</v>
      </c>
    </row>
    <row r="4704" spans="1:5" x14ac:dyDescent="0.3">
      <c r="A4704" t="str">
        <f t="shared" si="73"/>
        <v>Haiti2003North America</v>
      </c>
      <c r="B4704" t="s">
        <v>155</v>
      </c>
      <c r="C4704">
        <v>2003</v>
      </c>
      <c r="D4704" t="s">
        <v>43</v>
      </c>
      <c r="E4704">
        <v>9075399</v>
      </c>
    </row>
    <row r="4705" spans="1:5" x14ac:dyDescent="0.3">
      <c r="A4705" t="str">
        <f t="shared" si="73"/>
        <v>Haiti2004North America</v>
      </c>
      <c r="B4705" t="s">
        <v>155</v>
      </c>
      <c r="C4705">
        <v>2004</v>
      </c>
      <c r="D4705" t="s">
        <v>43</v>
      </c>
      <c r="E4705">
        <v>9212634</v>
      </c>
    </row>
    <row r="4706" spans="1:5" x14ac:dyDescent="0.3">
      <c r="A4706" t="str">
        <f t="shared" si="73"/>
        <v>Haiti2005North America</v>
      </c>
      <c r="B4706" t="s">
        <v>155</v>
      </c>
      <c r="C4706">
        <v>2005</v>
      </c>
      <c r="D4706" t="s">
        <v>43</v>
      </c>
      <c r="E4706">
        <v>9347262</v>
      </c>
    </row>
    <row r="4707" spans="1:5" x14ac:dyDescent="0.3">
      <c r="A4707" t="str">
        <f t="shared" si="73"/>
        <v>Haiti2006North America</v>
      </c>
      <c r="B4707" t="s">
        <v>155</v>
      </c>
      <c r="C4707">
        <v>2006</v>
      </c>
      <c r="D4707" t="s">
        <v>43</v>
      </c>
      <c r="E4707">
        <v>9479136</v>
      </c>
    </row>
    <row r="4708" spans="1:5" x14ac:dyDescent="0.3">
      <c r="A4708" t="str">
        <f t="shared" si="73"/>
        <v>Haiti2007North America</v>
      </c>
      <c r="B4708" t="s">
        <v>155</v>
      </c>
      <c r="C4708">
        <v>2007</v>
      </c>
      <c r="D4708" t="s">
        <v>43</v>
      </c>
      <c r="E4708">
        <v>9608453</v>
      </c>
    </row>
    <row r="4709" spans="1:5" x14ac:dyDescent="0.3">
      <c r="A4709" t="str">
        <f t="shared" si="73"/>
        <v>Haiti2008North America</v>
      </c>
      <c r="B4709" t="s">
        <v>155</v>
      </c>
      <c r="C4709">
        <v>2008</v>
      </c>
      <c r="D4709" t="s">
        <v>43</v>
      </c>
      <c r="E4709">
        <v>9736332</v>
      </c>
    </row>
    <row r="4710" spans="1:5" x14ac:dyDescent="0.3">
      <c r="A4710" t="str">
        <f t="shared" si="73"/>
        <v>Haiti2009North America</v>
      </c>
      <c r="B4710" t="s">
        <v>155</v>
      </c>
      <c r="C4710">
        <v>2009</v>
      </c>
      <c r="D4710" t="s">
        <v>43</v>
      </c>
      <c r="E4710">
        <v>9864241</v>
      </c>
    </row>
    <row r="4711" spans="1:5" x14ac:dyDescent="0.3">
      <c r="A4711" t="str">
        <f t="shared" si="73"/>
        <v>Haiti2010North America</v>
      </c>
      <c r="B4711" t="s">
        <v>155</v>
      </c>
      <c r="C4711">
        <v>2010</v>
      </c>
      <c r="D4711" t="s">
        <v>43</v>
      </c>
      <c r="E4711">
        <v>9993247</v>
      </c>
    </row>
    <row r="4712" spans="1:5" x14ac:dyDescent="0.3">
      <c r="A4712" t="str">
        <f t="shared" si="73"/>
        <v>Haiti2011North America</v>
      </c>
      <c r="B4712" t="s">
        <v>155</v>
      </c>
      <c r="C4712">
        <v>2011</v>
      </c>
      <c r="D4712" t="s">
        <v>43</v>
      </c>
      <c r="E4712">
        <v>10123787</v>
      </c>
    </row>
    <row r="4713" spans="1:5" x14ac:dyDescent="0.3">
      <c r="A4713" t="str">
        <f t="shared" si="73"/>
        <v>Honduras1952North America</v>
      </c>
      <c r="B4713" t="s">
        <v>147</v>
      </c>
      <c r="C4713">
        <v>1952</v>
      </c>
      <c r="D4713" t="s">
        <v>43</v>
      </c>
      <c r="E4713">
        <v>1568190</v>
      </c>
    </row>
    <row r="4714" spans="1:5" x14ac:dyDescent="0.3">
      <c r="A4714" t="str">
        <f t="shared" si="73"/>
        <v>Honduras1956North America</v>
      </c>
      <c r="B4714" t="s">
        <v>147</v>
      </c>
      <c r="C4714">
        <v>1956</v>
      </c>
      <c r="D4714" t="s">
        <v>43</v>
      </c>
      <c r="E4714">
        <v>1768277</v>
      </c>
    </row>
    <row r="4715" spans="1:5" x14ac:dyDescent="0.3">
      <c r="A4715" t="str">
        <f t="shared" si="73"/>
        <v>Honduras1957North America</v>
      </c>
      <c r="B4715" t="s">
        <v>147</v>
      </c>
      <c r="C4715">
        <v>1957</v>
      </c>
      <c r="D4715" t="s">
        <v>43</v>
      </c>
      <c r="E4715">
        <v>1822159</v>
      </c>
    </row>
    <row r="4716" spans="1:5" x14ac:dyDescent="0.3">
      <c r="A4716" t="str">
        <f t="shared" si="73"/>
        <v>Honduras1958North America</v>
      </c>
      <c r="B4716" t="s">
        <v>147</v>
      </c>
      <c r="C4716">
        <v>1958</v>
      </c>
      <c r="D4716" t="s">
        <v>43</v>
      </c>
      <c r="E4716">
        <v>1878095</v>
      </c>
    </row>
    <row r="4717" spans="1:5" x14ac:dyDescent="0.3">
      <c r="A4717" t="str">
        <f t="shared" si="73"/>
        <v>Honduras1959North America</v>
      </c>
      <c r="B4717" t="s">
        <v>147</v>
      </c>
      <c r="C4717">
        <v>1959</v>
      </c>
      <c r="D4717" t="s">
        <v>43</v>
      </c>
      <c r="E4717">
        <v>1936957</v>
      </c>
    </row>
    <row r="4718" spans="1:5" x14ac:dyDescent="0.3">
      <c r="A4718" t="str">
        <f t="shared" si="73"/>
        <v>Honduras1960North America</v>
      </c>
      <c r="B4718" t="s">
        <v>147</v>
      </c>
      <c r="C4718">
        <v>1960</v>
      </c>
      <c r="D4718" t="s">
        <v>43</v>
      </c>
      <c r="E4718">
        <v>1999530</v>
      </c>
    </row>
    <row r="4719" spans="1:5" x14ac:dyDescent="0.3">
      <c r="A4719" t="str">
        <f t="shared" si="73"/>
        <v>Honduras1961North America</v>
      </c>
      <c r="B4719" t="s">
        <v>147</v>
      </c>
      <c r="C4719">
        <v>1961</v>
      </c>
      <c r="D4719" t="s">
        <v>43</v>
      </c>
      <c r="E4719">
        <v>2066098</v>
      </c>
    </row>
    <row r="4720" spans="1:5" x14ac:dyDescent="0.3">
      <c r="A4720" t="str">
        <f t="shared" si="73"/>
        <v>Honduras1962North America</v>
      </c>
      <c r="B4720" t="s">
        <v>147</v>
      </c>
      <c r="C4720">
        <v>1962</v>
      </c>
      <c r="D4720" t="s">
        <v>43</v>
      </c>
      <c r="E4720">
        <v>2136100</v>
      </c>
    </row>
    <row r="4721" spans="1:5" x14ac:dyDescent="0.3">
      <c r="A4721" t="str">
        <f t="shared" si="73"/>
        <v>Honduras1963North America</v>
      </c>
      <c r="B4721" t="s">
        <v>147</v>
      </c>
      <c r="C4721">
        <v>1963</v>
      </c>
      <c r="D4721" t="s">
        <v>43</v>
      </c>
      <c r="E4721">
        <v>2207969</v>
      </c>
    </row>
    <row r="4722" spans="1:5" x14ac:dyDescent="0.3">
      <c r="A4722" t="str">
        <f t="shared" si="73"/>
        <v>Honduras1964North America</v>
      </c>
      <c r="B4722" t="s">
        <v>147</v>
      </c>
      <c r="C4722">
        <v>1964</v>
      </c>
      <c r="D4722" t="s">
        <v>43</v>
      </c>
      <c r="E4722">
        <v>2279568</v>
      </c>
    </row>
    <row r="4723" spans="1:5" x14ac:dyDescent="0.3">
      <c r="A4723" t="str">
        <f t="shared" si="73"/>
        <v>Honduras1965North America</v>
      </c>
      <c r="B4723" t="s">
        <v>147</v>
      </c>
      <c r="C4723">
        <v>1965</v>
      </c>
      <c r="D4723" t="s">
        <v>43</v>
      </c>
      <c r="E4723">
        <v>2349455</v>
      </c>
    </row>
    <row r="4724" spans="1:5" x14ac:dyDescent="0.3">
      <c r="A4724" t="str">
        <f t="shared" si="73"/>
        <v>Honduras1966North America</v>
      </c>
      <c r="B4724" t="s">
        <v>147</v>
      </c>
      <c r="C4724">
        <v>1966</v>
      </c>
      <c r="D4724" t="s">
        <v>43</v>
      </c>
      <c r="E4724">
        <v>2417101</v>
      </c>
    </row>
    <row r="4725" spans="1:5" x14ac:dyDescent="0.3">
      <c r="A4725" t="str">
        <f t="shared" si="73"/>
        <v>Honduras1967North America</v>
      </c>
      <c r="B4725" t="s">
        <v>147</v>
      </c>
      <c r="C4725">
        <v>1967</v>
      </c>
      <c r="D4725" t="s">
        <v>43</v>
      </c>
      <c r="E4725">
        <v>2483231</v>
      </c>
    </row>
    <row r="4726" spans="1:5" x14ac:dyDescent="0.3">
      <c r="A4726" t="str">
        <f t="shared" si="73"/>
        <v>Honduras1968North America</v>
      </c>
      <c r="B4726" t="s">
        <v>147</v>
      </c>
      <c r="C4726">
        <v>1968</v>
      </c>
      <c r="D4726" t="s">
        <v>43</v>
      </c>
      <c r="E4726">
        <v>2549206</v>
      </c>
    </row>
    <row r="4727" spans="1:5" x14ac:dyDescent="0.3">
      <c r="A4727" t="str">
        <f t="shared" si="73"/>
        <v>Honduras1969North America</v>
      </c>
      <c r="B4727" t="s">
        <v>147</v>
      </c>
      <c r="C4727">
        <v>1969</v>
      </c>
      <c r="D4727" t="s">
        <v>43</v>
      </c>
      <c r="E4727">
        <v>2617017</v>
      </c>
    </row>
    <row r="4728" spans="1:5" x14ac:dyDescent="0.3">
      <c r="A4728" t="str">
        <f t="shared" si="73"/>
        <v>Honduras1970North America</v>
      </c>
      <c r="B4728" t="s">
        <v>147</v>
      </c>
      <c r="C4728">
        <v>1970</v>
      </c>
      <c r="D4728" t="s">
        <v>43</v>
      </c>
      <c r="E4728">
        <v>2688208</v>
      </c>
    </row>
    <row r="4729" spans="1:5" x14ac:dyDescent="0.3">
      <c r="A4729" t="str">
        <f t="shared" si="73"/>
        <v>Honduras1971North America</v>
      </c>
      <c r="B4729" t="s">
        <v>147</v>
      </c>
      <c r="C4729">
        <v>1971</v>
      </c>
      <c r="D4729" t="s">
        <v>43</v>
      </c>
      <c r="E4729">
        <v>2763122</v>
      </c>
    </row>
    <row r="4730" spans="1:5" x14ac:dyDescent="0.3">
      <c r="A4730" t="str">
        <f t="shared" si="73"/>
        <v>Honduras1972North America</v>
      </c>
      <c r="B4730" t="s">
        <v>147</v>
      </c>
      <c r="C4730">
        <v>1972</v>
      </c>
      <c r="D4730" t="s">
        <v>43</v>
      </c>
      <c r="E4730">
        <v>2841609</v>
      </c>
    </row>
    <row r="4731" spans="1:5" x14ac:dyDescent="0.3">
      <c r="A4731" t="str">
        <f t="shared" si="73"/>
        <v>Honduras1973North America</v>
      </c>
      <c r="B4731" t="s">
        <v>147</v>
      </c>
      <c r="C4731">
        <v>1973</v>
      </c>
      <c r="D4731" t="s">
        <v>43</v>
      </c>
      <c r="E4731">
        <v>2924118</v>
      </c>
    </row>
    <row r="4732" spans="1:5" x14ac:dyDescent="0.3">
      <c r="A4732" t="str">
        <f t="shared" si="73"/>
        <v>Honduras1974North America</v>
      </c>
      <c r="B4732" t="s">
        <v>147</v>
      </c>
      <c r="C4732">
        <v>1974</v>
      </c>
      <c r="D4732" t="s">
        <v>43</v>
      </c>
      <c r="E4732">
        <v>3011047</v>
      </c>
    </row>
    <row r="4733" spans="1:5" x14ac:dyDescent="0.3">
      <c r="A4733" t="str">
        <f t="shared" si="73"/>
        <v>Honduras1975North America</v>
      </c>
      <c r="B4733" t="s">
        <v>147</v>
      </c>
      <c r="C4733">
        <v>1975</v>
      </c>
      <c r="D4733" t="s">
        <v>43</v>
      </c>
      <c r="E4733">
        <v>3102649</v>
      </c>
    </row>
    <row r="4734" spans="1:5" x14ac:dyDescent="0.3">
      <c r="A4734" t="str">
        <f t="shared" si="73"/>
        <v>Honduras1976North America</v>
      </c>
      <c r="B4734" t="s">
        <v>147</v>
      </c>
      <c r="C4734">
        <v>1976</v>
      </c>
      <c r="D4734" t="s">
        <v>43</v>
      </c>
      <c r="E4734">
        <v>3199231</v>
      </c>
    </row>
    <row r="4735" spans="1:5" x14ac:dyDescent="0.3">
      <c r="A4735" t="str">
        <f t="shared" si="73"/>
        <v>Honduras1977North America</v>
      </c>
      <c r="B4735" t="s">
        <v>147</v>
      </c>
      <c r="C4735">
        <v>1977</v>
      </c>
      <c r="D4735" t="s">
        <v>43</v>
      </c>
      <c r="E4735">
        <v>3300735</v>
      </c>
    </row>
    <row r="4736" spans="1:5" x14ac:dyDescent="0.3">
      <c r="A4736" t="str">
        <f t="shared" si="73"/>
        <v>Honduras1978North America</v>
      </c>
      <c r="B4736" t="s">
        <v>147</v>
      </c>
      <c r="C4736">
        <v>1978</v>
      </c>
      <c r="D4736" t="s">
        <v>43</v>
      </c>
      <c r="E4736">
        <v>3406539</v>
      </c>
    </row>
    <row r="4737" spans="1:5" x14ac:dyDescent="0.3">
      <c r="A4737" t="str">
        <f t="shared" si="73"/>
        <v>Honduras1979North America</v>
      </c>
      <c r="B4737" t="s">
        <v>147</v>
      </c>
      <c r="C4737">
        <v>1979</v>
      </c>
      <c r="D4737" t="s">
        <v>43</v>
      </c>
      <c r="E4737">
        <v>3515736</v>
      </c>
    </row>
    <row r="4738" spans="1:5" x14ac:dyDescent="0.3">
      <c r="A4738" t="str">
        <f t="shared" si="73"/>
        <v>Honduras1980North America</v>
      </c>
      <c r="B4738" t="s">
        <v>147</v>
      </c>
      <c r="C4738">
        <v>1980</v>
      </c>
      <c r="D4738" t="s">
        <v>43</v>
      </c>
      <c r="E4738">
        <v>3627640</v>
      </c>
    </row>
    <row r="4739" spans="1:5" x14ac:dyDescent="0.3">
      <c r="A4739" t="str">
        <f t="shared" ref="A4739:A4802" si="74">B4739&amp;C4739&amp;D4739</f>
        <v>Honduras1981North America</v>
      </c>
      <c r="B4739" t="s">
        <v>147</v>
      </c>
      <c r="C4739">
        <v>1981</v>
      </c>
      <c r="D4739" t="s">
        <v>43</v>
      </c>
      <c r="E4739">
        <v>3741932</v>
      </c>
    </row>
    <row r="4740" spans="1:5" x14ac:dyDescent="0.3">
      <c r="A4740" t="str">
        <f t="shared" si="74"/>
        <v>Honduras1982North America</v>
      </c>
      <c r="B4740" t="s">
        <v>147</v>
      </c>
      <c r="C4740">
        <v>1982</v>
      </c>
      <c r="D4740" t="s">
        <v>43</v>
      </c>
      <c r="E4740">
        <v>3858691</v>
      </c>
    </row>
    <row r="4741" spans="1:5" x14ac:dyDescent="0.3">
      <c r="A4741" t="str">
        <f t="shared" si="74"/>
        <v>Honduras1983North America</v>
      </c>
      <c r="B4741" t="s">
        <v>147</v>
      </c>
      <c r="C4741">
        <v>1983</v>
      </c>
      <c r="D4741" t="s">
        <v>43</v>
      </c>
      <c r="E4741">
        <v>3978080</v>
      </c>
    </row>
    <row r="4742" spans="1:5" x14ac:dyDescent="0.3">
      <c r="A4742" t="str">
        <f t="shared" si="74"/>
        <v>Honduras1984North America</v>
      </c>
      <c r="B4742" t="s">
        <v>147</v>
      </c>
      <c r="C4742">
        <v>1984</v>
      </c>
      <c r="D4742" t="s">
        <v>43</v>
      </c>
      <c r="E4742">
        <v>4100422</v>
      </c>
    </row>
    <row r="4743" spans="1:5" x14ac:dyDescent="0.3">
      <c r="A4743" t="str">
        <f t="shared" si="74"/>
        <v>Honduras1985North America</v>
      </c>
      <c r="B4743" t="s">
        <v>147</v>
      </c>
      <c r="C4743">
        <v>1985</v>
      </c>
      <c r="D4743" t="s">
        <v>43</v>
      </c>
      <c r="E4743">
        <v>4225870</v>
      </c>
    </row>
    <row r="4744" spans="1:5" x14ac:dyDescent="0.3">
      <c r="A4744" t="str">
        <f t="shared" si="74"/>
        <v>Honduras1986North America</v>
      </c>
      <c r="B4744" t="s">
        <v>147</v>
      </c>
      <c r="C4744">
        <v>1986</v>
      </c>
      <c r="D4744" t="s">
        <v>43</v>
      </c>
      <c r="E4744">
        <v>4354245</v>
      </c>
    </row>
    <row r="4745" spans="1:5" x14ac:dyDescent="0.3">
      <c r="A4745" t="str">
        <f t="shared" si="74"/>
        <v>Honduras1987North America</v>
      </c>
      <c r="B4745" t="s">
        <v>147</v>
      </c>
      <c r="C4745">
        <v>1987</v>
      </c>
      <c r="D4745" t="s">
        <v>43</v>
      </c>
      <c r="E4745">
        <v>4485151</v>
      </c>
    </row>
    <row r="4746" spans="1:5" x14ac:dyDescent="0.3">
      <c r="A4746" t="str">
        <f t="shared" si="74"/>
        <v>Honduras1988North America</v>
      </c>
      <c r="B4746" t="s">
        <v>147</v>
      </c>
      <c r="C4746">
        <v>1988</v>
      </c>
      <c r="D4746" t="s">
        <v>43</v>
      </c>
      <c r="E4746">
        <v>4618245</v>
      </c>
    </row>
    <row r="4747" spans="1:5" x14ac:dyDescent="0.3">
      <c r="A4747" t="str">
        <f t="shared" si="74"/>
        <v>Honduras1989North America</v>
      </c>
      <c r="B4747" t="s">
        <v>147</v>
      </c>
      <c r="C4747">
        <v>1989</v>
      </c>
      <c r="D4747" t="s">
        <v>43</v>
      </c>
      <c r="E4747">
        <v>4753109</v>
      </c>
    </row>
    <row r="4748" spans="1:5" x14ac:dyDescent="0.3">
      <c r="A4748" t="str">
        <f t="shared" si="74"/>
        <v>Honduras1990North America</v>
      </c>
      <c r="B4748" t="s">
        <v>147</v>
      </c>
      <c r="C4748">
        <v>1990</v>
      </c>
      <c r="D4748" t="s">
        <v>43</v>
      </c>
      <c r="E4748">
        <v>4889311</v>
      </c>
    </row>
    <row r="4749" spans="1:5" x14ac:dyDescent="0.3">
      <c r="A4749" t="str">
        <f t="shared" si="74"/>
        <v>Honduras1991North America</v>
      </c>
      <c r="B4749" t="s">
        <v>147</v>
      </c>
      <c r="C4749">
        <v>1991</v>
      </c>
      <c r="D4749" t="s">
        <v>43</v>
      </c>
      <c r="E4749">
        <v>5026843</v>
      </c>
    </row>
    <row r="4750" spans="1:5" x14ac:dyDescent="0.3">
      <c r="A4750" t="str">
        <f t="shared" si="74"/>
        <v>Honduras1992North America</v>
      </c>
      <c r="B4750" t="s">
        <v>147</v>
      </c>
      <c r="C4750">
        <v>1992</v>
      </c>
      <c r="D4750" t="s">
        <v>43</v>
      </c>
      <c r="E4750">
        <v>5165380</v>
      </c>
    </row>
    <row r="4751" spans="1:5" x14ac:dyDescent="0.3">
      <c r="A4751" t="str">
        <f t="shared" si="74"/>
        <v>Honduras1993North America</v>
      </c>
      <c r="B4751" t="s">
        <v>147</v>
      </c>
      <c r="C4751">
        <v>1993</v>
      </c>
      <c r="D4751" t="s">
        <v>43</v>
      </c>
      <c r="E4751">
        <v>5303798</v>
      </c>
    </row>
    <row r="4752" spans="1:5" x14ac:dyDescent="0.3">
      <c r="A4752" t="str">
        <f t="shared" si="74"/>
        <v>Honduras1994North America</v>
      </c>
      <c r="B4752" t="s">
        <v>147</v>
      </c>
      <c r="C4752">
        <v>1994</v>
      </c>
      <c r="D4752" t="s">
        <v>43</v>
      </c>
      <c r="E4752">
        <v>5440691</v>
      </c>
    </row>
    <row r="4753" spans="1:5" x14ac:dyDescent="0.3">
      <c r="A4753" t="str">
        <f t="shared" si="74"/>
        <v>Honduras1995North America</v>
      </c>
      <c r="B4753" t="s">
        <v>147</v>
      </c>
      <c r="C4753">
        <v>1995</v>
      </c>
      <c r="D4753" t="s">
        <v>43</v>
      </c>
      <c r="E4753">
        <v>5575099</v>
      </c>
    </row>
    <row r="4754" spans="1:5" x14ac:dyDescent="0.3">
      <c r="A4754" t="str">
        <f t="shared" si="74"/>
        <v>Honduras1996North America</v>
      </c>
      <c r="B4754" t="s">
        <v>147</v>
      </c>
      <c r="C4754">
        <v>1996</v>
      </c>
      <c r="D4754" t="s">
        <v>43</v>
      </c>
      <c r="E4754">
        <v>5706605</v>
      </c>
    </row>
    <row r="4755" spans="1:5" x14ac:dyDescent="0.3">
      <c r="A4755" t="str">
        <f t="shared" si="74"/>
        <v>Honduras1997North America</v>
      </c>
      <c r="B4755" t="s">
        <v>147</v>
      </c>
      <c r="C4755">
        <v>1997</v>
      </c>
      <c r="D4755" t="s">
        <v>43</v>
      </c>
      <c r="E4755">
        <v>5835607</v>
      </c>
    </row>
    <row r="4756" spans="1:5" x14ac:dyDescent="0.3">
      <c r="A4756" t="str">
        <f t="shared" si="74"/>
        <v>Honduras1998North America</v>
      </c>
      <c r="B4756" t="s">
        <v>147</v>
      </c>
      <c r="C4756">
        <v>1998</v>
      </c>
      <c r="D4756" t="s">
        <v>43</v>
      </c>
      <c r="E4756">
        <v>5963008</v>
      </c>
    </row>
    <row r="4757" spans="1:5" x14ac:dyDescent="0.3">
      <c r="A4757" t="str">
        <f t="shared" si="74"/>
        <v>Honduras1999North America</v>
      </c>
      <c r="B4757" t="s">
        <v>147</v>
      </c>
      <c r="C4757">
        <v>1999</v>
      </c>
      <c r="D4757" t="s">
        <v>43</v>
      </c>
      <c r="E4757">
        <v>6090164</v>
      </c>
    </row>
    <row r="4758" spans="1:5" x14ac:dyDescent="0.3">
      <c r="A4758" t="str">
        <f t="shared" si="74"/>
        <v>Honduras2000North America</v>
      </c>
      <c r="B4758" t="s">
        <v>147</v>
      </c>
      <c r="C4758">
        <v>2000</v>
      </c>
      <c r="D4758" t="s">
        <v>43</v>
      </c>
      <c r="E4758">
        <v>6218151</v>
      </c>
    </row>
    <row r="4759" spans="1:5" x14ac:dyDescent="0.3">
      <c r="A4759" t="str">
        <f t="shared" si="74"/>
        <v>Honduras2001North America</v>
      </c>
      <c r="B4759" t="s">
        <v>147</v>
      </c>
      <c r="C4759">
        <v>2001</v>
      </c>
      <c r="D4759" t="s">
        <v>43</v>
      </c>
      <c r="E4759">
        <v>6347272</v>
      </c>
    </row>
    <row r="4760" spans="1:5" x14ac:dyDescent="0.3">
      <c r="A4760" t="str">
        <f t="shared" si="74"/>
        <v>Honduras2002North America</v>
      </c>
      <c r="B4760" t="s">
        <v>147</v>
      </c>
      <c r="C4760">
        <v>2002</v>
      </c>
      <c r="D4760" t="s">
        <v>43</v>
      </c>
      <c r="E4760">
        <v>6477525</v>
      </c>
    </row>
    <row r="4761" spans="1:5" x14ac:dyDescent="0.3">
      <c r="A4761" t="str">
        <f t="shared" si="74"/>
        <v>Honduras2003North America</v>
      </c>
      <c r="B4761" t="s">
        <v>147</v>
      </c>
      <c r="C4761">
        <v>2003</v>
      </c>
      <c r="D4761" t="s">
        <v>43</v>
      </c>
      <c r="E4761">
        <v>6609337</v>
      </c>
    </row>
    <row r="4762" spans="1:5" x14ac:dyDescent="0.3">
      <c r="A4762" t="str">
        <f t="shared" si="74"/>
        <v>Honduras2004North America</v>
      </c>
      <c r="B4762" t="s">
        <v>147</v>
      </c>
      <c r="C4762">
        <v>2004</v>
      </c>
      <c r="D4762" t="s">
        <v>43</v>
      </c>
      <c r="E4762">
        <v>6743128</v>
      </c>
    </row>
    <row r="4763" spans="1:5" x14ac:dyDescent="0.3">
      <c r="A4763" t="str">
        <f t="shared" si="74"/>
        <v>Honduras2005North America</v>
      </c>
      <c r="B4763" t="s">
        <v>147</v>
      </c>
      <c r="C4763">
        <v>2005</v>
      </c>
      <c r="D4763" t="s">
        <v>43</v>
      </c>
      <c r="E4763">
        <v>6879243</v>
      </c>
    </row>
    <row r="4764" spans="1:5" x14ac:dyDescent="0.3">
      <c r="A4764" t="str">
        <f t="shared" si="74"/>
        <v>Honduras2006North America</v>
      </c>
      <c r="B4764" t="s">
        <v>147</v>
      </c>
      <c r="C4764">
        <v>2006</v>
      </c>
      <c r="D4764" t="s">
        <v>43</v>
      </c>
      <c r="E4764">
        <v>7017769</v>
      </c>
    </row>
    <row r="4765" spans="1:5" x14ac:dyDescent="0.3">
      <c r="A4765" t="str">
        <f t="shared" si="74"/>
        <v>Honduras2007North America</v>
      </c>
      <c r="B4765" t="s">
        <v>147</v>
      </c>
      <c r="C4765">
        <v>2007</v>
      </c>
      <c r="D4765" t="s">
        <v>43</v>
      </c>
      <c r="E4765">
        <v>7158819</v>
      </c>
    </row>
    <row r="4766" spans="1:5" x14ac:dyDescent="0.3">
      <c r="A4766" t="str">
        <f t="shared" si="74"/>
        <v>Honduras2008North America</v>
      </c>
      <c r="B4766" t="s">
        <v>147</v>
      </c>
      <c r="C4766">
        <v>2008</v>
      </c>
      <c r="D4766" t="s">
        <v>43</v>
      </c>
      <c r="E4766">
        <v>7302742</v>
      </c>
    </row>
    <row r="4767" spans="1:5" x14ac:dyDescent="0.3">
      <c r="A4767" t="str">
        <f t="shared" si="74"/>
        <v>Honduras2009North America</v>
      </c>
      <c r="B4767" t="s">
        <v>147</v>
      </c>
      <c r="C4767">
        <v>2009</v>
      </c>
      <c r="D4767" t="s">
        <v>43</v>
      </c>
      <c r="E4767">
        <v>7449923</v>
      </c>
    </row>
    <row r="4768" spans="1:5" x14ac:dyDescent="0.3">
      <c r="A4768" t="str">
        <f t="shared" si="74"/>
        <v>Honduras2010North America</v>
      </c>
      <c r="B4768" t="s">
        <v>147</v>
      </c>
      <c r="C4768">
        <v>2010</v>
      </c>
      <c r="D4768" t="s">
        <v>43</v>
      </c>
      <c r="E4768">
        <v>7600524</v>
      </c>
    </row>
    <row r="4769" spans="1:5" x14ac:dyDescent="0.3">
      <c r="A4769" t="str">
        <f t="shared" si="74"/>
        <v>Honduras2011North America</v>
      </c>
      <c r="B4769" t="s">
        <v>147</v>
      </c>
      <c r="C4769">
        <v>2011</v>
      </c>
      <c r="D4769" t="s">
        <v>43</v>
      </c>
      <c r="E4769">
        <v>7754687</v>
      </c>
    </row>
    <row r="4770" spans="1:5" x14ac:dyDescent="0.3">
      <c r="A4770" t="str">
        <f t="shared" si="74"/>
        <v>Hong Kong, China1950Others</v>
      </c>
      <c r="B4770" t="s">
        <v>5</v>
      </c>
      <c r="C4770">
        <v>1950</v>
      </c>
      <c r="D4770" t="s">
        <v>6</v>
      </c>
      <c r="E4770">
        <v>1973998</v>
      </c>
    </row>
    <row r="4771" spans="1:5" x14ac:dyDescent="0.3">
      <c r="A4771" t="str">
        <f t="shared" si="74"/>
        <v>Hong Kong, China1951Others</v>
      </c>
      <c r="B4771" t="s">
        <v>5</v>
      </c>
      <c r="C4771">
        <v>1951</v>
      </c>
      <c r="D4771" t="s">
        <v>6</v>
      </c>
      <c r="E4771">
        <v>2036119</v>
      </c>
    </row>
    <row r="4772" spans="1:5" x14ac:dyDescent="0.3">
      <c r="A4772" t="str">
        <f t="shared" si="74"/>
        <v>Hong Kong, China1952Others</v>
      </c>
      <c r="B4772" t="s">
        <v>5</v>
      </c>
      <c r="C4772">
        <v>1952</v>
      </c>
      <c r="D4772" t="s">
        <v>6</v>
      </c>
      <c r="E4772">
        <v>2133544</v>
      </c>
    </row>
    <row r="4773" spans="1:5" x14ac:dyDescent="0.3">
      <c r="A4773" t="str">
        <f t="shared" si="74"/>
        <v>Hong Kong, China1953Others</v>
      </c>
      <c r="B4773" t="s">
        <v>5</v>
      </c>
      <c r="C4773">
        <v>1953</v>
      </c>
      <c r="D4773" t="s">
        <v>6</v>
      </c>
      <c r="E4773">
        <v>2249255</v>
      </c>
    </row>
    <row r="4774" spans="1:5" x14ac:dyDescent="0.3">
      <c r="A4774" t="str">
        <f t="shared" si="74"/>
        <v>Hong Kong, China1954Others</v>
      </c>
      <c r="B4774" t="s">
        <v>5</v>
      </c>
      <c r="C4774">
        <v>1954</v>
      </c>
      <c r="D4774" t="s">
        <v>6</v>
      </c>
      <c r="E4774">
        <v>2370729</v>
      </c>
    </row>
    <row r="4775" spans="1:5" x14ac:dyDescent="0.3">
      <c r="A4775" t="str">
        <f t="shared" si="74"/>
        <v>Hong Kong, China1955Others</v>
      </c>
      <c r="B4775" t="s">
        <v>5</v>
      </c>
      <c r="C4775">
        <v>1955</v>
      </c>
      <c r="D4775" t="s">
        <v>6</v>
      </c>
      <c r="E4775">
        <v>2489955</v>
      </c>
    </row>
    <row r="4776" spans="1:5" x14ac:dyDescent="0.3">
      <c r="A4776" t="str">
        <f t="shared" si="74"/>
        <v>Hong Kong, China1956Others</v>
      </c>
      <c r="B4776" t="s">
        <v>5</v>
      </c>
      <c r="C4776">
        <v>1956</v>
      </c>
      <c r="D4776" t="s">
        <v>6</v>
      </c>
      <c r="E4776">
        <v>2603651</v>
      </c>
    </row>
    <row r="4777" spans="1:5" x14ac:dyDescent="0.3">
      <c r="A4777" t="str">
        <f t="shared" si="74"/>
        <v>Hong Kong, China1957Others</v>
      </c>
      <c r="B4777" t="s">
        <v>5</v>
      </c>
      <c r="C4777">
        <v>1957</v>
      </c>
      <c r="D4777" t="s">
        <v>6</v>
      </c>
      <c r="E4777">
        <v>2713041</v>
      </c>
    </row>
    <row r="4778" spans="1:5" x14ac:dyDescent="0.3">
      <c r="A4778" t="str">
        <f t="shared" si="74"/>
        <v>Hong Kong, China1958Others</v>
      </c>
      <c r="B4778" t="s">
        <v>5</v>
      </c>
      <c r="C4778">
        <v>1958</v>
      </c>
      <c r="D4778" t="s">
        <v>6</v>
      </c>
      <c r="E4778">
        <v>2823161</v>
      </c>
    </row>
    <row r="4779" spans="1:5" x14ac:dyDescent="0.3">
      <c r="A4779" t="str">
        <f t="shared" si="74"/>
        <v>Hong Kong, China1959Others</v>
      </c>
      <c r="B4779" t="s">
        <v>5</v>
      </c>
      <c r="C4779">
        <v>1959</v>
      </c>
      <c r="D4779" t="s">
        <v>6</v>
      </c>
      <c r="E4779">
        <v>2941712</v>
      </c>
    </row>
    <row r="4780" spans="1:5" x14ac:dyDescent="0.3">
      <c r="A4780" t="str">
        <f t="shared" si="74"/>
        <v>Hong Kong, China1960Others</v>
      </c>
      <c r="B4780" t="s">
        <v>5</v>
      </c>
      <c r="C4780">
        <v>1960</v>
      </c>
      <c r="D4780" t="s">
        <v>6</v>
      </c>
      <c r="E4780">
        <v>3075605</v>
      </c>
    </row>
    <row r="4781" spans="1:5" x14ac:dyDescent="0.3">
      <c r="A4781" t="str">
        <f t="shared" si="74"/>
        <v>Hong Kong, China1961Others</v>
      </c>
      <c r="B4781" t="s">
        <v>5</v>
      </c>
      <c r="C4781">
        <v>1961</v>
      </c>
      <c r="D4781" t="s">
        <v>6</v>
      </c>
      <c r="E4781">
        <v>3227278</v>
      </c>
    </row>
    <row r="4782" spans="1:5" x14ac:dyDescent="0.3">
      <c r="A4782" t="str">
        <f t="shared" si="74"/>
        <v>Hong Kong, China1962Others</v>
      </c>
      <c r="B4782" t="s">
        <v>5</v>
      </c>
      <c r="C4782">
        <v>1962</v>
      </c>
      <c r="D4782" t="s">
        <v>6</v>
      </c>
      <c r="E4782">
        <v>3391480</v>
      </c>
    </row>
    <row r="4783" spans="1:5" x14ac:dyDescent="0.3">
      <c r="A4783" t="str">
        <f t="shared" si="74"/>
        <v>Hong Kong, China1963Others</v>
      </c>
      <c r="B4783" t="s">
        <v>5</v>
      </c>
      <c r="C4783">
        <v>1963</v>
      </c>
      <c r="D4783" t="s">
        <v>6</v>
      </c>
      <c r="E4783">
        <v>3553881</v>
      </c>
    </row>
    <row r="4784" spans="1:5" x14ac:dyDescent="0.3">
      <c r="A4784" t="str">
        <f t="shared" si="74"/>
        <v>Hong Kong, China1964Others</v>
      </c>
      <c r="B4784" t="s">
        <v>5</v>
      </c>
      <c r="C4784">
        <v>1964</v>
      </c>
      <c r="D4784" t="s">
        <v>6</v>
      </c>
      <c r="E4784">
        <v>3694996</v>
      </c>
    </row>
    <row r="4785" spans="1:5" x14ac:dyDescent="0.3">
      <c r="A4785" t="str">
        <f t="shared" si="74"/>
        <v>Hong Kong, China1965Others</v>
      </c>
      <c r="B4785" t="s">
        <v>5</v>
      </c>
      <c r="C4785">
        <v>1965</v>
      </c>
      <c r="D4785" t="s">
        <v>6</v>
      </c>
      <c r="E4785">
        <v>3801680</v>
      </c>
    </row>
    <row r="4786" spans="1:5" x14ac:dyDescent="0.3">
      <c r="A4786" t="str">
        <f t="shared" si="74"/>
        <v>Hong Kong, China1966Others</v>
      </c>
      <c r="B4786" t="s">
        <v>5</v>
      </c>
      <c r="C4786">
        <v>1966</v>
      </c>
      <c r="D4786" t="s">
        <v>6</v>
      </c>
      <c r="E4786">
        <v>3868368</v>
      </c>
    </row>
    <row r="4787" spans="1:5" x14ac:dyDescent="0.3">
      <c r="A4787" t="str">
        <f t="shared" si="74"/>
        <v>Hong Kong, China1967Others</v>
      </c>
      <c r="B4787" t="s">
        <v>5</v>
      </c>
      <c r="C4787">
        <v>1967</v>
      </c>
      <c r="D4787" t="s">
        <v>6</v>
      </c>
      <c r="E4787">
        <v>3901531</v>
      </c>
    </row>
    <row r="4788" spans="1:5" x14ac:dyDescent="0.3">
      <c r="A4788" t="str">
        <f t="shared" si="74"/>
        <v>Hong Kong, China1968Others</v>
      </c>
      <c r="B4788" t="s">
        <v>5</v>
      </c>
      <c r="C4788">
        <v>1968</v>
      </c>
      <c r="D4788" t="s">
        <v>6</v>
      </c>
      <c r="E4788">
        <v>3914978</v>
      </c>
    </row>
    <row r="4789" spans="1:5" x14ac:dyDescent="0.3">
      <c r="A4789" t="str">
        <f t="shared" si="74"/>
        <v>Hong Kong, China1969Others</v>
      </c>
      <c r="B4789" t="s">
        <v>5</v>
      </c>
      <c r="C4789">
        <v>1969</v>
      </c>
      <c r="D4789" t="s">
        <v>6</v>
      </c>
      <c r="E4789">
        <v>3928817</v>
      </c>
    </row>
    <row r="4790" spans="1:5" x14ac:dyDescent="0.3">
      <c r="A4790" t="str">
        <f t="shared" si="74"/>
        <v>Hong Kong, China1970Others</v>
      </c>
      <c r="B4790" t="s">
        <v>5</v>
      </c>
      <c r="C4790">
        <v>1970</v>
      </c>
      <c r="D4790" t="s">
        <v>6</v>
      </c>
      <c r="E4790">
        <v>3958092</v>
      </c>
    </row>
    <row r="4791" spans="1:5" x14ac:dyDescent="0.3">
      <c r="A4791" t="str">
        <f t="shared" si="74"/>
        <v>Hong Kong, China1971Others</v>
      </c>
      <c r="B4791" t="s">
        <v>5</v>
      </c>
      <c r="C4791">
        <v>1971</v>
      </c>
      <c r="D4791" t="s">
        <v>6</v>
      </c>
      <c r="E4791">
        <v>4005661</v>
      </c>
    </row>
    <row r="4792" spans="1:5" x14ac:dyDescent="0.3">
      <c r="A4792" t="str">
        <f t="shared" si="74"/>
        <v>Hong Kong, China1972Others</v>
      </c>
      <c r="B4792" t="s">
        <v>5</v>
      </c>
      <c r="C4792">
        <v>1972</v>
      </c>
      <c r="D4792" t="s">
        <v>6</v>
      </c>
      <c r="E4792">
        <v>4068311</v>
      </c>
    </row>
    <row r="4793" spans="1:5" x14ac:dyDescent="0.3">
      <c r="A4793" t="str">
        <f t="shared" si="74"/>
        <v>Hong Kong, China1973Others</v>
      </c>
      <c r="B4793" t="s">
        <v>5</v>
      </c>
      <c r="C4793">
        <v>1973</v>
      </c>
      <c r="D4793" t="s">
        <v>6</v>
      </c>
      <c r="E4793">
        <v>4147503</v>
      </c>
    </row>
    <row r="4794" spans="1:5" x14ac:dyDescent="0.3">
      <c r="A4794" t="str">
        <f t="shared" si="74"/>
        <v>Hong Kong, China1974Others</v>
      </c>
      <c r="B4794" t="s">
        <v>5</v>
      </c>
      <c r="C4794">
        <v>1974</v>
      </c>
      <c r="D4794" t="s">
        <v>6</v>
      </c>
      <c r="E4794">
        <v>4243420</v>
      </c>
    </row>
    <row r="4795" spans="1:5" x14ac:dyDescent="0.3">
      <c r="A4795" t="str">
        <f t="shared" si="74"/>
        <v>Hong Kong, China1975Others</v>
      </c>
      <c r="B4795" t="s">
        <v>5</v>
      </c>
      <c r="C4795">
        <v>1975</v>
      </c>
      <c r="D4795" t="s">
        <v>6</v>
      </c>
      <c r="E4795">
        <v>4355208</v>
      </c>
    </row>
    <row r="4796" spans="1:5" x14ac:dyDescent="0.3">
      <c r="A4796" t="str">
        <f t="shared" si="74"/>
        <v>Hong Kong, China1976Others</v>
      </c>
      <c r="B4796" t="s">
        <v>5</v>
      </c>
      <c r="C4796">
        <v>1976</v>
      </c>
      <c r="D4796" t="s">
        <v>6</v>
      </c>
      <c r="E4796">
        <v>4485716</v>
      </c>
    </row>
    <row r="4797" spans="1:5" x14ac:dyDescent="0.3">
      <c r="A4797" t="str">
        <f t="shared" si="74"/>
        <v>Hong Kong, China1977Others</v>
      </c>
      <c r="B4797" t="s">
        <v>5</v>
      </c>
      <c r="C4797">
        <v>1977</v>
      </c>
      <c r="D4797" t="s">
        <v>6</v>
      </c>
      <c r="E4797">
        <v>4633225</v>
      </c>
    </row>
    <row r="4798" spans="1:5" x14ac:dyDescent="0.3">
      <c r="A4798" t="str">
        <f t="shared" si="74"/>
        <v>Hong Kong, China1978Others</v>
      </c>
      <c r="B4798" t="s">
        <v>5</v>
      </c>
      <c r="C4798">
        <v>1978</v>
      </c>
      <c r="D4798" t="s">
        <v>6</v>
      </c>
      <c r="E4798">
        <v>4786467</v>
      </c>
    </row>
    <row r="4799" spans="1:5" x14ac:dyDescent="0.3">
      <c r="A4799" t="str">
        <f t="shared" si="74"/>
        <v>Hong Kong, China1979Others</v>
      </c>
      <c r="B4799" t="s">
        <v>5</v>
      </c>
      <c r="C4799">
        <v>1979</v>
      </c>
      <c r="D4799" t="s">
        <v>6</v>
      </c>
      <c r="E4799">
        <v>4930176</v>
      </c>
    </row>
    <row r="4800" spans="1:5" x14ac:dyDescent="0.3">
      <c r="A4800" t="str">
        <f t="shared" si="74"/>
        <v>Hong Kong, China1980Others</v>
      </c>
      <c r="B4800" t="s">
        <v>5</v>
      </c>
      <c r="C4800">
        <v>1980</v>
      </c>
      <c r="D4800" t="s">
        <v>6</v>
      </c>
      <c r="E4800">
        <v>5053554</v>
      </c>
    </row>
    <row r="4801" spans="1:5" x14ac:dyDescent="0.3">
      <c r="A4801" t="str">
        <f t="shared" si="74"/>
        <v>Hong Kong, China1981Others</v>
      </c>
      <c r="B4801" t="s">
        <v>5</v>
      </c>
      <c r="C4801">
        <v>1981</v>
      </c>
      <c r="D4801" t="s">
        <v>6</v>
      </c>
      <c r="E4801">
        <v>5151920</v>
      </c>
    </row>
    <row r="4802" spans="1:5" x14ac:dyDescent="0.3">
      <c r="A4802" t="str">
        <f t="shared" si="74"/>
        <v>Hong Kong, China1982Others</v>
      </c>
      <c r="B4802" t="s">
        <v>5</v>
      </c>
      <c r="C4802">
        <v>1982</v>
      </c>
      <c r="D4802" t="s">
        <v>6</v>
      </c>
      <c r="E4802">
        <v>5228670</v>
      </c>
    </row>
    <row r="4803" spans="1:5" x14ac:dyDescent="0.3">
      <c r="A4803" t="str">
        <f t="shared" ref="A4803:A4866" si="75">B4803&amp;C4803&amp;D4803</f>
        <v>Hong Kong, China1983Others</v>
      </c>
      <c r="B4803" t="s">
        <v>5</v>
      </c>
      <c r="C4803">
        <v>1983</v>
      </c>
      <c r="D4803" t="s">
        <v>6</v>
      </c>
      <c r="E4803">
        <v>5291060</v>
      </c>
    </row>
    <row r="4804" spans="1:5" x14ac:dyDescent="0.3">
      <c r="A4804" t="str">
        <f t="shared" si="75"/>
        <v>Hong Kong, China1984Others</v>
      </c>
      <c r="B4804" t="s">
        <v>5</v>
      </c>
      <c r="C4804">
        <v>1984</v>
      </c>
      <c r="D4804" t="s">
        <v>6</v>
      </c>
      <c r="E4804">
        <v>5350313</v>
      </c>
    </row>
    <row r="4805" spans="1:5" x14ac:dyDescent="0.3">
      <c r="A4805" t="str">
        <f t="shared" si="75"/>
        <v>Hong Kong, China1985Others</v>
      </c>
      <c r="B4805" t="s">
        <v>5</v>
      </c>
      <c r="C4805">
        <v>1985</v>
      </c>
      <c r="D4805" t="s">
        <v>6</v>
      </c>
      <c r="E4805">
        <v>5414630</v>
      </c>
    </row>
    <row r="4806" spans="1:5" x14ac:dyDescent="0.3">
      <c r="A4806" t="str">
        <f t="shared" si="75"/>
        <v>Hong Kong, China1986Others</v>
      </c>
      <c r="B4806" t="s">
        <v>5</v>
      </c>
      <c r="C4806">
        <v>1986</v>
      </c>
      <c r="D4806" t="s">
        <v>6</v>
      </c>
      <c r="E4806">
        <v>5486801</v>
      </c>
    </row>
    <row r="4807" spans="1:5" x14ac:dyDescent="0.3">
      <c r="A4807" t="str">
        <f t="shared" si="75"/>
        <v>Hong Kong, China1987Others</v>
      </c>
      <c r="B4807" t="s">
        <v>5</v>
      </c>
      <c r="C4807">
        <v>1987</v>
      </c>
      <c r="D4807" t="s">
        <v>6</v>
      </c>
      <c r="E4807">
        <v>5564427</v>
      </c>
    </row>
    <row r="4808" spans="1:5" x14ac:dyDescent="0.3">
      <c r="A4808" t="str">
        <f t="shared" si="75"/>
        <v>Hong Kong, China1988Others</v>
      </c>
      <c r="B4808" t="s">
        <v>5</v>
      </c>
      <c r="C4808">
        <v>1988</v>
      </c>
      <c r="D4808" t="s">
        <v>6</v>
      </c>
      <c r="E4808">
        <v>5644480</v>
      </c>
    </row>
    <row r="4809" spans="1:5" x14ac:dyDescent="0.3">
      <c r="A4809" t="str">
        <f t="shared" si="75"/>
        <v>Hong Kong, China1989Others</v>
      </c>
      <c r="B4809" t="s">
        <v>5</v>
      </c>
      <c r="C4809">
        <v>1989</v>
      </c>
      <c r="D4809" t="s">
        <v>6</v>
      </c>
      <c r="E4809">
        <v>5721987</v>
      </c>
    </row>
    <row r="4810" spans="1:5" x14ac:dyDescent="0.3">
      <c r="A4810" t="str">
        <f t="shared" si="75"/>
        <v>Hong Kong, China1990Others</v>
      </c>
      <c r="B4810" t="s">
        <v>5</v>
      </c>
      <c r="C4810">
        <v>1990</v>
      </c>
      <c r="D4810" t="s">
        <v>6</v>
      </c>
      <c r="E4810">
        <v>5793857</v>
      </c>
    </row>
    <row r="4811" spans="1:5" x14ac:dyDescent="0.3">
      <c r="A4811" t="str">
        <f t="shared" si="75"/>
        <v>Hong Kong, China1991Others</v>
      </c>
      <c r="B4811" t="s">
        <v>5</v>
      </c>
      <c r="C4811">
        <v>1991</v>
      </c>
      <c r="D4811" t="s">
        <v>6</v>
      </c>
      <c r="E4811">
        <v>5857068</v>
      </c>
    </row>
    <row r="4812" spans="1:5" x14ac:dyDescent="0.3">
      <c r="A4812" t="str">
        <f t="shared" si="75"/>
        <v>Hong Kong, China1992Others</v>
      </c>
      <c r="B4812" t="s">
        <v>5</v>
      </c>
      <c r="C4812">
        <v>1992</v>
      </c>
      <c r="D4812" t="s">
        <v>6</v>
      </c>
      <c r="E4812">
        <v>5914114</v>
      </c>
    </row>
    <row r="4813" spans="1:5" x14ac:dyDescent="0.3">
      <c r="A4813" t="str">
        <f t="shared" si="75"/>
        <v>Hong Kong, China1993Others</v>
      </c>
      <c r="B4813" t="s">
        <v>5</v>
      </c>
      <c r="C4813">
        <v>1993</v>
      </c>
      <c r="D4813" t="s">
        <v>6</v>
      </c>
      <c r="E4813">
        <v>5973754</v>
      </c>
    </row>
    <row r="4814" spans="1:5" x14ac:dyDescent="0.3">
      <c r="A4814" t="str">
        <f t="shared" si="75"/>
        <v>Hong Kong, China1994Others</v>
      </c>
      <c r="B4814" t="s">
        <v>5</v>
      </c>
      <c r="C4814">
        <v>1994</v>
      </c>
      <c r="D4814" t="s">
        <v>6</v>
      </c>
      <c r="E4814">
        <v>6048024</v>
      </c>
    </row>
    <row r="4815" spans="1:5" x14ac:dyDescent="0.3">
      <c r="A4815" t="str">
        <f t="shared" si="75"/>
        <v>Hong Kong, China1995Others</v>
      </c>
      <c r="B4815" t="s">
        <v>5</v>
      </c>
      <c r="C4815">
        <v>1995</v>
      </c>
      <c r="D4815" t="s">
        <v>6</v>
      </c>
      <c r="E4815">
        <v>6144316</v>
      </c>
    </row>
    <row r="4816" spans="1:5" x14ac:dyDescent="0.3">
      <c r="A4816" t="str">
        <f t="shared" si="75"/>
        <v>Hong Kong, China1996Others</v>
      </c>
      <c r="B4816" t="s">
        <v>5</v>
      </c>
      <c r="C4816">
        <v>1996</v>
      </c>
      <c r="D4816" t="s">
        <v>6</v>
      </c>
      <c r="E4816">
        <v>6268283</v>
      </c>
    </row>
    <row r="4817" spans="1:5" x14ac:dyDescent="0.3">
      <c r="A4817" t="str">
        <f t="shared" si="75"/>
        <v>Hong Kong, China1997Others</v>
      </c>
      <c r="B4817" t="s">
        <v>5</v>
      </c>
      <c r="C4817">
        <v>1997</v>
      </c>
      <c r="D4817" t="s">
        <v>6</v>
      </c>
      <c r="E4817">
        <v>6414109</v>
      </c>
    </row>
    <row r="4818" spans="1:5" x14ac:dyDescent="0.3">
      <c r="A4818" t="str">
        <f t="shared" si="75"/>
        <v>Hong Kong, China1998Others</v>
      </c>
      <c r="B4818" t="s">
        <v>5</v>
      </c>
      <c r="C4818">
        <v>1998</v>
      </c>
      <c r="D4818" t="s">
        <v>6</v>
      </c>
      <c r="E4818">
        <v>6563860</v>
      </c>
    </row>
    <row r="4819" spans="1:5" x14ac:dyDescent="0.3">
      <c r="A4819" t="str">
        <f t="shared" si="75"/>
        <v>Hong Kong, China1999Others</v>
      </c>
      <c r="B4819" t="s">
        <v>5</v>
      </c>
      <c r="C4819">
        <v>1999</v>
      </c>
      <c r="D4819" t="s">
        <v>6</v>
      </c>
      <c r="E4819">
        <v>6692636</v>
      </c>
    </row>
    <row r="4820" spans="1:5" x14ac:dyDescent="0.3">
      <c r="A4820" t="str">
        <f t="shared" si="75"/>
        <v>Hong Kong, China2000Others</v>
      </c>
      <c r="B4820" t="s">
        <v>5</v>
      </c>
      <c r="C4820">
        <v>2000</v>
      </c>
      <c r="D4820" t="s">
        <v>6</v>
      </c>
      <c r="E4820">
        <v>6783317</v>
      </c>
    </row>
    <row r="4821" spans="1:5" x14ac:dyDescent="0.3">
      <c r="A4821" t="str">
        <f t="shared" si="75"/>
        <v>Hong Kong, China2004Others</v>
      </c>
      <c r="B4821" t="s">
        <v>5</v>
      </c>
      <c r="C4821">
        <v>2004</v>
      </c>
      <c r="D4821" t="s">
        <v>6</v>
      </c>
      <c r="E4821">
        <v>6807752</v>
      </c>
    </row>
    <row r="4822" spans="1:5" x14ac:dyDescent="0.3">
      <c r="A4822" t="str">
        <f t="shared" si="75"/>
        <v>Hong Kong, China2005Others</v>
      </c>
      <c r="B4822" t="s">
        <v>5</v>
      </c>
      <c r="C4822">
        <v>2005</v>
      </c>
      <c r="D4822" t="s">
        <v>6</v>
      </c>
      <c r="E4822">
        <v>6809859</v>
      </c>
    </row>
    <row r="4823" spans="1:5" x14ac:dyDescent="0.3">
      <c r="A4823" t="str">
        <f t="shared" si="75"/>
        <v>Hong Kong, China2003Others</v>
      </c>
      <c r="B4823" t="s">
        <v>5</v>
      </c>
      <c r="C4823">
        <v>2003</v>
      </c>
      <c r="D4823" t="s">
        <v>6</v>
      </c>
      <c r="E4823">
        <v>6822233</v>
      </c>
    </row>
    <row r="4824" spans="1:5" x14ac:dyDescent="0.3">
      <c r="A4824" t="str">
        <f t="shared" si="75"/>
        <v>Hong Kong, China2001Others</v>
      </c>
      <c r="B4824" t="s">
        <v>5</v>
      </c>
      <c r="C4824">
        <v>2001</v>
      </c>
      <c r="D4824" t="s">
        <v>6</v>
      </c>
      <c r="E4824">
        <v>6828869</v>
      </c>
    </row>
    <row r="4825" spans="1:5" x14ac:dyDescent="0.3">
      <c r="A4825" t="str">
        <f t="shared" si="75"/>
        <v>Hong Kong, China2006Others</v>
      </c>
      <c r="B4825" t="s">
        <v>5</v>
      </c>
      <c r="C4825">
        <v>2006</v>
      </c>
      <c r="D4825" t="s">
        <v>6</v>
      </c>
      <c r="E4825">
        <v>6832989</v>
      </c>
    </row>
    <row r="4826" spans="1:5" x14ac:dyDescent="0.3">
      <c r="A4826" t="str">
        <f t="shared" si="75"/>
        <v>Hong Kong, China2002Others</v>
      </c>
      <c r="B4826" t="s">
        <v>5</v>
      </c>
      <c r="C4826">
        <v>2002</v>
      </c>
      <c r="D4826" t="s">
        <v>6</v>
      </c>
      <c r="E4826">
        <v>6836766</v>
      </c>
    </row>
    <row r="4827" spans="1:5" x14ac:dyDescent="0.3">
      <c r="A4827" t="str">
        <f t="shared" si="75"/>
        <v>Hong Kong, China2007Others</v>
      </c>
      <c r="B4827" t="s">
        <v>5</v>
      </c>
      <c r="C4827">
        <v>2007</v>
      </c>
      <c r="D4827" t="s">
        <v>6</v>
      </c>
      <c r="E4827">
        <v>6872780</v>
      </c>
    </row>
    <row r="4828" spans="1:5" x14ac:dyDescent="0.3">
      <c r="A4828" t="str">
        <f t="shared" si="75"/>
        <v>Hong Kong, China2008Others</v>
      </c>
      <c r="B4828" t="s">
        <v>5</v>
      </c>
      <c r="C4828">
        <v>2008</v>
      </c>
      <c r="D4828" t="s">
        <v>6</v>
      </c>
      <c r="E4828">
        <v>6926368</v>
      </c>
    </row>
    <row r="4829" spans="1:5" x14ac:dyDescent="0.3">
      <c r="A4829" t="str">
        <f t="shared" si="75"/>
        <v>Hong Kong, China2009Others</v>
      </c>
      <c r="B4829" t="s">
        <v>5</v>
      </c>
      <c r="C4829">
        <v>2009</v>
      </c>
      <c r="D4829" t="s">
        <v>6</v>
      </c>
      <c r="E4829">
        <v>6987976</v>
      </c>
    </row>
    <row r="4830" spans="1:5" x14ac:dyDescent="0.3">
      <c r="A4830" t="str">
        <f t="shared" si="75"/>
        <v>Hong Kong, China2010Others</v>
      </c>
      <c r="B4830" t="s">
        <v>5</v>
      </c>
      <c r="C4830">
        <v>2010</v>
      </c>
      <c r="D4830" t="s">
        <v>6</v>
      </c>
      <c r="E4830">
        <v>7053189</v>
      </c>
    </row>
    <row r="4831" spans="1:5" x14ac:dyDescent="0.3">
      <c r="A4831" t="str">
        <f t="shared" si="75"/>
        <v>Hong Kong, China2011Others</v>
      </c>
      <c r="B4831" t="s">
        <v>5</v>
      </c>
      <c r="C4831">
        <v>2011</v>
      </c>
      <c r="D4831" t="s">
        <v>6</v>
      </c>
      <c r="E4831">
        <v>7122187</v>
      </c>
    </row>
    <row r="4832" spans="1:5" x14ac:dyDescent="0.3">
      <c r="A4832" t="str">
        <f t="shared" si="75"/>
        <v>Hungary1950Europe</v>
      </c>
      <c r="B4832" t="s">
        <v>28</v>
      </c>
      <c r="C4832">
        <v>1950</v>
      </c>
      <c r="D4832" t="s">
        <v>11</v>
      </c>
      <c r="E4832">
        <v>9337723</v>
      </c>
    </row>
    <row r="4833" spans="1:5" x14ac:dyDescent="0.3">
      <c r="A4833" t="str">
        <f t="shared" si="75"/>
        <v>Hungary1951Europe</v>
      </c>
      <c r="B4833" t="s">
        <v>28</v>
      </c>
      <c r="C4833">
        <v>1951</v>
      </c>
      <c r="D4833" t="s">
        <v>11</v>
      </c>
      <c r="E4833">
        <v>9478369</v>
      </c>
    </row>
    <row r="4834" spans="1:5" x14ac:dyDescent="0.3">
      <c r="A4834" t="str">
        <f t="shared" si="75"/>
        <v>Hungary1952Europe</v>
      </c>
      <c r="B4834" t="s">
        <v>28</v>
      </c>
      <c r="C4834">
        <v>1952</v>
      </c>
      <c r="D4834" t="s">
        <v>11</v>
      </c>
      <c r="E4834">
        <v>9594893</v>
      </c>
    </row>
    <row r="4835" spans="1:5" x14ac:dyDescent="0.3">
      <c r="A4835" t="str">
        <f t="shared" si="75"/>
        <v>Hungary1953Europe</v>
      </c>
      <c r="B4835" t="s">
        <v>28</v>
      </c>
      <c r="C4835">
        <v>1953</v>
      </c>
      <c r="D4835" t="s">
        <v>11</v>
      </c>
      <c r="E4835">
        <v>9689536</v>
      </c>
    </row>
    <row r="4836" spans="1:5" x14ac:dyDescent="0.3">
      <c r="A4836" t="str">
        <f t="shared" si="75"/>
        <v>Hungary1954Europe</v>
      </c>
      <c r="B4836" t="s">
        <v>28</v>
      </c>
      <c r="C4836">
        <v>1954</v>
      </c>
      <c r="D4836" t="s">
        <v>11</v>
      </c>
      <c r="E4836">
        <v>9764807</v>
      </c>
    </row>
    <row r="4837" spans="1:5" x14ac:dyDescent="0.3">
      <c r="A4837" t="str">
        <f t="shared" si="75"/>
        <v>Hungary1955Europe</v>
      </c>
      <c r="B4837" t="s">
        <v>28</v>
      </c>
      <c r="C4837">
        <v>1955</v>
      </c>
      <c r="D4837" t="s">
        <v>11</v>
      </c>
      <c r="E4837">
        <v>9823485</v>
      </c>
    </row>
    <row r="4838" spans="1:5" x14ac:dyDescent="0.3">
      <c r="A4838" t="str">
        <f t="shared" si="75"/>
        <v>Hungary1956Europe</v>
      </c>
      <c r="B4838" t="s">
        <v>28</v>
      </c>
      <c r="C4838">
        <v>1956</v>
      </c>
      <c r="D4838" t="s">
        <v>11</v>
      </c>
      <c r="E4838">
        <v>9868650</v>
      </c>
    </row>
    <row r="4839" spans="1:5" x14ac:dyDescent="0.3">
      <c r="A4839" t="str">
        <f t="shared" si="75"/>
        <v>Hungary1957Europe</v>
      </c>
      <c r="B4839" t="s">
        <v>28</v>
      </c>
      <c r="C4839">
        <v>1957</v>
      </c>
      <c r="D4839" t="s">
        <v>11</v>
      </c>
      <c r="E4839">
        <v>9903650</v>
      </c>
    </row>
    <row r="4840" spans="1:5" x14ac:dyDescent="0.3">
      <c r="A4840" t="str">
        <f t="shared" si="75"/>
        <v>Hungary1958Europe</v>
      </c>
      <c r="B4840" t="s">
        <v>28</v>
      </c>
      <c r="C4840">
        <v>1958</v>
      </c>
      <c r="D4840" t="s">
        <v>11</v>
      </c>
      <c r="E4840">
        <v>9932015</v>
      </c>
    </row>
    <row r="4841" spans="1:5" x14ac:dyDescent="0.3">
      <c r="A4841" t="str">
        <f t="shared" si="75"/>
        <v>Hungary1959Europe</v>
      </c>
      <c r="B4841" t="s">
        <v>28</v>
      </c>
      <c r="C4841">
        <v>1959</v>
      </c>
      <c r="D4841" t="s">
        <v>11</v>
      </c>
      <c r="E4841">
        <v>9957295</v>
      </c>
    </row>
    <row r="4842" spans="1:5" x14ac:dyDescent="0.3">
      <c r="A4842" t="str">
        <f t="shared" si="75"/>
        <v>Hungary2011Europe</v>
      </c>
      <c r="B4842" t="s">
        <v>28</v>
      </c>
      <c r="C4842">
        <v>2011</v>
      </c>
      <c r="D4842" t="s">
        <v>11</v>
      </c>
      <c r="E4842">
        <v>9966116</v>
      </c>
    </row>
    <row r="4843" spans="1:5" x14ac:dyDescent="0.3">
      <c r="A4843" t="str">
        <f t="shared" si="75"/>
        <v>Hungary1960Europe</v>
      </c>
      <c r="B4843" t="s">
        <v>28</v>
      </c>
      <c r="C4843">
        <v>1960</v>
      </c>
      <c r="D4843" t="s">
        <v>11</v>
      </c>
      <c r="E4843">
        <v>9982612</v>
      </c>
    </row>
    <row r="4844" spans="1:5" x14ac:dyDescent="0.3">
      <c r="A4844" t="str">
        <f t="shared" si="75"/>
        <v>Hungary2010Europe</v>
      </c>
      <c r="B4844" t="s">
        <v>28</v>
      </c>
      <c r="C4844">
        <v>2010</v>
      </c>
      <c r="D4844" t="s">
        <v>11</v>
      </c>
      <c r="E4844">
        <v>9983645</v>
      </c>
    </row>
    <row r="4845" spans="1:5" x14ac:dyDescent="0.3">
      <c r="A4845" t="str">
        <f t="shared" si="75"/>
        <v>Hungary2009Europe</v>
      </c>
      <c r="B4845" t="s">
        <v>28</v>
      </c>
      <c r="C4845">
        <v>2009</v>
      </c>
      <c r="D4845" t="s">
        <v>11</v>
      </c>
      <c r="E4845">
        <v>10002247</v>
      </c>
    </row>
    <row r="4846" spans="1:5" x14ac:dyDescent="0.3">
      <c r="A4846" t="str">
        <f t="shared" si="75"/>
        <v>Hungary1961Europe</v>
      </c>
      <c r="B4846" t="s">
        <v>28</v>
      </c>
      <c r="C4846">
        <v>1961</v>
      </c>
      <c r="D4846" t="s">
        <v>11</v>
      </c>
      <c r="E4846">
        <v>10010165</v>
      </c>
    </row>
    <row r="4847" spans="1:5" x14ac:dyDescent="0.3">
      <c r="A4847" t="str">
        <f t="shared" si="75"/>
        <v>Hungary2008Europe</v>
      </c>
      <c r="B4847" t="s">
        <v>28</v>
      </c>
      <c r="C4847">
        <v>2008</v>
      </c>
      <c r="D4847" t="s">
        <v>11</v>
      </c>
      <c r="E4847">
        <v>10021886</v>
      </c>
    </row>
    <row r="4848" spans="1:5" x14ac:dyDescent="0.3">
      <c r="A4848" t="str">
        <f t="shared" si="75"/>
        <v>Hungary1962Europe</v>
      </c>
      <c r="B4848" t="s">
        <v>28</v>
      </c>
      <c r="C4848">
        <v>1962</v>
      </c>
      <c r="D4848" t="s">
        <v>11</v>
      </c>
      <c r="E4848">
        <v>10040803</v>
      </c>
    </row>
    <row r="4849" spans="1:5" x14ac:dyDescent="0.3">
      <c r="A4849" t="str">
        <f t="shared" si="75"/>
        <v>Hungary2007Europe</v>
      </c>
      <c r="B4849" t="s">
        <v>28</v>
      </c>
      <c r="C4849">
        <v>2007</v>
      </c>
      <c r="D4849" t="s">
        <v>11</v>
      </c>
      <c r="E4849">
        <v>10042572</v>
      </c>
    </row>
    <row r="4850" spans="1:5" x14ac:dyDescent="0.3">
      <c r="A4850" t="str">
        <f t="shared" si="75"/>
        <v>Hungary2006Europe</v>
      </c>
      <c r="B4850" t="s">
        <v>28</v>
      </c>
      <c r="C4850">
        <v>2006</v>
      </c>
      <c r="D4850" t="s">
        <v>11</v>
      </c>
      <c r="E4850">
        <v>10064274</v>
      </c>
    </row>
    <row r="4851" spans="1:5" x14ac:dyDescent="0.3">
      <c r="A4851" t="str">
        <f t="shared" si="75"/>
        <v>Hungary1963Europe</v>
      </c>
      <c r="B4851" t="s">
        <v>28</v>
      </c>
      <c r="C4851">
        <v>1963</v>
      </c>
      <c r="D4851" t="s">
        <v>11</v>
      </c>
      <c r="E4851">
        <v>10073845</v>
      </c>
    </row>
    <row r="4852" spans="1:5" x14ac:dyDescent="0.3">
      <c r="A4852" t="str">
        <f t="shared" si="75"/>
        <v>Hungary2005Europe</v>
      </c>
      <c r="B4852" t="s">
        <v>28</v>
      </c>
      <c r="C4852">
        <v>2005</v>
      </c>
      <c r="D4852" t="s">
        <v>11</v>
      </c>
      <c r="E4852">
        <v>10086936</v>
      </c>
    </row>
    <row r="4853" spans="1:5" x14ac:dyDescent="0.3">
      <c r="A4853" t="str">
        <f t="shared" si="75"/>
        <v>Hungary1964Europe</v>
      </c>
      <c r="B4853" t="s">
        <v>28</v>
      </c>
      <c r="C4853">
        <v>1964</v>
      </c>
      <c r="D4853" t="s">
        <v>11</v>
      </c>
      <c r="E4853">
        <v>10107595</v>
      </c>
    </row>
    <row r="4854" spans="1:5" x14ac:dyDescent="0.3">
      <c r="A4854" t="str">
        <f t="shared" si="75"/>
        <v>Hungary2004Europe</v>
      </c>
      <c r="B4854" t="s">
        <v>28</v>
      </c>
      <c r="C4854">
        <v>2004</v>
      </c>
      <c r="D4854" t="s">
        <v>11</v>
      </c>
      <c r="E4854">
        <v>10110393</v>
      </c>
    </row>
    <row r="4855" spans="1:5" x14ac:dyDescent="0.3">
      <c r="A4855" t="str">
        <f t="shared" si="75"/>
        <v>Hungary2003Europe</v>
      </c>
      <c r="B4855" t="s">
        <v>28</v>
      </c>
      <c r="C4855">
        <v>2003</v>
      </c>
      <c r="D4855" t="s">
        <v>11</v>
      </c>
      <c r="E4855">
        <v>10134513</v>
      </c>
    </row>
    <row r="4856" spans="1:5" x14ac:dyDescent="0.3">
      <c r="A4856" t="str">
        <f t="shared" si="75"/>
        <v>Hungary1965Europe</v>
      </c>
      <c r="B4856" t="s">
        <v>28</v>
      </c>
      <c r="C4856">
        <v>1965</v>
      </c>
      <c r="D4856" t="s">
        <v>11</v>
      </c>
      <c r="E4856">
        <v>10140871</v>
      </c>
    </row>
    <row r="4857" spans="1:5" x14ac:dyDescent="0.3">
      <c r="A4857" t="str">
        <f t="shared" si="75"/>
        <v>Hungary2002Europe</v>
      </c>
      <c r="B4857" t="s">
        <v>28</v>
      </c>
      <c r="C4857">
        <v>2002</v>
      </c>
      <c r="D4857" t="s">
        <v>11</v>
      </c>
      <c r="E4857">
        <v>10159273</v>
      </c>
    </row>
    <row r="4858" spans="1:5" x14ac:dyDescent="0.3">
      <c r="A4858" t="str">
        <f t="shared" si="75"/>
        <v>Hungary1966Europe</v>
      </c>
      <c r="B4858" t="s">
        <v>28</v>
      </c>
      <c r="C4858">
        <v>1966</v>
      </c>
      <c r="D4858" t="s">
        <v>11</v>
      </c>
      <c r="E4858">
        <v>10173802</v>
      </c>
    </row>
    <row r="4859" spans="1:5" x14ac:dyDescent="0.3">
      <c r="A4859" t="str">
        <f t="shared" si="75"/>
        <v>Hungary2001Europe</v>
      </c>
      <c r="B4859" t="s">
        <v>28</v>
      </c>
      <c r="C4859">
        <v>2001</v>
      </c>
      <c r="D4859" t="s">
        <v>11</v>
      </c>
      <c r="E4859">
        <v>10184663</v>
      </c>
    </row>
    <row r="4860" spans="1:5" x14ac:dyDescent="0.3">
      <c r="A4860" t="str">
        <f t="shared" si="75"/>
        <v>Hungary1967Europe</v>
      </c>
      <c r="B4860" t="s">
        <v>28</v>
      </c>
      <c r="C4860">
        <v>1967</v>
      </c>
      <c r="D4860" t="s">
        <v>11</v>
      </c>
      <c r="E4860">
        <v>10207293</v>
      </c>
    </row>
    <row r="4861" spans="1:5" x14ac:dyDescent="0.3">
      <c r="A4861" t="str">
        <f t="shared" si="75"/>
        <v>Hungary2000Europe</v>
      </c>
      <c r="B4861" t="s">
        <v>28</v>
      </c>
      <c r="C4861">
        <v>2000</v>
      </c>
      <c r="D4861" t="s">
        <v>11</v>
      </c>
      <c r="E4861">
        <v>10210545</v>
      </c>
    </row>
    <row r="4862" spans="1:5" x14ac:dyDescent="0.3">
      <c r="A4862" t="str">
        <f t="shared" si="75"/>
        <v>Hungary1999Europe</v>
      </c>
      <c r="B4862" t="s">
        <v>28</v>
      </c>
      <c r="C4862">
        <v>1999</v>
      </c>
      <c r="D4862" t="s">
        <v>11</v>
      </c>
      <c r="E4862">
        <v>10237422</v>
      </c>
    </row>
    <row r="4863" spans="1:5" x14ac:dyDescent="0.3">
      <c r="A4863" t="str">
        <f t="shared" si="75"/>
        <v>Hungary1968Europe</v>
      </c>
      <c r="B4863" t="s">
        <v>28</v>
      </c>
      <c r="C4863">
        <v>1968</v>
      </c>
      <c r="D4863" t="s">
        <v>11</v>
      </c>
      <c r="E4863">
        <v>10241753</v>
      </c>
    </row>
    <row r="4864" spans="1:5" x14ac:dyDescent="0.3">
      <c r="A4864" t="str">
        <f t="shared" si="75"/>
        <v>Hungary1998Europe</v>
      </c>
      <c r="B4864" t="s">
        <v>28</v>
      </c>
      <c r="C4864">
        <v>1998</v>
      </c>
      <c r="D4864" t="s">
        <v>11</v>
      </c>
      <c r="E4864">
        <v>10264982</v>
      </c>
    </row>
    <row r="4865" spans="1:5" x14ac:dyDescent="0.3">
      <c r="A4865" t="str">
        <f t="shared" si="75"/>
        <v>Hungary1969Europe</v>
      </c>
      <c r="B4865" t="s">
        <v>28</v>
      </c>
      <c r="C4865">
        <v>1969</v>
      </c>
      <c r="D4865" t="s">
        <v>11</v>
      </c>
      <c r="E4865">
        <v>10277698</v>
      </c>
    </row>
    <row r="4866" spans="1:5" x14ac:dyDescent="0.3">
      <c r="A4866" t="str">
        <f t="shared" si="75"/>
        <v>Hungary1997Europe</v>
      </c>
      <c r="B4866" t="s">
        <v>28</v>
      </c>
      <c r="C4866">
        <v>1997</v>
      </c>
      <c r="D4866" t="s">
        <v>11</v>
      </c>
      <c r="E4866">
        <v>10291342</v>
      </c>
    </row>
    <row r="4867" spans="1:5" x14ac:dyDescent="0.3">
      <c r="A4867" t="str">
        <f t="shared" ref="A4867:A4930" si="76">B4867&amp;C4867&amp;D4867</f>
        <v>Hungary1996Europe</v>
      </c>
      <c r="B4867" t="s">
        <v>28</v>
      </c>
      <c r="C4867">
        <v>1996</v>
      </c>
      <c r="D4867" t="s">
        <v>11</v>
      </c>
      <c r="E4867">
        <v>10313993</v>
      </c>
    </row>
    <row r="4868" spans="1:5" x14ac:dyDescent="0.3">
      <c r="A4868" t="str">
        <f t="shared" si="76"/>
        <v>Hungary1970Europe</v>
      </c>
      <c r="B4868" t="s">
        <v>28</v>
      </c>
      <c r="C4868">
        <v>1970</v>
      </c>
      <c r="D4868" t="s">
        <v>11</v>
      </c>
      <c r="E4868">
        <v>10315420</v>
      </c>
    </row>
    <row r="4869" spans="1:5" x14ac:dyDescent="0.3">
      <c r="A4869" t="str">
        <f t="shared" si="76"/>
        <v>Hungary1995Europe</v>
      </c>
      <c r="B4869" t="s">
        <v>28</v>
      </c>
      <c r="C4869">
        <v>1995</v>
      </c>
      <c r="D4869" t="s">
        <v>11</v>
      </c>
      <c r="E4869">
        <v>10331403</v>
      </c>
    </row>
    <row r="4870" spans="1:5" x14ac:dyDescent="0.3">
      <c r="A4870" t="str">
        <f t="shared" si="76"/>
        <v>Hungary1994Europe</v>
      </c>
      <c r="B4870" t="s">
        <v>28</v>
      </c>
      <c r="C4870">
        <v>1994</v>
      </c>
      <c r="D4870" t="s">
        <v>11</v>
      </c>
      <c r="E4870">
        <v>10342427</v>
      </c>
    </row>
    <row r="4871" spans="1:5" x14ac:dyDescent="0.3">
      <c r="A4871" t="str">
        <f t="shared" si="76"/>
        <v>Hungary1993Europe</v>
      </c>
      <c r="B4871" t="s">
        <v>28</v>
      </c>
      <c r="C4871">
        <v>1993</v>
      </c>
      <c r="D4871" t="s">
        <v>11</v>
      </c>
      <c r="E4871">
        <v>10348284</v>
      </c>
    </row>
    <row r="4872" spans="1:5" x14ac:dyDescent="0.3">
      <c r="A4872" t="str">
        <f t="shared" si="76"/>
        <v>Hungary1992Europe</v>
      </c>
      <c r="B4872" t="s">
        <v>28</v>
      </c>
      <c r="C4872">
        <v>1992</v>
      </c>
      <c r="D4872" t="s">
        <v>11</v>
      </c>
      <c r="E4872">
        <v>10352695</v>
      </c>
    </row>
    <row r="4873" spans="1:5" x14ac:dyDescent="0.3">
      <c r="A4873" t="str">
        <f t="shared" si="76"/>
        <v>Hungary1971Europe</v>
      </c>
      <c r="B4873" t="s">
        <v>28</v>
      </c>
      <c r="C4873">
        <v>1971</v>
      </c>
      <c r="D4873" t="s">
        <v>11</v>
      </c>
      <c r="E4873">
        <v>10354275</v>
      </c>
    </row>
    <row r="4874" spans="1:5" x14ac:dyDescent="0.3">
      <c r="A4874" t="str">
        <f t="shared" si="76"/>
        <v>Hungary1991Europe</v>
      </c>
      <c r="B4874" t="s">
        <v>28</v>
      </c>
      <c r="C4874">
        <v>1991</v>
      </c>
      <c r="D4874" t="s">
        <v>11</v>
      </c>
      <c r="E4874">
        <v>10360831</v>
      </c>
    </row>
    <row r="4875" spans="1:5" x14ac:dyDescent="0.3">
      <c r="A4875" t="str">
        <f t="shared" si="76"/>
        <v>Hungary1990Europe</v>
      </c>
      <c r="B4875" t="s">
        <v>28</v>
      </c>
      <c r="C4875">
        <v>1990</v>
      </c>
      <c r="D4875" t="s">
        <v>11</v>
      </c>
      <c r="E4875">
        <v>10376320</v>
      </c>
    </row>
    <row r="4876" spans="1:5" x14ac:dyDescent="0.3">
      <c r="A4876" t="str">
        <f t="shared" si="76"/>
        <v>Hungary1972Europe</v>
      </c>
      <c r="B4876" t="s">
        <v>28</v>
      </c>
      <c r="C4876">
        <v>1972</v>
      </c>
      <c r="D4876" t="s">
        <v>11</v>
      </c>
      <c r="E4876">
        <v>10393745</v>
      </c>
    </row>
    <row r="4877" spans="1:5" x14ac:dyDescent="0.3">
      <c r="A4877" t="str">
        <f t="shared" si="76"/>
        <v>Hungary1989Europe</v>
      </c>
      <c r="B4877" t="s">
        <v>28</v>
      </c>
      <c r="C4877">
        <v>1989</v>
      </c>
      <c r="D4877" t="s">
        <v>11</v>
      </c>
      <c r="E4877">
        <v>10399695</v>
      </c>
    </row>
    <row r="4878" spans="1:5" x14ac:dyDescent="0.3">
      <c r="A4878" t="str">
        <f t="shared" si="76"/>
        <v>Hungary1988Europe</v>
      </c>
      <c r="B4878" t="s">
        <v>28</v>
      </c>
      <c r="C4878">
        <v>1988</v>
      </c>
      <c r="D4878" t="s">
        <v>11</v>
      </c>
      <c r="E4878">
        <v>10429422</v>
      </c>
    </row>
    <row r="4879" spans="1:5" x14ac:dyDescent="0.3">
      <c r="A4879" t="str">
        <f t="shared" si="76"/>
        <v>Hungary1973Europe</v>
      </c>
      <c r="B4879" t="s">
        <v>28</v>
      </c>
      <c r="C4879">
        <v>1973</v>
      </c>
      <c r="D4879" t="s">
        <v>11</v>
      </c>
      <c r="E4879">
        <v>10434264</v>
      </c>
    </row>
    <row r="4880" spans="1:5" x14ac:dyDescent="0.3">
      <c r="A4880" t="str">
        <f t="shared" si="76"/>
        <v>Hungary1987Europe</v>
      </c>
      <c r="B4880" t="s">
        <v>28</v>
      </c>
      <c r="C4880">
        <v>1987</v>
      </c>
      <c r="D4880" t="s">
        <v>11</v>
      </c>
      <c r="E4880">
        <v>10464389</v>
      </c>
    </row>
    <row r="4881" spans="1:5" x14ac:dyDescent="0.3">
      <c r="A4881" t="str">
        <f t="shared" si="76"/>
        <v>Hungary1974Europe</v>
      </c>
      <c r="B4881" t="s">
        <v>28</v>
      </c>
      <c r="C4881">
        <v>1974</v>
      </c>
      <c r="D4881" t="s">
        <v>11</v>
      </c>
      <c r="E4881">
        <v>10476458</v>
      </c>
    </row>
    <row r="4882" spans="1:5" x14ac:dyDescent="0.3">
      <c r="A4882" t="str">
        <f t="shared" si="76"/>
        <v>Hungary1986Europe</v>
      </c>
      <c r="B4882" t="s">
        <v>28</v>
      </c>
      <c r="C4882">
        <v>1986</v>
      </c>
      <c r="D4882" t="s">
        <v>11</v>
      </c>
      <c r="E4882">
        <v>10502732</v>
      </c>
    </row>
    <row r="4883" spans="1:5" x14ac:dyDescent="0.3">
      <c r="A4883" t="str">
        <f t="shared" si="76"/>
        <v>Hungary1975Europe</v>
      </c>
      <c r="B4883" t="s">
        <v>28</v>
      </c>
      <c r="C4883">
        <v>1975</v>
      </c>
      <c r="D4883" t="s">
        <v>11</v>
      </c>
      <c r="E4883">
        <v>10520246</v>
      </c>
    </row>
    <row r="4884" spans="1:5" x14ac:dyDescent="0.3">
      <c r="A4884" t="str">
        <f t="shared" si="76"/>
        <v>Hungary1985Europe</v>
      </c>
      <c r="B4884" t="s">
        <v>28</v>
      </c>
      <c r="C4884">
        <v>1985</v>
      </c>
      <c r="D4884" t="s">
        <v>11</v>
      </c>
      <c r="E4884">
        <v>10542504</v>
      </c>
    </row>
    <row r="4885" spans="1:5" x14ac:dyDescent="0.3">
      <c r="A4885" t="str">
        <f t="shared" si="76"/>
        <v>Hungary1976Europe</v>
      </c>
      <c r="B4885" t="s">
        <v>28</v>
      </c>
      <c r="C4885">
        <v>1976</v>
      </c>
      <c r="D4885" t="s">
        <v>11</v>
      </c>
      <c r="E4885">
        <v>10566645</v>
      </c>
    </row>
    <row r="4886" spans="1:5" x14ac:dyDescent="0.3">
      <c r="A4886" t="str">
        <f t="shared" si="76"/>
        <v>Hungary1984Europe</v>
      </c>
      <c r="B4886" t="s">
        <v>28</v>
      </c>
      <c r="C4886">
        <v>1984</v>
      </c>
      <c r="D4886" t="s">
        <v>11</v>
      </c>
      <c r="E4886">
        <v>10584347</v>
      </c>
    </row>
    <row r="4887" spans="1:5" x14ac:dyDescent="0.3">
      <c r="A4887" t="str">
        <f t="shared" si="76"/>
        <v>Hungary1977Europe</v>
      </c>
      <c r="B4887" t="s">
        <v>28</v>
      </c>
      <c r="C4887">
        <v>1977</v>
      </c>
      <c r="D4887" t="s">
        <v>11</v>
      </c>
      <c r="E4887">
        <v>10614041</v>
      </c>
    </row>
    <row r="4888" spans="1:5" x14ac:dyDescent="0.3">
      <c r="A4888" t="str">
        <f t="shared" si="76"/>
        <v>Hungary1983Europe</v>
      </c>
      <c r="B4888" t="s">
        <v>28</v>
      </c>
      <c r="C4888">
        <v>1983</v>
      </c>
      <c r="D4888" t="s">
        <v>11</v>
      </c>
      <c r="E4888">
        <v>10627145</v>
      </c>
    </row>
    <row r="4889" spans="1:5" x14ac:dyDescent="0.3">
      <c r="A4889" t="str">
        <f t="shared" si="76"/>
        <v>Hungary1978Europe</v>
      </c>
      <c r="B4889" t="s">
        <v>28</v>
      </c>
      <c r="C4889">
        <v>1978</v>
      </c>
      <c r="D4889" t="s">
        <v>11</v>
      </c>
      <c r="E4889">
        <v>10656575</v>
      </c>
    </row>
    <row r="4890" spans="1:5" x14ac:dyDescent="0.3">
      <c r="A4890" t="str">
        <f t="shared" si="76"/>
        <v>Hungary1982Europe</v>
      </c>
      <c r="B4890" t="s">
        <v>28</v>
      </c>
      <c r="C4890">
        <v>1982</v>
      </c>
      <c r="D4890" t="s">
        <v>11</v>
      </c>
      <c r="E4890">
        <v>10665068</v>
      </c>
    </row>
    <row r="4891" spans="1:5" x14ac:dyDescent="0.3">
      <c r="A4891" t="str">
        <f t="shared" si="76"/>
        <v>Hungary1979Europe</v>
      </c>
      <c r="B4891" t="s">
        <v>28</v>
      </c>
      <c r="C4891">
        <v>1979</v>
      </c>
      <c r="D4891" t="s">
        <v>11</v>
      </c>
      <c r="E4891">
        <v>10686489</v>
      </c>
    </row>
    <row r="4892" spans="1:5" x14ac:dyDescent="0.3">
      <c r="A4892" t="str">
        <f t="shared" si="76"/>
        <v>Hungary1981Europe</v>
      </c>
      <c r="B4892" t="s">
        <v>28</v>
      </c>
      <c r="C4892">
        <v>1981</v>
      </c>
      <c r="D4892" t="s">
        <v>11</v>
      </c>
      <c r="E4892">
        <v>10690574</v>
      </c>
    </row>
    <row r="4893" spans="1:5" x14ac:dyDescent="0.3">
      <c r="A4893" t="str">
        <f t="shared" si="76"/>
        <v>Hungary1980Europe</v>
      </c>
      <c r="B4893" t="s">
        <v>28</v>
      </c>
      <c r="C4893">
        <v>1980</v>
      </c>
      <c r="D4893" t="s">
        <v>11</v>
      </c>
      <c r="E4893">
        <v>10698534</v>
      </c>
    </row>
    <row r="4894" spans="1:5" x14ac:dyDescent="0.3">
      <c r="A4894" t="str">
        <f t="shared" si="76"/>
        <v>Iceland1950Europe</v>
      </c>
      <c r="B4894" t="s">
        <v>90</v>
      </c>
      <c r="C4894">
        <v>1950</v>
      </c>
      <c r="D4894" t="s">
        <v>11</v>
      </c>
      <c r="E4894">
        <v>142998</v>
      </c>
    </row>
    <row r="4895" spans="1:5" x14ac:dyDescent="0.3">
      <c r="A4895" t="str">
        <f t="shared" si="76"/>
        <v>Iceland1951Europe</v>
      </c>
      <c r="B4895" t="s">
        <v>90</v>
      </c>
      <c r="C4895">
        <v>1951</v>
      </c>
      <c r="D4895" t="s">
        <v>11</v>
      </c>
      <c r="E4895">
        <v>145288</v>
      </c>
    </row>
    <row r="4896" spans="1:5" x14ac:dyDescent="0.3">
      <c r="A4896" t="str">
        <f t="shared" si="76"/>
        <v>Iceland1952Europe</v>
      </c>
      <c r="B4896" t="s">
        <v>90</v>
      </c>
      <c r="C4896">
        <v>1952</v>
      </c>
      <c r="D4896" t="s">
        <v>11</v>
      </c>
      <c r="E4896">
        <v>148044</v>
      </c>
    </row>
    <row r="4897" spans="1:5" x14ac:dyDescent="0.3">
      <c r="A4897" t="str">
        <f t="shared" si="76"/>
        <v>Iceland1953Europe</v>
      </c>
      <c r="B4897" t="s">
        <v>90</v>
      </c>
      <c r="C4897">
        <v>1953</v>
      </c>
      <c r="D4897" t="s">
        <v>11</v>
      </c>
      <c r="E4897">
        <v>151148</v>
      </c>
    </row>
    <row r="4898" spans="1:5" x14ac:dyDescent="0.3">
      <c r="A4898" t="str">
        <f t="shared" si="76"/>
        <v>Iceland1954Europe</v>
      </c>
      <c r="B4898" t="s">
        <v>90</v>
      </c>
      <c r="C4898">
        <v>1954</v>
      </c>
      <c r="D4898" t="s">
        <v>11</v>
      </c>
      <c r="E4898">
        <v>154496</v>
      </c>
    </row>
    <row r="4899" spans="1:5" x14ac:dyDescent="0.3">
      <c r="A4899" t="str">
        <f t="shared" si="76"/>
        <v>Iceland1955Europe</v>
      </c>
      <c r="B4899" t="s">
        <v>90</v>
      </c>
      <c r="C4899">
        <v>1955</v>
      </c>
      <c r="D4899" t="s">
        <v>11</v>
      </c>
      <c r="E4899">
        <v>158002</v>
      </c>
    </row>
    <row r="4900" spans="1:5" x14ac:dyDescent="0.3">
      <c r="A4900" t="str">
        <f t="shared" si="76"/>
        <v>Iceland1956Europe</v>
      </c>
      <c r="B4900" t="s">
        <v>90</v>
      </c>
      <c r="C4900">
        <v>1956</v>
      </c>
      <c r="D4900" t="s">
        <v>11</v>
      </c>
      <c r="E4900">
        <v>161597</v>
      </c>
    </row>
    <row r="4901" spans="1:5" x14ac:dyDescent="0.3">
      <c r="A4901" t="str">
        <f t="shared" si="76"/>
        <v>Iceland1957Europe</v>
      </c>
      <c r="B4901" t="s">
        <v>90</v>
      </c>
      <c r="C4901">
        <v>1957</v>
      </c>
      <c r="D4901" t="s">
        <v>11</v>
      </c>
      <c r="E4901">
        <v>165227</v>
      </c>
    </row>
    <row r="4902" spans="1:5" x14ac:dyDescent="0.3">
      <c r="A4902" t="str">
        <f t="shared" si="76"/>
        <v>Iceland1958Europe</v>
      </c>
      <c r="B4902" t="s">
        <v>90</v>
      </c>
      <c r="C4902">
        <v>1958</v>
      </c>
      <c r="D4902" t="s">
        <v>11</v>
      </c>
      <c r="E4902">
        <v>168853</v>
      </c>
    </row>
    <row r="4903" spans="1:5" x14ac:dyDescent="0.3">
      <c r="A4903" t="str">
        <f t="shared" si="76"/>
        <v>Iceland1959Europe</v>
      </c>
      <c r="B4903" t="s">
        <v>90</v>
      </c>
      <c r="C4903">
        <v>1959</v>
      </c>
      <c r="D4903" t="s">
        <v>11</v>
      </c>
      <c r="E4903">
        <v>172450</v>
      </c>
    </row>
    <row r="4904" spans="1:5" x14ac:dyDescent="0.3">
      <c r="A4904" t="str">
        <f t="shared" si="76"/>
        <v>Iceland1960Europe</v>
      </c>
      <c r="B4904" t="s">
        <v>90</v>
      </c>
      <c r="C4904">
        <v>1960</v>
      </c>
      <c r="D4904" t="s">
        <v>11</v>
      </c>
      <c r="E4904">
        <v>175998</v>
      </c>
    </row>
    <row r="4905" spans="1:5" x14ac:dyDescent="0.3">
      <c r="A4905" t="str">
        <f t="shared" si="76"/>
        <v>Iceland1961Europe</v>
      </c>
      <c r="B4905" t="s">
        <v>90</v>
      </c>
      <c r="C4905">
        <v>1961</v>
      </c>
      <c r="D4905" t="s">
        <v>11</v>
      </c>
      <c r="E4905">
        <v>179476</v>
      </c>
    </row>
    <row r="4906" spans="1:5" x14ac:dyDescent="0.3">
      <c r="A4906" t="str">
        <f t="shared" si="76"/>
        <v>Iceland1962Europe</v>
      </c>
      <c r="B4906" t="s">
        <v>90</v>
      </c>
      <c r="C4906">
        <v>1962</v>
      </c>
      <c r="D4906" t="s">
        <v>11</v>
      </c>
      <c r="E4906">
        <v>182853</v>
      </c>
    </row>
    <row r="4907" spans="1:5" x14ac:dyDescent="0.3">
      <c r="A4907" t="str">
        <f t="shared" si="76"/>
        <v>Iceland1963Europe</v>
      </c>
      <c r="B4907" t="s">
        <v>90</v>
      </c>
      <c r="C4907">
        <v>1963</v>
      </c>
      <c r="D4907" t="s">
        <v>11</v>
      </c>
      <c r="E4907">
        <v>186092</v>
      </c>
    </row>
    <row r="4908" spans="1:5" x14ac:dyDescent="0.3">
      <c r="A4908" t="str">
        <f t="shared" si="76"/>
        <v>Iceland1964Europe</v>
      </c>
      <c r="B4908" t="s">
        <v>90</v>
      </c>
      <c r="C4908">
        <v>1964</v>
      </c>
      <c r="D4908" t="s">
        <v>11</v>
      </c>
      <c r="E4908">
        <v>189148</v>
      </c>
    </row>
    <row r="4909" spans="1:5" x14ac:dyDescent="0.3">
      <c r="A4909" t="str">
        <f t="shared" si="76"/>
        <v>Iceland1965Europe</v>
      </c>
      <c r="B4909" t="s">
        <v>90</v>
      </c>
      <c r="C4909">
        <v>1965</v>
      </c>
      <c r="D4909" t="s">
        <v>11</v>
      </c>
      <c r="E4909">
        <v>192000</v>
      </c>
    </row>
    <row r="4910" spans="1:5" x14ac:dyDescent="0.3">
      <c r="A4910" t="str">
        <f t="shared" si="76"/>
        <v>Iceland1966Europe</v>
      </c>
      <c r="B4910" t="s">
        <v>90</v>
      </c>
      <c r="C4910">
        <v>1966</v>
      </c>
      <c r="D4910" t="s">
        <v>11</v>
      </c>
      <c r="E4910">
        <v>194608</v>
      </c>
    </row>
    <row r="4911" spans="1:5" x14ac:dyDescent="0.3">
      <c r="A4911" t="str">
        <f t="shared" si="76"/>
        <v>Iceland1967Europe</v>
      </c>
      <c r="B4911" t="s">
        <v>90</v>
      </c>
      <c r="C4911">
        <v>1967</v>
      </c>
      <c r="D4911" t="s">
        <v>11</v>
      </c>
      <c r="E4911">
        <v>196994</v>
      </c>
    </row>
    <row r="4912" spans="1:5" x14ac:dyDescent="0.3">
      <c r="A4912" t="str">
        <f t="shared" si="76"/>
        <v>Iceland1968Europe</v>
      </c>
      <c r="B4912" t="s">
        <v>90</v>
      </c>
      <c r="C4912">
        <v>1968</v>
      </c>
      <c r="D4912" t="s">
        <v>11</v>
      </c>
      <c r="E4912">
        <v>199273</v>
      </c>
    </row>
    <row r="4913" spans="1:5" x14ac:dyDescent="0.3">
      <c r="A4913" t="str">
        <f t="shared" si="76"/>
        <v>Iceland1969Europe</v>
      </c>
      <c r="B4913" t="s">
        <v>90</v>
      </c>
      <c r="C4913">
        <v>1969</v>
      </c>
      <c r="D4913" t="s">
        <v>11</v>
      </c>
      <c r="E4913">
        <v>201606</v>
      </c>
    </row>
    <row r="4914" spans="1:5" x14ac:dyDescent="0.3">
      <c r="A4914" t="str">
        <f t="shared" si="76"/>
        <v>Iceland1970Europe</v>
      </c>
      <c r="B4914" t="s">
        <v>90</v>
      </c>
      <c r="C4914">
        <v>1970</v>
      </c>
      <c r="D4914" t="s">
        <v>11</v>
      </c>
      <c r="E4914">
        <v>204101</v>
      </c>
    </row>
    <row r="4915" spans="1:5" x14ac:dyDescent="0.3">
      <c r="A4915" t="str">
        <f t="shared" si="76"/>
        <v>Iceland1971Europe</v>
      </c>
      <c r="B4915" t="s">
        <v>90</v>
      </c>
      <c r="C4915">
        <v>1971</v>
      </c>
      <c r="D4915" t="s">
        <v>11</v>
      </c>
      <c r="E4915">
        <v>206821</v>
      </c>
    </row>
    <row r="4916" spans="1:5" x14ac:dyDescent="0.3">
      <c r="A4916" t="str">
        <f t="shared" si="76"/>
        <v>Iceland1972Europe</v>
      </c>
      <c r="B4916" t="s">
        <v>90</v>
      </c>
      <c r="C4916">
        <v>1972</v>
      </c>
      <c r="D4916" t="s">
        <v>11</v>
      </c>
      <c r="E4916">
        <v>209722</v>
      </c>
    </row>
    <row r="4917" spans="1:5" x14ac:dyDescent="0.3">
      <c r="A4917" t="str">
        <f t="shared" si="76"/>
        <v>Iceland1973Europe</v>
      </c>
      <c r="B4917" t="s">
        <v>90</v>
      </c>
      <c r="C4917">
        <v>1973</v>
      </c>
      <c r="D4917" t="s">
        <v>11</v>
      </c>
      <c r="E4917">
        <v>212673</v>
      </c>
    </row>
    <row r="4918" spans="1:5" x14ac:dyDescent="0.3">
      <c r="A4918" t="str">
        <f t="shared" si="76"/>
        <v>Iceland1974Europe</v>
      </c>
      <c r="B4918" t="s">
        <v>90</v>
      </c>
      <c r="C4918">
        <v>1974</v>
      </c>
      <c r="D4918" t="s">
        <v>11</v>
      </c>
      <c r="E4918">
        <v>215485</v>
      </c>
    </row>
    <row r="4919" spans="1:5" x14ac:dyDescent="0.3">
      <c r="A4919" t="str">
        <f t="shared" si="76"/>
        <v>Iceland1975Europe</v>
      </c>
      <c r="B4919" t="s">
        <v>90</v>
      </c>
      <c r="C4919">
        <v>1975</v>
      </c>
      <c r="D4919" t="s">
        <v>11</v>
      </c>
      <c r="E4919">
        <v>218031</v>
      </c>
    </row>
    <row r="4920" spans="1:5" x14ac:dyDescent="0.3">
      <c r="A4920" t="str">
        <f t="shared" si="76"/>
        <v>Iceland1976Europe</v>
      </c>
      <c r="B4920" t="s">
        <v>90</v>
      </c>
      <c r="C4920">
        <v>1976</v>
      </c>
      <c r="D4920" t="s">
        <v>11</v>
      </c>
      <c r="E4920">
        <v>220260</v>
      </c>
    </row>
    <row r="4921" spans="1:5" x14ac:dyDescent="0.3">
      <c r="A4921" t="str">
        <f t="shared" si="76"/>
        <v>Iceland1977Europe</v>
      </c>
      <c r="B4921" t="s">
        <v>90</v>
      </c>
      <c r="C4921">
        <v>1977</v>
      </c>
      <c r="D4921" t="s">
        <v>11</v>
      </c>
      <c r="E4921">
        <v>222238</v>
      </c>
    </row>
    <row r="4922" spans="1:5" x14ac:dyDescent="0.3">
      <c r="A4922" t="str">
        <f t="shared" si="76"/>
        <v>Iceland1978Europe</v>
      </c>
      <c r="B4922" t="s">
        <v>90</v>
      </c>
      <c r="C4922">
        <v>1978</v>
      </c>
      <c r="D4922" t="s">
        <v>11</v>
      </c>
      <c r="E4922">
        <v>224096</v>
      </c>
    </row>
    <row r="4923" spans="1:5" x14ac:dyDescent="0.3">
      <c r="A4923" t="str">
        <f t="shared" si="76"/>
        <v>Iceland1979Europe</v>
      </c>
      <c r="B4923" t="s">
        <v>90</v>
      </c>
      <c r="C4923">
        <v>1979</v>
      </c>
      <c r="D4923" t="s">
        <v>11</v>
      </c>
      <c r="E4923">
        <v>226025</v>
      </c>
    </row>
    <row r="4924" spans="1:5" x14ac:dyDescent="0.3">
      <c r="A4924" t="str">
        <f t="shared" si="76"/>
        <v>Iceland1980Europe</v>
      </c>
      <c r="B4924" t="s">
        <v>90</v>
      </c>
      <c r="C4924">
        <v>1980</v>
      </c>
      <c r="D4924" t="s">
        <v>11</v>
      </c>
      <c r="E4924">
        <v>228160</v>
      </c>
    </row>
    <row r="4925" spans="1:5" x14ac:dyDescent="0.3">
      <c r="A4925" t="str">
        <f t="shared" si="76"/>
        <v>Iceland1981Europe</v>
      </c>
      <c r="B4925" t="s">
        <v>90</v>
      </c>
      <c r="C4925">
        <v>1981</v>
      </c>
      <c r="D4925" t="s">
        <v>11</v>
      </c>
      <c r="E4925">
        <v>230543</v>
      </c>
    </row>
    <row r="4926" spans="1:5" x14ac:dyDescent="0.3">
      <c r="A4926" t="str">
        <f t="shared" si="76"/>
        <v>Iceland1982Europe</v>
      </c>
      <c r="B4926" t="s">
        <v>90</v>
      </c>
      <c r="C4926">
        <v>1982</v>
      </c>
      <c r="D4926" t="s">
        <v>11</v>
      </c>
      <c r="E4926">
        <v>233131</v>
      </c>
    </row>
    <row r="4927" spans="1:5" x14ac:dyDescent="0.3">
      <c r="A4927" t="str">
        <f t="shared" si="76"/>
        <v>Iceland1983Europe</v>
      </c>
      <c r="B4927" t="s">
        <v>90</v>
      </c>
      <c r="C4927">
        <v>1983</v>
      </c>
      <c r="D4927" t="s">
        <v>11</v>
      </c>
      <c r="E4927">
        <v>235861</v>
      </c>
    </row>
    <row r="4928" spans="1:5" x14ac:dyDescent="0.3">
      <c r="A4928" t="str">
        <f t="shared" si="76"/>
        <v>Iceland1984Europe</v>
      </c>
      <c r="B4928" t="s">
        <v>90</v>
      </c>
      <c r="C4928">
        <v>1984</v>
      </c>
      <c r="D4928" t="s">
        <v>11</v>
      </c>
      <c r="E4928">
        <v>238641</v>
      </c>
    </row>
    <row r="4929" spans="1:5" x14ac:dyDescent="0.3">
      <c r="A4929" t="str">
        <f t="shared" si="76"/>
        <v>Iceland1985Europe</v>
      </c>
      <c r="B4929" t="s">
        <v>90</v>
      </c>
      <c r="C4929">
        <v>1985</v>
      </c>
      <c r="D4929" t="s">
        <v>11</v>
      </c>
      <c r="E4929">
        <v>241398</v>
      </c>
    </row>
    <row r="4930" spans="1:5" x14ac:dyDescent="0.3">
      <c r="A4930" t="str">
        <f t="shared" si="76"/>
        <v>Iceland1986Europe</v>
      </c>
      <c r="B4930" t="s">
        <v>90</v>
      </c>
      <c r="C4930">
        <v>1986</v>
      </c>
      <c r="D4930" t="s">
        <v>11</v>
      </c>
      <c r="E4930">
        <v>244124</v>
      </c>
    </row>
    <row r="4931" spans="1:5" x14ac:dyDescent="0.3">
      <c r="A4931" t="str">
        <f t="shared" ref="A4931:A4994" si="77">B4931&amp;C4931&amp;D4931</f>
        <v>Iceland1987Europe</v>
      </c>
      <c r="B4931" t="s">
        <v>90</v>
      </c>
      <c r="C4931">
        <v>1987</v>
      </c>
      <c r="D4931" t="s">
        <v>11</v>
      </c>
      <c r="E4931">
        <v>246837</v>
      </c>
    </row>
    <row r="4932" spans="1:5" x14ac:dyDescent="0.3">
      <c r="A4932" t="str">
        <f t="shared" si="77"/>
        <v>Iceland1988Europe</v>
      </c>
      <c r="B4932" t="s">
        <v>90</v>
      </c>
      <c r="C4932">
        <v>1988</v>
      </c>
      <c r="D4932" t="s">
        <v>11</v>
      </c>
      <c r="E4932">
        <v>249526</v>
      </c>
    </row>
    <row r="4933" spans="1:5" x14ac:dyDescent="0.3">
      <c r="A4933" t="str">
        <f t="shared" si="77"/>
        <v>Iceland1989Europe</v>
      </c>
      <c r="B4933" t="s">
        <v>90</v>
      </c>
      <c r="C4933">
        <v>1989</v>
      </c>
      <c r="D4933" t="s">
        <v>11</v>
      </c>
      <c r="E4933">
        <v>252179</v>
      </c>
    </row>
    <row r="4934" spans="1:5" x14ac:dyDescent="0.3">
      <c r="A4934" t="str">
        <f t="shared" si="77"/>
        <v>Iceland1990Europe</v>
      </c>
      <c r="B4934" t="s">
        <v>90</v>
      </c>
      <c r="C4934">
        <v>1990</v>
      </c>
      <c r="D4934" t="s">
        <v>11</v>
      </c>
      <c r="E4934">
        <v>254793</v>
      </c>
    </row>
    <row r="4935" spans="1:5" x14ac:dyDescent="0.3">
      <c r="A4935" t="str">
        <f t="shared" si="77"/>
        <v>Iceland1991Europe</v>
      </c>
      <c r="B4935" t="s">
        <v>90</v>
      </c>
      <c r="C4935">
        <v>1991</v>
      </c>
      <c r="D4935" t="s">
        <v>11</v>
      </c>
      <c r="E4935">
        <v>257359</v>
      </c>
    </row>
    <row r="4936" spans="1:5" x14ac:dyDescent="0.3">
      <c r="A4936" t="str">
        <f t="shared" si="77"/>
        <v>Iceland1992Europe</v>
      </c>
      <c r="B4936" t="s">
        <v>90</v>
      </c>
      <c r="C4936">
        <v>1992</v>
      </c>
      <c r="D4936" t="s">
        <v>11</v>
      </c>
      <c r="E4936">
        <v>259881</v>
      </c>
    </row>
    <row r="4937" spans="1:5" x14ac:dyDescent="0.3">
      <c r="A4937" t="str">
        <f t="shared" si="77"/>
        <v>Iceland1993Europe</v>
      </c>
      <c r="B4937" t="s">
        <v>90</v>
      </c>
      <c r="C4937">
        <v>1993</v>
      </c>
      <c r="D4937" t="s">
        <v>11</v>
      </c>
      <c r="E4937">
        <v>262386</v>
      </c>
    </row>
    <row r="4938" spans="1:5" x14ac:dyDescent="0.3">
      <c r="A4938" t="str">
        <f t="shared" si="77"/>
        <v>Iceland1994Europe</v>
      </c>
      <c r="B4938" t="s">
        <v>90</v>
      </c>
      <c r="C4938">
        <v>1994</v>
      </c>
      <c r="D4938" t="s">
        <v>11</v>
      </c>
      <c r="E4938">
        <v>264909</v>
      </c>
    </row>
    <row r="4939" spans="1:5" x14ac:dyDescent="0.3">
      <c r="A4939" t="str">
        <f t="shared" si="77"/>
        <v>Iceland1995Europe</v>
      </c>
      <c r="B4939" t="s">
        <v>90</v>
      </c>
      <c r="C4939">
        <v>1995</v>
      </c>
      <c r="D4939" t="s">
        <v>11</v>
      </c>
      <c r="E4939">
        <v>267478</v>
      </c>
    </row>
    <row r="4940" spans="1:5" x14ac:dyDescent="0.3">
      <c r="A4940" t="str">
        <f t="shared" si="77"/>
        <v>Iceland1996Europe</v>
      </c>
      <c r="B4940" t="s">
        <v>90</v>
      </c>
      <c r="C4940">
        <v>1996</v>
      </c>
      <c r="D4940" t="s">
        <v>11</v>
      </c>
      <c r="E4940">
        <v>270119</v>
      </c>
    </row>
    <row r="4941" spans="1:5" x14ac:dyDescent="0.3">
      <c r="A4941" t="str">
        <f t="shared" si="77"/>
        <v>Iceland1997Europe</v>
      </c>
      <c r="B4941" t="s">
        <v>90</v>
      </c>
      <c r="C4941">
        <v>1997</v>
      </c>
      <c r="D4941" t="s">
        <v>11</v>
      </c>
      <c r="E4941">
        <v>272836</v>
      </c>
    </row>
    <row r="4942" spans="1:5" x14ac:dyDescent="0.3">
      <c r="A4942" t="str">
        <f t="shared" si="77"/>
        <v>Iceland1998Europe</v>
      </c>
      <c r="B4942" t="s">
        <v>90</v>
      </c>
      <c r="C4942">
        <v>1998</v>
      </c>
      <c r="D4942" t="s">
        <v>11</v>
      </c>
      <c r="E4942">
        <v>275608</v>
      </c>
    </row>
    <row r="4943" spans="1:5" x14ac:dyDescent="0.3">
      <c r="A4943" t="str">
        <f t="shared" si="77"/>
        <v>Iceland1999Europe</v>
      </c>
      <c r="B4943" t="s">
        <v>90</v>
      </c>
      <c r="C4943">
        <v>1999</v>
      </c>
      <c r="D4943" t="s">
        <v>11</v>
      </c>
      <c r="E4943">
        <v>278403</v>
      </c>
    </row>
    <row r="4944" spans="1:5" x14ac:dyDescent="0.3">
      <c r="A4944" t="str">
        <f t="shared" si="77"/>
        <v>Iceland2000Europe</v>
      </c>
      <c r="B4944" t="s">
        <v>90</v>
      </c>
      <c r="C4944">
        <v>2000</v>
      </c>
      <c r="D4944" t="s">
        <v>11</v>
      </c>
      <c r="E4944">
        <v>281210</v>
      </c>
    </row>
    <row r="4945" spans="1:5" x14ac:dyDescent="0.3">
      <c r="A4945" t="str">
        <f t="shared" si="77"/>
        <v>Iceland2001Europe</v>
      </c>
      <c r="B4945" t="s">
        <v>90</v>
      </c>
      <c r="C4945">
        <v>2001</v>
      </c>
      <c r="D4945" t="s">
        <v>11</v>
      </c>
      <c r="E4945">
        <v>283992</v>
      </c>
    </row>
    <row r="4946" spans="1:5" x14ac:dyDescent="0.3">
      <c r="A4946" t="str">
        <f t="shared" si="77"/>
        <v>Iceland2002Europe</v>
      </c>
      <c r="B4946" t="s">
        <v>90</v>
      </c>
      <c r="C4946">
        <v>2002</v>
      </c>
      <c r="D4946" t="s">
        <v>11</v>
      </c>
      <c r="E4946">
        <v>286783</v>
      </c>
    </row>
    <row r="4947" spans="1:5" x14ac:dyDescent="0.3">
      <c r="A4947" t="str">
        <f t="shared" si="77"/>
        <v>Iceland2003Europe</v>
      </c>
      <c r="B4947" t="s">
        <v>90</v>
      </c>
      <c r="C4947">
        <v>2003</v>
      </c>
      <c r="D4947" t="s">
        <v>11</v>
      </c>
      <c r="E4947">
        <v>289724</v>
      </c>
    </row>
    <row r="4948" spans="1:5" x14ac:dyDescent="0.3">
      <c r="A4948" t="str">
        <f t="shared" si="77"/>
        <v>Iceland2004Europe</v>
      </c>
      <c r="B4948" t="s">
        <v>90</v>
      </c>
      <c r="C4948">
        <v>2004</v>
      </c>
      <c r="D4948" t="s">
        <v>11</v>
      </c>
      <c r="E4948">
        <v>293004</v>
      </c>
    </row>
    <row r="4949" spans="1:5" x14ac:dyDescent="0.3">
      <c r="A4949" t="str">
        <f t="shared" si="77"/>
        <v>Iceland2005Europe</v>
      </c>
      <c r="B4949" t="s">
        <v>90</v>
      </c>
      <c r="C4949">
        <v>2005</v>
      </c>
      <c r="D4949" t="s">
        <v>11</v>
      </c>
      <c r="E4949">
        <v>296743</v>
      </c>
    </row>
    <row r="4950" spans="1:5" x14ac:dyDescent="0.3">
      <c r="A4950" t="str">
        <f t="shared" si="77"/>
        <v>Iceland2006Europe</v>
      </c>
      <c r="B4950" t="s">
        <v>90</v>
      </c>
      <c r="C4950">
        <v>2006</v>
      </c>
      <c r="D4950" t="s">
        <v>11</v>
      </c>
      <c r="E4950">
        <v>301010</v>
      </c>
    </row>
    <row r="4951" spans="1:5" x14ac:dyDescent="0.3">
      <c r="A4951" t="str">
        <f t="shared" si="77"/>
        <v>Iceland2007Europe</v>
      </c>
      <c r="B4951" t="s">
        <v>90</v>
      </c>
      <c r="C4951">
        <v>2007</v>
      </c>
      <c r="D4951" t="s">
        <v>11</v>
      </c>
      <c r="E4951">
        <v>305721</v>
      </c>
    </row>
    <row r="4952" spans="1:5" x14ac:dyDescent="0.3">
      <c r="A4952" t="str">
        <f t="shared" si="77"/>
        <v>Iceland2008Europe</v>
      </c>
      <c r="B4952" t="s">
        <v>90</v>
      </c>
      <c r="C4952">
        <v>2008</v>
      </c>
      <c r="D4952" t="s">
        <v>11</v>
      </c>
      <c r="E4952">
        <v>310666</v>
      </c>
    </row>
    <row r="4953" spans="1:5" x14ac:dyDescent="0.3">
      <c r="A4953" t="str">
        <f t="shared" si="77"/>
        <v>Iceland2009Europe</v>
      </c>
      <c r="B4953" t="s">
        <v>90</v>
      </c>
      <c r="C4953">
        <v>2009</v>
      </c>
      <c r="D4953" t="s">
        <v>11</v>
      </c>
      <c r="E4953">
        <v>315543</v>
      </c>
    </row>
    <row r="4954" spans="1:5" x14ac:dyDescent="0.3">
      <c r="A4954" t="str">
        <f t="shared" si="77"/>
        <v>Iceland2010Europe</v>
      </c>
      <c r="B4954" t="s">
        <v>90</v>
      </c>
      <c r="C4954">
        <v>2010</v>
      </c>
      <c r="D4954" t="s">
        <v>11</v>
      </c>
      <c r="E4954">
        <v>320136</v>
      </c>
    </row>
    <row r="4955" spans="1:5" x14ac:dyDescent="0.3">
      <c r="A4955" t="str">
        <f t="shared" si="77"/>
        <v>Iceland2011Europe</v>
      </c>
      <c r="B4955" t="s">
        <v>90</v>
      </c>
      <c r="C4955">
        <v>2011</v>
      </c>
      <c r="D4955" t="s">
        <v>11</v>
      </c>
      <c r="E4955">
        <v>324366</v>
      </c>
    </row>
    <row r="4956" spans="1:5" x14ac:dyDescent="0.3">
      <c r="A4956" t="str">
        <f t="shared" si="77"/>
        <v>India1950Asia</v>
      </c>
      <c r="B4956" t="s">
        <v>134</v>
      </c>
      <c r="C4956">
        <v>1950</v>
      </c>
      <c r="D4956" t="s">
        <v>25</v>
      </c>
      <c r="E4956">
        <v>371856500</v>
      </c>
    </row>
    <row r="4957" spans="1:5" x14ac:dyDescent="0.3">
      <c r="A4957" t="str">
        <f t="shared" si="77"/>
        <v>India1951Asia</v>
      </c>
      <c r="B4957" t="s">
        <v>134</v>
      </c>
      <c r="C4957">
        <v>1951</v>
      </c>
      <c r="D4957" t="s">
        <v>25</v>
      </c>
      <c r="E4957">
        <v>378201181</v>
      </c>
    </row>
    <row r="4958" spans="1:5" x14ac:dyDescent="0.3">
      <c r="A4958" t="str">
        <f t="shared" si="77"/>
        <v>India1952Asia</v>
      </c>
      <c r="B4958" t="s">
        <v>134</v>
      </c>
      <c r="C4958">
        <v>1952</v>
      </c>
      <c r="D4958" t="s">
        <v>25</v>
      </c>
      <c r="E4958">
        <v>384822769</v>
      </c>
    </row>
    <row r="4959" spans="1:5" x14ac:dyDescent="0.3">
      <c r="A4959" t="str">
        <f t="shared" si="77"/>
        <v>India1953Asia</v>
      </c>
      <c r="B4959" t="s">
        <v>134</v>
      </c>
      <c r="C4959">
        <v>1953</v>
      </c>
      <c r="D4959" t="s">
        <v>25</v>
      </c>
      <c r="E4959">
        <v>391724533</v>
      </c>
    </row>
    <row r="4960" spans="1:5" x14ac:dyDescent="0.3">
      <c r="A4960" t="str">
        <f t="shared" si="77"/>
        <v>India1954Asia</v>
      </c>
      <c r="B4960" t="s">
        <v>134</v>
      </c>
      <c r="C4960">
        <v>1954</v>
      </c>
      <c r="D4960" t="s">
        <v>25</v>
      </c>
      <c r="E4960">
        <v>398908212</v>
      </c>
    </row>
    <row r="4961" spans="1:5" x14ac:dyDescent="0.3">
      <c r="A4961" t="str">
        <f t="shared" si="77"/>
        <v>India1955Asia</v>
      </c>
      <c r="B4961" t="s">
        <v>134</v>
      </c>
      <c r="C4961">
        <v>1955</v>
      </c>
      <c r="D4961" t="s">
        <v>25</v>
      </c>
      <c r="E4961">
        <v>406374020</v>
      </c>
    </row>
    <row r="4962" spans="1:5" x14ac:dyDescent="0.3">
      <c r="A4962" t="str">
        <f t="shared" si="77"/>
        <v>India1956Asia</v>
      </c>
      <c r="B4962" t="s">
        <v>134</v>
      </c>
      <c r="C4962">
        <v>1956</v>
      </c>
      <c r="D4962" t="s">
        <v>25</v>
      </c>
      <c r="E4962">
        <v>414120476</v>
      </c>
    </row>
    <row r="4963" spans="1:5" x14ac:dyDescent="0.3">
      <c r="A4963" t="str">
        <f t="shared" si="77"/>
        <v>India1957Asia</v>
      </c>
      <c r="B4963" t="s">
        <v>134</v>
      </c>
      <c r="C4963">
        <v>1957</v>
      </c>
      <c r="D4963" t="s">
        <v>25</v>
      </c>
      <c r="E4963">
        <v>422144572</v>
      </c>
    </row>
    <row r="4964" spans="1:5" x14ac:dyDescent="0.3">
      <c r="A4964" t="str">
        <f t="shared" si="77"/>
        <v>India1958Asia</v>
      </c>
      <c r="B4964" t="s">
        <v>134</v>
      </c>
      <c r="C4964">
        <v>1958</v>
      </c>
      <c r="D4964" t="s">
        <v>25</v>
      </c>
      <c r="E4964">
        <v>430442283</v>
      </c>
    </row>
    <row r="4965" spans="1:5" x14ac:dyDescent="0.3">
      <c r="A4965" t="str">
        <f t="shared" si="77"/>
        <v>India1959Asia</v>
      </c>
      <c r="B4965" t="s">
        <v>134</v>
      </c>
      <c r="C4965">
        <v>1959</v>
      </c>
      <c r="D4965" t="s">
        <v>25</v>
      </c>
      <c r="E4965">
        <v>439009418</v>
      </c>
    </row>
    <row r="4966" spans="1:5" x14ac:dyDescent="0.3">
      <c r="A4966" t="str">
        <f t="shared" si="77"/>
        <v>India1960Asia</v>
      </c>
      <c r="B4966" t="s">
        <v>134</v>
      </c>
      <c r="C4966">
        <v>1960</v>
      </c>
      <c r="D4966" t="s">
        <v>25</v>
      </c>
      <c r="E4966">
        <v>447844159</v>
      </c>
    </row>
    <row r="4967" spans="1:5" x14ac:dyDescent="0.3">
      <c r="A4967" t="str">
        <f t="shared" si="77"/>
        <v>India1961Asia</v>
      </c>
      <c r="B4967" t="s">
        <v>134</v>
      </c>
      <c r="C4967">
        <v>1961</v>
      </c>
      <c r="D4967" t="s">
        <v>25</v>
      </c>
      <c r="E4967">
        <v>456949783</v>
      </c>
    </row>
    <row r="4968" spans="1:5" x14ac:dyDescent="0.3">
      <c r="A4968" t="str">
        <f t="shared" si="77"/>
        <v>India1962Asia</v>
      </c>
      <c r="B4968" t="s">
        <v>134</v>
      </c>
      <c r="C4968">
        <v>1962</v>
      </c>
      <c r="D4968" t="s">
        <v>25</v>
      </c>
      <c r="E4968">
        <v>466337036</v>
      </c>
    </row>
    <row r="4969" spans="1:5" x14ac:dyDescent="0.3">
      <c r="A4969" t="str">
        <f t="shared" si="77"/>
        <v>India1963Asia</v>
      </c>
      <c r="B4969" t="s">
        <v>134</v>
      </c>
      <c r="C4969">
        <v>1963</v>
      </c>
      <c r="D4969" t="s">
        <v>25</v>
      </c>
      <c r="E4969">
        <v>476025147</v>
      </c>
    </row>
    <row r="4970" spans="1:5" x14ac:dyDescent="0.3">
      <c r="A4970" t="str">
        <f t="shared" si="77"/>
        <v>India1964Asia</v>
      </c>
      <c r="B4970" t="s">
        <v>134</v>
      </c>
      <c r="C4970">
        <v>1964</v>
      </c>
      <c r="D4970" t="s">
        <v>25</v>
      </c>
      <c r="E4970">
        <v>486038945</v>
      </c>
    </row>
    <row r="4971" spans="1:5" x14ac:dyDescent="0.3">
      <c r="A4971" t="str">
        <f t="shared" si="77"/>
        <v>India1965Asia</v>
      </c>
      <c r="B4971" t="s">
        <v>134</v>
      </c>
      <c r="C4971">
        <v>1965</v>
      </c>
      <c r="D4971" t="s">
        <v>25</v>
      </c>
      <c r="E4971">
        <v>496400381</v>
      </c>
    </row>
    <row r="4972" spans="1:5" x14ac:dyDescent="0.3">
      <c r="A4972" t="str">
        <f t="shared" si="77"/>
        <v>India1966Asia</v>
      </c>
      <c r="B4972" t="s">
        <v>134</v>
      </c>
      <c r="C4972">
        <v>1966</v>
      </c>
      <c r="D4972" t="s">
        <v>25</v>
      </c>
      <c r="E4972">
        <v>507115411</v>
      </c>
    </row>
    <row r="4973" spans="1:5" x14ac:dyDescent="0.3">
      <c r="A4973" t="str">
        <f t="shared" si="77"/>
        <v>India1967Asia</v>
      </c>
      <c r="B4973" t="s">
        <v>134</v>
      </c>
      <c r="C4973">
        <v>1967</v>
      </c>
      <c r="D4973" t="s">
        <v>25</v>
      </c>
      <c r="E4973">
        <v>518192403</v>
      </c>
    </row>
    <row r="4974" spans="1:5" x14ac:dyDescent="0.3">
      <c r="A4974" t="str">
        <f t="shared" si="77"/>
        <v>India1968Asia</v>
      </c>
      <c r="B4974" t="s">
        <v>134</v>
      </c>
      <c r="C4974">
        <v>1968</v>
      </c>
      <c r="D4974" t="s">
        <v>25</v>
      </c>
      <c r="E4974">
        <v>529658233</v>
      </c>
    </row>
    <row r="4975" spans="1:5" x14ac:dyDescent="0.3">
      <c r="A4975" t="str">
        <f t="shared" si="77"/>
        <v>India1969Asia</v>
      </c>
      <c r="B4975" t="s">
        <v>134</v>
      </c>
      <c r="C4975">
        <v>1969</v>
      </c>
      <c r="D4975" t="s">
        <v>25</v>
      </c>
      <c r="E4975">
        <v>541544619</v>
      </c>
    </row>
    <row r="4976" spans="1:5" x14ac:dyDescent="0.3">
      <c r="A4976" t="str">
        <f t="shared" si="77"/>
        <v>India1970Asia</v>
      </c>
      <c r="B4976" t="s">
        <v>134</v>
      </c>
      <c r="C4976">
        <v>1970</v>
      </c>
      <c r="D4976" t="s">
        <v>25</v>
      </c>
      <c r="E4976">
        <v>553873890</v>
      </c>
    </row>
    <row r="4977" spans="1:5" x14ac:dyDescent="0.3">
      <c r="A4977" t="str">
        <f t="shared" si="77"/>
        <v>India1971Asia</v>
      </c>
      <c r="B4977" t="s">
        <v>134</v>
      </c>
      <c r="C4977">
        <v>1971</v>
      </c>
      <c r="D4977" t="s">
        <v>25</v>
      </c>
      <c r="E4977">
        <v>566651479</v>
      </c>
    </row>
    <row r="4978" spans="1:5" x14ac:dyDescent="0.3">
      <c r="A4978" t="str">
        <f t="shared" si="77"/>
        <v>India1972Asia</v>
      </c>
      <c r="B4978" t="s">
        <v>134</v>
      </c>
      <c r="C4978">
        <v>1972</v>
      </c>
      <c r="D4978" t="s">
        <v>25</v>
      </c>
      <c r="E4978">
        <v>579871075</v>
      </c>
    </row>
    <row r="4979" spans="1:5" x14ac:dyDescent="0.3">
      <c r="A4979" t="str">
        <f t="shared" si="77"/>
        <v>India1973Asia</v>
      </c>
      <c r="B4979" t="s">
        <v>134</v>
      </c>
      <c r="C4979">
        <v>1973</v>
      </c>
      <c r="D4979" t="s">
        <v>25</v>
      </c>
      <c r="E4979">
        <v>593526633</v>
      </c>
    </row>
    <row r="4980" spans="1:5" x14ac:dyDescent="0.3">
      <c r="A4980" t="str">
        <f t="shared" si="77"/>
        <v>India1974Asia</v>
      </c>
      <c r="B4980" t="s">
        <v>134</v>
      </c>
      <c r="C4980">
        <v>1974</v>
      </c>
      <c r="D4980" t="s">
        <v>25</v>
      </c>
      <c r="E4980">
        <v>607606569</v>
      </c>
    </row>
    <row r="4981" spans="1:5" x14ac:dyDescent="0.3">
      <c r="A4981" t="str">
        <f t="shared" si="77"/>
        <v>India1975Asia</v>
      </c>
      <c r="B4981" t="s">
        <v>134</v>
      </c>
      <c r="C4981">
        <v>1975</v>
      </c>
      <c r="D4981" t="s">
        <v>25</v>
      </c>
      <c r="E4981">
        <v>622096682</v>
      </c>
    </row>
    <row r="4982" spans="1:5" x14ac:dyDescent="0.3">
      <c r="A4982" t="str">
        <f t="shared" si="77"/>
        <v>India1976Asia</v>
      </c>
      <c r="B4982" t="s">
        <v>134</v>
      </c>
      <c r="C4982">
        <v>1976</v>
      </c>
      <c r="D4982" t="s">
        <v>25</v>
      </c>
      <c r="E4982">
        <v>636992593</v>
      </c>
    </row>
    <row r="4983" spans="1:5" x14ac:dyDescent="0.3">
      <c r="A4983" t="str">
        <f t="shared" si="77"/>
        <v>India1977Asia</v>
      </c>
      <c r="B4983" t="s">
        <v>134</v>
      </c>
      <c r="C4983">
        <v>1977</v>
      </c>
      <c r="D4983" t="s">
        <v>25</v>
      </c>
      <c r="E4983">
        <v>652279308</v>
      </c>
    </row>
    <row r="4984" spans="1:5" x14ac:dyDescent="0.3">
      <c r="A4984" t="str">
        <f t="shared" si="77"/>
        <v>India1978Asia</v>
      </c>
      <c r="B4984" t="s">
        <v>134</v>
      </c>
      <c r="C4984">
        <v>1978</v>
      </c>
      <c r="D4984" t="s">
        <v>25</v>
      </c>
      <c r="E4984">
        <v>667917437</v>
      </c>
    </row>
    <row r="4985" spans="1:5" x14ac:dyDescent="0.3">
      <c r="A4985" t="str">
        <f t="shared" si="77"/>
        <v>India1979Asia</v>
      </c>
      <c r="B4985" t="s">
        <v>134</v>
      </c>
      <c r="C4985">
        <v>1979</v>
      </c>
      <c r="D4985" t="s">
        <v>25</v>
      </c>
      <c r="E4985">
        <v>683857312</v>
      </c>
    </row>
    <row r="4986" spans="1:5" x14ac:dyDescent="0.3">
      <c r="A4986" t="str">
        <f t="shared" si="77"/>
        <v>India1980Asia</v>
      </c>
      <c r="B4986" t="s">
        <v>134</v>
      </c>
      <c r="C4986">
        <v>1980</v>
      </c>
      <c r="D4986" t="s">
        <v>25</v>
      </c>
      <c r="E4986">
        <v>700058589</v>
      </c>
    </row>
    <row r="4987" spans="1:5" x14ac:dyDescent="0.3">
      <c r="A4987" t="str">
        <f t="shared" si="77"/>
        <v>India1981Asia</v>
      </c>
      <c r="B4987" t="s">
        <v>134</v>
      </c>
      <c r="C4987">
        <v>1981</v>
      </c>
      <c r="D4987" t="s">
        <v>25</v>
      </c>
      <c r="E4987">
        <v>716493309</v>
      </c>
    </row>
    <row r="4988" spans="1:5" x14ac:dyDescent="0.3">
      <c r="A4988" t="str">
        <f t="shared" si="77"/>
        <v>India1982Asia</v>
      </c>
      <c r="B4988" t="s">
        <v>134</v>
      </c>
      <c r="C4988">
        <v>1982</v>
      </c>
      <c r="D4988" t="s">
        <v>25</v>
      </c>
      <c r="E4988">
        <v>733151769</v>
      </c>
    </row>
    <row r="4989" spans="1:5" x14ac:dyDescent="0.3">
      <c r="A4989" t="str">
        <f t="shared" si="77"/>
        <v>India1983Asia</v>
      </c>
      <c r="B4989" t="s">
        <v>134</v>
      </c>
      <c r="C4989">
        <v>1983</v>
      </c>
      <c r="D4989" t="s">
        <v>25</v>
      </c>
      <c r="E4989">
        <v>750033539</v>
      </c>
    </row>
    <row r="4990" spans="1:5" x14ac:dyDescent="0.3">
      <c r="A4990" t="str">
        <f t="shared" si="77"/>
        <v>India1984Asia</v>
      </c>
      <c r="B4990" t="s">
        <v>134</v>
      </c>
      <c r="C4990">
        <v>1984</v>
      </c>
      <c r="D4990" t="s">
        <v>25</v>
      </c>
      <c r="E4990">
        <v>767146806</v>
      </c>
    </row>
    <row r="4991" spans="1:5" x14ac:dyDescent="0.3">
      <c r="A4991" t="str">
        <f t="shared" si="77"/>
        <v>India1985Asia</v>
      </c>
      <c r="B4991" t="s">
        <v>134</v>
      </c>
      <c r="C4991">
        <v>1985</v>
      </c>
      <c r="D4991" t="s">
        <v>25</v>
      </c>
      <c r="E4991">
        <v>784490842</v>
      </c>
    </row>
    <row r="4992" spans="1:5" x14ac:dyDescent="0.3">
      <c r="A4992" t="str">
        <f t="shared" si="77"/>
        <v>India1986Asia</v>
      </c>
      <c r="B4992" t="s">
        <v>134</v>
      </c>
      <c r="C4992">
        <v>1986</v>
      </c>
      <c r="D4992" t="s">
        <v>25</v>
      </c>
      <c r="E4992">
        <v>802051806</v>
      </c>
    </row>
    <row r="4993" spans="1:5" x14ac:dyDescent="0.3">
      <c r="A4993" t="str">
        <f t="shared" si="77"/>
        <v>India1987Asia</v>
      </c>
      <c r="B4993" t="s">
        <v>134</v>
      </c>
      <c r="C4993">
        <v>1987</v>
      </c>
      <c r="D4993" t="s">
        <v>25</v>
      </c>
      <c r="E4993">
        <v>819800055</v>
      </c>
    </row>
    <row r="4994" spans="1:5" x14ac:dyDescent="0.3">
      <c r="A4994" t="str">
        <f t="shared" si="77"/>
        <v>India1988Asia</v>
      </c>
      <c r="B4994" t="s">
        <v>134</v>
      </c>
      <c r="C4994">
        <v>1988</v>
      </c>
      <c r="D4994" t="s">
        <v>25</v>
      </c>
      <c r="E4994">
        <v>837699675</v>
      </c>
    </row>
    <row r="4995" spans="1:5" x14ac:dyDescent="0.3">
      <c r="A4995" t="str">
        <f t="shared" ref="A4995:A5058" si="78">B4995&amp;C4995&amp;D4995</f>
        <v>India1989Asia</v>
      </c>
      <c r="B4995" t="s">
        <v>134</v>
      </c>
      <c r="C4995">
        <v>1989</v>
      </c>
      <c r="D4995" t="s">
        <v>25</v>
      </c>
      <c r="E4995">
        <v>855707358</v>
      </c>
    </row>
    <row r="4996" spans="1:5" x14ac:dyDescent="0.3">
      <c r="A4996" t="str">
        <f t="shared" si="78"/>
        <v>India1990Asia</v>
      </c>
      <c r="B4996" t="s">
        <v>134</v>
      </c>
      <c r="C4996">
        <v>1990</v>
      </c>
      <c r="D4996" t="s">
        <v>25</v>
      </c>
      <c r="E4996">
        <v>873785449</v>
      </c>
    </row>
    <row r="4997" spans="1:5" x14ac:dyDescent="0.3">
      <c r="A4997" t="str">
        <f t="shared" si="78"/>
        <v>India1991Asia</v>
      </c>
      <c r="B4997" t="s">
        <v>134</v>
      </c>
      <c r="C4997">
        <v>1991</v>
      </c>
      <c r="D4997" t="s">
        <v>25</v>
      </c>
      <c r="E4997">
        <v>891910180</v>
      </c>
    </row>
    <row r="4998" spans="1:5" x14ac:dyDescent="0.3">
      <c r="A4998" t="str">
        <f t="shared" si="78"/>
        <v>India1992Asia</v>
      </c>
      <c r="B4998" t="s">
        <v>134</v>
      </c>
      <c r="C4998">
        <v>1992</v>
      </c>
      <c r="D4998" t="s">
        <v>25</v>
      </c>
      <c r="E4998">
        <v>910064576</v>
      </c>
    </row>
    <row r="4999" spans="1:5" x14ac:dyDescent="0.3">
      <c r="A4999" t="str">
        <f t="shared" si="78"/>
        <v>India1993Asia</v>
      </c>
      <c r="B4999" t="s">
        <v>134</v>
      </c>
      <c r="C4999">
        <v>1993</v>
      </c>
      <c r="D4999" t="s">
        <v>25</v>
      </c>
      <c r="E4999">
        <v>928226051</v>
      </c>
    </row>
    <row r="5000" spans="1:5" x14ac:dyDescent="0.3">
      <c r="A5000" t="str">
        <f t="shared" si="78"/>
        <v>India1994Asia</v>
      </c>
      <c r="B5000" t="s">
        <v>134</v>
      </c>
      <c r="C5000">
        <v>1994</v>
      </c>
      <c r="D5000" t="s">
        <v>25</v>
      </c>
      <c r="E5000">
        <v>946373316</v>
      </c>
    </row>
    <row r="5001" spans="1:5" x14ac:dyDescent="0.3">
      <c r="A5001" t="str">
        <f t="shared" si="78"/>
        <v>India1995Asia</v>
      </c>
      <c r="B5001" t="s">
        <v>134</v>
      </c>
      <c r="C5001">
        <v>1995</v>
      </c>
      <c r="D5001" t="s">
        <v>25</v>
      </c>
      <c r="E5001">
        <v>964486155</v>
      </c>
    </row>
    <row r="5002" spans="1:5" x14ac:dyDescent="0.3">
      <c r="A5002" t="str">
        <f t="shared" si="78"/>
        <v>India1996Asia</v>
      </c>
      <c r="B5002" t="s">
        <v>134</v>
      </c>
      <c r="C5002">
        <v>1996</v>
      </c>
      <c r="D5002" t="s">
        <v>25</v>
      </c>
      <c r="E5002">
        <v>982553253</v>
      </c>
    </row>
    <row r="5003" spans="1:5" x14ac:dyDescent="0.3">
      <c r="A5003" t="str">
        <f t="shared" si="78"/>
        <v>India1997Asia</v>
      </c>
      <c r="B5003" t="s">
        <v>134</v>
      </c>
      <c r="C5003">
        <v>1997</v>
      </c>
      <c r="D5003" t="s">
        <v>25</v>
      </c>
      <c r="E5003">
        <v>1000558144</v>
      </c>
    </row>
    <row r="5004" spans="1:5" x14ac:dyDescent="0.3">
      <c r="A5004" t="str">
        <f t="shared" si="78"/>
        <v>India1998Asia</v>
      </c>
      <c r="B5004" t="s">
        <v>134</v>
      </c>
      <c r="C5004">
        <v>1998</v>
      </c>
      <c r="D5004" t="s">
        <v>25</v>
      </c>
      <c r="E5004">
        <v>1018471141</v>
      </c>
    </row>
    <row r="5005" spans="1:5" x14ac:dyDescent="0.3">
      <c r="A5005" t="str">
        <f t="shared" si="78"/>
        <v>India1999Asia</v>
      </c>
      <c r="B5005" t="s">
        <v>134</v>
      </c>
      <c r="C5005">
        <v>1999</v>
      </c>
      <c r="D5005" t="s">
        <v>25</v>
      </c>
      <c r="E5005">
        <v>1036258683</v>
      </c>
    </row>
    <row r="5006" spans="1:5" x14ac:dyDescent="0.3">
      <c r="A5006" t="str">
        <f t="shared" si="78"/>
        <v>India2000Asia</v>
      </c>
      <c r="B5006" t="s">
        <v>134</v>
      </c>
      <c r="C5006">
        <v>2000</v>
      </c>
      <c r="D5006" t="s">
        <v>25</v>
      </c>
      <c r="E5006">
        <v>1053898107</v>
      </c>
    </row>
    <row r="5007" spans="1:5" x14ac:dyDescent="0.3">
      <c r="A5007" t="str">
        <f t="shared" si="78"/>
        <v>India2001Asia</v>
      </c>
      <c r="B5007" t="s">
        <v>134</v>
      </c>
      <c r="C5007">
        <v>2001</v>
      </c>
      <c r="D5007" t="s">
        <v>25</v>
      </c>
      <c r="E5007">
        <v>1071374264</v>
      </c>
    </row>
    <row r="5008" spans="1:5" x14ac:dyDescent="0.3">
      <c r="A5008" t="str">
        <f t="shared" si="78"/>
        <v>India2002Asia</v>
      </c>
      <c r="B5008" t="s">
        <v>134</v>
      </c>
      <c r="C5008">
        <v>2002</v>
      </c>
      <c r="D5008" t="s">
        <v>25</v>
      </c>
      <c r="E5008">
        <v>1088694080</v>
      </c>
    </row>
    <row r="5009" spans="1:5" x14ac:dyDescent="0.3">
      <c r="A5009" t="str">
        <f t="shared" si="78"/>
        <v>India2003Asia</v>
      </c>
      <c r="B5009" t="s">
        <v>134</v>
      </c>
      <c r="C5009">
        <v>2003</v>
      </c>
      <c r="D5009" t="s">
        <v>25</v>
      </c>
      <c r="E5009">
        <v>1105885689</v>
      </c>
    </row>
    <row r="5010" spans="1:5" x14ac:dyDescent="0.3">
      <c r="A5010" t="str">
        <f t="shared" si="78"/>
        <v>India2004Asia</v>
      </c>
      <c r="B5010" t="s">
        <v>134</v>
      </c>
      <c r="C5010">
        <v>2004</v>
      </c>
      <c r="D5010" t="s">
        <v>25</v>
      </c>
      <c r="E5010">
        <v>1122991192</v>
      </c>
    </row>
    <row r="5011" spans="1:5" x14ac:dyDescent="0.3">
      <c r="A5011" t="str">
        <f t="shared" si="78"/>
        <v>India2005Asia</v>
      </c>
      <c r="B5011" t="s">
        <v>134</v>
      </c>
      <c r="C5011">
        <v>2005</v>
      </c>
      <c r="D5011" t="s">
        <v>25</v>
      </c>
      <c r="E5011">
        <v>1140042863</v>
      </c>
    </row>
    <row r="5012" spans="1:5" x14ac:dyDescent="0.3">
      <c r="A5012" t="str">
        <f t="shared" si="78"/>
        <v>India2006Asia</v>
      </c>
      <c r="B5012" t="s">
        <v>134</v>
      </c>
      <c r="C5012">
        <v>2006</v>
      </c>
      <c r="D5012" t="s">
        <v>25</v>
      </c>
      <c r="E5012">
        <v>1157038539</v>
      </c>
    </row>
    <row r="5013" spans="1:5" x14ac:dyDescent="0.3">
      <c r="A5013" t="str">
        <f t="shared" si="78"/>
        <v>India2007Asia</v>
      </c>
      <c r="B5013" t="s">
        <v>134</v>
      </c>
      <c r="C5013">
        <v>2007</v>
      </c>
      <c r="D5013" t="s">
        <v>25</v>
      </c>
      <c r="E5013">
        <v>1173971629</v>
      </c>
    </row>
    <row r="5014" spans="1:5" x14ac:dyDescent="0.3">
      <c r="A5014" t="str">
        <f t="shared" si="78"/>
        <v>India2008Asia</v>
      </c>
      <c r="B5014" t="s">
        <v>134</v>
      </c>
      <c r="C5014">
        <v>2008</v>
      </c>
      <c r="D5014" t="s">
        <v>25</v>
      </c>
      <c r="E5014">
        <v>1190863679</v>
      </c>
    </row>
    <row r="5015" spans="1:5" x14ac:dyDescent="0.3">
      <c r="A5015" t="str">
        <f t="shared" si="78"/>
        <v>India2009Asia</v>
      </c>
      <c r="B5015" t="s">
        <v>134</v>
      </c>
      <c r="C5015">
        <v>2009</v>
      </c>
      <c r="D5015" t="s">
        <v>25</v>
      </c>
      <c r="E5015">
        <v>1207740408</v>
      </c>
    </row>
    <row r="5016" spans="1:5" x14ac:dyDescent="0.3">
      <c r="A5016" t="str">
        <f t="shared" si="78"/>
        <v>India2010Asia</v>
      </c>
      <c r="B5016" t="s">
        <v>134</v>
      </c>
      <c r="C5016">
        <v>2010</v>
      </c>
      <c r="D5016" t="s">
        <v>25</v>
      </c>
      <c r="E5016">
        <v>1224614327</v>
      </c>
    </row>
    <row r="5017" spans="1:5" x14ac:dyDescent="0.3">
      <c r="A5017" t="str">
        <f t="shared" si="78"/>
        <v>India2011Asia</v>
      </c>
      <c r="B5017" t="s">
        <v>134</v>
      </c>
      <c r="C5017">
        <v>2011</v>
      </c>
      <c r="D5017" t="s">
        <v>25</v>
      </c>
      <c r="E5017">
        <v>1241491960</v>
      </c>
    </row>
    <row r="5018" spans="1:5" x14ac:dyDescent="0.3">
      <c r="A5018" t="str">
        <f t="shared" si="78"/>
        <v>Indonesia1950Asia</v>
      </c>
      <c r="B5018" t="s">
        <v>98</v>
      </c>
      <c r="C5018">
        <v>1950</v>
      </c>
      <c r="D5018" t="s">
        <v>25</v>
      </c>
      <c r="E5018">
        <v>74837310</v>
      </c>
    </row>
    <row r="5019" spans="1:5" x14ac:dyDescent="0.3">
      <c r="A5019" t="str">
        <f t="shared" si="78"/>
        <v>Indonesia1951Asia</v>
      </c>
      <c r="B5019" t="s">
        <v>98</v>
      </c>
      <c r="C5019">
        <v>1951</v>
      </c>
      <c r="D5019" t="s">
        <v>25</v>
      </c>
      <c r="E5019">
        <v>75978352</v>
      </c>
    </row>
    <row r="5020" spans="1:5" x14ac:dyDescent="0.3">
      <c r="A5020" t="str">
        <f t="shared" si="78"/>
        <v>Indonesia1952Asia</v>
      </c>
      <c r="B5020" t="s">
        <v>98</v>
      </c>
      <c r="C5020">
        <v>1952</v>
      </c>
      <c r="D5020" t="s">
        <v>25</v>
      </c>
      <c r="E5020">
        <v>77258010</v>
      </c>
    </row>
    <row r="5021" spans="1:5" x14ac:dyDescent="0.3">
      <c r="A5021" t="str">
        <f t="shared" si="78"/>
        <v>Indonesia1953Asia</v>
      </c>
      <c r="B5021" t="s">
        <v>98</v>
      </c>
      <c r="C5021">
        <v>1953</v>
      </c>
      <c r="D5021" t="s">
        <v>25</v>
      </c>
      <c r="E5021">
        <v>78674341</v>
      </c>
    </row>
    <row r="5022" spans="1:5" x14ac:dyDescent="0.3">
      <c r="A5022" t="str">
        <f t="shared" si="78"/>
        <v>Indonesia1954Asia</v>
      </c>
      <c r="B5022" t="s">
        <v>98</v>
      </c>
      <c r="C5022">
        <v>1954</v>
      </c>
      <c r="D5022" t="s">
        <v>25</v>
      </c>
      <c r="E5022">
        <v>80223922</v>
      </c>
    </row>
    <row r="5023" spans="1:5" x14ac:dyDescent="0.3">
      <c r="A5023" t="str">
        <f t="shared" si="78"/>
        <v>Indonesia1955Asia</v>
      </c>
      <c r="B5023" t="s">
        <v>98</v>
      </c>
      <c r="C5023">
        <v>1955</v>
      </c>
      <c r="D5023" t="s">
        <v>25</v>
      </c>
      <c r="E5023">
        <v>81901847</v>
      </c>
    </row>
    <row r="5024" spans="1:5" x14ac:dyDescent="0.3">
      <c r="A5024" t="str">
        <f t="shared" si="78"/>
        <v>Indonesia1956Asia</v>
      </c>
      <c r="B5024" t="s">
        <v>98</v>
      </c>
      <c r="C5024">
        <v>1956</v>
      </c>
      <c r="D5024" t="s">
        <v>25</v>
      </c>
      <c r="E5024">
        <v>83701632</v>
      </c>
    </row>
    <row r="5025" spans="1:5" x14ac:dyDescent="0.3">
      <c r="A5025" t="str">
        <f t="shared" si="78"/>
        <v>Indonesia1957Asia</v>
      </c>
      <c r="B5025" t="s">
        <v>98</v>
      </c>
      <c r="C5025">
        <v>1957</v>
      </c>
      <c r="D5025" t="s">
        <v>25</v>
      </c>
      <c r="E5025">
        <v>85615311</v>
      </c>
    </row>
    <row r="5026" spans="1:5" x14ac:dyDescent="0.3">
      <c r="A5026" t="str">
        <f t="shared" si="78"/>
        <v>Indonesia1958Asia</v>
      </c>
      <c r="B5026" t="s">
        <v>98</v>
      </c>
      <c r="C5026">
        <v>1958</v>
      </c>
      <c r="D5026" t="s">
        <v>25</v>
      </c>
      <c r="E5026">
        <v>87633748</v>
      </c>
    </row>
    <row r="5027" spans="1:5" x14ac:dyDescent="0.3">
      <c r="A5027" t="str">
        <f t="shared" si="78"/>
        <v>Indonesia1959Asia</v>
      </c>
      <c r="B5027" t="s">
        <v>98</v>
      </c>
      <c r="C5027">
        <v>1959</v>
      </c>
      <c r="D5027" t="s">
        <v>25</v>
      </c>
      <c r="E5027">
        <v>89747149</v>
      </c>
    </row>
    <row r="5028" spans="1:5" x14ac:dyDescent="0.3">
      <c r="A5028" t="str">
        <f t="shared" si="78"/>
        <v>Indonesia1960Asia</v>
      </c>
      <c r="B5028" t="s">
        <v>98</v>
      </c>
      <c r="C5028">
        <v>1960</v>
      </c>
      <c r="D5028" t="s">
        <v>25</v>
      </c>
      <c r="E5028">
        <v>91946612</v>
      </c>
    </row>
    <row r="5029" spans="1:5" x14ac:dyDescent="0.3">
      <c r="A5029" t="str">
        <f t="shared" si="78"/>
        <v>Indonesia1961Asia</v>
      </c>
      <c r="B5029" t="s">
        <v>98</v>
      </c>
      <c r="C5029">
        <v>1961</v>
      </c>
      <c r="D5029" t="s">
        <v>25</v>
      </c>
      <c r="E5029">
        <v>94225771</v>
      </c>
    </row>
    <row r="5030" spans="1:5" x14ac:dyDescent="0.3">
      <c r="A5030" t="str">
        <f t="shared" si="78"/>
        <v>Indonesia1962Asia</v>
      </c>
      <c r="B5030" t="s">
        <v>98</v>
      </c>
      <c r="C5030">
        <v>1962</v>
      </c>
      <c r="D5030" t="s">
        <v>25</v>
      </c>
      <c r="E5030">
        <v>96582241</v>
      </c>
    </row>
    <row r="5031" spans="1:5" x14ac:dyDescent="0.3">
      <c r="A5031" t="str">
        <f t="shared" si="78"/>
        <v>Indonesia1963Asia</v>
      </c>
      <c r="B5031" t="s">
        <v>98</v>
      </c>
      <c r="C5031">
        <v>1963</v>
      </c>
      <c r="D5031" t="s">
        <v>25</v>
      </c>
      <c r="E5031">
        <v>99018230</v>
      </c>
    </row>
    <row r="5032" spans="1:5" x14ac:dyDescent="0.3">
      <c r="A5032" t="str">
        <f t="shared" si="78"/>
        <v>Indonesia1964Asia</v>
      </c>
      <c r="B5032" t="s">
        <v>98</v>
      </c>
      <c r="C5032">
        <v>1964</v>
      </c>
      <c r="D5032" t="s">
        <v>25</v>
      </c>
      <c r="E5032">
        <v>101538797</v>
      </c>
    </row>
    <row r="5033" spans="1:5" x14ac:dyDescent="0.3">
      <c r="A5033" t="str">
        <f t="shared" si="78"/>
        <v>Indonesia1965Asia</v>
      </c>
      <c r="B5033" t="s">
        <v>98</v>
      </c>
      <c r="C5033">
        <v>1965</v>
      </c>
      <c r="D5033" t="s">
        <v>25</v>
      </c>
      <c r="E5033">
        <v>104146696</v>
      </c>
    </row>
    <row r="5034" spans="1:5" x14ac:dyDescent="0.3">
      <c r="A5034" t="str">
        <f t="shared" si="78"/>
        <v>Indonesia1966Asia</v>
      </c>
      <c r="B5034" t="s">
        <v>98</v>
      </c>
      <c r="C5034">
        <v>1966</v>
      </c>
      <c r="D5034" t="s">
        <v>25</v>
      </c>
      <c r="E5034">
        <v>106839814</v>
      </c>
    </row>
    <row r="5035" spans="1:5" x14ac:dyDescent="0.3">
      <c r="A5035" t="str">
        <f t="shared" si="78"/>
        <v>Indonesia1967Asia</v>
      </c>
      <c r="B5035" t="s">
        <v>98</v>
      </c>
      <c r="C5035">
        <v>1967</v>
      </c>
      <c r="D5035" t="s">
        <v>25</v>
      </c>
      <c r="E5035">
        <v>109612753</v>
      </c>
    </row>
    <row r="5036" spans="1:5" x14ac:dyDescent="0.3">
      <c r="A5036" t="str">
        <f t="shared" si="78"/>
        <v>Indonesia1968Asia</v>
      </c>
      <c r="B5036" t="s">
        <v>98</v>
      </c>
      <c r="C5036">
        <v>1968</v>
      </c>
      <c r="D5036" t="s">
        <v>25</v>
      </c>
      <c r="E5036">
        <v>112461009</v>
      </c>
    </row>
    <row r="5037" spans="1:5" x14ac:dyDescent="0.3">
      <c r="A5037" t="str">
        <f t="shared" si="78"/>
        <v>Indonesia1969Asia</v>
      </c>
      <c r="B5037" t="s">
        <v>98</v>
      </c>
      <c r="C5037">
        <v>1969</v>
      </c>
      <c r="D5037" t="s">
        <v>25</v>
      </c>
      <c r="E5037">
        <v>115379062</v>
      </c>
    </row>
    <row r="5038" spans="1:5" x14ac:dyDescent="0.3">
      <c r="A5038" t="str">
        <f t="shared" si="78"/>
        <v>Indonesia1970Asia</v>
      </c>
      <c r="B5038" t="s">
        <v>98</v>
      </c>
      <c r="C5038">
        <v>1970</v>
      </c>
      <c r="D5038" t="s">
        <v>25</v>
      </c>
      <c r="E5038">
        <v>118361740</v>
      </c>
    </row>
    <row r="5039" spans="1:5" x14ac:dyDescent="0.3">
      <c r="A5039" t="str">
        <f t="shared" si="78"/>
        <v>Indonesia1971Asia</v>
      </c>
      <c r="B5039" t="s">
        <v>98</v>
      </c>
      <c r="C5039">
        <v>1971</v>
      </c>
      <c r="D5039" t="s">
        <v>25</v>
      </c>
      <c r="E5039">
        <v>121405753</v>
      </c>
    </row>
    <row r="5040" spans="1:5" x14ac:dyDescent="0.3">
      <c r="A5040" t="str">
        <f t="shared" si="78"/>
        <v>Indonesia1972Asia</v>
      </c>
      <c r="B5040" t="s">
        <v>98</v>
      </c>
      <c r="C5040">
        <v>1972</v>
      </c>
      <c r="D5040" t="s">
        <v>25</v>
      </c>
      <c r="E5040">
        <v>124507744</v>
      </c>
    </row>
    <row r="5041" spans="1:5" x14ac:dyDescent="0.3">
      <c r="A5041" t="str">
        <f t="shared" si="78"/>
        <v>Indonesia1973Asia</v>
      </c>
      <c r="B5041" t="s">
        <v>98</v>
      </c>
      <c r="C5041">
        <v>1973</v>
      </c>
      <c r="D5041" t="s">
        <v>25</v>
      </c>
      <c r="E5041">
        <v>127662293</v>
      </c>
    </row>
    <row r="5042" spans="1:5" x14ac:dyDescent="0.3">
      <c r="A5042" t="str">
        <f t="shared" si="78"/>
        <v>Indonesia1974Asia</v>
      </c>
      <c r="B5042" t="s">
        <v>98</v>
      </c>
      <c r="C5042">
        <v>1974</v>
      </c>
      <c r="D5042" t="s">
        <v>25</v>
      </c>
      <c r="E5042">
        <v>130863441</v>
      </c>
    </row>
    <row r="5043" spans="1:5" x14ac:dyDescent="0.3">
      <c r="A5043" t="str">
        <f t="shared" si="78"/>
        <v>Indonesia1975Asia</v>
      </c>
      <c r="B5043" t="s">
        <v>98</v>
      </c>
      <c r="C5043">
        <v>1975</v>
      </c>
      <c r="D5043" t="s">
        <v>25</v>
      </c>
      <c r="E5043">
        <v>134105926</v>
      </c>
    </row>
    <row r="5044" spans="1:5" x14ac:dyDescent="0.3">
      <c r="A5044" t="str">
        <f t="shared" si="78"/>
        <v>Indonesia1976Asia</v>
      </c>
      <c r="B5044" t="s">
        <v>98</v>
      </c>
      <c r="C5044">
        <v>1976</v>
      </c>
      <c r="D5044" t="s">
        <v>25</v>
      </c>
      <c r="E5044">
        <v>137382075</v>
      </c>
    </row>
    <row r="5045" spans="1:5" x14ac:dyDescent="0.3">
      <c r="A5045" t="str">
        <f t="shared" si="78"/>
        <v>Indonesia1977Asia</v>
      </c>
      <c r="B5045" t="s">
        <v>98</v>
      </c>
      <c r="C5045">
        <v>1977</v>
      </c>
      <c r="D5045" t="s">
        <v>25</v>
      </c>
      <c r="E5045">
        <v>140688052</v>
      </c>
    </row>
    <row r="5046" spans="1:5" x14ac:dyDescent="0.3">
      <c r="A5046" t="str">
        <f t="shared" si="78"/>
        <v>Indonesia1978Asia</v>
      </c>
      <c r="B5046" t="s">
        <v>98</v>
      </c>
      <c r="C5046">
        <v>1978</v>
      </c>
      <c r="D5046" t="s">
        <v>25</v>
      </c>
      <c r="E5046">
        <v>144026720</v>
      </c>
    </row>
    <row r="5047" spans="1:5" x14ac:dyDescent="0.3">
      <c r="A5047" t="str">
        <f t="shared" si="78"/>
        <v>Indonesia1979Asia</v>
      </c>
      <c r="B5047" t="s">
        <v>98</v>
      </c>
      <c r="C5047">
        <v>1979</v>
      </c>
      <c r="D5047" t="s">
        <v>25</v>
      </c>
      <c r="E5047">
        <v>147403681</v>
      </c>
    </row>
    <row r="5048" spans="1:5" x14ac:dyDescent="0.3">
      <c r="A5048" t="str">
        <f t="shared" si="78"/>
        <v>Indonesia1980Asia</v>
      </c>
      <c r="B5048" t="s">
        <v>98</v>
      </c>
      <c r="C5048">
        <v>1980</v>
      </c>
      <c r="D5048" t="s">
        <v>25</v>
      </c>
      <c r="E5048">
        <v>150820044</v>
      </c>
    </row>
    <row r="5049" spans="1:5" x14ac:dyDescent="0.3">
      <c r="A5049" t="str">
        <f t="shared" si="78"/>
        <v>Indonesia1981Asia</v>
      </c>
      <c r="B5049" t="s">
        <v>98</v>
      </c>
      <c r="C5049">
        <v>1981</v>
      </c>
      <c r="D5049" t="s">
        <v>25</v>
      </c>
      <c r="E5049">
        <v>154275429</v>
      </c>
    </row>
    <row r="5050" spans="1:5" x14ac:dyDescent="0.3">
      <c r="A5050" t="str">
        <f t="shared" si="78"/>
        <v>Indonesia1982Asia</v>
      </c>
      <c r="B5050" t="s">
        <v>98</v>
      </c>
      <c r="C5050">
        <v>1982</v>
      </c>
      <c r="D5050" t="s">
        <v>25</v>
      </c>
      <c r="E5050">
        <v>157758440</v>
      </c>
    </row>
    <row r="5051" spans="1:5" x14ac:dyDescent="0.3">
      <c r="A5051" t="str">
        <f t="shared" si="78"/>
        <v>Indonesia1983Asia</v>
      </c>
      <c r="B5051" t="s">
        <v>98</v>
      </c>
      <c r="C5051">
        <v>1983</v>
      </c>
      <c r="D5051" t="s">
        <v>25</v>
      </c>
      <c r="E5051">
        <v>161245684</v>
      </c>
    </row>
    <row r="5052" spans="1:5" x14ac:dyDescent="0.3">
      <c r="A5052" t="str">
        <f t="shared" si="78"/>
        <v>Indonesia1984Asia</v>
      </c>
      <c r="B5052" t="s">
        <v>98</v>
      </c>
      <c r="C5052">
        <v>1984</v>
      </c>
      <c r="D5052" t="s">
        <v>25</v>
      </c>
      <c r="E5052">
        <v>164706919</v>
      </c>
    </row>
    <row r="5053" spans="1:5" x14ac:dyDescent="0.3">
      <c r="A5053" t="str">
        <f t="shared" si="78"/>
        <v>Indonesia1985Asia</v>
      </c>
      <c r="B5053" t="s">
        <v>98</v>
      </c>
      <c r="C5053">
        <v>1985</v>
      </c>
      <c r="D5053" t="s">
        <v>25</v>
      </c>
      <c r="E5053">
        <v>168119209</v>
      </c>
    </row>
    <row r="5054" spans="1:5" x14ac:dyDescent="0.3">
      <c r="A5054" t="str">
        <f t="shared" si="78"/>
        <v>Indonesia1986Asia</v>
      </c>
      <c r="B5054" t="s">
        <v>98</v>
      </c>
      <c r="C5054">
        <v>1986</v>
      </c>
      <c r="D5054" t="s">
        <v>25</v>
      </c>
      <c r="E5054">
        <v>171472345</v>
      </c>
    </row>
    <row r="5055" spans="1:5" x14ac:dyDescent="0.3">
      <c r="A5055" t="str">
        <f t="shared" si="78"/>
        <v>Indonesia1987Asia</v>
      </c>
      <c r="B5055" t="s">
        <v>98</v>
      </c>
      <c r="C5055">
        <v>1987</v>
      </c>
      <c r="D5055" t="s">
        <v>25</v>
      </c>
      <c r="E5055">
        <v>174767379</v>
      </c>
    </row>
    <row r="5056" spans="1:5" x14ac:dyDescent="0.3">
      <c r="A5056" t="str">
        <f t="shared" si="78"/>
        <v>Indonesia1988Asia</v>
      </c>
      <c r="B5056" t="s">
        <v>98</v>
      </c>
      <c r="C5056">
        <v>1988</v>
      </c>
      <c r="D5056" t="s">
        <v>25</v>
      </c>
      <c r="E5056">
        <v>178006800</v>
      </c>
    </row>
    <row r="5057" spans="1:5" x14ac:dyDescent="0.3">
      <c r="A5057" t="str">
        <f t="shared" si="78"/>
        <v>Indonesia1989Asia</v>
      </c>
      <c r="B5057" t="s">
        <v>98</v>
      </c>
      <c r="C5057">
        <v>1989</v>
      </c>
      <c r="D5057" t="s">
        <v>25</v>
      </c>
      <c r="E5057">
        <v>181197879</v>
      </c>
    </row>
    <row r="5058" spans="1:5" x14ac:dyDescent="0.3">
      <c r="A5058" t="str">
        <f t="shared" si="78"/>
        <v>Indonesia1990Asia</v>
      </c>
      <c r="B5058" t="s">
        <v>98</v>
      </c>
      <c r="C5058">
        <v>1990</v>
      </c>
      <c r="D5058" t="s">
        <v>25</v>
      </c>
      <c r="E5058">
        <v>184345939</v>
      </c>
    </row>
    <row r="5059" spans="1:5" x14ac:dyDescent="0.3">
      <c r="A5059" t="str">
        <f t="shared" ref="A5059:A5122" si="79">B5059&amp;C5059&amp;D5059</f>
        <v>Indonesia1991Asia</v>
      </c>
      <c r="B5059" t="s">
        <v>98</v>
      </c>
      <c r="C5059">
        <v>1991</v>
      </c>
      <c r="D5059" t="s">
        <v>25</v>
      </c>
      <c r="E5059">
        <v>187451800</v>
      </c>
    </row>
    <row r="5060" spans="1:5" x14ac:dyDescent="0.3">
      <c r="A5060" t="str">
        <f t="shared" si="79"/>
        <v>Indonesia1992Asia</v>
      </c>
      <c r="B5060" t="s">
        <v>98</v>
      </c>
      <c r="C5060">
        <v>1992</v>
      </c>
      <c r="D5060" t="s">
        <v>25</v>
      </c>
      <c r="E5060">
        <v>190512441</v>
      </c>
    </row>
    <row r="5061" spans="1:5" x14ac:dyDescent="0.3">
      <c r="A5061" t="str">
        <f t="shared" si="79"/>
        <v>Indonesia1993Asia</v>
      </c>
      <c r="B5061" t="s">
        <v>98</v>
      </c>
      <c r="C5061">
        <v>1993</v>
      </c>
      <c r="D5061" t="s">
        <v>25</v>
      </c>
      <c r="E5061">
        <v>193525648</v>
      </c>
    </row>
    <row r="5062" spans="1:5" x14ac:dyDescent="0.3">
      <c r="A5062" t="str">
        <f t="shared" si="79"/>
        <v>Indonesia1994Asia</v>
      </c>
      <c r="B5062" t="s">
        <v>98</v>
      </c>
      <c r="C5062">
        <v>1994</v>
      </c>
      <c r="D5062" t="s">
        <v>25</v>
      </c>
      <c r="E5062">
        <v>196488446</v>
      </c>
    </row>
    <row r="5063" spans="1:5" x14ac:dyDescent="0.3">
      <c r="A5063" t="str">
        <f t="shared" si="79"/>
        <v>Indonesia1995Asia</v>
      </c>
      <c r="B5063" t="s">
        <v>98</v>
      </c>
      <c r="C5063">
        <v>1995</v>
      </c>
      <c r="D5063" t="s">
        <v>25</v>
      </c>
      <c r="E5063">
        <v>199400339</v>
      </c>
    </row>
    <row r="5064" spans="1:5" x14ac:dyDescent="0.3">
      <c r="A5064" t="str">
        <f t="shared" si="79"/>
        <v>Indonesia1996Asia</v>
      </c>
      <c r="B5064" t="s">
        <v>98</v>
      </c>
      <c r="C5064">
        <v>1996</v>
      </c>
      <c r="D5064" t="s">
        <v>25</v>
      </c>
      <c r="E5064">
        <v>202257039</v>
      </c>
    </row>
    <row r="5065" spans="1:5" x14ac:dyDescent="0.3">
      <c r="A5065" t="str">
        <f t="shared" si="79"/>
        <v>Indonesia1997Asia</v>
      </c>
      <c r="B5065" t="s">
        <v>98</v>
      </c>
      <c r="C5065">
        <v>1997</v>
      </c>
      <c r="D5065" t="s">
        <v>25</v>
      </c>
      <c r="E5065">
        <v>205063468</v>
      </c>
    </row>
    <row r="5066" spans="1:5" x14ac:dyDescent="0.3">
      <c r="A5066" t="str">
        <f t="shared" si="79"/>
        <v>Indonesia1998Asia</v>
      </c>
      <c r="B5066" t="s">
        <v>98</v>
      </c>
      <c r="C5066">
        <v>1998</v>
      </c>
      <c r="D5066" t="s">
        <v>25</v>
      </c>
      <c r="E5066">
        <v>207839287</v>
      </c>
    </row>
    <row r="5067" spans="1:5" x14ac:dyDescent="0.3">
      <c r="A5067" t="str">
        <f t="shared" si="79"/>
        <v>Indonesia1999Asia</v>
      </c>
      <c r="B5067" t="s">
        <v>98</v>
      </c>
      <c r="C5067">
        <v>1999</v>
      </c>
      <c r="D5067" t="s">
        <v>25</v>
      </c>
      <c r="E5067">
        <v>210610776</v>
      </c>
    </row>
    <row r="5068" spans="1:5" x14ac:dyDescent="0.3">
      <c r="A5068" t="str">
        <f t="shared" si="79"/>
        <v>Indonesia2000Asia</v>
      </c>
      <c r="B5068" t="s">
        <v>98</v>
      </c>
      <c r="C5068">
        <v>2000</v>
      </c>
      <c r="D5068" t="s">
        <v>25</v>
      </c>
      <c r="E5068">
        <v>213395411</v>
      </c>
    </row>
    <row r="5069" spans="1:5" x14ac:dyDescent="0.3">
      <c r="A5069" t="str">
        <f t="shared" si="79"/>
        <v>Indonesia2001Asia</v>
      </c>
      <c r="B5069" t="s">
        <v>98</v>
      </c>
      <c r="C5069">
        <v>2001</v>
      </c>
      <c r="D5069" t="s">
        <v>25</v>
      </c>
      <c r="E5069">
        <v>216203499</v>
      </c>
    </row>
    <row r="5070" spans="1:5" x14ac:dyDescent="0.3">
      <c r="A5070" t="str">
        <f t="shared" si="79"/>
        <v>Indonesia2002Asia</v>
      </c>
      <c r="B5070" t="s">
        <v>98</v>
      </c>
      <c r="C5070">
        <v>2002</v>
      </c>
      <c r="D5070" t="s">
        <v>25</v>
      </c>
      <c r="E5070">
        <v>219026365</v>
      </c>
    </row>
    <row r="5071" spans="1:5" x14ac:dyDescent="0.3">
      <c r="A5071" t="str">
        <f t="shared" si="79"/>
        <v>Indonesia2003Asia</v>
      </c>
      <c r="B5071" t="s">
        <v>98</v>
      </c>
      <c r="C5071">
        <v>2003</v>
      </c>
      <c r="D5071" t="s">
        <v>25</v>
      </c>
      <c r="E5071">
        <v>221839235</v>
      </c>
    </row>
    <row r="5072" spans="1:5" x14ac:dyDescent="0.3">
      <c r="A5072" t="str">
        <f t="shared" si="79"/>
        <v>Indonesia2004Asia</v>
      </c>
      <c r="B5072" t="s">
        <v>98</v>
      </c>
      <c r="C5072">
        <v>2004</v>
      </c>
      <c r="D5072" t="s">
        <v>25</v>
      </c>
      <c r="E5072">
        <v>224606531</v>
      </c>
    </row>
    <row r="5073" spans="1:5" x14ac:dyDescent="0.3">
      <c r="A5073" t="str">
        <f t="shared" si="79"/>
        <v>Indonesia2005Asia</v>
      </c>
      <c r="B5073" t="s">
        <v>98</v>
      </c>
      <c r="C5073">
        <v>2005</v>
      </c>
      <c r="D5073" t="s">
        <v>25</v>
      </c>
      <c r="E5073">
        <v>227303175</v>
      </c>
    </row>
    <row r="5074" spans="1:5" x14ac:dyDescent="0.3">
      <c r="A5074" t="str">
        <f t="shared" si="79"/>
        <v>Indonesia2006Asia</v>
      </c>
      <c r="B5074" t="s">
        <v>98</v>
      </c>
      <c r="C5074">
        <v>2006</v>
      </c>
      <c r="D5074" t="s">
        <v>25</v>
      </c>
      <c r="E5074">
        <v>229918547</v>
      </c>
    </row>
    <row r="5075" spans="1:5" x14ac:dyDescent="0.3">
      <c r="A5075" t="str">
        <f t="shared" si="79"/>
        <v>Indonesia2007Asia</v>
      </c>
      <c r="B5075" t="s">
        <v>98</v>
      </c>
      <c r="C5075">
        <v>2007</v>
      </c>
      <c r="D5075" t="s">
        <v>25</v>
      </c>
      <c r="E5075">
        <v>232461746</v>
      </c>
    </row>
    <row r="5076" spans="1:5" x14ac:dyDescent="0.3">
      <c r="A5076" t="str">
        <f t="shared" si="79"/>
        <v>Indonesia2008Asia</v>
      </c>
      <c r="B5076" t="s">
        <v>98</v>
      </c>
      <c r="C5076">
        <v>2008</v>
      </c>
      <c r="D5076" t="s">
        <v>25</v>
      </c>
      <c r="E5076">
        <v>234951154</v>
      </c>
    </row>
    <row r="5077" spans="1:5" x14ac:dyDescent="0.3">
      <c r="A5077" t="str">
        <f t="shared" si="79"/>
        <v>Indonesia2009Asia</v>
      </c>
      <c r="B5077" t="s">
        <v>98</v>
      </c>
      <c r="C5077">
        <v>2009</v>
      </c>
      <c r="D5077" t="s">
        <v>25</v>
      </c>
      <c r="E5077">
        <v>237414495</v>
      </c>
    </row>
    <row r="5078" spans="1:5" x14ac:dyDescent="0.3">
      <c r="A5078" t="str">
        <f t="shared" si="79"/>
        <v>Indonesia2010Asia</v>
      </c>
      <c r="B5078" t="s">
        <v>98</v>
      </c>
      <c r="C5078">
        <v>2010</v>
      </c>
      <c r="D5078" t="s">
        <v>25</v>
      </c>
      <c r="E5078">
        <v>239870937</v>
      </c>
    </row>
    <row r="5079" spans="1:5" x14ac:dyDescent="0.3">
      <c r="A5079" t="str">
        <f t="shared" si="79"/>
        <v>Indonesia2011Asia</v>
      </c>
      <c r="B5079" t="s">
        <v>98</v>
      </c>
      <c r="C5079">
        <v>2011</v>
      </c>
      <c r="D5079" t="s">
        <v>25</v>
      </c>
      <c r="E5079">
        <v>242325638</v>
      </c>
    </row>
    <row r="5080" spans="1:5" x14ac:dyDescent="0.3">
      <c r="A5080" t="str">
        <f t="shared" si="79"/>
        <v>Iran1950Asia</v>
      </c>
      <c r="B5080" t="s">
        <v>60</v>
      </c>
      <c r="C5080">
        <v>1950</v>
      </c>
      <c r="D5080" t="s">
        <v>25</v>
      </c>
      <c r="E5080">
        <v>17414215</v>
      </c>
    </row>
    <row r="5081" spans="1:5" x14ac:dyDescent="0.3">
      <c r="A5081" t="str">
        <f t="shared" si="79"/>
        <v>Iran1951Asia</v>
      </c>
      <c r="B5081" t="s">
        <v>60</v>
      </c>
      <c r="C5081">
        <v>1951</v>
      </c>
      <c r="D5081" t="s">
        <v>25</v>
      </c>
      <c r="E5081">
        <v>17772538</v>
      </c>
    </row>
    <row r="5082" spans="1:5" x14ac:dyDescent="0.3">
      <c r="A5082" t="str">
        <f t="shared" si="79"/>
        <v>Iran1952Asia</v>
      </c>
      <c r="B5082" t="s">
        <v>60</v>
      </c>
      <c r="C5082">
        <v>1952</v>
      </c>
      <c r="D5082" t="s">
        <v>25</v>
      </c>
      <c r="E5082">
        <v>18153564</v>
      </c>
    </row>
    <row r="5083" spans="1:5" x14ac:dyDescent="0.3">
      <c r="A5083" t="str">
        <f t="shared" si="79"/>
        <v>Iran1953Asia</v>
      </c>
      <c r="B5083" t="s">
        <v>60</v>
      </c>
      <c r="C5083">
        <v>1953</v>
      </c>
      <c r="D5083" t="s">
        <v>25</v>
      </c>
      <c r="E5083">
        <v>18557412</v>
      </c>
    </row>
    <row r="5084" spans="1:5" x14ac:dyDescent="0.3">
      <c r="A5084" t="str">
        <f t="shared" si="79"/>
        <v>Iran1954Asia</v>
      </c>
      <c r="B5084" t="s">
        <v>60</v>
      </c>
      <c r="C5084">
        <v>1954</v>
      </c>
      <c r="D5084" t="s">
        <v>25</v>
      </c>
      <c r="E5084">
        <v>18984036</v>
      </c>
    </row>
    <row r="5085" spans="1:5" x14ac:dyDescent="0.3">
      <c r="A5085" t="str">
        <f t="shared" si="79"/>
        <v>Iran1955Asia</v>
      </c>
      <c r="B5085" t="s">
        <v>60</v>
      </c>
      <c r="C5085">
        <v>1955</v>
      </c>
      <c r="D5085" t="s">
        <v>25</v>
      </c>
      <c r="E5085">
        <v>19433222</v>
      </c>
    </row>
    <row r="5086" spans="1:5" x14ac:dyDescent="0.3">
      <c r="A5086" t="str">
        <f t="shared" si="79"/>
        <v>Iran1956Asia</v>
      </c>
      <c r="B5086" t="s">
        <v>60</v>
      </c>
      <c r="C5086">
        <v>1956</v>
      </c>
      <c r="D5086" t="s">
        <v>25</v>
      </c>
      <c r="E5086">
        <v>19904579</v>
      </c>
    </row>
    <row r="5087" spans="1:5" x14ac:dyDescent="0.3">
      <c r="A5087" t="str">
        <f t="shared" si="79"/>
        <v>Iran1957Asia</v>
      </c>
      <c r="B5087" t="s">
        <v>60</v>
      </c>
      <c r="C5087">
        <v>1957</v>
      </c>
      <c r="D5087" t="s">
        <v>25</v>
      </c>
      <c r="E5087">
        <v>20397551</v>
      </c>
    </row>
    <row r="5088" spans="1:5" x14ac:dyDescent="0.3">
      <c r="A5088" t="str">
        <f t="shared" si="79"/>
        <v>Iran1958Asia</v>
      </c>
      <c r="B5088" t="s">
        <v>60</v>
      </c>
      <c r="C5088">
        <v>1958</v>
      </c>
      <c r="D5088" t="s">
        <v>25</v>
      </c>
      <c r="E5088">
        <v>20911449</v>
      </c>
    </row>
    <row r="5089" spans="1:5" x14ac:dyDescent="0.3">
      <c r="A5089" t="str">
        <f t="shared" si="79"/>
        <v>Iran1959Asia</v>
      </c>
      <c r="B5089" t="s">
        <v>60</v>
      </c>
      <c r="C5089">
        <v>1959</v>
      </c>
      <c r="D5089" t="s">
        <v>25</v>
      </c>
      <c r="E5089">
        <v>21445515</v>
      </c>
    </row>
    <row r="5090" spans="1:5" x14ac:dyDescent="0.3">
      <c r="A5090" t="str">
        <f t="shared" si="79"/>
        <v>Iran1960Asia</v>
      </c>
      <c r="B5090" t="s">
        <v>60</v>
      </c>
      <c r="C5090">
        <v>1960</v>
      </c>
      <c r="D5090" t="s">
        <v>25</v>
      </c>
      <c r="E5090">
        <v>21999103</v>
      </c>
    </row>
    <row r="5091" spans="1:5" x14ac:dyDescent="0.3">
      <c r="A5091" t="str">
        <f t="shared" si="79"/>
        <v>Iran1961Asia</v>
      </c>
      <c r="B5091" t="s">
        <v>60</v>
      </c>
      <c r="C5091">
        <v>1961</v>
      </c>
      <c r="D5091" t="s">
        <v>25</v>
      </c>
      <c r="E5091">
        <v>22571865</v>
      </c>
    </row>
    <row r="5092" spans="1:5" x14ac:dyDescent="0.3">
      <c r="A5092" t="str">
        <f t="shared" si="79"/>
        <v>Iran1962Asia</v>
      </c>
      <c r="B5092" t="s">
        <v>60</v>
      </c>
      <c r="C5092">
        <v>1962</v>
      </c>
      <c r="D5092" t="s">
        <v>25</v>
      </c>
      <c r="E5092">
        <v>23163924</v>
      </c>
    </row>
    <row r="5093" spans="1:5" x14ac:dyDescent="0.3">
      <c r="A5093" t="str">
        <f t="shared" si="79"/>
        <v>Iran1963Asia</v>
      </c>
      <c r="B5093" t="s">
        <v>60</v>
      </c>
      <c r="C5093">
        <v>1963</v>
      </c>
      <c r="D5093" t="s">
        <v>25</v>
      </c>
      <c r="E5093">
        <v>23775945</v>
      </c>
    </row>
    <row r="5094" spans="1:5" x14ac:dyDescent="0.3">
      <c r="A5094" t="str">
        <f t="shared" si="79"/>
        <v>Iran1964Asia</v>
      </c>
      <c r="B5094" t="s">
        <v>60</v>
      </c>
      <c r="C5094">
        <v>1964</v>
      </c>
      <c r="D5094" t="s">
        <v>25</v>
      </c>
      <c r="E5094">
        <v>24408927</v>
      </c>
    </row>
    <row r="5095" spans="1:5" x14ac:dyDescent="0.3">
      <c r="A5095" t="str">
        <f t="shared" si="79"/>
        <v>Iran1965Asia</v>
      </c>
      <c r="B5095" t="s">
        <v>60</v>
      </c>
      <c r="C5095">
        <v>1965</v>
      </c>
      <c r="D5095" t="s">
        <v>25</v>
      </c>
      <c r="E5095">
        <v>25063612</v>
      </c>
    </row>
    <row r="5096" spans="1:5" x14ac:dyDescent="0.3">
      <c r="A5096" t="str">
        <f t="shared" si="79"/>
        <v>Iran1966Asia</v>
      </c>
      <c r="B5096" t="s">
        <v>60</v>
      </c>
      <c r="C5096">
        <v>1966</v>
      </c>
      <c r="D5096" t="s">
        <v>25</v>
      </c>
      <c r="E5096">
        <v>25743217</v>
      </c>
    </row>
    <row r="5097" spans="1:5" x14ac:dyDescent="0.3">
      <c r="A5097" t="str">
        <f t="shared" si="79"/>
        <v>Iran1967Asia</v>
      </c>
      <c r="B5097" t="s">
        <v>60</v>
      </c>
      <c r="C5097">
        <v>1967</v>
      </c>
      <c r="D5097" t="s">
        <v>25</v>
      </c>
      <c r="E5097">
        <v>26448218</v>
      </c>
    </row>
    <row r="5098" spans="1:5" x14ac:dyDescent="0.3">
      <c r="A5098" t="str">
        <f t="shared" si="79"/>
        <v>Iran1968Asia</v>
      </c>
      <c r="B5098" t="s">
        <v>60</v>
      </c>
      <c r="C5098">
        <v>1968</v>
      </c>
      <c r="D5098" t="s">
        <v>25</v>
      </c>
      <c r="E5098">
        <v>27173692</v>
      </c>
    </row>
    <row r="5099" spans="1:5" x14ac:dyDescent="0.3">
      <c r="A5099" t="str">
        <f t="shared" si="79"/>
        <v>Iran1969Asia</v>
      </c>
      <c r="B5099" t="s">
        <v>60</v>
      </c>
      <c r="C5099">
        <v>1969</v>
      </c>
      <c r="D5099" t="s">
        <v>25</v>
      </c>
      <c r="E5099">
        <v>27912687</v>
      </c>
    </row>
    <row r="5100" spans="1:5" x14ac:dyDescent="0.3">
      <c r="A5100" t="str">
        <f t="shared" si="79"/>
        <v>Iran1970Asia</v>
      </c>
      <c r="B5100" t="s">
        <v>60</v>
      </c>
      <c r="C5100">
        <v>1970</v>
      </c>
      <c r="D5100" t="s">
        <v>25</v>
      </c>
      <c r="E5100">
        <v>28662011</v>
      </c>
    </row>
    <row r="5101" spans="1:5" x14ac:dyDescent="0.3">
      <c r="A5101" t="str">
        <f t="shared" si="79"/>
        <v>Iran1971Asia</v>
      </c>
      <c r="B5101" t="s">
        <v>60</v>
      </c>
      <c r="C5101">
        <v>1971</v>
      </c>
      <c r="D5101" t="s">
        <v>25</v>
      </c>
      <c r="E5101">
        <v>29421198</v>
      </c>
    </row>
    <row r="5102" spans="1:5" x14ac:dyDescent="0.3">
      <c r="A5102" t="str">
        <f t="shared" si="79"/>
        <v>Iran1972Asia</v>
      </c>
      <c r="B5102" t="s">
        <v>60</v>
      </c>
      <c r="C5102">
        <v>1972</v>
      </c>
      <c r="D5102" t="s">
        <v>25</v>
      </c>
      <c r="E5102">
        <v>30197689</v>
      </c>
    </row>
    <row r="5103" spans="1:5" x14ac:dyDescent="0.3">
      <c r="A5103" t="str">
        <f t="shared" si="79"/>
        <v>Iran1973Asia</v>
      </c>
      <c r="B5103" t="s">
        <v>60</v>
      </c>
      <c r="C5103">
        <v>1973</v>
      </c>
      <c r="D5103" t="s">
        <v>25</v>
      </c>
      <c r="E5103">
        <v>31006191</v>
      </c>
    </row>
    <row r="5104" spans="1:5" x14ac:dyDescent="0.3">
      <c r="A5104" t="str">
        <f t="shared" si="79"/>
        <v>Iran1974Asia</v>
      </c>
      <c r="B5104" t="s">
        <v>60</v>
      </c>
      <c r="C5104">
        <v>1974</v>
      </c>
      <c r="D5104" t="s">
        <v>25</v>
      </c>
      <c r="E5104">
        <v>31866190</v>
      </c>
    </row>
    <row r="5105" spans="1:5" x14ac:dyDescent="0.3">
      <c r="A5105" t="str">
        <f t="shared" si="79"/>
        <v>Iran1975Asia</v>
      </c>
      <c r="B5105" t="s">
        <v>60</v>
      </c>
      <c r="C5105">
        <v>1975</v>
      </c>
      <c r="D5105" t="s">
        <v>25</v>
      </c>
      <c r="E5105">
        <v>32793173</v>
      </c>
    </row>
    <row r="5106" spans="1:5" x14ac:dyDescent="0.3">
      <c r="A5106" t="str">
        <f t="shared" si="79"/>
        <v>Iran1976Asia</v>
      </c>
      <c r="B5106" t="s">
        <v>60</v>
      </c>
      <c r="C5106">
        <v>1976</v>
      </c>
      <c r="D5106" t="s">
        <v>25</v>
      </c>
      <c r="E5106">
        <v>33788867</v>
      </c>
    </row>
    <row r="5107" spans="1:5" x14ac:dyDescent="0.3">
      <c r="A5107" t="str">
        <f t="shared" si="79"/>
        <v>Iran1977Asia</v>
      </c>
      <c r="B5107" t="s">
        <v>60</v>
      </c>
      <c r="C5107">
        <v>1977</v>
      </c>
      <c r="D5107" t="s">
        <v>25</v>
      </c>
      <c r="E5107">
        <v>34853522</v>
      </c>
    </row>
    <row r="5108" spans="1:5" x14ac:dyDescent="0.3">
      <c r="A5108" t="str">
        <f t="shared" si="79"/>
        <v>Iran1978Asia</v>
      </c>
      <c r="B5108" t="s">
        <v>60</v>
      </c>
      <c r="C5108">
        <v>1978</v>
      </c>
      <c r="D5108" t="s">
        <v>25</v>
      </c>
      <c r="E5108">
        <v>35998637</v>
      </c>
    </row>
    <row r="5109" spans="1:5" x14ac:dyDescent="0.3">
      <c r="A5109" t="str">
        <f t="shared" si="79"/>
        <v>Iran1979Asia</v>
      </c>
      <c r="B5109" t="s">
        <v>60</v>
      </c>
      <c r="C5109">
        <v>1979</v>
      </c>
      <c r="D5109" t="s">
        <v>25</v>
      </c>
      <c r="E5109">
        <v>37237306</v>
      </c>
    </row>
    <row r="5110" spans="1:5" x14ac:dyDescent="0.3">
      <c r="A5110" t="str">
        <f t="shared" si="79"/>
        <v>Iran1980Asia</v>
      </c>
      <c r="B5110" t="s">
        <v>60</v>
      </c>
      <c r="C5110">
        <v>1980</v>
      </c>
      <c r="D5110" t="s">
        <v>25</v>
      </c>
      <c r="E5110">
        <v>38576541</v>
      </c>
    </row>
    <row r="5111" spans="1:5" x14ac:dyDescent="0.3">
      <c r="A5111" t="str">
        <f t="shared" si="79"/>
        <v>Iran1981Asia</v>
      </c>
      <c r="B5111" t="s">
        <v>60</v>
      </c>
      <c r="C5111">
        <v>1981</v>
      </c>
      <c r="D5111" t="s">
        <v>25</v>
      </c>
      <c r="E5111">
        <v>40012129</v>
      </c>
    </row>
    <row r="5112" spans="1:5" x14ac:dyDescent="0.3">
      <c r="A5112" t="str">
        <f t="shared" si="79"/>
        <v>Iran1982Asia</v>
      </c>
      <c r="B5112" t="s">
        <v>60</v>
      </c>
      <c r="C5112">
        <v>1982</v>
      </c>
      <c r="D5112" t="s">
        <v>25</v>
      </c>
      <c r="E5112">
        <v>41533339</v>
      </c>
    </row>
    <row r="5113" spans="1:5" x14ac:dyDescent="0.3">
      <c r="A5113" t="str">
        <f t="shared" si="79"/>
        <v>Iran1983Asia</v>
      </c>
      <c r="B5113" t="s">
        <v>60</v>
      </c>
      <c r="C5113">
        <v>1983</v>
      </c>
      <c r="D5113" t="s">
        <v>25</v>
      </c>
      <c r="E5113">
        <v>43130529</v>
      </c>
    </row>
    <row r="5114" spans="1:5" x14ac:dyDescent="0.3">
      <c r="A5114" t="str">
        <f t="shared" si="79"/>
        <v>Iran1984Asia</v>
      </c>
      <c r="B5114" t="s">
        <v>60</v>
      </c>
      <c r="C5114">
        <v>1984</v>
      </c>
      <c r="D5114" t="s">
        <v>25</v>
      </c>
      <c r="E5114">
        <v>44790735</v>
      </c>
    </row>
    <row r="5115" spans="1:5" x14ac:dyDescent="0.3">
      <c r="A5115" t="str">
        <f t="shared" si="79"/>
        <v>Iran1985Asia</v>
      </c>
      <c r="B5115" t="s">
        <v>60</v>
      </c>
      <c r="C5115">
        <v>1985</v>
      </c>
      <c r="D5115" t="s">
        <v>25</v>
      </c>
      <c r="E5115">
        <v>46497235</v>
      </c>
    </row>
    <row r="5116" spans="1:5" x14ac:dyDescent="0.3">
      <c r="A5116" t="str">
        <f t="shared" si="79"/>
        <v>Iran1986Asia</v>
      </c>
      <c r="B5116" t="s">
        <v>60</v>
      </c>
      <c r="C5116">
        <v>1986</v>
      </c>
      <c r="D5116" t="s">
        <v>25</v>
      </c>
      <c r="E5116">
        <v>48257311</v>
      </c>
    </row>
    <row r="5117" spans="1:5" x14ac:dyDescent="0.3">
      <c r="A5117" t="str">
        <f t="shared" si="79"/>
        <v>Iran1987Asia</v>
      </c>
      <c r="B5117" t="s">
        <v>60</v>
      </c>
      <c r="C5117">
        <v>1987</v>
      </c>
      <c r="D5117" t="s">
        <v>25</v>
      </c>
      <c r="E5117">
        <v>50052662</v>
      </c>
    </row>
    <row r="5118" spans="1:5" x14ac:dyDescent="0.3">
      <c r="A5118" t="str">
        <f t="shared" si="79"/>
        <v>Iran1988Asia</v>
      </c>
      <c r="B5118" t="s">
        <v>60</v>
      </c>
      <c r="C5118">
        <v>1988</v>
      </c>
      <c r="D5118" t="s">
        <v>25</v>
      </c>
      <c r="E5118">
        <v>51810746</v>
      </c>
    </row>
    <row r="5119" spans="1:5" x14ac:dyDescent="0.3">
      <c r="A5119" t="str">
        <f t="shared" si="79"/>
        <v>Iran1989Asia</v>
      </c>
      <c r="B5119" t="s">
        <v>60</v>
      </c>
      <c r="C5119">
        <v>1989</v>
      </c>
      <c r="D5119" t="s">
        <v>25</v>
      </c>
      <c r="E5119">
        <v>53437770</v>
      </c>
    </row>
    <row r="5120" spans="1:5" x14ac:dyDescent="0.3">
      <c r="A5120" t="str">
        <f t="shared" si="79"/>
        <v>Iran1990Asia</v>
      </c>
      <c r="B5120" t="s">
        <v>60</v>
      </c>
      <c r="C5120">
        <v>1990</v>
      </c>
      <c r="D5120" t="s">
        <v>25</v>
      </c>
      <c r="E5120">
        <v>54870583</v>
      </c>
    </row>
    <row r="5121" spans="1:5" x14ac:dyDescent="0.3">
      <c r="A5121" t="str">
        <f t="shared" si="79"/>
        <v>Iran1991Asia</v>
      </c>
      <c r="B5121" t="s">
        <v>60</v>
      </c>
      <c r="C5121">
        <v>1991</v>
      </c>
      <c r="D5121" t="s">
        <v>25</v>
      </c>
      <c r="E5121">
        <v>56071545</v>
      </c>
    </row>
    <row r="5122" spans="1:5" x14ac:dyDescent="0.3">
      <c r="A5122" t="str">
        <f t="shared" si="79"/>
        <v>Iran1992Asia</v>
      </c>
      <c r="B5122" t="s">
        <v>60</v>
      </c>
      <c r="C5122">
        <v>1992</v>
      </c>
      <c r="D5122" t="s">
        <v>25</v>
      </c>
      <c r="E5122">
        <v>57067645</v>
      </c>
    </row>
    <row r="5123" spans="1:5" x14ac:dyDescent="0.3">
      <c r="A5123" t="str">
        <f t="shared" ref="A5123:A5186" si="80">B5123&amp;C5123&amp;D5123</f>
        <v>Iran1993Asia</v>
      </c>
      <c r="B5123" t="s">
        <v>60</v>
      </c>
      <c r="C5123">
        <v>1993</v>
      </c>
      <c r="D5123" t="s">
        <v>25</v>
      </c>
      <c r="E5123">
        <v>57940444</v>
      </c>
    </row>
    <row r="5124" spans="1:5" x14ac:dyDescent="0.3">
      <c r="A5124" t="str">
        <f t="shared" si="80"/>
        <v>Iran1994Asia</v>
      </c>
      <c r="B5124" t="s">
        <v>60</v>
      </c>
      <c r="C5124">
        <v>1994</v>
      </c>
      <c r="D5124" t="s">
        <v>25</v>
      </c>
      <c r="E5124">
        <v>58808655</v>
      </c>
    </row>
    <row r="5125" spans="1:5" x14ac:dyDescent="0.3">
      <c r="A5125" t="str">
        <f t="shared" si="80"/>
        <v>Iran1995Asia</v>
      </c>
      <c r="B5125" t="s">
        <v>60</v>
      </c>
      <c r="C5125">
        <v>1995</v>
      </c>
      <c r="D5125" t="s">
        <v>25</v>
      </c>
      <c r="E5125">
        <v>59757114</v>
      </c>
    </row>
    <row r="5126" spans="1:5" x14ac:dyDescent="0.3">
      <c r="A5126" t="str">
        <f t="shared" si="80"/>
        <v>Iran1996Asia</v>
      </c>
      <c r="B5126" t="s">
        <v>60</v>
      </c>
      <c r="C5126">
        <v>1996</v>
      </c>
      <c r="D5126" t="s">
        <v>25</v>
      </c>
      <c r="E5126">
        <v>60815686</v>
      </c>
    </row>
    <row r="5127" spans="1:5" x14ac:dyDescent="0.3">
      <c r="A5127" t="str">
        <f t="shared" si="80"/>
        <v>Iran1997Asia</v>
      </c>
      <c r="B5127" t="s">
        <v>60</v>
      </c>
      <c r="C5127">
        <v>1997</v>
      </c>
      <c r="D5127" t="s">
        <v>25</v>
      </c>
      <c r="E5127">
        <v>61955730</v>
      </c>
    </row>
    <row r="5128" spans="1:5" x14ac:dyDescent="0.3">
      <c r="A5128" t="str">
        <f t="shared" si="80"/>
        <v>Iran1998Asia</v>
      </c>
      <c r="B5128" t="s">
        <v>60</v>
      </c>
      <c r="C5128">
        <v>1998</v>
      </c>
      <c r="D5128" t="s">
        <v>25</v>
      </c>
      <c r="E5128">
        <v>63133032</v>
      </c>
    </row>
    <row r="5129" spans="1:5" x14ac:dyDescent="0.3">
      <c r="A5129" t="str">
        <f t="shared" si="80"/>
        <v>Iran1999Asia</v>
      </c>
      <c r="B5129" t="s">
        <v>60</v>
      </c>
      <c r="C5129">
        <v>1999</v>
      </c>
      <c r="D5129" t="s">
        <v>25</v>
      </c>
      <c r="E5129">
        <v>64278307</v>
      </c>
    </row>
    <row r="5130" spans="1:5" x14ac:dyDescent="0.3">
      <c r="A5130" t="str">
        <f t="shared" si="80"/>
        <v>Iran2000Asia</v>
      </c>
      <c r="B5130" t="s">
        <v>60</v>
      </c>
      <c r="C5130">
        <v>2000</v>
      </c>
      <c r="D5130" t="s">
        <v>25</v>
      </c>
      <c r="E5130">
        <v>65342319</v>
      </c>
    </row>
    <row r="5131" spans="1:5" x14ac:dyDescent="0.3">
      <c r="A5131" t="str">
        <f t="shared" si="80"/>
        <v>Iran2001Asia</v>
      </c>
      <c r="B5131" t="s">
        <v>60</v>
      </c>
      <c r="C5131">
        <v>2001</v>
      </c>
      <c r="D5131" t="s">
        <v>25</v>
      </c>
      <c r="E5131">
        <v>66313553</v>
      </c>
    </row>
    <row r="5132" spans="1:5" x14ac:dyDescent="0.3">
      <c r="A5132" t="str">
        <f t="shared" si="80"/>
        <v>Iran2002Asia</v>
      </c>
      <c r="B5132" t="s">
        <v>60</v>
      </c>
      <c r="C5132">
        <v>2002</v>
      </c>
      <c r="D5132" t="s">
        <v>25</v>
      </c>
      <c r="E5132">
        <v>67212850</v>
      </c>
    </row>
    <row r="5133" spans="1:5" x14ac:dyDescent="0.3">
      <c r="A5133" t="str">
        <f t="shared" si="80"/>
        <v>Iran2003Asia</v>
      </c>
      <c r="B5133" t="s">
        <v>60</v>
      </c>
      <c r="C5133">
        <v>2003</v>
      </c>
      <c r="D5133" t="s">
        <v>25</v>
      </c>
      <c r="E5133">
        <v>68061695</v>
      </c>
    </row>
    <row r="5134" spans="1:5" x14ac:dyDescent="0.3">
      <c r="A5134" t="str">
        <f t="shared" si="80"/>
        <v>Iran2004Asia</v>
      </c>
      <c r="B5134" t="s">
        <v>60</v>
      </c>
      <c r="C5134">
        <v>2004</v>
      </c>
      <c r="D5134" t="s">
        <v>25</v>
      </c>
      <c r="E5134">
        <v>68893323</v>
      </c>
    </row>
    <row r="5135" spans="1:5" x14ac:dyDescent="0.3">
      <c r="A5135" t="str">
        <f t="shared" si="80"/>
        <v>Iran2005Asia</v>
      </c>
      <c r="B5135" t="s">
        <v>60</v>
      </c>
      <c r="C5135">
        <v>2005</v>
      </c>
      <c r="D5135" t="s">
        <v>25</v>
      </c>
      <c r="E5135">
        <v>69732007</v>
      </c>
    </row>
    <row r="5136" spans="1:5" x14ac:dyDescent="0.3">
      <c r="A5136" t="str">
        <f t="shared" si="80"/>
        <v>Iran2006Asia</v>
      </c>
      <c r="B5136" t="s">
        <v>60</v>
      </c>
      <c r="C5136">
        <v>2006</v>
      </c>
      <c r="D5136" t="s">
        <v>25</v>
      </c>
      <c r="E5136">
        <v>70582086</v>
      </c>
    </row>
    <row r="5137" spans="1:5" x14ac:dyDescent="0.3">
      <c r="A5137" t="str">
        <f t="shared" si="80"/>
        <v>Iran2007Asia</v>
      </c>
      <c r="B5137" t="s">
        <v>60</v>
      </c>
      <c r="C5137">
        <v>2007</v>
      </c>
      <c r="D5137" t="s">
        <v>25</v>
      </c>
      <c r="E5137">
        <v>71435498</v>
      </c>
    </row>
    <row r="5138" spans="1:5" x14ac:dyDescent="0.3">
      <c r="A5138" t="str">
        <f t="shared" si="80"/>
        <v>Iran2008Asia</v>
      </c>
      <c r="B5138" t="s">
        <v>60</v>
      </c>
      <c r="C5138">
        <v>2008</v>
      </c>
      <c r="D5138" t="s">
        <v>25</v>
      </c>
      <c r="E5138">
        <v>72289291</v>
      </c>
    </row>
    <row r="5139" spans="1:5" x14ac:dyDescent="0.3">
      <c r="A5139" t="str">
        <f t="shared" si="80"/>
        <v>Iran2009Asia</v>
      </c>
      <c r="B5139" t="s">
        <v>60</v>
      </c>
      <c r="C5139">
        <v>2009</v>
      </c>
      <c r="D5139" t="s">
        <v>25</v>
      </c>
      <c r="E5139">
        <v>73137148</v>
      </c>
    </row>
    <row r="5140" spans="1:5" x14ac:dyDescent="0.3">
      <c r="A5140" t="str">
        <f t="shared" si="80"/>
        <v>Iran2010Asia</v>
      </c>
      <c r="B5140" t="s">
        <v>60</v>
      </c>
      <c r="C5140">
        <v>2010</v>
      </c>
      <c r="D5140" t="s">
        <v>25</v>
      </c>
      <c r="E5140">
        <v>73973630</v>
      </c>
    </row>
    <row r="5141" spans="1:5" x14ac:dyDescent="0.3">
      <c r="A5141" t="str">
        <f t="shared" si="80"/>
        <v>Iran2011Asia</v>
      </c>
      <c r="B5141" t="s">
        <v>60</v>
      </c>
      <c r="C5141">
        <v>2011</v>
      </c>
      <c r="D5141" t="s">
        <v>25</v>
      </c>
      <c r="E5141">
        <v>74798599</v>
      </c>
    </row>
    <row r="5142" spans="1:5" x14ac:dyDescent="0.3">
      <c r="A5142" t="str">
        <f t="shared" si="80"/>
        <v>Iraq1950Asia</v>
      </c>
      <c r="B5142" t="s">
        <v>183</v>
      </c>
      <c r="C5142">
        <v>1950</v>
      </c>
      <c r="D5142" t="s">
        <v>25</v>
      </c>
      <c r="E5142">
        <v>5719192</v>
      </c>
    </row>
    <row r="5143" spans="1:5" x14ac:dyDescent="0.3">
      <c r="A5143" t="str">
        <f t="shared" si="80"/>
        <v>Iraq1951Asia</v>
      </c>
      <c r="B5143" t="s">
        <v>183</v>
      </c>
      <c r="C5143">
        <v>1951</v>
      </c>
      <c r="D5143" t="s">
        <v>25</v>
      </c>
      <c r="E5143">
        <v>5915805</v>
      </c>
    </row>
    <row r="5144" spans="1:5" x14ac:dyDescent="0.3">
      <c r="A5144" t="str">
        <f t="shared" si="80"/>
        <v>Iraq1952Asia</v>
      </c>
      <c r="B5144" t="s">
        <v>183</v>
      </c>
      <c r="C5144">
        <v>1952</v>
      </c>
      <c r="D5144" t="s">
        <v>25</v>
      </c>
      <c r="E5144">
        <v>6092562</v>
      </c>
    </row>
    <row r="5145" spans="1:5" x14ac:dyDescent="0.3">
      <c r="A5145" t="str">
        <f t="shared" si="80"/>
        <v>Iraq1953Asia</v>
      </c>
      <c r="B5145" t="s">
        <v>183</v>
      </c>
      <c r="C5145">
        <v>1953</v>
      </c>
      <c r="D5145" t="s">
        <v>25</v>
      </c>
      <c r="E5145">
        <v>6255685</v>
      </c>
    </row>
    <row r="5146" spans="1:5" x14ac:dyDescent="0.3">
      <c r="A5146" t="str">
        <f t="shared" si="80"/>
        <v>Iraq1954Asia</v>
      </c>
      <c r="B5146" t="s">
        <v>183</v>
      </c>
      <c r="C5146">
        <v>1954</v>
      </c>
      <c r="D5146" t="s">
        <v>25</v>
      </c>
      <c r="E5146">
        <v>6410642</v>
      </c>
    </row>
    <row r="5147" spans="1:5" x14ac:dyDescent="0.3">
      <c r="A5147" t="str">
        <f t="shared" si="80"/>
        <v>Iraq1955Asia</v>
      </c>
      <c r="B5147" t="s">
        <v>183</v>
      </c>
      <c r="C5147">
        <v>1955</v>
      </c>
      <c r="D5147" t="s">
        <v>25</v>
      </c>
      <c r="E5147">
        <v>6562134</v>
      </c>
    </row>
    <row r="5148" spans="1:5" x14ac:dyDescent="0.3">
      <c r="A5148" t="str">
        <f t="shared" si="80"/>
        <v>Iraq1956Asia</v>
      </c>
      <c r="B5148" t="s">
        <v>183</v>
      </c>
      <c r="C5148">
        <v>1956</v>
      </c>
      <c r="D5148" t="s">
        <v>25</v>
      </c>
      <c r="E5148">
        <v>6714083</v>
      </c>
    </row>
    <row r="5149" spans="1:5" x14ac:dyDescent="0.3">
      <c r="A5149" t="str">
        <f t="shared" si="80"/>
        <v>Iraq1957Asia</v>
      </c>
      <c r="B5149" t="s">
        <v>183</v>
      </c>
      <c r="C5149">
        <v>1957</v>
      </c>
      <c r="D5149" t="s">
        <v>25</v>
      </c>
      <c r="E5149">
        <v>6869646</v>
      </c>
    </row>
    <row r="5150" spans="1:5" x14ac:dyDescent="0.3">
      <c r="A5150" t="str">
        <f t="shared" si="80"/>
        <v>Iraq1958Asia</v>
      </c>
      <c r="B5150" t="s">
        <v>183</v>
      </c>
      <c r="C5150">
        <v>1958</v>
      </c>
      <c r="D5150" t="s">
        <v>25</v>
      </c>
      <c r="E5150">
        <v>7031285</v>
      </c>
    </row>
    <row r="5151" spans="1:5" x14ac:dyDescent="0.3">
      <c r="A5151" t="str">
        <f t="shared" si="80"/>
        <v>Iraq1959Asia</v>
      </c>
      <c r="B5151" t="s">
        <v>183</v>
      </c>
      <c r="C5151">
        <v>1959</v>
      </c>
      <c r="D5151" t="s">
        <v>25</v>
      </c>
      <c r="E5151">
        <v>7200857</v>
      </c>
    </row>
    <row r="5152" spans="1:5" x14ac:dyDescent="0.3">
      <c r="A5152" t="str">
        <f t="shared" si="80"/>
        <v>Iraq1960Asia</v>
      </c>
      <c r="B5152" t="s">
        <v>183</v>
      </c>
      <c r="C5152">
        <v>1960</v>
      </c>
      <c r="D5152" t="s">
        <v>25</v>
      </c>
      <c r="E5152">
        <v>7379922</v>
      </c>
    </row>
    <row r="5153" spans="1:5" x14ac:dyDescent="0.3">
      <c r="A5153" t="str">
        <f t="shared" si="80"/>
        <v>Iraq1961Asia</v>
      </c>
      <c r="B5153" t="s">
        <v>183</v>
      </c>
      <c r="C5153">
        <v>1961</v>
      </c>
      <c r="D5153" t="s">
        <v>25</v>
      </c>
      <c r="E5153">
        <v>7570069</v>
      </c>
    </row>
    <row r="5154" spans="1:5" x14ac:dyDescent="0.3">
      <c r="A5154" t="str">
        <f t="shared" si="80"/>
        <v>Iraq1962Asia</v>
      </c>
      <c r="B5154" t="s">
        <v>183</v>
      </c>
      <c r="C5154">
        <v>1962</v>
      </c>
      <c r="D5154" t="s">
        <v>25</v>
      </c>
      <c r="E5154">
        <v>7773193</v>
      </c>
    </row>
    <row r="5155" spans="1:5" x14ac:dyDescent="0.3">
      <c r="A5155" t="str">
        <f t="shared" si="80"/>
        <v>Iraq1963Asia</v>
      </c>
      <c r="B5155" t="s">
        <v>183</v>
      </c>
      <c r="C5155">
        <v>1963</v>
      </c>
      <c r="D5155" t="s">
        <v>25</v>
      </c>
      <c r="E5155">
        <v>7991619</v>
      </c>
    </row>
    <row r="5156" spans="1:5" x14ac:dyDescent="0.3">
      <c r="A5156" t="str">
        <f t="shared" si="80"/>
        <v>Iraq1964Asia</v>
      </c>
      <c r="B5156" t="s">
        <v>183</v>
      </c>
      <c r="C5156">
        <v>1964</v>
      </c>
      <c r="D5156" t="s">
        <v>25</v>
      </c>
      <c r="E5156">
        <v>8227763</v>
      </c>
    </row>
    <row r="5157" spans="1:5" x14ac:dyDescent="0.3">
      <c r="A5157" t="str">
        <f t="shared" si="80"/>
        <v>Iraq1965Asia</v>
      </c>
      <c r="B5157" t="s">
        <v>183</v>
      </c>
      <c r="C5157">
        <v>1965</v>
      </c>
      <c r="D5157" t="s">
        <v>25</v>
      </c>
      <c r="E5157">
        <v>8483109</v>
      </c>
    </row>
    <row r="5158" spans="1:5" x14ac:dyDescent="0.3">
      <c r="A5158" t="str">
        <f t="shared" si="80"/>
        <v>Iraq1966Asia</v>
      </c>
      <c r="B5158" t="s">
        <v>183</v>
      </c>
      <c r="C5158">
        <v>1966</v>
      </c>
      <c r="D5158" t="s">
        <v>25</v>
      </c>
      <c r="E5158">
        <v>8759064</v>
      </c>
    </row>
    <row r="5159" spans="1:5" x14ac:dyDescent="0.3">
      <c r="A5159" t="str">
        <f t="shared" si="80"/>
        <v>Iraq1967Asia</v>
      </c>
      <c r="B5159" t="s">
        <v>183</v>
      </c>
      <c r="C5159">
        <v>1967</v>
      </c>
      <c r="D5159" t="s">
        <v>25</v>
      </c>
      <c r="E5159">
        <v>9054873</v>
      </c>
    </row>
    <row r="5160" spans="1:5" x14ac:dyDescent="0.3">
      <c r="A5160" t="str">
        <f t="shared" si="80"/>
        <v>Iraq1968Asia</v>
      </c>
      <c r="B5160" t="s">
        <v>183</v>
      </c>
      <c r="C5160">
        <v>1968</v>
      </c>
      <c r="D5160" t="s">
        <v>25</v>
      </c>
      <c r="E5160">
        <v>9367055</v>
      </c>
    </row>
    <row r="5161" spans="1:5" x14ac:dyDescent="0.3">
      <c r="A5161" t="str">
        <f t="shared" si="80"/>
        <v>Iraq1969Asia</v>
      </c>
      <c r="B5161" t="s">
        <v>183</v>
      </c>
      <c r="C5161">
        <v>1969</v>
      </c>
      <c r="D5161" t="s">
        <v>25</v>
      </c>
      <c r="E5161">
        <v>9690613</v>
      </c>
    </row>
    <row r="5162" spans="1:5" x14ac:dyDescent="0.3">
      <c r="A5162" t="str">
        <f t="shared" si="80"/>
        <v>Iraq1970Asia</v>
      </c>
      <c r="B5162" t="s">
        <v>183</v>
      </c>
      <c r="C5162">
        <v>1970</v>
      </c>
      <c r="D5162" t="s">
        <v>25</v>
      </c>
      <c r="E5162">
        <v>10021785</v>
      </c>
    </row>
    <row r="5163" spans="1:5" x14ac:dyDescent="0.3">
      <c r="A5163" t="str">
        <f t="shared" si="80"/>
        <v>Iraq1971Asia</v>
      </c>
      <c r="B5163" t="s">
        <v>183</v>
      </c>
      <c r="C5163">
        <v>1971</v>
      </c>
      <c r="D5163" t="s">
        <v>25</v>
      </c>
      <c r="E5163">
        <v>10358219</v>
      </c>
    </row>
    <row r="5164" spans="1:5" x14ac:dyDescent="0.3">
      <c r="A5164" t="str">
        <f t="shared" si="80"/>
        <v>Iraq1972Asia</v>
      </c>
      <c r="B5164" t="s">
        <v>183</v>
      </c>
      <c r="C5164">
        <v>1972</v>
      </c>
      <c r="D5164" t="s">
        <v>25</v>
      </c>
      <c r="E5164">
        <v>10700247</v>
      </c>
    </row>
    <row r="5165" spans="1:5" x14ac:dyDescent="0.3">
      <c r="A5165" t="str">
        <f t="shared" si="80"/>
        <v>Iraq1973Asia</v>
      </c>
      <c r="B5165" t="s">
        <v>183</v>
      </c>
      <c r="C5165">
        <v>1973</v>
      </c>
      <c r="D5165" t="s">
        <v>25</v>
      </c>
      <c r="E5165">
        <v>11049889</v>
      </c>
    </row>
    <row r="5166" spans="1:5" x14ac:dyDescent="0.3">
      <c r="A5166" t="str">
        <f t="shared" si="80"/>
        <v>Iraq1974Asia</v>
      </c>
      <c r="B5166" t="s">
        <v>183</v>
      </c>
      <c r="C5166">
        <v>1974</v>
      </c>
      <c r="D5166" t="s">
        <v>25</v>
      </c>
      <c r="E5166">
        <v>11410460</v>
      </c>
    </row>
    <row r="5167" spans="1:5" x14ac:dyDescent="0.3">
      <c r="A5167" t="str">
        <f t="shared" si="80"/>
        <v>Iraq1975Asia</v>
      </c>
      <c r="B5167" t="s">
        <v>183</v>
      </c>
      <c r="C5167">
        <v>1975</v>
      </c>
      <c r="D5167" t="s">
        <v>25</v>
      </c>
      <c r="E5167">
        <v>11783644</v>
      </c>
    </row>
    <row r="5168" spans="1:5" x14ac:dyDescent="0.3">
      <c r="A5168" t="str">
        <f t="shared" si="80"/>
        <v>Iraq1976Asia</v>
      </c>
      <c r="B5168" t="s">
        <v>183</v>
      </c>
      <c r="C5168">
        <v>1976</v>
      </c>
      <c r="D5168" t="s">
        <v>25</v>
      </c>
      <c r="E5168">
        <v>12170881</v>
      </c>
    </row>
    <row r="5169" spans="1:5" x14ac:dyDescent="0.3">
      <c r="A5169" t="str">
        <f t="shared" si="80"/>
        <v>Iraq1977Asia</v>
      </c>
      <c r="B5169" t="s">
        <v>183</v>
      </c>
      <c r="C5169">
        <v>1977</v>
      </c>
      <c r="D5169" t="s">
        <v>25</v>
      </c>
      <c r="E5169">
        <v>12569201</v>
      </c>
    </row>
    <row r="5170" spans="1:5" x14ac:dyDescent="0.3">
      <c r="A5170" t="str">
        <f t="shared" si="80"/>
        <v>Iraq1978Asia</v>
      </c>
      <c r="B5170" t="s">
        <v>183</v>
      </c>
      <c r="C5170">
        <v>1978</v>
      </c>
      <c r="D5170" t="s">
        <v>25</v>
      </c>
      <c r="E5170">
        <v>12970635</v>
      </c>
    </row>
    <row r="5171" spans="1:5" x14ac:dyDescent="0.3">
      <c r="A5171" t="str">
        <f t="shared" si="80"/>
        <v>Iraq1979Asia</v>
      </c>
      <c r="B5171" t="s">
        <v>183</v>
      </c>
      <c r="C5171">
        <v>1979</v>
      </c>
      <c r="D5171" t="s">
        <v>25</v>
      </c>
      <c r="E5171">
        <v>13364514</v>
      </c>
    </row>
    <row r="5172" spans="1:5" x14ac:dyDescent="0.3">
      <c r="A5172" t="str">
        <f t="shared" si="80"/>
        <v>Iraq1980Asia</v>
      </c>
      <c r="B5172" t="s">
        <v>183</v>
      </c>
      <c r="C5172">
        <v>1980</v>
      </c>
      <c r="D5172" t="s">
        <v>25</v>
      </c>
      <c r="E5172">
        <v>13743534</v>
      </c>
    </row>
    <row r="5173" spans="1:5" x14ac:dyDescent="0.3">
      <c r="A5173" t="str">
        <f t="shared" si="80"/>
        <v>Iraq1981Asia</v>
      </c>
      <c r="B5173" t="s">
        <v>183</v>
      </c>
      <c r="C5173">
        <v>1981</v>
      </c>
      <c r="D5173" t="s">
        <v>25</v>
      </c>
      <c r="E5173">
        <v>14106693</v>
      </c>
    </row>
    <row r="5174" spans="1:5" x14ac:dyDescent="0.3">
      <c r="A5174" t="str">
        <f t="shared" si="80"/>
        <v>Iraq1982Asia</v>
      </c>
      <c r="B5174" t="s">
        <v>183</v>
      </c>
      <c r="C5174">
        <v>1982</v>
      </c>
      <c r="D5174" t="s">
        <v>25</v>
      </c>
      <c r="E5174">
        <v>14457565</v>
      </c>
    </row>
    <row r="5175" spans="1:5" x14ac:dyDescent="0.3">
      <c r="A5175" t="str">
        <f t="shared" si="80"/>
        <v>Iraq1983Asia</v>
      </c>
      <c r="B5175" t="s">
        <v>183</v>
      </c>
      <c r="C5175">
        <v>1983</v>
      </c>
      <c r="D5175" t="s">
        <v>25</v>
      </c>
      <c r="E5175">
        <v>14799456</v>
      </c>
    </row>
    <row r="5176" spans="1:5" x14ac:dyDescent="0.3">
      <c r="A5176" t="str">
        <f t="shared" si="80"/>
        <v>Iraq1984Asia</v>
      </c>
      <c r="B5176" t="s">
        <v>183</v>
      </c>
      <c r="C5176">
        <v>1984</v>
      </c>
      <c r="D5176" t="s">
        <v>25</v>
      </c>
      <c r="E5176">
        <v>15137560</v>
      </c>
    </row>
    <row r="5177" spans="1:5" x14ac:dyDescent="0.3">
      <c r="A5177" t="str">
        <f t="shared" si="80"/>
        <v>Iraq1985Asia</v>
      </c>
      <c r="B5177" t="s">
        <v>183</v>
      </c>
      <c r="C5177">
        <v>1985</v>
      </c>
      <c r="D5177" t="s">
        <v>25</v>
      </c>
      <c r="E5177">
        <v>15477228</v>
      </c>
    </row>
    <row r="5178" spans="1:5" x14ac:dyDescent="0.3">
      <c r="A5178" t="str">
        <f t="shared" si="80"/>
        <v>Iraq1986Asia</v>
      </c>
      <c r="B5178" t="s">
        <v>183</v>
      </c>
      <c r="C5178">
        <v>1986</v>
      </c>
      <c r="D5178" t="s">
        <v>25</v>
      </c>
      <c r="E5178">
        <v>15818309</v>
      </c>
    </row>
    <row r="5179" spans="1:5" x14ac:dyDescent="0.3">
      <c r="A5179" t="str">
        <f t="shared" si="80"/>
        <v>Iraq1987Asia</v>
      </c>
      <c r="B5179" t="s">
        <v>183</v>
      </c>
      <c r="C5179">
        <v>1987</v>
      </c>
      <c r="D5179" t="s">
        <v>25</v>
      </c>
      <c r="E5179">
        <v>16164205</v>
      </c>
    </row>
    <row r="5180" spans="1:5" x14ac:dyDescent="0.3">
      <c r="A5180" t="str">
        <f t="shared" si="80"/>
        <v>Iraq1988Asia</v>
      </c>
      <c r="B5180" t="s">
        <v>183</v>
      </c>
      <c r="C5180">
        <v>1988</v>
      </c>
      <c r="D5180" t="s">
        <v>25</v>
      </c>
      <c r="E5180">
        <v>16528250</v>
      </c>
    </row>
    <row r="5181" spans="1:5" x14ac:dyDescent="0.3">
      <c r="A5181" t="str">
        <f t="shared" si="80"/>
        <v>Iraq1989Asia</v>
      </c>
      <c r="B5181" t="s">
        <v>183</v>
      </c>
      <c r="C5181">
        <v>1989</v>
      </c>
      <c r="D5181" t="s">
        <v>25</v>
      </c>
      <c r="E5181">
        <v>16927393</v>
      </c>
    </row>
    <row r="5182" spans="1:5" x14ac:dyDescent="0.3">
      <c r="A5182" t="str">
        <f t="shared" si="80"/>
        <v>Iraq1990Asia</v>
      </c>
      <c r="B5182" t="s">
        <v>183</v>
      </c>
      <c r="C5182">
        <v>1990</v>
      </c>
      <c r="D5182" t="s">
        <v>25</v>
      </c>
      <c r="E5182">
        <v>17373767</v>
      </c>
    </row>
    <row r="5183" spans="1:5" x14ac:dyDescent="0.3">
      <c r="A5183" t="str">
        <f t="shared" si="80"/>
        <v>Iraq1991Asia</v>
      </c>
      <c r="B5183" t="s">
        <v>183</v>
      </c>
      <c r="C5183">
        <v>1991</v>
      </c>
      <c r="D5183" t="s">
        <v>25</v>
      </c>
      <c r="E5183">
        <v>17871623</v>
      </c>
    </row>
    <row r="5184" spans="1:5" x14ac:dyDescent="0.3">
      <c r="A5184" t="str">
        <f t="shared" si="80"/>
        <v>Iraq1992Asia</v>
      </c>
      <c r="B5184" t="s">
        <v>183</v>
      </c>
      <c r="C5184">
        <v>1992</v>
      </c>
      <c r="D5184" t="s">
        <v>25</v>
      </c>
      <c r="E5184">
        <v>18417924</v>
      </c>
    </row>
    <row r="5185" spans="1:5" x14ac:dyDescent="0.3">
      <c r="A5185" t="str">
        <f t="shared" si="80"/>
        <v>Iraq1993Asia</v>
      </c>
      <c r="B5185" t="s">
        <v>183</v>
      </c>
      <c r="C5185">
        <v>1993</v>
      </c>
      <c r="D5185" t="s">
        <v>25</v>
      </c>
      <c r="E5185">
        <v>19008018</v>
      </c>
    </row>
    <row r="5186" spans="1:5" x14ac:dyDescent="0.3">
      <c r="A5186" t="str">
        <f t="shared" si="80"/>
        <v>Iraq1994Asia</v>
      </c>
      <c r="B5186" t="s">
        <v>183</v>
      </c>
      <c r="C5186">
        <v>1994</v>
      </c>
      <c r="D5186" t="s">
        <v>25</v>
      </c>
      <c r="E5186">
        <v>19633844</v>
      </c>
    </row>
    <row r="5187" spans="1:5" x14ac:dyDescent="0.3">
      <c r="A5187" t="str">
        <f t="shared" ref="A5187:A5250" si="81">B5187&amp;C5187&amp;D5187</f>
        <v>Iraq1995Asia</v>
      </c>
      <c r="B5187" t="s">
        <v>183</v>
      </c>
      <c r="C5187">
        <v>1995</v>
      </c>
      <c r="D5187" t="s">
        <v>25</v>
      </c>
      <c r="E5187">
        <v>20288226</v>
      </c>
    </row>
    <row r="5188" spans="1:5" x14ac:dyDescent="0.3">
      <c r="A5188" t="str">
        <f t="shared" si="81"/>
        <v>Iraq1996Asia</v>
      </c>
      <c r="B5188" t="s">
        <v>183</v>
      </c>
      <c r="C5188">
        <v>1996</v>
      </c>
      <c r="D5188" t="s">
        <v>25</v>
      </c>
      <c r="E5188">
        <v>20972915</v>
      </c>
    </row>
    <row r="5189" spans="1:5" x14ac:dyDescent="0.3">
      <c r="A5189" t="str">
        <f t="shared" si="81"/>
        <v>Iraq1997Asia</v>
      </c>
      <c r="B5189" t="s">
        <v>183</v>
      </c>
      <c r="C5189">
        <v>1997</v>
      </c>
      <c r="D5189" t="s">
        <v>25</v>
      </c>
      <c r="E5189">
        <v>21686777</v>
      </c>
    </row>
    <row r="5190" spans="1:5" x14ac:dyDescent="0.3">
      <c r="A5190" t="str">
        <f t="shared" si="81"/>
        <v>Iraq1998Asia</v>
      </c>
      <c r="B5190" t="s">
        <v>183</v>
      </c>
      <c r="C5190">
        <v>1998</v>
      </c>
      <c r="D5190" t="s">
        <v>25</v>
      </c>
      <c r="E5190">
        <v>22416190</v>
      </c>
    </row>
    <row r="5191" spans="1:5" x14ac:dyDescent="0.3">
      <c r="A5191" t="str">
        <f t="shared" si="81"/>
        <v>Iraq1999Asia</v>
      </c>
      <c r="B5191" t="s">
        <v>183</v>
      </c>
      <c r="C5191">
        <v>1999</v>
      </c>
      <c r="D5191" t="s">
        <v>25</v>
      </c>
      <c r="E5191">
        <v>23143629</v>
      </c>
    </row>
    <row r="5192" spans="1:5" x14ac:dyDescent="0.3">
      <c r="A5192" t="str">
        <f t="shared" si="81"/>
        <v>Iraq2000Asia</v>
      </c>
      <c r="B5192" t="s">
        <v>183</v>
      </c>
      <c r="C5192">
        <v>2000</v>
      </c>
      <c r="D5192" t="s">
        <v>25</v>
      </c>
      <c r="E5192">
        <v>23857458</v>
      </c>
    </row>
    <row r="5193" spans="1:5" x14ac:dyDescent="0.3">
      <c r="A5193" t="str">
        <f t="shared" si="81"/>
        <v>Iraq2001Asia</v>
      </c>
      <c r="B5193" t="s">
        <v>183</v>
      </c>
      <c r="C5193">
        <v>2001</v>
      </c>
      <c r="D5193" t="s">
        <v>25</v>
      </c>
      <c r="E5193">
        <v>24552000</v>
      </c>
    </row>
    <row r="5194" spans="1:5" x14ac:dyDescent="0.3">
      <c r="A5194" t="str">
        <f t="shared" si="81"/>
        <v>Iraq2002Asia</v>
      </c>
      <c r="B5194" t="s">
        <v>183</v>
      </c>
      <c r="C5194">
        <v>2002</v>
      </c>
      <c r="D5194" t="s">
        <v>25</v>
      </c>
      <c r="E5194">
        <v>25233067</v>
      </c>
    </row>
    <row r="5195" spans="1:5" x14ac:dyDescent="0.3">
      <c r="A5195" t="str">
        <f t="shared" si="81"/>
        <v>Iraq2003Asia</v>
      </c>
      <c r="B5195" t="s">
        <v>183</v>
      </c>
      <c r="C5195">
        <v>2003</v>
      </c>
      <c r="D5195" t="s">
        <v>25</v>
      </c>
      <c r="E5195">
        <v>25914982</v>
      </c>
    </row>
    <row r="5196" spans="1:5" x14ac:dyDescent="0.3">
      <c r="A5196" t="str">
        <f t="shared" si="81"/>
        <v>Iraq2004Asia</v>
      </c>
      <c r="B5196" t="s">
        <v>183</v>
      </c>
      <c r="C5196">
        <v>2004</v>
      </c>
      <c r="D5196" t="s">
        <v>25</v>
      </c>
      <c r="E5196">
        <v>26618523</v>
      </c>
    </row>
    <row r="5197" spans="1:5" x14ac:dyDescent="0.3">
      <c r="A5197" t="str">
        <f t="shared" si="81"/>
        <v>Iraq2005Asia</v>
      </c>
      <c r="B5197" t="s">
        <v>183</v>
      </c>
      <c r="C5197">
        <v>2005</v>
      </c>
      <c r="D5197" t="s">
        <v>25</v>
      </c>
      <c r="E5197">
        <v>27359461</v>
      </c>
    </row>
    <row r="5198" spans="1:5" x14ac:dyDescent="0.3">
      <c r="A5198" t="str">
        <f t="shared" si="81"/>
        <v>Iraq2006Asia</v>
      </c>
      <c r="B5198" t="s">
        <v>183</v>
      </c>
      <c r="C5198">
        <v>2006</v>
      </c>
      <c r="D5198" t="s">
        <v>25</v>
      </c>
      <c r="E5198">
        <v>28140999</v>
      </c>
    </row>
    <row r="5199" spans="1:5" x14ac:dyDescent="0.3">
      <c r="A5199" t="str">
        <f t="shared" si="81"/>
        <v>Iraq2007Asia</v>
      </c>
      <c r="B5199" t="s">
        <v>183</v>
      </c>
      <c r="C5199">
        <v>2007</v>
      </c>
      <c r="D5199" t="s">
        <v>25</v>
      </c>
      <c r="E5199">
        <v>28960581</v>
      </c>
    </row>
    <row r="5200" spans="1:5" x14ac:dyDescent="0.3">
      <c r="A5200" t="str">
        <f t="shared" si="81"/>
        <v>Iraq2008Asia</v>
      </c>
      <c r="B5200" t="s">
        <v>183</v>
      </c>
      <c r="C5200">
        <v>2008</v>
      </c>
      <c r="D5200" t="s">
        <v>25</v>
      </c>
      <c r="E5200">
        <v>29821136</v>
      </c>
    </row>
    <row r="5201" spans="1:5" x14ac:dyDescent="0.3">
      <c r="A5201" t="str">
        <f t="shared" si="81"/>
        <v>Iraq2009Asia</v>
      </c>
      <c r="B5201" t="s">
        <v>183</v>
      </c>
      <c r="C5201">
        <v>2009</v>
      </c>
      <c r="D5201" t="s">
        <v>25</v>
      </c>
      <c r="E5201">
        <v>30724614</v>
      </c>
    </row>
    <row r="5202" spans="1:5" x14ac:dyDescent="0.3">
      <c r="A5202" t="str">
        <f t="shared" si="81"/>
        <v>Iraq2010Asia</v>
      </c>
      <c r="B5202" t="s">
        <v>183</v>
      </c>
      <c r="C5202">
        <v>2010</v>
      </c>
      <c r="D5202" t="s">
        <v>25</v>
      </c>
      <c r="E5202">
        <v>31671591</v>
      </c>
    </row>
    <row r="5203" spans="1:5" x14ac:dyDescent="0.3">
      <c r="A5203" t="str">
        <f t="shared" si="81"/>
        <v>Iraq2011Asia</v>
      </c>
      <c r="B5203" t="s">
        <v>183</v>
      </c>
      <c r="C5203">
        <v>2011</v>
      </c>
      <c r="D5203" t="s">
        <v>25</v>
      </c>
      <c r="E5203">
        <v>32664942</v>
      </c>
    </row>
    <row r="5204" spans="1:5" x14ac:dyDescent="0.3">
      <c r="A5204" t="str">
        <f t="shared" si="81"/>
        <v>Ireland1961Europe</v>
      </c>
      <c r="B5204" t="s">
        <v>81</v>
      </c>
      <c r="C5204">
        <v>1961</v>
      </c>
      <c r="D5204" t="s">
        <v>11</v>
      </c>
      <c r="E5204">
        <v>2828481</v>
      </c>
    </row>
    <row r="5205" spans="1:5" x14ac:dyDescent="0.3">
      <c r="A5205" t="str">
        <f t="shared" si="81"/>
        <v>Ireland1960Europe</v>
      </c>
      <c r="B5205" t="s">
        <v>81</v>
      </c>
      <c r="C5205">
        <v>1960</v>
      </c>
      <c r="D5205" t="s">
        <v>11</v>
      </c>
      <c r="E5205">
        <v>2828866</v>
      </c>
    </row>
    <row r="5206" spans="1:5" x14ac:dyDescent="0.3">
      <c r="A5206" t="str">
        <f t="shared" si="81"/>
        <v>Ireland1962Europe</v>
      </c>
      <c r="B5206" t="s">
        <v>81</v>
      </c>
      <c r="C5206">
        <v>1962</v>
      </c>
      <c r="D5206" t="s">
        <v>11</v>
      </c>
      <c r="E5206">
        <v>2835226</v>
      </c>
    </row>
    <row r="5207" spans="1:5" x14ac:dyDescent="0.3">
      <c r="A5207" t="str">
        <f t="shared" si="81"/>
        <v>Ireland1959Europe</v>
      </c>
      <c r="B5207" t="s">
        <v>81</v>
      </c>
      <c r="C5207">
        <v>1959</v>
      </c>
      <c r="D5207" t="s">
        <v>11</v>
      </c>
      <c r="E5207">
        <v>2836551</v>
      </c>
    </row>
    <row r="5208" spans="1:5" x14ac:dyDescent="0.3">
      <c r="A5208" t="str">
        <f t="shared" si="81"/>
        <v>Ireland1963Europe</v>
      </c>
      <c r="B5208" t="s">
        <v>81</v>
      </c>
      <c r="C5208">
        <v>1963</v>
      </c>
      <c r="D5208" t="s">
        <v>11</v>
      </c>
      <c r="E5208">
        <v>2847099</v>
      </c>
    </row>
    <row r="5209" spans="1:5" x14ac:dyDescent="0.3">
      <c r="A5209" t="str">
        <f t="shared" si="81"/>
        <v>Ireland1958Europe</v>
      </c>
      <c r="B5209" t="s">
        <v>81</v>
      </c>
      <c r="C5209">
        <v>1958</v>
      </c>
      <c r="D5209" t="s">
        <v>11</v>
      </c>
      <c r="E5209">
        <v>2850125</v>
      </c>
    </row>
    <row r="5210" spans="1:5" x14ac:dyDescent="0.3">
      <c r="A5210" t="str">
        <f t="shared" si="81"/>
        <v>Ireland1964Europe</v>
      </c>
      <c r="B5210" t="s">
        <v>81</v>
      </c>
      <c r="C5210">
        <v>1964</v>
      </c>
      <c r="D5210" t="s">
        <v>11</v>
      </c>
      <c r="E5210">
        <v>2860976</v>
      </c>
    </row>
    <row r="5211" spans="1:5" x14ac:dyDescent="0.3">
      <c r="A5211" t="str">
        <f t="shared" si="81"/>
        <v>Ireland1957Europe</v>
      </c>
      <c r="B5211" t="s">
        <v>81</v>
      </c>
      <c r="C5211">
        <v>1957</v>
      </c>
      <c r="D5211" t="s">
        <v>11</v>
      </c>
      <c r="E5211">
        <v>2867181</v>
      </c>
    </row>
    <row r="5212" spans="1:5" x14ac:dyDescent="0.3">
      <c r="A5212" t="str">
        <f t="shared" si="81"/>
        <v>Ireland1965Europe</v>
      </c>
      <c r="B5212" t="s">
        <v>81</v>
      </c>
      <c r="C5212">
        <v>1965</v>
      </c>
      <c r="D5212" t="s">
        <v>11</v>
      </c>
      <c r="E5212">
        <v>2874711</v>
      </c>
    </row>
    <row r="5213" spans="1:5" x14ac:dyDescent="0.3">
      <c r="A5213" t="str">
        <f t="shared" si="81"/>
        <v>Ireland1956Europe</v>
      </c>
      <c r="B5213" t="s">
        <v>81</v>
      </c>
      <c r="C5213">
        <v>1956</v>
      </c>
      <c r="D5213" t="s">
        <v>11</v>
      </c>
      <c r="E5213">
        <v>2884992</v>
      </c>
    </row>
    <row r="5214" spans="1:5" x14ac:dyDescent="0.3">
      <c r="A5214" t="str">
        <f t="shared" si="81"/>
        <v>Ireland1966Europe</v>
      </c>
      <c r="B5214" t="s">
        <v>81</v>
      </c>
      <c r="C5214">
        <v>1966</v>
      </c>
      <c r="D5214" t="s">
        <v>11</v>
      </c>
      <c r="E5214">
        <v>2887470</v>
      </c>
    </row>
    <row r="5215" spans="1:5" x14ac:dyDescent="0.3">
      <c r="A5215" t="str">
        <f t="shared" si="81"/>
        <v>Ireland1967Europe</v>
      </c>
      <c r="B5215" t="s">
        <v>81</v>
      </c>
      <c r="C5215">
        <v>1967</v>
      </c>
      <c r="D5215" t="s">
        <v>11</v>
      </c>
      <c r="E5215">
        <v>2900350</v>
      </c>
    </row>
    <row r="5216" spans="1:5" x14ac:dyDescent="0.3">
      <c r="A5216" t="str">
        <f t="shared" si="81"/>
        <v>Ireland1955Europe</v>
      </c>
      <c r="B5216" t="s">
        <v>81</v>
      </c>
      <c r="C5216">
        <v>1955</v>
      </c>
      <c r="D5216" t="s">
        <v>11</v>
      </c>
      <c r="E5216">
        <v>2901135</v>
      </c>
    </row>
    <row r="5217" spans="1:5" x14ac:dyDescent="0.3">
      <c r="A5217" t="str">
        <f t="shared" si="81"/>
        <v>Ireland1950Europe</v>
      </c>
      <c r="B5217" t="s">
        <v>81</v>
      </c>
      <c r="C5217">
        <v>1950</v>
      </c>
      <c r="D5217" t="s">
        <v>11</v>
      </c>
      <c r="E5217">
        <v>2913093</v>
      </c>
    </row>
    <row r="5218" spans="1:5" x14ac:dyDescent="0.3">
      <c r="A5218" t="str">
        <f t="shared" si="81"/>
        <v>Ireland1954Europe</v>
      </c>
      <c r="B5218" t="s">
        <v>81</v>
      </c>
      <c r="C5218">
        <v>1954</v>
      </c>
      <c r="D5218" t="s">
        <v>11</v>
      </c>
      <c r="E5218">
        <v>2913706</v>
      </c>
    </row>
    <row r="5219" spans="1:5" x14ac:dyDescent="0.3">
      <c r="A5219" t="str">
        <f t="shared" si="81"/>
        <v>Ireland1968Europe</v>
      </c>
      <c r="B5219" t="s">
        <v>81</v>
      </c>
      <c r="C5219">
        <v>1968</v>
      </c>
      <c r="D5219" t="s">
        <v>11</v>
      </c>
      <c r="E5219">
        <v>2915420</v>
      </c>
    </row>
    <row r="5220" spans="1:5" x14ac:dyDescent="0.3">
      <c r="A5220" t="str">
        <f t="shared" si="81"/>
        <v>Ireland1951Europe</v>
      </c>
      <c r="B5220" t="s">
        <v>81</v>
      </c>
      <c r="C5220">
        <v>1951</v>
      </c>
      <c r="D5220" t="s">
        <v>11</v>
      </c>
      <c r="E5220">
        <v>2920750</v>
      </c>
    </row>
    <row r="5221" spans="1:5" x14ac:dyDescent="0.3">
      <c r="A5221" t="str">
        <f t="shared" si="81"/>
        <v>Ireland1953Europe</v>
      </c>
      <c r="B5221" t="s">
        <v>81</v>
      </c>
      <c r="C5221">
        <v>1953</v>
      </c>
      <c r="D5221" t="s">
        <v>11</v>
      </c>
      <c r="E5221">
        <v>2921444</v>
      </c>
    </row>
    <row r="5222" spans="1:5" x14ac:dyDescent="0.3">
      <c r="A5222" t="str">
        <f t="shared" si="81"/>
        <v>Ireland1952Europe</v>
      </c>
      <c r="B5222" t="s">
        <v>81</v>
      </c>
      <c r="C5222">
        <v>1952</v>
      </c>
      <c r="D5222" t="s">
        <v>11</v>
      </c>
      <c r="E5222">
        <v>2923770</v>
      </c>
    </row>
    <row r="5223" spans="1:5" x14ac:dyDescent="0.3">
      <c r="A5223" t="str">
        <f t="shared" si="81"/>
        <v>Ireland1969Europe</v>
      </c>
      <c r="B5223" t="s">
        <v>81</v>
      </c>
      <c r="C5223">
        <v>1969</v>
      </c>
      <c r="D5223" t="s">
        <v>11</v>
      </c>
      <c r="E5223">
        <v>2935643</v>
      </c>
    </row>
    <row r="5224" spans="1:5" x14ac:dyDescent="0.3">
      <c r="A5224" t="str">
        <f t="shared" si="81"/>
        <v>Ireland1970Europe</v>
      </c>
      <c r="B5224" t="s">
        <v>81</v>
      </c>
      <c r="C5224">
        <v>1970</v>
      </c>
      <c r="D5224" t="s">
        <v>11</v>
      </c>
      <c r="E5224">
        <v>2963020</v>
      </c>
    </row>
    <row r="5225" spans="1:5" x14ac:dyDescent="0.3">
      <c r="A5225" t="str">
        <f t="shared" si="81"/>
        <v>Ireland1971Europe</v>
      </c>
      <c r="B5225" t="s">
        <v>81</v>
      </c>
      <c r="C5225">
        <v>1971</v>
      </c>
      <c r="D5225" t="s">
        <v>11</v>
      </c>
      <c r="E5225">
        <v>2997907</v>
      </c>
    </row>
    <row r="5226" spans="1:5" x14ac:dyDescent="0.3">
      <c r="A5226" t="str">
        <f t="shared" si="81"/>
        <v>Ireland1972Europe</v>
      </c>
      <c r="B5226" t="s">
        <v>81</v>
      </c>
      <c r="C5226">
        <v>1972</v>
      </c>
      <c r="D5226" t="s">
        <v>11</v>
      </c>
      <c r="E5226">
        <v>3039128</v>
      </c>
    </row>
    <row r="5227" spans="1:5" x14ac:dyDescent="0.3">
      <c r="A5227" t="str">
        <f t="shared" si="81"/>
        <v>Ireland1973Europe</v>
      </c>
      <c r="B5227" t="s">
        <v>81</v>
      </c>
      <c r="C5227">
        <v>1973</v>
      </c>
      <c r="D5227" t="s">
        <v>11</v>
      </c>
      <c r="E5227">
        <v>3085214</v>
      </c>
    </row>
    <row r="5228" spans="1:5" x14ac:dyDescent="0.3">
      <c r="A5228" t="str">
        <f t="shared" si="81"/>
        <v>Ireland1974Europe</v>
      </c>
      <c r="B5228" t="s">
        <v>81</v>
      </c>
      <c r="C5228">
        <v>1974</v>
      </c>
      <c r="D5228" t="s">
        <v>11</v>
      </c>
      <c r="E5228">
        <v>3134031</v>
      </c>
    </row>
    <row r="5229" spans="1:5" x14ac:dyDescent="0.3">
      <c r="A5229" t="str">
        <f t="shared" si="81"/>
        <v>Ireland1975Europe</v>
      </c>
      <c r="B5229" t="s">
        <v>81</v>
      </c>
      <c r="C5229">
        <v>1975</v>
      </c>
      <c r="D5229" t="s">
        <v>11</v>
      </c>
      <c r="E5229">
        <v>3183759</v>
      </c>
    </row>
    <row r="5230" spans="1:5" x14ac:dyDescent="0.3">
      <c r="A5230" t="str">
        <f t="shared" si="81"/>
        <v>Ireland1976Europe</v>
      </c>
      <c r="B5230" t="s">
        <v>81</v>
      </c>
      <c r="C5230">
        <v>1976</v>
      </c>
      <c r="D5230" t="s">
        <v>11</v>
      </c>
      <c r="E5230">
        <v>3233907</v>
      </c>
    </row>
    <row r="5231" spans="1:5" x14ac:dyDescent="0.3">
      <c r="A5231" t="str">
        <f t="shared" si="81"/>
        <v>Ireland1977Europe</v>
      </c>
      <c r="B5231" t="s">
        <v>81</v>
      </c>
      <c r="C5231">
        <v>1977</v>
      </c>
      <c r="D5231" t="s">
        <v>11</v>
      </c>
      <c r="E5231">
        <v>3284081</v>
      </c>
    </row>
    <row r="5232" spans="1:5" x14ac:dyDescent="0.3">
      <c r="A5232" t="str">
        <f t="shared" si="81"/>
        <v>Ireland1978Europe</v>
      </c>
      <c r="B5232" t="s">
        <v>81</v>
      </c>
      <c r="C5232">
        <v>1978</v>
      </c>
      <c r="D5232" t="s">
        <v>11</v>
      </c>
      <c r="E5232">
        <v>3332644</v>
      </c>
    </row>
    <row r="5233" spans="1:5" x14ac:dyDescent="0.3">
      <c r="A5233" t="str">
        <f t="shared" si="81"/>
        <v>Ireland1979Europe</v>
      </c>
      <c r="B5233" t="s">
        <v>81</v>
      </c>
      <c r="C5233">
        <v>1979</v>
      </c>
      <c r="D5233" t="s">
        <v>11</v>
      </c>
      <c r="E5233">
        <v>3377699</v>
      </c>
    </row>
    <row r="5234" spans="1:5" x14ac:dyDescent="0.3">
      <c r="A5234" t="str">
        <f t="shared" si="81"/>
        <v>Ireland1980Europe</v>
      </c>
      <c r="B5234" t="s">
        <v>81</v>
      </c>
      <c r="C5234">
        <v>1980</v>
      </c>
      <c r="D5234" t="s">
        <v>11</v>
      </c>
      <c r="E5234">
        <v>3417798</v>
      </c>
    </row>
    <row r="5235" spans="1:5" x14ac:dyDescent="0.3">
      <c r="A5235" t="str">
        <f t="shared" si="81"/>
        <v>Ireland1981Europe</v>
      </c>
      <c r="B5235" t="s">
        <v>81</v>
      </c>
      <c r="C5235">
        <v>1981</v>
      </c>
      <c r="D5235" t="s">
        <v>11</v>
      </c>
      <c r="E5235">
        <v>3452589</v>
      </c>
    </row>
    <row r="5236" spans="1:5" x14ac:dyDescent="0.3">
      <c r="A5236" t="str">
        <f t="shared" si="81"/>
        <v>Ireland1982Europe</v>
      </c>
      <c r="B5236" t="s">
        <v>81</v>
      </c>
      <c r="C5236">
        <v>1982</v>
      </c>
      <c r="D5236" t="s">
        <v>11</v>
      </c>
      <c r="E5236">
        <v>3482073</v>
      </c>
    </row>
    <row r="5237" spans="1:5" x14ac:dyDescent="0.3">
      <c r="A5237" t="str">
        <f t="shared" si="81"/>
        <v>Ireland1983Europe</v>
      </c>
      <c r="B5237" t="s">
        <v>81</v>
      </c>
      <c r="C5237">
        <v>1983</v>
      </c>
      <c r="D5237" t="s">
        <v>11</v>
      </c>
      <c r="E5237">
        <v>3505714</v>
      </c>
    </row>
    <row r="5238" spans="1:5" x14ac:dyDescent="0.3">
      <c r="A5238" t="str">
        <f t="shared" si="81"/>
        <v>Ireland1984Europe</v>
      </c>
      <c r="B5238" t="s">
        <v>81</v>
      </c>
      <c r="C5238">
        <v>1984</v>
      </c>
      <c r="D5238" t="s">
        <v>11</v>
      </c>
      <c r="E5238">
        <v>3523059</v>
      </c>
    </row>
    <row r="5239" spans="1:5" x14ac:dyDescent="0.3">
      <c r="A5239" t="str">
        <f t="shared" si="81"/>
        <v>Ireland1989Europe</v>
      </c>
      <c r="B5239" t="s">
        <v>81</v>
      </c>
      <c r="C5239">
        <v>1989</v>
      </c>
      <c r="D5239" t="s">
        <v>11</v>
      </c>
      <c r="E5239">
        <v>3530188</v>
      </c>
    </row>
    <row r="5240" spans="1:5" x14ac:dyDescent="0.3">
      <c r="A5240" t="str">
        <f t="shared" si="81"/>
        <v>Ireland1990Europe</v>
      </c>
      <c r="B5240" t="s">
        <v>81</v>
      </c>
      <c r="C5240">
        <v>1990</v>
      </c>
      <c r="D5240" t="s">
        <v>11</v>
      </c>
      <c r="E5240">
        <v>3531219</v>
      </c>
    </row>
    <row r="5241" spans="1:5" x14ac:dyDescent="0.3">
      <c r="A5241" t="str">
        <f t="shared" si="81"/>
        <v>Ireland1988Europe</v>
      </c>
      <c r="B5241" t="s">
        <v>81</v>
      </c>
      <c r="C5241">
        <v>1988</v>
      </c>
      <c r="D5241" t="s">
        <v>11</v>
      </c>
      <c r="E5241">
        <v>3533181</v>
      </c>
    </row>
    <row r="5242" spans="1:5" x14ac:dyDescent="0.3">
      <c r="A5242" t="str">
        <f t="shared" si="81"/>
        <v>Ireland1985Europe</v>
      </c>
      <c r="B5242" t="s">
        <v>81</v>
      </c>
      <c r="C5242">
        <v>1985</v>
      </c>
      <c r="D5242" t="s">
        <v>11</v>
      </c>
      <c r="E5242">
        <v>3534103</v>
      </c>
    </row>
    <row r="5243" spans="1:5" x14ac:dyDescent="0.3">
      <c r="A5243" t="str">
        <f t="shared" si="81"/>
        <v>Ireland1987Europe</v>
      </c>
      <c r="B5243" t="s">
        <v>81</v>
      </c>
      <c r="C5243">
        <v>1987</v>
      </c>
      <c r="D5243" t="s">
        <v>11</v>
      </c>
      <c r="E5243">
        <v>3537244</v>
      </c>
    </row>
    <row r="5244" spans="1:5" x14ac:dyDescent="0.3">
      <c r="A5244" t="str">
        <f t="shared" si="81"/>
        <v>Ireland1991Europe</v>
      </c>
      <c r="B5244" t="s">
        <v>81</v>
      </c>
      <c r="C5244">
        <v>1991</v>
      </c>
      <c r="D5244" t="s">
        <v>11</v>
      </c>
      <c r="E5244">
        <v>3537626</v>
      </c>
    </row>
    <row r="5245" spans="1:5" x14ac:dyDescent="0.3">
      <c r="A5245" t="str">
        <f t="shared" si="81"/>
        <v>Ireland1986Europe</v>
      </c>
      <c r="B5245" t="s">
        <v>81</v>
      </c>
      <c r="C5245">
        <v>1986</v>
      </c>
      <c r="D5245" t="s">
        <v>11</v>
      </c>
      <c r="E5245">
        <v>3538519</v>
      </c>
    </row>
    <row r="5246" spans="1:5" x14ac:dyDescent="0.3">
      <c r="A5246" t="str">
        <f t="shared" si="81"/>
        <v>Ireland1992Europe</v>
      </c>
      <c r="B5246" t="s">
        <v>81</v>
      </c>
      <c r="C5246">
        <v>1992</v>
      </c>
      <c r="D5246" t="s">
        <v>11</v>
      </c>
      <c r="E5246">
        <v>3549302</v>
      </c>
    </row>
    <row r="5247" spans="1:5" x14ac:dyDescent="0.3">
      <c r="A5247" t="str">
        <f t="shared" si="81"/>
        <v>Ireland1993Europe</v>
      </c>
      <c r="B5247" t="s">
        <v>81</v>
      </c>
      <c r="C5247">
        <v>1993</v>
      </c>
      <c r="D5247" t="s">
        <v>11</v>
      </c>
      <c r="E5247">
        <v>3565952</v>
      </c>
    </row>
    <row r="5248" spans="1:5" x14ac:dyDescent="0.3">
      <c r="A5248" t="str">
        <f t="shared" si="81"/>
        <v>Ireland1994Europe</v>
      </c>
      <c r="B5248" t="s">
        <v>81</v>
      </c>
      <c r="C5248">
        <v>1994</v>
      </c>
      <c r="D5248" t="s">
        <v>11</v>
      </c>
      <c r="E5248">
        <v>3586685</v>
      </c>
    </row>
    <row r="5249" spans="1:5" x14ac:dyDescent="0.3">
      <c r="A5249" t="str">
        <f t="shared" si="81"/>
        <v>Ireland1995Europe</v>
      </c>
      <c r="B5249" t="s">
        <v>81</v>
      </c>
      <c r="C5249">
        <v>1995</v>
      </c>
      <c r="D5249" t="s">
        <v>11</v>
      </c>
      <c r="E5249">
        <v>3610958</v>
      </c>
    </row>
    <row r="5250" spans="1:5" x14ac:dyDescent="0.3">
      <c r="A5250" t="str">
        <f t="shared" si="81"/>
        <v>Ireland1996Europe</v>
      </c>
      <c r="B5250" t="s">
        <v>81</v>
      </c>
      <c r="C5250">
        <v>1996</v>
      </c>
      <c r="D5250" t="s">
        <v>11</v>
      </c>
      <c r="E5250">
        <v>3638457</v>
      </c>
    </row>
    <row r="5251" spans="1:5" x14ac:dyDescent="0.3">
      <c r="A5251" t="str">
        <f t="shared" ref="A5251:A5314" si="82">B5251&amp;C5251&amp;D5251</f>
        <v>Ireland1997Europe</v>
      </c>
      <c r="B5251" t="s">
        <v>81</v>
      </c>
      <c r="C5251">
        <v>1997</v>
      </c>
      <c r="D5251" t="s">
        <v>11</v>
      </c>
      <c r="E5251">
        <v>3669860</v>
      </c>
    </row>
    <row r="5252" spans="1:5" x14ac:dyDescent="0.3">
      <c r="A5252" t="str">
        <f t="shared" si="82"/>
        <v>Ireland1998Europe</v>
      </c>
      <c r="B5252" t="s">
        <v>81</v>
      </c>
      <c r="C5252">
        <v>1998</v>
      </c>
      <c r="D5252" t="s">
        <v>11</v>
      </c>
      <c r="E5252">
        <v>3706687</v>
      </c>
    </row>
    <row r="5253" spans="1:5" x14ac:dyDescent="0.3">
      <c r="A5253" t="str">
        <f t="shared" si="82"/>
        <v>Ireland1999Europe</v>
      </c>
      <c r="B5253" t="s">
        <v>81</v>
      </c>
      <c r="C5253">
        <v>1999</v>
      </c>
      <c r="D5253" t="s">
        <v>11</v>
      </c>
      <c r="E5253">
        <v>3750945</v>
      </c>
    </row>
    <row r="5254" spans="1:5" x14ac:dyDescent="0.3">
      <c r="A5254" t="str">
        <f t="shared" si="82"/>
        <v>Ireland2000Europe</v>
      </c>
      <c r="B5254" t="s">
        <v>81</v>
      </c>
      <c r="C5254">
        <v>2000</v>
      </c>
      <c r="D5254" t="s">
        <v>11</v>
      </c>
      <c r="E5254">
        <v>3803780</v>
      </c>
    </row>
    <row r="5255" spans="1:5" x14ac:dyDescent="0.3">
      <c r="A5255" t="str">
        <f t="shared" si="82"/>
        <v>Ireland2001Europe</v>
      </c>
      <c r="B5255" t="s">
        <v>81</v>
      </c>
      <c r="C5255">
        <v>2001</v>
      </c>
      <c r="D5255" t="s">
        <v>11</v>
      </c>
      <c r="E5255">
        <v>3865820</v>
      </c>
    </row>
    <row r="5256" spans="1:5" x14ac:dyDescent="0.3">
      <c r="A5256" t="str">
        <f t="shared" si="82"/>
        <v>Ireland2002Europe</v>
      </c>
      <c r="B5256" t="s">
        <v>81</v>
      </c>
      <c r="C5256">
        <v>2002</v>
      </c>
      <c r="D5256" t="s">
        <v>11</v>
      </c>
      <c r="E5256">
        <v>3935781</v>
      </c>
    </row>
    <row r="5257" spans="1:5" x14ac:dyDescent="0.3">
      <c r="A5257" t="str">
        <f t="shared" si="82"/>
        <v>Ireland2003Europe</v>
      </c>
      <c r="B5257" t="s">
        <v>81</v>
      </c>
      <c r="C5257">
        <v>2003</v>
      </c>
      <c r="D5257" t="s">
        <v>11</v>
      </c>
      <c r="E5257">
        <v>4010506</v>
      </c>
    </row>
    <row r="5258" spans="1:5" x14ac:dyDescent="0.3">
      <c r="A5258" t="str">
        <f t="shared" si="82"/>
        <v>Ireland2004Europe</v>
      </c>
      <c r="B5258" t="s">
        <v>81</v>
      </c>
      <c r="C5258">
        <v>2004</v>
      </c>
      <c r="D5258" t="s">
        <v>11</v>
      </c>
      <c r="E5258">
        <v>4085676</v>
      </c>
    </row>
    <row r="5259" spans="1:5" x14ac:dyDescent="0.3">
      <c r="A5259" t="str">
        <f t="shared" si="82"/>
        <v>Ireland2005Europe</v>
      </c>
      <c r="B5259" t="s">
        <v>81</v>
      </c>
      <c r="C5259">
        <v>2005</v>
      </c>
      <c r="D5259" t="s">
        <v>11</v>
      </c>
      <c r="E5259">
        <v>4158042</v>
      </c>
    </row>
    <row r="5260" spans="1:5" x14ac:dyDescent="0.3">
      <c r="A5260" t="str">
        <f t="shared" si="82"/>
        <v>Ireland2006Europe</v>
      </c>
      <c r="B5260" t="s">
        <v>81</v>
      </c>
      <c r="C5260">
        <v>2006</v>
      </c>
      <c r="D5260" t="s">
        <v>11</v>
      </c>
      <c r="E5260">
        <v>4226428</v>
      </c>
    </row>
    <row r="5261" spans="1:5" x14ac:dyDescent="0.3">
      <c r="A5261" t="str">
        <f t="shared" si="82"/>
        <v>Ireland2007Europe</v>
      </c>
      <c r="B5261" t="s">
        <v>81</v>
      </c>
      <c r="C5261">
        <v>2007</v>
      </c>
      <c r="D5261" t="s">
        <v>11</v>
      </c>
      <c r="E5261">
        <v>4291258</v>
      </c>
    </row>
    <row r="5262" spans="1:5" x14ac:dyDescent="0.3">
      <c r="A5262" t="str">
        <f t="shared" si="82"/>
        <v>Ireland2008Europe</v>
      </c>
      <c r="B5262" t="s">
        <v>81</v>
      </c>
      <c r="C5262">
        <v>2008</v>
      </c>
      <c r="D5262" t="s">
        <v>11</v>
      </c>
      <c r="E5262">
        <v>4352866</v>
      </c>
    </row>
    <row r="5263" spans="1:5" x14ac:dyDescent="0.3">
      <c r="A5263" t="str">
        <f t="shared" si="82"/>
        <v>Ireland2009Europe</v>
      </c>
      <c r="B5263" t="s">
        <v>81</v>
      </c>
      <c r="C5263">
        <v>2009</v>
      </c>
      <c r="D5263" t="s">
        <v>11</v>
      </c>
      <c r="E5263">
        <v>4412181</v>
      </c>
    </row>
    <row r="5264" spans="1:5" x14ac:dyDescent="0.3">
      <c r="A5264" t="str">
        <f t="shared" si="82"/>
        <v>Ireland2010Europe</v>
      </c>
      <c r="B5264" t="s">
        <v>81</v>
      </c>
      <c r="C5264">
        <v>2010</v>
      </c>
      <c r="D5264" t="s">
        <v>11</v>
      </c>
      <c r="E5264">
        <v>4469900</v>
      </c>
    </row>
    <row r="5265" spans="1:5" x14ac:dyDescent="0.3">
      <c r="A5265" t="str">
        <f t="shared" si="82"/>
        <v>Ireland2011Europe</v>
      </c>
      <c r="B5265" t="s">
        <v>81</v>
      </c>
      <c r="C5265">
        <v>2011</v>
      </c>
      <c r="D5265" t="s">
        <v>11</v>
      </c>
      <c r="E5265">
        <v>4525802</v>
      </c>
    </row>
    <row r="5266" spans="1:5" x14ac:dyDescent="0.3">
      <c r="A5266" t="str">
        <f t="shared" si="82"/>
        <v>Israel1950Asia</v>
      </c>
      <c r="B5266" t="s">
        <v>144</v>
      </c>
      <c r="C5266">
        <v>1950</v>
      </c>
      <c r="D5266" t="s">
        <v>25</v>
      </c>
      <c r="E5266">
        <v>1257970</v>
      </c>
    </row>
    <row r="5267" spans="1:5" x14ac:dyDescent="0.3">
      <c r="A5267" t="str">
        <f t="shared" si="82"/>
        <v>Israel1951Asia</v>
      </c>
      <c r="B5267" t="s">
        <v>144</v>
      </c>
      <c r="C5267">
        <v>1951</v>
      </c>
      <c r="D5267" t="s">
        <v>25</v>
      </c>
      <c r="E5267">
        <v>1354111</v>
      </c>
    </row>
    <row r="5268" spans="1:5" x14ac:dyDescent="0.3">
      <c r="A5268" t="str">
        <f t="shared" si="82"/>
        <v>Israel1952Asia</v>
      </c>
      <c r="B5268" t="s">
        <v>144</v>
      </c>
      <c r="C5268">
        <v>1952</v>
      </c>
      <c r="D5268" t="s">
        <v>25</v>
      </c>
      <c r="E5268">
        <v>1451533</v>
      </c>
    </row>
    <row r="5269" spans="1:5" x14ac:dyDescent="0.3">
      <c r="A5269" t="str">
        <f t="shared" si="82"/>
        <v>Israel1953Asia</v>
      </c>
      <c r="B5269" t="s">
        <v>144</v>
      </c>
      <c r="C5269">
        <v>1953</v>
      </c>
      <c r="D5269" t="s">
        <v>25</v>
      </c>
      <c r="E5269">
        <v>1546309</v>
      </c>
    </row>
    <row r="5270" spans="1:5" x14ac:dyDescent="0.3">
      <c r="A5270" t="str">
        <f t="shared" si="82"/>
        <v>Israel1954Asia</v>
      </c>
      <c r="B5270" t="s">
        <v>144</v>
      </c>
      <c r="C5270">
        <v>1954</v>
      </c>
      <c r="D5270" t="s">
        <v>25</v>
      </c>
      <c r="E5270">
        <v>1635879</v>
      </c>
    </row>
    <row r="5271" spans="1:5" x14ac:dyDescent="0.3">
      <c r="A5271" t="str">
        <f t="shared" si="82"/>
        <v>Israel1955Asia</v>
      </c>
      <c r="B5271" t="s">
        <v>144</v>
      </c>
      <c r="C5271">
        <v>1955</v>
      </c>
      <c r="D5271" t="s">
        <v>25</v>
      </c>
      <c r="E5271">
        <v>1719060</v>
      </c>
    </row>
    <row r="5272" spans="1:5" x14ac:dyDescent="0.3">
      <c r="A5272" t="str">
        <f t="shared" si="82"/>
        <v>Israel1956Asia</v>
      </c>
      <c r="B5272" t="s">
        <v>144</v>
      </c>
      <c r="C5272">
        <v>1956</v>
      </c>
      <c r="D5272" t="s">
        <v>25</v>
      </c>
      <c r="E5272">
        <v>1796115</v>
      </c>
    </row>
    <row r="5273" spans="1:5" x14ac:dyDescent="0.3">
      <c r="A5273" t="str">
        <f t="shared" si="82"/>
        <v>Israel1957Asia</v>
      </c>
      <c r="B5273" t="s">
        <v>144</v>
      </c>
      <c r="C5273">
        <v>1957</v>
      </c>
      <c r="D5273" t="s">
        <v>25</v>
      </c>
      <c r="E5273">
        <v>1868679</v>
      </c>
    </row>
    <row r="5274" spans="1:5" x14ac:dyDescent="0.3">
      <c r="A5274" t="str">
        <f t="shared" si="82"/>
        <v>Israel1958Asia</v>
      </c>
      <c r="B5274" t="s">
        <v>144</v>
      </c>
      <c r="C5274">
        <v>1958</v>
      </c>
      <c r="D5274" t="s">
        <v>25</v>
      </c>
      <c r="E5274">
        <v>1939534</v>
      </c>
    </row>
    <row r="5275" spans="1:5" x14ac:dyDescent="0.3">
      <c r="A5275" t="str">
        <f t="shared" si="82"/>
        <v>Israel1959Asia</v>
      </c>
      <c r="B5275" t="s">
        <v>144</v>
      </c>
      <c r="C5275">
        <v>1959</v>
      </c>
      <c r="D5275" t="s">
        <v>25</v>
      </c>
      <c r="E5275">
        <v>2012232</v>
      </c>
    </row>
    <row r="5276" spans="1:5" x14ac:dyDescent="0.3">
      <c r="A5276" t="str">
        <f t="shared" si="82"/>
        <v>Israel1960Asia</v>
      </c>
      <c r="B5276" t="s">
        <v>144</v>
      </c>
      <c r="C5276">
        <v>1960</v>
      </c>
      <c r="D5276" t="s">
        <v>25</v>
      </c>
      <c r="E5276">
        <v>2089963</v>
      </c>
    </row>
    <row r="5277" spans="1:5" x14ac:dyDescent="0.3">
      <c r="A5277" t="str">
        <f t="shared" si="82"/>
        <v>Israel1961Asia</v>
      </c>
      <c r="B5277" t="s">
        <v>144</v>
      </c>
      <c r="C5277">
        <v>1961</v>
      </c>
      <c r="D5277" t="s">
        <v>25</v>
      </c>
      <c r="E5277">
        <v>2174351</v>
      </c>
    </row>
    <row r="5278" spans="1:5" x14ac:dyDescent="0.3">
      <c r="A5278" t="str">
        <f t="shared" si="82"/>
        <v>Israel1962Asia</v>
      </c>
      <c r="B5278" t="s">
        <v>144</v>
      </c>
      <c r="C5278">
        <v>1962</v>
      </c>
      <c r="D5278" t="s">
        <v>25</v>
      </c>
      <c r="E5278">
        <v>2264402</v>
      </c>
    </row>
    <row r="5279" spans="1:5" x14ac:dyDescent="0.3">
      <c r="A5279" t="str">
        <f t="shared" si="82"/>
        <v>Israel1963Asia</v>
      </c>
      <c r="B5279" t="s">
        <v>144</v>
      </c>
      <c r="C5279">
        <v>1963</v>
      </c>
      <c r="D5279" t="s">
        <v>25</v>
      </c>
      <c r="E5279">
        <v>2356045</v>
      </c>
    </row>
    <row r="5280" spans="1:5" x14ac:dyDescent="0.3">
      <c r="A5280" t="str">
        <f t="shared" si="82"/>
        <v>Israel1964Asia</v>
      </c>
      <c r="B5280" t="s">
        <v>144</v>
      </c>
      <c r="C5280">
        <v>1964</v>
      </c>
      <c r="D5280" t="s">
        <v>25</v>
      </c>
      <c r="E5280">
        <v>2443420</v>
      </c>
    </row>
    <row r="5281" spans="1:5" x14ac:dyDescent="0.3">
      <c r="A5281" t="str">
        <f t="shared" si="82"/>
        <v>Israel1965Asia</v>
      </c>
      <c r="B5281" t="s">
        <v>144</v>
      </c>
      <c r="C5281">
        <v>1965</v>
      </c>
      <c r="D5281" t="s">
        <v>25</v>
      </c>
      <c r="E5281">
        <v>2522641</v>
      </c>
    </row>
    <row r="5282" spans="1:5" x14ac:dyDescent="0.3">
      <c r="A5282" t="str">
        <f t="shared" si="82"/>
        <v>Israel1966Asia</v>
      </c>
      <c r="B5282" t="s">
        <v>144</v>
      </c>
      <c r="C5282">
        <v>1966</v>
      </c>
      <c r="D5282" t="s">
        <v>25</v>
      </c>
      <c r="E5282">
        <v>2591671</v>
      </c>
    </row>
    <row r="5283" spans="1:5" x14ac:dyDescent="0.3">
      <c r="A5283" t="str">
        <f t="shared" si="82"/>
        <v>Israel1967Asia</v>
      </c>
      <c r="B5283" t="s">
        <v>144</v>
      </c>
      <c r="C5283">
        <v>1967</v>
      </c>
      <c r="D5283" t="s">
        <v>25</v>
      </c>
      <c r="E5283">
        <v>2652723</v>
      </c>
    </row>
    <row r="5284" spans="1:5" x14ac:dyDescent="0.3">
      <c r="A5284" t="str">
        <f t="shared" si="82"/>
        <v>Israel1968Asia</v>
      </c>
      <c r="B5284" t="s">
        <v>144</v>
      </c>
      <c r="C5284">
        <v>1968</v>
      </c>
      <c r="D5284" t="s">
        <v>25</v>
      </c>
      <c r="E5284">
        <v>2711274</v>
      </c>
    </row>
    <row r="5285" spans="1:5" x14ac:dyDescent="0.3">
      <c r="A5285" t="str">
        <f t="shared" si="82"/>
        <v>Israel1969Asia</v>
      </c>
      <c r="B5285" t="s">
        <v>144</v>
      </c>
      <c r="C5285">
        <v>1969</v>
      </c>
      <c r="D5285" t="s">
        <v>25</v>
      </c>
      <c r="E5285">
        <v>2775091</v>
      </c>
    </row>
    <row r="5286" spans="1:5" x14ac:dyDescent="0.3">
      <c r="A5286" t="str">
        <f t="shared" si="82"/>
        <v>Israel1970Asia</v>
      </c>
      <c r="B5286" t="s">
        <v>144</v>
      </c>
      <c r="C5286">
        <v>1970</v>
      </c>
      <c r="D5286" t="s">
        <v>25</v>
      </c>
      <c r="E5286">
        <v>2849534</v>
      </c>
    </row>
    <row r="5287" spans="1:5" x14ac:dyDescent="0.3">
      <c r="A5287" t="str">
        <f t="shared" si="82"/>
        <v>Israel1971Asia</v>
      </c>
      <c r="B5287" t="s">
        <v>144</v>
      </c>
      <c r="C5287">
        <v>1971</v>
      </c>
      <c r="D5287" t="s">
        <v>25</v>
      </c>
      <c r="E5287">
        <v>2936585</v>
      </c>
    </row>
    <row r="5288" spans="1:5" x14ac:dyDescent="0.3">
      <c r="A5288" t="str">
        <f t="shared" si="82"/>
        <v>Israel1972Asia</v>
      </c>
      <c r="B5288" t="s">
        <v>144</v>
      </c>
      <c r="C5288">
        <v>1972</v>
      </c>
      <c r="D5288" t="s">
        <v>25</v>
      </c>
      <c r="E5288">
        <v>3033863</v>
      </c>
    </row>
    <row r="5289" spans="1:5" x14ac:dyDescent="0.3">
      <c r="A5289" t="str">
        <f t="shared" si="82"/>
        <v>Israel1973Asia</v>
      </c>
      <c r="B5289" t="s">
        <v>144</v>
      </c>
      <c r="C5289">
        <v>1973</v>
      </c>
      <c r="D5289" t="s">
        <v>25</v>
      </c>
      <c r="E5289">
        <v>3137027</v>
      </c>
    </row>
    <row r="5290" spans="1:5" x14ac:dyDescent="0.3">
      <c r="A5290" t="str">
        <f t="shared" si="82"/>
        <v>Israel1974Asia</v>
      </c>
      <c r="B5290" t="s">
        <v>144</v>
      </c>
      <c r="C5290">
        <v>1974</v>
      </c>
      <c r="D5290" t="s">
        <v>25</v>
      </c>
      <c r="E5290">
        <v>3239653</v>
      </c>
    </row>
    <row r="5291" spans="1:5" x14ac:dyDescent="0.3">
      <c r="A5291" t="str">
        <f t="shared" si="82"/>
        <v>Israel1975Asia</v>
      </c>
      <c r="B5291" t="s">
        <v>144</v>
      </c>
      <c r="C5291">
        <v>1975</v>
      </c>
      <c r="D5291" t="s">
        <v>25</v>
      </c>
      <c r="E5291">
        <v>3336984</v>
      </c>
    </row>
    <row r="5292" spans="1:5" x14ac:dyDescent="0.3">
      <c r="A5292" t="str">
        <f t="shared" si="82"/>
        <v>Israel1976Asia</v>
      </c>
      <c r="B5292" t="s">
        <v>144</v>
      </c>
      <c r="C5292">
        <v>1976</v>
      </c>
      <c r="D5292" t="s">
        <v>25</v>
      </c>
      <c r="E5292">
        <v>3428067</v>
      </c>
    </row>
    <row r="5293" spans="1:5" x14ac:dyDescent="0.3">
      <c r="A5293" t="str">
        <f t="shared" si="82"/>
        <v>Israel1977Asia</v>
      </c>
      <c r="B5293" t="s">
        <v>144</v>
      </c>
      <c r="C5293">
        <v>1977</v>
      </c>
      <c r="D5293" t="s">
        <v>25</v>
      </c>
      <c r="E5293">
        <v>3514143</v>
      </c>
    </row>
    <row r="5294" spans="1:5" x14ac:dyDescent="0.3">
      <c r="A5294" t="str">
        <f t="shared" si="82"/>
        <v>Israel1978Asia</v>
      </c>
      <c r="B5294" t="s">
        <v>144</v>
      </c>
      <c r="C5294">
        <v>1978</v>
      </c>
      <c r="D5294" t="s">
        <v>25</v>
      </c>
      <c r="E5294">
        <v>3595324</v>
      </c>
    </row>
    <row r="5295" spans="1:5" x14ac:dyDescent="0.3">
      <c r="A5295" t="str">
        <f t="shared" si="82"/>
        <v>Israel1979Asia</v>
      </c>
      <c r="B5295" t="s">
        <v>144</v>
      </c>
      <c r="C5295">
        <v>1979</v>
      </c>
      <c r="D5295" t="s">
        <v>25</v>
      </c>
      <c r="E5295">
        <v>3672295</v>
      </c>
    </row>
    <row r="5296" spans="1:5" x14ac:dyDescent="0.3">
      <c r="A5296" t="str">
        <f t="shared" si="82"/>
        <v>Israel1980Asia</v>
      </c>
      <c r="B5296" t="s">
        <v>144</v>
      </c>
      <c r="C5296">
        <v>1980</v>
      </c>
      <c r="D5296" t="s">
        <v>25</v>
      </c>
      <c r="E5296">
        <v>3745797</v>
      </c>
    </row>
    <row r="5297" spans="1:5" x14ac:dyDescent="0.3">
      <c r="A5297" t="str">
        <f t="shared" si="82"/>
        <v>Israel1981Asia</v>
      </c>
      <c r="B5297" t="s">
        <v>144</v>
      </c>
      <c r="C5297">
        <v>1981</v>
      </c>
      <c r="D5297" t="s">
        <v>25</v>
      </c>
      <c r="E5297">
        <v>3816400</v>
      </c>
    </row>
    <row r="5298" spans="1:5" x14ac:dyDescent="0.3">
      <c r="A5298" t="str">
        <f t="shared" si="82"/>
        <v>Israel1982Asia</v>
      </c>
      <c r="B5298" t="s">
        <v>144</v>
      </c>
      <c r="C5298">
        <v>1982</v>
      </c>
      <c r="D5298" t="s">
        <v>25</v>
      </c>
      <c r="E5298">
        <v>3884594</v>
      </c>
    </row>
    <row r="5299" spans="1:5" x14ac:dyDescent="0.3">
      <c r="A5299" t="str">
        <f t="shared" si="82"/>
        <v>Israel1983Asia</v>
      </c>
      <c r="B5299" t="s">
        <v>144</v>
      </c>
      <c r="C5299">
        <v>1983</v>
      </c>
      <c r="D5299" t="s">
        <v>25</v>
      </c>
      <c r="E5299">
        <v>3951159</v>
      </c>
    </row>
    <row r="5300" spans="1:5" x14ac:dyDescent="0.3">
      <c r="A5300" t="str">
        <f t="shared" si="82"/>
        <v>Israel1984Asia</v>
      </c>
      <c r="B5300" t="s">
        <v>144</v>
      </c>
      <c r="C5300">
        <v>1984</v>
      </c>
      <c r="D5300" t="s">
        <v>25</v>
      </c>
      <c r="E5300">
        <v>4017024</v>
      </c>
    </row>
    <row r="5301" spans="1:5" x14ac:dyDescent="0.3">
      <c r="A5301" t="str">
        <f t="shared" si="82"/>
        <v>Israel1985Asia</v>
      </c>
      <c r="B5301" t="s">
        <v>144</v>
      </c>
      <c r="C5301">
        <v>1985</v>
      </c>
      <c r="D5301" t="s">
        <v>25</v>
      </c>
      <c r="E5301">
        <v>4083495</v>
      </c>
    </row>
    <row r="5302" spans="1:5" x14ac:dyDescent="0.3">
      <c r="A5302" t="str">
        <f t="shared" si="82"/>
        <v>Israel1986Asia</v>
      </c>
      <c r="B5302" t="s">
        <v>144</v>
      </c>
      <c r="C5302">
        <v>1986</v>
      </c>
      <c r="D5302" t="s">
        <v>25</v>
      </c>
      <c r="E5302">
        <v>4149457</v>
      </c>
    </row>
    <row r="5303" spans="1:5" x14ac:dyDescent="0.3">
      <c r="A5303" t="str">
        <f t="shared" si="82"/>
        <v>Israel1987Asia</v>
      </c>
      <c r="B5303" t="s">
        <v>144</v>
      </c>
      <c r="C5303">
        <v>1987</v>
      </c>
      <c r="D5303" t="s">
        <v>25</v>
      </c>
      <c r="E5303">
        <v>4216475</v>
      </c>
    </row>
    <row r="5304" spans="1:5" x14ac:dyDescent="0.3">
      <c r="A5304" t="str">
        <f t="shared" si="82"/>
        <v>Israel1988Asia</v>
      </c>
      <c r="B5304" t="s">
        <v>144</v>
      </c>
      <c r="C5304">
        <v>1988</v>
      </c>
      <c r="D5304" t="s">
        <v>25</v>
      </c>
      <c r="E5304">
        <v>4291626</v>
      </c>
    </row>
    <row r="5305" spans="1:5" x14ac:dyDescent="0.3">
      <c r="A5305" t="str">
        <f t="shared" si="82"/>
        <v>Israel1989Asia</v>
      </c>
      <c r="B5305" t="s">
        <v>144</v>
      </c>
      <c r="C5305">
        <v>1989</v>
      </c>
      <c r="D5305" t="s">
        <v>25</v>
      </c>
      <c r="E5305">
        <v>4384139</v>
      </c>
    </row>
    <row r="5306" spans="1:5" x14ac:dyDescent="0.3">
      <c r="A5306" t="str">
        <f t="shared" si="82"/>
        <v>Israel1990Asia</v>
      </c>
      <c r="B5306" t="s">
        <v>144</v>
      </c>
      <c r="C5306">
        <v>1990</v>
      </c>
      <c r="D5306" t="s">
        <v>25</v>
      </c>
      <c r="E5306">
        <v>4499949</v>
      </c>
    </row>
    <row r="5307" spans="1:5" x14ac:dyDescent="0.3">
      <c r="A5307" t="str">
        <f t="shared" si="82"/>
        <v>Israel1991Asia</v>
      </c>
      <c r="B5307" t="s">
        <v>144</v>
      </c>
      <c r="C5307">
        <v>1991</v>
      </c>
      <c r="D5307" t="s">
        <v>25</v>
      </c>
      <c r="E5307">
        <v>4642324</v>
      </c>
    </row>
    <row r="5308" spans="1:5" x14ac:dyDescent="0.3">
      <c r="A5308" t="str">
        <f t="shared" si="82"/>
        <v>Israel1992Asia</v>
      </c>
      <c r="B5308" t="s">
        <v>144</v>
      </c>
      <c r="C5308">
        <v>1992</v>
      </c>
      <c r="D5308" t="s">
        <v>25</v>
      </c>
      <c r="E5308">
        <v>4807603</v>
      </c>
    </row>
    <row r="5309" spans="1:5" x14ac:dyDescent="0.3">
      <c r="A5309" t="str">
        <f t="shared" si="82"/>
        <v>Israel1993Asia</v>
      </c>
      <c r="B5309" t="s">
        <v>144</v>
      </c>
      <c r="C5309">
        <v>1993</v>
      </c>
      <c r="D5309" t="s">
        <v>25</v>
      </c>
      <c r="E5309">
        <v>4986162</v>
      </c>
    </row>
    <row r="5310" spans="1:5" x14ac:dyDescent="0.3">
      <c r="A5310" t="str">
        <f t="shared" si="82"/>
        <v>Israel1994Asia</v>
      </c>
      <c r="B5310" t="s">
        <v>144</v>
      </c>
      <c r="C5310">
        <v>1994</v>
      </c>
      <c r="D5310" t="s">
        <v>25</v>
      </c>
      <c r="E5310">
        <v>5164345</v>
      </c>
    </row>
    <row r="5311" spans="1:5" x14ac:dyDescent="0.3">
      <c r="A5311" t="str">
        <f t="shared" si="82"/>
        <v>Israel1995Asia</v>
      </c>
      <c r="B5311" t="s">
        <v>144</v>
      </c>
      <c r="C5311">
        <v>1995</v>
      </c>
      <c r="D5311" t="s">
        <v>25</v>
      </c>
      <c r="E5311">
        <v>5332079</v>
      </c>
    </row>
    <row r="5312" spans="1:5" x14ac:dyDescent="0.3">
      <c r="A5312" t="str">
        <f t="shared" si="82"/>
        <v>Israel1996Asia</v>
      </c>
      <c r="B5312" t="s">
        <v>144</v>
      </c>
      <c r="C5312">
        <v>1996</v>
      </c>
      <c r="D5312" t="s">
        <v>25</v>
      </c>
      <c r="E5312">
        <v>5486774</v>
      </c>
    </row>
    <row r="5313" spans="1:5" x14ac:dyDescent="0.3">
      <c r="A5313" t="str">
        <f t="shared" si="82"/>
        <v>Israel1997Asia</v>
      </c>
      <c r="B5313" t="s">
        <v>144</v>
      </c>
      <c r="C5313">
        <v>1997</v>
      </c>
      <c r="D5313" t="s">
        <v>25</v>
      </c>
      <c r="E5313">
        <v>5630785</v>
      </c>
    </row>
    <row r="5314" spans="1:5" x14ac:dyDescent="0.3">
      <c r="A5314" t="str">
        <f t="shared" si="82"/>
        <v>Israel1998Asia</v>
      </c>
      <c r="B5314" t="s">
        <v>144</v>
      </c>
      <c r="C5314">
        <v>1998</v>
      </c>
      <c r="D5314" t="s">
        <v>25</v>
      </c>
      <c r="E5314">
        <v>5765115</v>
      </c>
    </row>
    <row r="5315" spans="1:5" x14ac:dyDescent="0.3">
      <c r="A5315" t="str">
        <f t="shared" ref="A5315:A5378" si="83">B5315&amp;C5315&amp;D5315</f>
        <v>Israel1999Asia</v>
      </c>
      <c r="B5315" t="s">
        <v>144</v>
      </c>
      <c r="C5315">
        <v>1999</v>
      </c>
      <c r="D5315" t="s">
        <v>25</v>
      </c>
      <c r="E5315">
        <v>5892366</v>
      </c>
    </row>
    <row r="5316" spans="1:5" x14ac:dyDescent="0.3">
      <c r="A5316" t="str">
        <f t="shared" si="83"/>
        <v>Israel2000Asia</v>
      </c>
      <c r="B5316" t="s">
        <v>144</v>
      </c>
      <c r="C5316">
        <v>2000</v>
      </c>
      <c r="D5316" t="s">
        <v>25</v>
      </c>
      <c r="E5316">
        <v>6014953</v>
      </c>
    </row>
    <row r="5317" spans="1:5" x14ac:dyDescent="0.3">
      <c r="A5317" t="str">
        <f t="shared" si="83"/>
        <v>Israel2001Asia</v>
      </c>
      <c r="B5317" t="s">
        <v>144</v>
      </c>
      <c r="C5317">
        <v>2001</v>
      </c>
      <c r="D5317" t="s">
        <v>25</v>
      </c>
      <c r="E5317">
        <v>6131313</v>
      </c>
    </row>
    <row r="5318" spans="1:5" x14ac:dyDescent="0.3">
      <c r="A5318" t="str">
        <f t="shared" si="83"/>
        <v>Israel2002Asia</v>
      </c>
      <c r="B5318" t="s">
        <v>144</v>
      </c>
      <c r="C5318">
        <v>2002</v>
      </c>
      <c r="D5318" t="s">
        <v>25</v>
      </c>
      <c r="E5318">
        <v>6241593</v>
      </c>
    </row>
    <row r="5319" spans="1:5" x14ac:dyDescent="0.3">
      <c r="A5319" t="str">
        <f t="shared" si="83"/>
        <v>Israel2003Asia</v>
      </c>
      <c r="B5319" t="s">
        <v>144</v>
      </c>
      <c r="C5319">
        <v>2003</v>
      </c>
      <c r="D5319" t="s">
        <v>25</v>
      </c>
      <c r="E5319">
        <v>6352106</v>
      </c>
    </row>
    <row r="5320" spans="1:5" x14ac:dyDescent="0.3">
      <c r="A5320" t="str">
        <f t="shared" si="83"/>
        <v>Israel2004Asia</v>
      </c>
      <c r="B5320" t="s">
        <v>144</v>
      </c>
      <c r="C5320">
        <v>2004</v>
      </c>
      <c r="D5320" t="s">
        <v>25</v>
      </c>
      <c r="E5320">
        <v>6471236</v>
      </c>
    </row>
    <row r="5321" spans="1:5" x14ac:dyDescent="0.3">
      <c r="A5321" t="str">
        <f t="shared" si="83"/>
        <v>Israel2005Asia</v>
      </c>
      <c r="B5321" t="s">
        <v>144</v>
      </c>
      <c r="C5321">
        <v>2005</v>
      </c>
      <c r="D5321" t="s">
        <v>25</v>
      </c>
      <c r="E5321">
        <v>6604572</v>
      </c>
    </row>
    <row r="5322" spans="1:5" x14ac:dyDescent="0.3">
      <c r="A5322" t="str">
        <f t="shared" si="83"/>
        <v>Israel2006Asia</v>
      </c>
      <c r="B5322" t="s">
        <v>144</v>
      </c>
      <c r="C5322">
        <v>2006</v>
      </c>
      <c r="D5322" t="s">
        <v>25</v>
      </c>
      <c r="E5322">
        <v>6755143</v>
      </c>
    </row>
    <row r="5323" spans="1:5" x14ac:dyDescent="0.3">
      <c r="A5323" t="str">
        <f t="shared" si="83"/>
        <v>Israel2007Asia</v>
      </c>
      <c r="B5323" t="s">
        <v>144</v>
      </c>
      <c r="C5323">
        <v>2007</v>
      </c>
      <c r="D5323" t="s">
        <v>25</v>
      </c>
      <c r="E5323">
        <v>6920182</v>
      </c>
    </row>
    <row r="5324" spans="1:5" x14ac:dyDescent="0.3">
      <c r="A5324" t="str">
        <f t="shared" si="83"/>
        <v>Israel2008Asia</v>
      </c>
      <c r="B5324" t="s">
        <v>144</v>
      </c>
      <c r="C5324">
        <v>2008</v>
      </c>
      <c r="D5324" t="s">
        <v>25</v>
      </c>
      <c r="E5324">
        <v>7092324</v>
      </c>
    </row>
    <row r="5325" spans="1:5" x14ac:dyDescent="0.3">
      <c r="A5325" t="str">
        <f t="shared" si="83"/>
        <v>Israel2009Asia</v>
      </c>
      <c r="B5325" t="s">
        <v>144</v>
      </c>
      <c r="C5325">
        <v>2009</v>
      </c>
      <c r="D5325" t="s">
        <v>25</v>
      </c>
      <c r="E5325">
        <v>7260949</v>
      </c>
    </row>
    <row r="5326" spans="1:5" x14ac:dyDescent="0.3">
      <c r="A5326" t="str">
        <f t="shared" si="83"/>
        <v>Israel2010Asia</v>
      </c>
      <c r="B5326" t="s">
        <v>144</v>
      </c>
      <c r="C5326">
        <v>2010</v>
      </c>
      <c r="D5326" t="s">
        <v>25</v>
      </c>
      <c r="E5326">
        <v>7418400</v>
      </c>
    </row>
    <row r="5327" spans="1:5" x14ac:dyDescent="0.3">
      <c r="A5327" t="str">
        <f t="shared" si="83"/>
        <v>Israel2011Asia</v>
      </c>
      <c r="B5327" t="s">
        <v>144</v>
      </c>
      <c r="C5327">
        <v>2011</v>
      </c>
      <c r="D5327" t="s">
        <v>25</v>
      </c>
      <c r="E5327">
        <v>7562194</v>
      </c>
    </row>
    <row r="5328" spans="1:5" x14ac:dyDescent="0.3">
      <c r="A5328" t="str">
        <f t="shared" si="83"/>
        <v>Italy1950Europe</v>
      </c>
      <c r="B5328" t="s">
        <v>18</v>
      </c>
      <c r="C5328">
        <v>1950</v>
      </c>
      <c r="D5328" t="s">
        <v>11</v>
      </c>
      <c r="E5328">
        <v>46366767</v>
      </c>
    </row>
    <row r="5329" spans="1:5" x14ac:dyDescent="0.3">
      <c r="A5329" t="str">
        <f t="shared" si="83"/>
        <v>Italy1951Europe</v>
      </c>
      <c r="B5329" t="s">
        <v>18</v>
      </c>
      <c r="C5329">
        <v>1951</v>
      </c>
      <c r="D5329" t="s">
        <v>11</v>
      </c>
      <c r="E5329">
        <v>46786118</v>
      </c>
    </row>
    <row r="5330" spans="1:5" x14ac:dyDescent="0.3">
      <c r="A5330" t="str">
        <f t="shared" si="83"/>
        <v>Italy1952Europe</v>
      </c>
      <c r="B5330" t="s">
        <v>18</v>
      </c>
      <c r="C5330">
        <v>1952</v>
      </c>
      <c r="D5330" t="s">
        <v>11</v>
      </c>
      <c r="E5330">
        <v>47171699</v>
      </c>
    </row>
    <row r="5331" spans="1:5" x14ac:dyDescent="0.3">
      <c r="A5331" t="str">
        <f t="shared" si="83"/>
        <v>Italy1953Europe</v>
      </c>
      <c r="B5331" t="s">
        <v>18</v>
      </c>
      <c r="C5331">
        <v>1953</v>
      </c>
      <c r="D5331" t="s">
        <v>11</v>
      </c>
      <c r="E5331">
        <v>47522671</v>
      </c>
    </row>
    <row r="5332" spans="1:5" x14ac:dyDescent="0.3">
      <c r="A5332" t="str">
        <f t="shared" si="83"/>
        <v>Italy1954Europe</v>
      </c>
      <c r="B5332" t="s">
        <v>18</v>
      </c>
      <c r="C5332">
        <v>1954</v>
      </c>
      <c r="D5332" t="s">
        <v>11</v>
      </c>
      <c r="E5332">
        <v>47841004</v>
      </c>
    </row>
    <row r="5333" spans="1:5" x14ac:dyDescent="0.3">
      <c r="A5333" t="str">
        <f t="shared" si="83"/>
        <v>Italy1955Europe</v>
      </c>
      <c r="B5333" t="s">
        <v>18</v>
      </c>
      <c r="C5333">
        <v>1955</v>
      </c>
      <c r="D5333" t="s">
        <v>11</v>
      </c>
      <c r="E5333">
        <v>48131479</v>
      </c>
    </row>
    <row r="5334" spans="1:5" x14ac:dyDescent="0.3">
      <c r="A5334" t="str">
        <f t="shared" si="83"/>
        <v>Italy1956Europe</v>
      </c>
      <c r="B5334" t="s">
        <v>18</v>
      </c>
      <c r="C5334">
        <v>1956</v>
      </c>
      <c r="D5334" t="s">
        <v>11</v>
      </c>
      <c r="E5334">
        <v>48401893</v>
      </c>
    </row>
    <row r="5335" spans="1:5" x14ac:dyDescent="0.3">
      <c r="A5335" t="str">
        <f t="shared" si="83"/>
        <v>Italy1957Europe</v>
      </c>
      <c r="B5335" t="s">
        <v>18</v>
      </c>
      <c r="C5335">
        <v>1957</v>
      </c>
      <c r="D5335" t="s">
        <v>11</v>
      </c>
      <c r="E5335">
        <v>48662851</v>
      </c>
    </row>
    <row r="5336" spans="1:5" x14ac:dyDescent="0.3">
      <c r="A5336" t="str">
        <f t="shared" si="83"/>
        <v>Italy1958Europe</v>
      </c>
      <c r="B5336" t="s">
        <v>18</v>
      </c>
      <c r="C5336">
        <v>1958</v>
      </c>
      <c r="D5336" t="s">
        <v>11</v>
      </c>
      <c r="E5336">
        <v>48927140</v>
      </c>
    </row>
    <row r="5337" spans="1:5" x14ac:dyDescent="0.3">
      <c r="A5337" t="str">
        <f t="shared" si="83"/>
        <v>Italy1959Europe</v>
      </c>
      <c r="B5337" t="s">
        <v>18</v>
      </c>
      <c r="C5337">
        <v>1959</v>
      </c>
      <c r="D5337" t="s">
        <v>11</v>
      </c>
      <c r="E5337">
        <v>49208667</v>
      </c>
    </row>
    <row r="5338" spans="1:5" x14ac:dyDescent="0.3">
      <c r="A5338" t="str">
        <f t="shared" si="83"/>
        <v>Italy1960Europe</v>
      </c>
      <c r="B5338" t="s">
        <v>18</v>
      </c>
      <c r="C5338">
        <v>1960</v>
      </c>
      <c r="D5338" t="s">
        <v>11</v>
      </c>
      <c r="E5338">
        <v>49519312</v>
      </c>
    </row>
    <row r="5339" spans="1:5" x14ac:dyDescent="0.3">
      <c r="A5339" t="str">
        <f t="shared" si="83"/>
        <v>Italy1961Europe</v>
      </c>
      <c r="B5339" t="s">
        <v>18</v>
      </c>
      <c r="C5339">
        <v>1961</v>
      </c>
      <c r="D5339" t="s">
        <v>11</v>
      </c>
      <c r="E5339">
        <v>49865553</v>
      </c>
    </row>
    <row r="5340" spans="1:5" x14ac:dyDescent="0.3">
      <c r="A5340" t="str">
        <f t="shared" si="83"/>
        <v>Italy1962Europe</v>
      </c>
      <c r="B5340" t="s">
        <v>18</v>
      </c>
      <c r="C5340">
        <v>1962</v>
      </c>
      <c r="D5340" t="s">
        <v>11</v>
      </c>
      <c r="E5340">
        <v>50245528</v>
      </c>
    </row>
    <row r="5341" spans="1:5" x14ac:dyDescent="0.3">
      <c r="A5341" t="str">
        <f t="shared" si="83"/>
        <v>Italy1963Europe</v>
      </c>
      <c r="B5341" t="s">
        <v>18</v>
      </c>
      <c r="C5341">
        <v>1963</v>
      </c>
      <c r="D5341" t="s">
        <v>11</v>
      </c>
      <c r="E5341">
        <v>50647763</v>
      </c>
    </row>
    <row r="5342" spans="1:5" x14ac:dyDescent="0.3">
      <c r="A5342" t="str">
        <f t="shared" si="83"/>
        <v>Italy1964Europe</v>
      </c>
      <c r="B5342" t="s">
        <v>18</v>
      </c>
      <c r="C5342">
        <v>1964</v>
      </c>
      <c r="D5342" t="s">
        <v>11</v>
      </c>
      <c r="E5342">
        <v>51054762</v>
      </c>
    </row>
    <row r="5343" spans="1:5" x14ac:dyDescent="0.3">
      <c r="A5343" t="str">
        <f t="shared" si="83"/>
        <v>Italy1965Europe</v>
      </c>
      <c r="B5343" t="s">
        <v>18</v>
      </c>
      <c r="C5343">
        <v>1965</v>
      </c>
      <c r="D5343" t="s">
        <v>11</v>
      </c>
      <c r="E5343">
        <v>51453513</v>
      </c>
    </row>
    <row r="5344" spans="1:5" x14ac:dyDescent="0.3">
      <c r="A5344" t="str">
        <f t="shared" si="83"/>
        <v>Italy1966Europe</v>
      </c>
      <c r="B5344" t="s">
        <v>18</v>
      </c>
      <c r="C5344">
        <v>1966</v>
      </c>
      <c r="D5344" t="s">
        <v>11</v>
      </c>
      <c r="E5344">
        <v>51839323</v>
      </c>
    </row>
    <row r="5345" spans="1:5" x14ac:dyDescent="0.3">
      <c r="A5345" t="str">
        <f t="shared" si="83"/>
        <v>Italy1967Europe</v>
      </c>
      <c r="B5345" t="s">
        <v>18</v>
      </c>
      <c r="C5345">
        <v>1967</v>
      </c>
      <c r="D5345" t="s">
        <v>11</v>
      </c>
      <c r="E5345">
        <v>52215095</v>
      </c>
    </row>
    <row r="5346" spans="1:5" x14ac:dyDescent="0.3">
      <c r="A5346" t="str">
        <f t="shared" si="83"/>
        <v>Italy1968Europe</v>
      </c>
      <c r="B5346" t="s">
        <v>18</v>
      </c>
      <c r="C5346">
        <v>1968</v>
      </c>
      <c r="D5346" t="s">
        <v>11</v>
      </c>
      <c r="E5346">
        <v>52584254</v>
      </c>
    </row>
    <row r="5347" spans="1:5" x14ac:dyDescent="0.3">
      <c r="A5347" t="str">
        <f t="shared" si="83"/>
        <v>Italy1969Europe</v>
      </c>
      <c r="B5347" t="s">
        <v>18</v>
      </c>
      <c r="C5347">
        <v>1969</v>
      </c>
      <c r="D5347" t="s">
        <v>11</v>
      </c>
      <c r="E5347">
        <v>52952971</v>
      </c>
    </row>
    <row r="5348" spans="1:5" x14ac:dyDescent="0.3">
      <c r="A5348" t="str">
        <f t="shared" si="83"/>
        <v>Italy1970Europe</v>
      </c>
      <c r="B5348" t="s">
        <v>18</v>
      </c>
      <c r="C5348">
        <v>1970</v>
      </c>
      <c r="D5348" t="s">
        <v>11</v>
      </c>
      <c r="E5348">
        <v>53324772</v>
      </c>
    </row>
    <row r="5349" spans="1:5" x14ac:dyDescent="0.3">
      <c r="A5349" t="str">
        <f t="shared" si="83"/>
        <v>Italy1971Europe</v>
      </c>
      <c r="B5349" t="s">
        <v>18</v>
      </c>
      <c r="C5349">
        <v>1971</v>
      </c>
      <c r="D5349" t="s">
        <v>11</v>
      </c>
      <c r="E5349">
        <v>53700117</v>
      </c>
    </row>
    <row r="5350" spans="1:5" x14ac:dyDescent="0.3">
      <c r="A5350" t="str">
        <f t="shared" si="83"/>
        <v>Italy1972Europe</v>
      </c>
      <c r="B5350" t="s">
        <v>18</v>
      </c>
      <c r="C5350">
        <v>1972</v>
      </c>
      <c r="D5350" t="s">
        <v>11</v>
      </c>
      <c r="E5350">
        <v>54074032</v>
      </c>
    </row>
    <row r="5351" spans="1:5" x14ac:dyDescent="0.3">
      <c r="A5351" t="str">
        <f t="shared" si="83"/>
        <v>Italy1973Europe</v>
      </c>
      <c r="B5351" t="s">
        <v>18</v>
      </c>
      <c r="C5351">
        <v>1973</v>
      </c>
      <c r="D5351" t="s">
        <v>11</v>
      </c>
      <c r="E5351">
        <v>54438147</v>
      </c>
    </row>
    <row r="5352" spans="1:5" x14ac:dyDescent="0.3">
      <c r="A5352" t="str">
        <f t="shared" si="83"/>
        <v>Italy1974Europe</v>
      </c>
      <c r="B5352" t="s">
        <v>18</v>
      </c>
      <c r="C5352">
        <v>1974</v>
      </c>
      <c r="D5352" t="s">
        <v>11</v>
      </c>
      <c r="E5352">
        <v>54781374</v>
      </c>
    </row>
    <row r="5353" spans="1:5" x14ac:dyDescent="0.3">
      <c r="A5353" t="str">
        <f t="shared" si="83"/>
        <v>Italy1975Europe</v>
      </c>
      <c r="B5353" t="s">
        <v>18</v>
      </c>
      <c r="C5353">
        <v>1975</v>
      </c>
      <c r="D5353" t="s">
        <v>11</v>
      </c>
      <c r="E5353">
        <v>55095516</v>
      </c>
    </row>
    <row r="5354" spans="1:5" x14ac:dyDescent="0.3">
      <c r="A5354" t="str">
        <f t="shared" si="83"/>
        <v>Italy1976Europe</v>
      </c>
      <c r="B5354" t="s">
        <v>18</v>
      </c>
      <c r="C5354">
        <v>1976</v>
      </c>
      <c r="D5354" t="s">
        <v>11</v>
      </c>
      <c r="E5354">
        <v>55377233</v>
      </c>
    </row>
    <row r="5355" spans="1:5" x14ac:dyDescent="0.3">
      <c r="A5355" t="str">
        <f t="shared" si="83"/>
        <v>Italy1977Europe</v>
      </c>
      <c r="B5355" t="s">
        <v>18</v>
      </c>
      <c r="C5355">
        <v>1977</v>
      </c>
      <c r="D5355" t="s">
        <v>11</v>
      </c>
      <c r="E5355">
        <v>55627789</v>
      </c>
    </row>
    <row r="5356" spans="1:5" x14ac:dyDescent="0.3">
      <c r="A5356" t="str">
        <f t="shared" si="83"/>
        <v>Italy1978Europe</v>
      </c>
      <c r="B5356" t="s">
        <v>18</v>
      </c>
      <c r="C5356">
        <v>1978</v>
      </c>
      <c r="D5356" t="s">
        <v>11</v>
      </c>
      <c r="E5356">
        <v>55849349</v>
      </c>
    </row>
    <row r="5357" spans="1:5" x14ac:dyDescent="0.3">
      <c r="A5357" t="str">
        <f t="shared" si="83"/>
        <v>Italy1979Europe</v>
      </c>
      <c r="B5357" t="s">
        <v>18</v>
      </c>
      <c r="C5357">
        <v>1979</v>
      </c>
      <c r="D5357" t="s">
        <v>11</v>
      </c>
      <c r="E5357">
        <v>56046086</v>
      </c>
    </row>
    <row r="5358" spans="1:5" x14ac:dyDescent="0.3">
      <c r="A5358" t="str">
        <f t="shared" si="83"/>
        <v>Italy1980Europe</v>
      </c>
      <c r="B5358" t="s">
        <v>18</v>
      </c>
      <c r="C5358">
        <v>1980</v>
      </c>
      <c r="D5358" t="s">
        <v>11</v>
      </c>
      <c r="E5358">
        <v>56221171</v>
      </c>
    </row>
    <row r="5359" spans="1:5" x14ac:dyDescent="0.3">
      <c r="A5359" t="str">
        <f t="shared" si="83"/>
        <v>Italy1981Europe</v>
      </c>
      <c r="B5359" t="s">
        <v>18</v>
      </c>
      <c r="C5359">
        <v>1981</v>
      </c>
      <c r="D5359" t="s">
        <v>11</v>
      </c>
      <c r="E5359">
        <v>56376115</v>
      </c>
    </row>
    <row r="5360" spans="1:5" x14ac:dyDescent="0.3">
      <c r="A5360" t="str">
        <f t="shared" si="83"/>
        <v>Italy1982Europe</v>
      </c>
      <c r="B5360" t="s">
        <v>18</v>
      </c>
      <c r="C5360">
        <v>1982</v>
      </c>
      <c r="D5360" t="s">
        <v>11</v>
      </c>
      <c r="E5360">
        <v>56510204</v>
      </c>
    </row>
    <row r="5361" spans="1:5" x14ac:dyDescent="0.3">
      <c r="A5361" t="str">
        <f t="shared" si="83"/>
        <v>Italy1983Europe</v>
      </c>
      <c r="B5361" t="s">
        <v>18</v>
      </c>
      <c r="C5361">
        <v>1983</v>
      </c>
      <c r="D5361" t="s">
        <v>11</v>
      </c>
      <c r="E5361">
        <v>56622072</v>
      </c>
    </row>
    <row r="5362" spans="1:5" x14ac:dyDescent="0.3">
      <c r="A5362" t="str">
        <f t="shared" si="83"/>
        <v>Italy1984Europe</v>
      </c>
      <c r="B5362" t="s">
        <v>18</v>
      </c>
      <c r="C5362">
        <v>1984</v>
      </c>
      <c r="D5362" t="s">
        <v>11</v>
      </c>
      <c r="E5362">
        <v>56709575</v>
      </c>
    </row>
    <row r="5363" spans="1:5" x14ac:dyDescent="0.3">
      <c r="A5363" t="str">
        <f t="shared" si="83"/>
        <v>Italy1985Europe</v>
      </c>
      <c r="B5363" t="s">
        <v>18</v>
      </c>
      <c r="C5363">
        <v>1985</v>
      </c>
      <c r="D5363" t="s">
        <v>11</v>
      </c>
      <c r="E5363">
        <v>56772141</v>
      </c>
    </row>
    <row r="5364" spans="1:5" x14ac:dyDescent="0.3">
      <c r="A5364" t="str">
        <f t="shared" si="83"/>
        <v>Italy1986Europe</v>
      </c>
      <c r="B5364" t="s">
        <v>18</v>
      </c>
      <c r="C5364">
        <v>1986</v>
      </c>
      <c r="D5364" t="s">
        <v>11</v>
      </c>
      <c r="E5364">
        <v>56808914</v>
      </c>
    </row>
    <row r="5365" spans="1:5" x14ac:dyDescent="0.3">
      <c r="A5365" t="str">
        <f t="shared" si="83"/>
        <v>Italy1987Europe</v>
      </c>
      <c r="B5365" t="s">
        <v>18</v>
      </c>
      <c r="C5365">
        <v>1987</v>
      </c>
      <c r="D5365" t="s">
        <v>11</v>
      </c>
      <c r="E5365">
        <v>56823401</v>
      </c>
    </row>
    <row r="5366" spans="1:5" x14ac:dyDescent="0.3">
      <c r="A5366" t="str">
        <f t="shared" si="83"/>
        <v>Italy1988Europe</v>
      </c>
      <c r="B5366" t="s">
        <v>18</v>
      </c>
      <c r="C5366">
        <v>1988</v>
      </c>
      <c r="D5366" t="s">
        <v>11</v>
      </c>
      <c r="E5366">
        <v>56824700</v>
      </c>
    </row>
    <row r="5367" spans="1:5" x14ac:dyDescent="0.3">
      <c r="A5367" t="str">
        <f t="shared" si="83"/>
        <v>Italy1989Europe</v>
      </c>
      <c r="B5367" t="s">
        <v>18</v>
      </c>
      <c r="C5367">
        <v>1989</v>
      </c>
      <c r="D5367" t="s">
        <v>11</v>
      </c>
      <c r="E5367">
        <v>56824792</v>
      </c>
    </row>
    <row r="5368" spans="1:5" x14ac:dyDescent="0.3">
      <c r="A5368" t="str">
        <f t="shared" si="83"/>
        <v>Italy1990Europe</v>
      </c>
      <c r="B5368" t="s">
        <v>18</v>
      </c>
      <c r="C5368">
        <v>1990</v>
      </c>
      <c r="D5368" t="s">
        <v>11</v>
      </c>
      <c r="E5368">
        <v>56832330</v>
      </c>
    </row>
    <row r="5369" spans="1:5" x14ac:dyDescent="0.3">
      <c r="A5369" t="str">
        <f t="shared" si="83"/>
        <v>Italy1998Europe</v>
      </c>
      <c r="B5369" t="s">
        <v>18</v>
      </c>
      <c r="C5369">
        <v>1998</v>
      </c>
      <c r="D5369" t="s">
        <v>11</v>
      </c>
      <c r="E5369">
        <v>56851522</v>
      </c>
    </row>
    <row r="5370" spans="1:5" x14ac:dyDescent="0.3">
      <c r="A5370" t="str">
        <f t="shared" si="83"/>
        <v>Italy1991Europe</v>
      </c>
      <c r="B5370" t="s">
        <v>18</v>
      </c>
      <c r="C5370">
        <v>1991</v>
      </c>
      <c r="D5370" t="s">
        <v>11</v>
      </c>
      <c r="E5370">
        <v>56856059</v>
      </c>
    </row>
    <row r="5371" spans="1:5" x14ac:dyDescent="0.3">
      <c r="A5371" t="str">
        <f t="shared" si="83"/>
        <v>Italy1999Europe</v>
      </c>
      <c r="B5371" t="s">
        <v>18</v>
      </c>
      <c r="C5371">
        <v>1999</v>
      </c>
      <c r="D5371" t="s">
        <v>11</v>
      </c>
      <c r="E5371">
        <v>56873677</v>
      </c>
    </row>
    <row r="5372" spans="1:5" x14ac:dyDescent="0.3">
      <c r="A5372" t="str">
        <f t="shared" si="83"/>
        <v>Italy1997Europe</v>
      </c>
      <c r="B5372" t="s">
        <v>18</v>
      </c>
      <c r="C5372">
        <v>1997</v>
      </c>
      <c r="D5372" t="s">
        <v>11</v>
      </c>
      <c r="E5372">
        <v>56888300</v>
      </c>
    </row>
    <row r="5373" spans="1:5" x14ac:dyDescent="0.3">
      <c r="A5373" t="str">
        <f t="shared" si="83"/>
        <v>Italy1992Europe</v>
      </c>
      <c r="B5373" t="s">
        <v>18</v>
      </c>
      <c r="C5373">
        <v>1992</v>
      </c>
      <c r="D5373" t="s">
        <v>11</v>
      </c>
      <c r="E5373">
        <v>56895154</v>
      </c>
    </row>
    <row r="5374" spans="1:5" x14ac:dyDescent="0.3">
      <c r="A5374" t="str">
        <f t="shared" si="83"/>
        <v>Italy1993Europe</v>
      </c>
      <c r="B5374" t="s">
        <v>18</v>
      </c>
      <c r="C5374">
        <v>1993</v>
      </c>
      <c r="D5374" t="s">
        <v>11</v>
      </c>
      <c r="E5374">
        <v>56937520</v>
      </c>
    </row>
    <row r="5375" spans="1:5" x14ac:dyDescent="0.3">
      <c r="A5375" t="str">
        <f t="shared" si="83"/>
        <v>Italy1996Europe</v>
      </c>
      <c r="B5375" t="s">
        <v>18</v>
      </c>
      <c r="C5375">
        <v>1996</v>
      </c>
      <c r="D5375" t="s">
        <v>11</v>
      </c>
      <c r="E5375">
        <v>56938342</v>
      </c>
    </row>
    <row r="5376" spans="1:5" x14ac:dyDescent="0.3">
      <c r="A5376" t="str">
        <f t="shared" si="83"/>
        <v>Italy1994Europe</v>
      </c>
      <c r="B5376" t="s">
        <v>18</v>
      </c>
      <c r="C5376">
        <v>1994</v>
      </c>
      <c r="D5376" t="s">
        <v>11</v>
      </c>
      <c r="E5376">
        <v>56965197</v>
      </c>
    </row>
    <row r="5377" spans="1:5" x14ac:dyDescent="0.3">
      <c r="A5377" t="str">
        <f t="shared" si="83"/>
        <v>Italy1995Europe</v>
      </c>
      <c r="B5377" t="s">
        <v>18</v>
      </c>
      <c r="C5377">
        <v>1995</v>
      </c>
      <c r="D5377" t="s">
        <v>11</v>
      </c>
      <c r="E5377">
        <v>56968039</v>
      </c>
    </row>
    <row r="5378" spans="1:5" x14ac:dyDescent="0.3">
      <c r="A5378" t="str">
        <f t="shared" si="83"/>
        <v>Italy2000Europe</v>
      </c>
      <c r="B5378" t="s">
        <v>18</v>
      </c>
      <c r="C5378">
        <v>2000</v>
      </c>
      <c r="D5378" t="s">
        <v>11</v>
      </c>
      <c r="E5378">
        <v>56986329</v>
      </c>
    </row>
    <row r="5379" spans="1:5" x14ac:dyDescent="0.3">
      <c r="A5379" t="str">
        <f t="shared" ref="A5379:A5442" si="84">B5379&amp;C5379&amp;D5379</f>
        <v>Italy2001Europe</v>
      </c>
      <c r="B5379" t="s">
        <v>18</v>
      </c>
      <c r="C5379">
        <v>2001</v>
      </c>
      <c r="D5379" t="s">
        <v>11</v>
      </c>
      <c r="E5379">
        <v>57199219</v>
      </c>
    </row>
    <row r="5380" spans="1:5" x14ac:dyDescent="0.3">
      <c r="A5380" t="str">
        <f t="shared" si="84"/>
        <v>Italy2002Europe</v>
      </c>
      <c r="B5380" t="s">
        <v>18</v>
      </c>
      <c r="C5380">
        <v>2002</v>
      </c>
      <c r="D5380" t="s">
        <v>11</v>
      </c>
      <c r="E5380">
        <v>57498867</v>
      </c>
    </row>
    <row r="5381" spans="1:5" x14ac:dyDescent="0.3">
      <c r="A5381" t="str">
        <f t="shared" si="84"/>
        <v>Italy2003Europe</v>
      </c>
      <c r="B5381" t="s">
        <v>18</v>
      </c>
      <c r="C5381">
        <v>2003</v>
      </c>
      <c r="D5381" t="s">
        <v>11</v>
      </c>
      <c r="E5381">
        <v>57864332</v>
      </c>
    </row>
    <row r="5382" spans="1:5" x14ac:dyDescent="0.3">
      <c r="A5382" t="str">
        <f t="shared" si="84"/>
        <v>Italy2004Europe</v>
      </c>
      <c r="B5382" t="s">
        <v>18</v>
      </c>
      <c r="C5382">
        <v>2004</v>
      </c>
      <c r="D5382" t="s">
        <v>11</v>
      </c>
      <c r="E5382">
        <v>58263782</v>
      </c>
    </row>
    <row r="5383" spans="1:5" x14ac:dyDescent="0.3">
      <c r="A5383" t="str">
        <f t="shared" si="84"/>
        <v>Italy2005Europe</v>
      </c>
      <c r="B5383" t="s">
        <v>18</v>
      </c>
      <c r="C5383">
        <v>2005</v>
      </c>
      <c r="D5383" t="s">
        <v>11</v>
      </c>
      <c r="E5383">
        <v>58671206</v>
      </c>
    </row>
    <row r="5384" spans="1:5" x14ac:dyDescent="0.3">
      <c r="A5384" t="str">
        <f t="shared" si="84"/>
        <v>Italy2006Europe</v>
      </c>
      <c r="B5384" t="s">
        <v>18</v>
      </c>
      <c r="C5384">
        <v>2006</v>
      </c>
      <c r="D5384" t="s">
        <v>11</v>
      </c>
      <c r="E5384">
        <v>59082100</v>
      </c>
    </row>
    <row r="5385" spans="1:5" x14ac:dyDescent="0.3">
      <c r="A5385" t="str">
        <f t="shared" si="84"/>
        <v>Italy2007Europe</v>
      </c>
      <c r="B5385" t="s">
        <v>18</v>
      </c>
      <c r="C5385">
        <v>2007</v>
      </c>
      <c r="D5385" t="s">
        <v>11</v>
      </c>
      <c r="E5385">
        <v>59495243</v>
      </c>
    </row>
    <row r="5386" spans="1:5" x14ac:dyDescent="0.3">
      <c r="A5386" t="str">
        <f t="shared" si="84"/>
        <v>Italy2008Europe</v>
      </c>
      <c r="B5386" t="s">
        <v>18</v>
      </c>
      <c r="C5386">
        <v>2008</v>
      </c>
      <c r="D5386" t="s">
        <v>11</v>
      </c>
      <c r="E5386">
        <v>59891479</v>
      </c>
    </row>
    <row r="5387" spans="1:5" x14ac:dyDescent="0.3">
      <c r="A5387" t="str">
        <f t="shared" si="84"/>
        <v>Italy2009Europe</v>
      </c>
      <c r="B5387" t="s">
        <v>18</v>
      </c>
      <c r="C5387">
        <v>2009</v>
      </c>
      <c r="D5387" t="s">
        <v>11</v>
      </c>
      <c r="E5387">
        <v>60248654</v>
      </c>
    </row>
    <row r="5388" spans="1:5" x14ac:dyDescent="0.3">
      <c r="A5388" t="str">
        <f t="shared" si="84"/>
        <v>Italy2010Europe</v>
      </c>
      <c r="B5388" t="s">
        <v>18</v>
      </c>
      <c r="C5388">
        <v>2010</v>
      </c>
      <c r="D5388" t="s">
        <v>11</v>
      </c>
      <c r="E5388">
        <v>60550848</v>
      </c>
    </row>
    <row r="5389" spans="1:5" x14ac:dyDescent="0.3">
      <c r="A5389" t="str">
        <f t="shared" si="84"/>
        <v>Italy2011Europe</v>
      </c>
      <c r="B5389" t="s">
        <v>18</v>
      </c>
      <c r="C5389">
        <v>2011</v>
      </c>
      <c r="D5389" t="s">
        <v>11</v>
      </c>
      <c r="E5389">
        <v>60788694</v>
      </c>
    </row>
    <row r="5390" spans="1:5" x14ac:dyDescent="0.3">
      <c r="A5390" t="str">
        <f t="shared" si="84"/>
        <v>Jamaica1950North America</v>
      </c>
      <c r="B5390" t="s">
        <v>113</v>
      </c>
      <c r="C5390">
        <v>1950</v>
      </c>
      <c r="D5390" t="s">
        <v>43</v>
      </c>
      <c r="E5390">
        <v>1402896</v>
      </c>
    </row>
    <row r="5391" spans="1:5" x14ac:dyDescent="0.3">
      <c r="A5391" t="str">
        <f t="shared" si="84"/>
        <v>Jamaica1951North America</v>
      </c>
      <c r="B5391" t="s">
        <v>113</v>
      </c>
      <c r="C5391">
        <v>1951</v>
      </c>
      <c r="D5391" t="s">
        <v>43</v>
      </c>
      <c r="E5391">
        <v>1436715</v>
      </c>
    </row>
    <row r="5392" spans="1:5" x14ac:dyDescent="0.3">
      <c r="A5392" t="str">
        <f t="shared" si="84"/>
        <v>Jamaica1952North America</v>
      </c>
      <c r="B5392" t="s">
        <v>113</v>
      </c>
      <c r="C5392">
        <v>1952</v>
      </c>
      <c r="D5392" t="s">
        <v>43</v>
      </c>
      <c r="E5392">
        <v>1468075</v>
      </c>
    </row>
    <row r="5393" spans="1:5" x14ac:dyDescent="0.3">
      <c r="A5393" t="str">
        <f t="shared" si="84"/>
        <v>Jamaica1953North America</v>
      </c>
      <c r="B5393" t="s">
        <v>113</v>
      </c>
      <c r="C5393">
        <v>1953</v>
      </c>
      <c r="D5393" t="s">
        <v>43</v>
      </c>
      <c r="E5393">
        <v>1496181</v>
      </c>
    </row>
    <row r="5394" spans="1:5" x14ac:dyDescent="0.3">
      <c r="A5394" t="str">
        <f t="shared" si="84"/>
        <v>Jamaica1954North America</v>
      </c>
      <c r="B5394" t="s">
        <v>113</v>
      </c>
      <c r="C5394">
        <v>1954</v>
      </c>
      <c r="D5394" t="s">
        <v>43</v>
      </c>
      <c r="E5394">
        <v>1520687</v>
      </c>
    </row>
    <row r="5395" spans="1:5" x14ac:dyDescent="0.3">
      <c r="A5395" t="str">
        <f t="shared" si="84"/>
        <v>Jamaica1955North America</v>
      </c>
      <c r="B5395" t="s">
        <v>113</v>
      </c>
      <c r="C5395">
        <v>1955</v>
      </c>
      <c r="D5395" t="s">
        <v>43</v>
      </c>
      <c r="E5395">
        <v>1541708</v>
      </c>
    </row>
    <row r="5396" spans="1:5" x14ac:dyDescent="0.3">
      <c r="A5396" t="str">
        <f t="shared" si="84"/>
        <v>Jamaica1956North America</v>
      </c>
      <c r="B5396" t="s">
        <v>113</v>
      </c>
      <c r="C5396">
        <v>1956</v>
      </c>
      <c r="D5396" t="s">
        <v>43</v>
      </c>
      <c r="E5396">
        <v>1559843</v>
      </c>
    </row>
    <row r="5397" spans="1:5" x14ac:dyDescent="0.3">
      <c r="A5397" t="str">
        <f t="shared" si="84"/>
        <v>Jamaica1957North America</v>
      </c>
      <c r="B5397" t="s">
        <v>113</v>
      </c>
      <c r="C5397">
        <v>1957</v>
      </c>
      <c r="D5397" t="s">
        <v>43</v>
      </c>
      <c r="E5397">
        <v>1576146</v>
      </c>
    </row>
    <row r="5398" spans="1:5" x14ac:dyDescent="0.3">
      <c r="A5398" t="str">
        <f t="shared" si="84"/>
        <v>Jamaica1958North America</v>
      </c>
      <c r="B5398" t="s">
        <v>113</v>
      </c>
      <c r="C5398">
        <v>1958</v>
      </c>
      <c r="D5398" t="s">
        <v>43</v>
      </c>
      <c r="E5398">
        <v>1592044</v>
      </c>
    </row>
    <row r="5399" spans="1:5" x14ac:dyDescent="0.3">
      <c r="A5399" t="str">
        <f t="shared" si="84"/>
        <v>Jamaica1959North America</v>
      </c>
      <c r="B5399" t="s">
        <v>113</v>
      </c>
      <c r="C5399">
        <v>1959</v>
      </c>
      <c r="D5399" t="s">
        <v>43</v>
      </c>
      <c r="E5399">
        <v>1609187</v>
      </c>
    </row>
    <row r="5400" spans="1:5" x14ac:dyDescent="0.3">
      <c r="A5400" t="str">
        <f t="shared" si="84"/>
        <v>Jamaica1960North America</v>
      </c>
      <c r="B5400" t="s">
        <v>113</v>
      </c>
      <c r="C5400">
        <v>1960</v>
      </c>
      <c r="D5400" t="s">
        <v>43</v>
      </c>
      <c r="E5400">
        <v>1629025</v>
      </c>
    </row>
    <row r="5401" spans="1:5" x14ac:dyDescent="0.3">
      <c r="A5401" t="str">
        <f t="shared" si="84"/>
        <v>Jamaica1961North America</v>
      </c>
      <c r="B5401" t="s">
        <v>113</v>
      </c>
      <c r="C5401">
        <v>1961</v>
      </c>
      <c r="D5401" t="s">
        <v>43</v>
      </c>
      <c r="E5401">
        <v>1652348</v>
      </c>
    </row>
    <row r="5402" spans="1:5" x14ac:dyDescent="0.3">
      <c r="A5402" t="str">
        <f t="shared" si="84"/>
        <v>Jamaica1962North America</v>
      </c>
      <c r="B5402" t="s">
        <v>113</v>
      </c>
      <c r="C5402">
        <v>1962</v>
      </c>
      <c r="D5402" t="s">
        <v>43</v>
      </c>
      <c r="E5402">
        <v>1678884</v>
      </c>
    </row>
    <row r="5403" spans="1:5" x14ac:dyDescent="0.3">
      <c r="A5403" t="str">
        <f t="shared" si="84"/>
        <v>Jamaica1963North America</v>
      </c>
      <c r="B5403" t="s">
        <v>113</v>
      </c>
      <c r="C5403">
        <v>1963</v>
      </c>
      <c r="D5403" t="s">
        <v>43</v>
      </c>
      <c r="E5403">
        <v>1707126</v>
      </c>
    </row>
    <row r="5404" spans="1:5" x14ac:dyDescent="0.3">
      <c r="A5404" t="str">
        <f t="shared" si="84"/>
        <v>Jamaica1964North America</v>
      </c>
      <c r="B5404" t="s">
        <v>113</v>
      </c>
      <c r="C5404">
        <v>1964</v>
      </c>
      <c r="D5404" t="s">
        <v>43</v>
      </c>
      <c r="E5404">
        <v>1734820</v>
      </c>
    </row>
    <row r="5405" spans="1:5" x14ac:dyDescent="0.3">
      <c r="A5405" t="str">
        <f t="shared" si="84"/>
        <v>Jamaica1965North America</v>
      </c>
      <c r="B5405" t="s">
        <v>113</v>
      </c>
      <c r="C5405">
        <v>1965</v>
      </c>
      <c r="D5405" t="s">
        <v>43</v>
      </c>
      <c r="E5405">
        <v>1760400</v>
      </c>
    </row>
    <row r="5406" spans="1:5" x14ac:dyDescent="0.3">
      <c r="A5406" t="str">
        <f t="shared" si="84"/>
        <v>Jamaica1966North America</v>
      </c>
      <c r="B5406" t="s">
        <v>113</v>
      </c>
      <c r="C5406">
        <v>1966</v>
      </c>
      <c r="D5406" t="s">
        <v>43</v>
      </c>
      <c r="E5406">
        <v>1783255</v>
      </c>
    </row>
    <row r="5407" spans="1:5" x14ac:dyDescent="0.3">
      <c r="A5407" t="str">
        <f t="shared" si="84"/>
        <v>Jamaica1967North America</v>
      </c>
      <c r="B5407" t="s">
        <v>113</v>
      </c>
      <c r="C5407">
        <v>1967</v>
      </c>
      <c r="D5407" t="s">
        <v>43</v>
      </c>
      <c r="E5407">
        <v>1804079</v>
      </c>
    </row>
    <row r="5408" spans="1:5" x14ac:dyDescent="0.3">
      <c r="A5408" t="str">
        <f t="shared" si="84"/>
        <v>Jamaica1968North America</v>
      </c>
      <c r="B5408" t="s">
        <v>113</v>
      </c>
      <c r="C5408">
        <v>1968</v>
      </c>
      <c r="D5408" t="s">
        <v>43</v>
      </c>
      <c r="E5408">
        <v>1824153</v>
      </c>
    </row>
    <row r="5409" spans="1:5" x14ac:dyDescent="0.3">
      <c r="A5409" t="str">
        <f t="shared" si="84"/>
        <v>Jamaica1969North America</v>
      </c>
      <c r="B5409" t="s">
        <v>113</v>
      </c>
      <c r="C5409">
        <v>1969</v>
      </c>
      <c r="D5409" t="s">
        <v>43</v>
      </c>
      <c r="E5409">
        <v>1845371</v>
      </c>
    </row>
    <row r="5410" spans="1:5" x14ac:dyDescent="0.3">
      <c r="A5410" t="str">
        <f t="shared" si="84"/>
        <v>Jamaica1970North America</v>
      </c>
      <c r="B5410" t="s">
        <v>113</v>
      </c>
      <c r="C5410">
        <v>1970</v>
      </c>
      <c r="D5410" t="s">
        <v>43</v>
      </c>
      <c r="E5410">
        <v>1869031</v>
      </c>
    </row>
    <row r="5411" spans="1:5" x14ac:dyDescent="0.3">
      <c r="A5411" t="str">
        <f t="shared" si="84"/>
        <v>Jamaica1971North America</v>
      </c>
      <c r="B5411" t="s">
        <v>113</v>
      </c>
      <c r="C5411">
        <v>1971</v>
      </c>
      <c r="D5411" t="s">
        <v>43</v>
      </c>
      <c r="E5411">
        <v>1895729</v>
      </c>
    </row>
    <row r="5412" spans="1:5" x14ac:dyDescent="0.3">
      <c r="A5412" t="str">
        <f t="shared" si="84"/>
        <v>Jamaica1972North America</v>
      </c>
      <c r="B5412" t="s">
        <v>113</v>
      </c>
      <c r="C5412">
        <v>1972</v>
      </c>
      <c r="D5412" t="s">
        <v>43</v>
      </c>
      <c r="E5412">
        <v>1924871</v>
      </c>
    </row>
    <row r="5413" spans="1:5" x14ac:dyDescent="0.3">
      <c r="A5413" t="str">
        <f t="shared" si="84"/>
        <v>Jamaica1973North America</v>
      </c>
      <c r="B5413" t="s">
        <v>113</v>
      </c>
      <c r="C5413">
        <v>1973</v>
      </c>
      <c r="D5413" t="s">
        <v>43</v>
      </c>
      <c r="E5413">
        <v>1955153</v>
      </c>
    </row>
    <row r="5414" spans="1:5" x14ac:dyDescent="0.3">
      <c r="A5414" t="str">
        <f t="shared" si="84"/>
        <v>Jamaica1974North America</v>
      </c>
      <c r="B5414" t="s">
        <v>113</v>
      </c>
      <c r="C5414">
        <v>1974</v>
      </c>
      <c r="D5414" t="s">
        <v>43</v>
      </c>
      <c r="E5414">
        <v>1984678</v>
      </c>
    </row>
    <row r="5415" spans="1:5" x14ac:dyDescent="0.3">
      <c r="A5415" t="str">
        <f t="shared" si="84"/>
        <v>Jamaica1975North America</v>
      </c>
      <c r="B5415" t="s">
        <v>113</v>
      </c>
      <c r="C5415">
        <v>1975</v>
      </c>
      <c r="D5415" t="s">
        <v>43</v>
      </c>
      <c r="E5415">
        <v>2012156</v>
      </c>
    </row>
    <row r="5416" spans="1:5" x14ac:dyDescent="0.3">
      <c r="A5416" t="str">
        <f t="shared" si="84"/>
        <v>Jamaica1976North America</v>
      </c>
      <c r="B5416" t="s">
        <v>113</v>
      </c>
      <c r="C5416">
        <v>1976</v>
      </c>
      <c r="D5416" t="s">
        <v>43</v>
      </c>
      <c r="E5416">
        <v>2036770</v>
      </c>
    </row>
    <row r="5417" spans="1:5" x14ac:dyDescent="0.3">
      <c r="A5417" t="str">
        <f t="shared" si="84"/>
        <v>Jamaica1977North America</v>
      </c>
      <c r="B5417" t="s">
        <v>113</v>
      </c>
      <c r="C5417">
        <v>1977</v>
      </c>
      <c r="D5417" t="s">
        <v>43</v>
      </c>
      <c r="E5417">
        <v>2059107</v>
      </c>
    </row>
    <row r="5418" spans="1:5" x14ac:dyDescent="0.3">
      <c r="A5418" t="str">
        <f t="shared" si="84"/>
        <v>Jamaica1978North America</v>
      </c>
      <c r="B5418" t="s">
        <v>113</v>
      </c>
      <c r="C5418">
        <v>1978</v>
      </c>
      <c r="D5418" t="s">
        <v>43</v>
      </c>
      <c r="E5418">
        <v>2080943</v>
      </c>
    </row>
    <row r="5419" spans="1:5" x14ac:dyDescent="0.3">
      <c r="A5419" t="str">
        <f t="shared" si="84"/>
        <v>Jamaica1979North America</v>
      </c>
      <c r="B5419" t="s">
        <v>113</v>
      </c>
      <c r="C5419">
        <v>1979</v>
      </c>
      <c r="D5419" t="s">
        <v>43</v>
      </c>
      <c r="E5419">
        <v>2104823</v>
      </c>
    </row>
    <row r="5420" spans="1:5" x14ac:dyDescent="0.3">
      <c r="A5420" t="str">
        <f t="shared" si="84"/>
        <v>Jamaica1980North America</v>
      </c>
      <c r="B5420" t="s">
        <v>113</v>
      </c>
      <c r="C5420">
        <v>1980</v>
      </c>
      <c r="D5420" t="s">
        <v>43</v>
      </c>
      <c r="E5420">
        <v>2132390</v>
      </c>
    </row>
    <row r="5421" spans="1:5" x14ac:dyDescent="0.3">
      <c r="A5421" t="str">
        <f t="shared" si="84"/>
        <v>Jamaica1981North America</v>
      </c>
      <c r="B5421" t="s">
        <v>113</v>
      </c>
      <c r="C5421">
        <v>1981</v>
      </c>
      <c r="D5421" t="s">
        <v>43</v>
      </c>
      <c r="E5421">
        <v>2164601</v>
      </c>
    </row>
    <row r="5422" spans="1:5" x14ac:dyDescent="0.3">
      <c r="A5422" t="str">
        <f t="shared" si="84"/>
        <v>Jamaica1982North America</v>
      </c>
      <c r="B5422" t="s">
        <v>113</v>
      </c>
      <c r="C5422">
        <v>1982</v>
      </c>
      <c r="D5422" t="s">
        <v>43</v>
      </c>
      <c r="E5422">
        <v>2200377</v>
      </c>
    </row>
    <row r="5423" spans="1:5" x14ac:dyDescent="0.3">
      <c r="A5423" t="str">
        <f t="shared" si="84"/>
        <v>Jamaica1983North America</v>
      </c>
      <c r="B5423" t="s">
        <v>113</v>
      </c>
      <c r="C5423">
        <v>1983</v>
      </c>
      <c r="D5423" t="s">
        <v>43</v>
      </c>
      <c r="E5423">
        <v>2236865</v>
      </c>
    </row>
    <row r="5424" spans="1:5" x14ac:dyDescent="0.3">
      <c r="A5424" t="str">
        <f t="shared" si="84"/>
        <v>Jamaica1984North America</v>
      </c>
      <c r="B5424" t="s">
        <v>113</v>
      </c>
      <c r="C5424">
        <v>1984</v>
      </c>
      <c r="D5424" t="s">
        <v>43</v>
      </c>
      <c r="E5424">
        <v>2270069</v>
      </c>
    </row>
    <row r="5425" spans="1:5" x14ac:dyDescent="0.3">
      <c r="A5425" t="str">
        <f t="shared" si="84"/>
        <v>Jamaica1985North America</v>
      </c>
      <c r="B5425" t="s">
        <v>113</v>
      </c>
      <c r="C5425">
        <v>1985</v>
      </c>
      <c r="D5425" t="s">
        <v>43</v>
      </c>
      <c r="E5425">
        <v>2297232</v>
      </c>
    </row>
    <row r="5426" spans="1:5" x14ac:dyDescent="0.3">
      <c r="A5426" t="str">
        <f t="shared" si="84"/>
        <v>Jamaica1986North America</v>
      </c>
      <c r="B5426" t="s">
        <v>113</v>
      </c>
      <c r="C5426">
        <v>1986</v>
      </c>
      <c r="D5426" t="s">
        <v>43</v>
      </c>
      <c r="E5426">
        <v>2317284</v>
      </c>
    </row>
    <row r="5427" spans="1:5" x14ac:dyDescent="0.3">
      <c r="A5427" t="str">
        <f t="shared" si="84"/>
        <v>Jamaica1987North America</v>
      </c>
      <c r="B5427" t="s">
        <v>113</v>
      </c>
      <c r="C5427">
        <v>1987</v>
      </c>
      <c r="D5427" t="s">
        <v>43</v>
      </c>
      <c r="E5427">
        <v>2331427</v>
      </c>
    </row>
    <row r="5428" spans="1:5" x14ac:dyDescent="0.3">
      <c r="A5428" t="str">
        <f t="shared" si="84"/>
        <v>Jamaica1988North America</v>
      </c>
      <c r="B5428" t="s">
        <v>113</v>
      </c>
      <c r="C5428">
        <v>1988</v>
      </c>
      <c r="D5428" t="s">
        <v>43</v>
      </c>
      <c r="E5428">
        <v>2341957</v>
      </c>
    </row>
    <row r="5429" spans="1:5" x14ac:dyDescent="0.3">
      <c r="A5429" t="str">
        <f t="shared" si="84"/>
        <v>Jamaica1989North America</v>
      </c>
      <c r="B5429" t="s">
        <v>113</v>
      </c>
      <c r="C5429">
        <v>1989</v>
      </c>
      <c r="D5429" t="s">
        <v>43</v>
      </c>
      <c r="E5429">
        <v>2352279</v>
      </c>
    </row>
    <row r="5430" spans="1:5" x14ac:dyDescent="0.3">
      <c r="A5430" t="str">
        <f t="shared" si="84"/>
        <v>Jamaica1990North America</v>
      </c>
      <c r="B5430" t="s">
        <v>113</v>
      </c>
      <c r="C5430">
        <v>1990</v>
      </c>
      <c r="D5430" t="s">
        <v>43</v>
      </c>
      <c r="E5430">
        <v>2364909</v>
      </c>
    </row>
    <row r="5431" spans="1:5" x14ac:dyDescent="0.3">
      <c r="A5431" t="str">
        <f t="shared" si="84"/>
        <v>Jamaica1991North America</v>
      </c>
      <c r="B5431" t="s">
        <v>113</v>
      </c>
      <c r="C5431">
        <v>1991</v>
      </c>
      <c r="D5431" t="s">
        <v>43</v>
      </c>
      <c r="E5431">
        <v>2380447</v>
      </c>
    </row>
    <row r="5432" spans="1:5" x14ac:dyDescent="0.3">
      <c r="A5432" t="str">
        <f t="shared" si="84"/>
        <v>Jamaica1992North America</v>
      </c>
      <c r="B5432" t="s">
        <v>113</v>
      </c>
      <c r="C5432">
        <v>1992</v>
      </c>
      <c r="D5432" t="s">
        <v>43</v>
      </c>
      <c r="E5432">
        <v>2398249</v>
      </c>
    </row>
    <row r="5433" spans="1:5" x14ac:dyDescent="0.3">
      <c r="A5433" t="str">
        <f t="shared" si="84"/>
        <v>Jamaica1993North America</v>
      </c>
      <c r="B5433" t="s">
        <v>113</v>
      </c>
      <c r="C5433">
        <v>1993</v>
      </c>
      <c r="D5433" t="s">
        <v>43</v>
      </c>
      <c r="E5433">
        <v>2418080</v>
      </c>
    </row>
    <row r="5434" spans="1:5" x14ac:dyDescent="0.3">
      <c r="A5434" t="str">
        <f t="shared" si="84"/>
        <v>Jamaica1994North America</v>
      </c>
      <c r="B5434" t="s">
        <v>113</v>
      </c>
      <c r="C5434">
        <v>1994</v>
      </c>
      <c r="D5434" t="s">
        <v>43</v>
      </c>
      <c r="E5434">
        <v>2439337</v>
      </c>
    </row>
    <row r="5435" spans="1:5" x14ac:dyDescent="0.3">
      <c r="A5435" t="str">
        <f t="shared" si="84"/>
        <v>Jamaica1995North America</v>
      </c>
      <c r="B5435" t="s">
        <v>113</v>
      </c>
      <c r="C5435">
        <v>1995</v>
      </c>
      <c r="D5435" t="s">
        <v>43</v>
      </c>
      <c r="E5435">
        <v>2461516</v>
      </c>
    </row>
    <row r="5436" spans="1:5" x14ac:dyDescent="0.3">
      <c r="A5436" t="str">
        <f t="shared" si="84"/>
        <v>Jamaica1996North America</v>
      </c>
      <c r="B5436" t="s">
        <v>113</v>
      </c>
      <c r="C5436">
        <v>1996</v>
      </c>
      <c r="D5436" t="s">
        <v>43</v>
      </c>
      <c r="E5436">
        <v>2484672</v>
      </c>
    </row>
    <row r="5437" spans="1:5" x14ac:dyDescent="0.3">
      <c r="A5437" t="str">
        <f t="shared" si="84"/>
        <v>Jamaica1997North America</v>
      </c>
      <c r="B5437" t="s">
        <v>113</v>
      </c>
      <c r="C5437">
        <v>1997</v>
      </c>
      <c r="D5437" t="s">
        <v>43</v>
      </c>
      <c r="E5437">
        <v>2508867</v>
      </c>
    </row>
    <row r="5438" spans="1:5" x14ac:dyDescent="0.3">
      <c r="A5438" t="str">
        <f t="shared" si="84"/>
        <v>Jamaica1998North America</v>
      </c>
      <c r="B5438" t="s">
        <v>113</v>
      </c>
      <c r="C5438">
        <v>1998</v>
      </c>
      <c r="D5438" t="s">
        <v>43</v>
      </c>
      <c r="E5438">
        <v>2533550</v>
      </c>
    </row>
    <row r="5439" spans="1:5" x14ac:dyDescent="0.3">
      <c r="A5439" t="str">
        <f t="shared" si="84"/>
        <v>Jamaica1999North America</v>
      </c>
      <c r="B5439" t="s">
        <v>113</v>
      </c>
      <c r="C5439">
        <v>1999</v>
      </c>
      <c r="D5439" t="s">
        <v>43</v>
      </c>
      <c r="E5439">
        <v>2558003</v>
      </c>
    </row>
    <row r="5440" spans="1:5" x14ac:dyDescent="0.3">
      <c r="A5440" t="str">
        <f t="shared" si="84"/>
        <v>Jamaica2000North America</v>
      </c>
      <c r="B5440" t="s">
        <v>113</v>
      </c>
      <c r="C5440">
        <v>2000</v>
      </c>
      <c r="D5440" t="s">
        <v>43</v>
      </c>
      <c r="E5440">
        <v>2581648</v>
      </c>
    </row>
    <row r="5441" spans="1:5" x14ac:dyDescent="0.3">
      <c r="A5441" t="str">
        <f t="shared" si="84"/>
        <v>Jamaica2001North America</v>
      </c>
      <c r="B5441" t="s">
        <v>113</v>
      </c>
      <c r="C5441">
        <v>2001</v>
      </c>
      <c r="D5441" t="s">
        <v>43</v>
      </c>
      <c r="E5441">
        <v>2604321</v>
      </c>
    </row>
    <row r="5442" spans="1:5" x14ac:dyDescent="0.3">
      <c r="A5442" t="str">
        <f t="shared" si="84"/>
        <v>Jamaica2002North America</v>
      </c>
      <c r="B5442" t="s">
        <v>113</v>
      </c>
      <c r="C5442">
        <v>2002</v>
      </c>
      <c r="D5442" t="s">
        <v>43</v>
      </c>
      <c r="E5442">
        <v>2625968</v>
      </c>
    </row>
    <row r="5443" spans="1:5" x14ac:dyDescent="0.3">
      <c r="A5443" t="str">
        <f t="shared" ref="A5443:A5506" si="85">B5443&amp;C5443&amp;D5443</f>
        <v>Jamaica2003North America</v>
      </c>
      <c r="B5443" t="s">
        <v>113</v>
      </c>
      <c r="C5443">
        <v>2003</v>
      </c>
      <c r="D5443" t="s">
        <v>43</v>
      </c>
      <c r="E5443">
        <v>2646269</v>
      </c>
    </row>
    <row r="5444" spans="1:5" x14ac:dyDescent="0.3">
      <c r="A5444" t="str">
        <f t="shared" si="85"/>
        <v>Jamaica2004North America</v>
      </c>
      <c r="B5444" t="s">
        <v>113</v>
      </c>
      <c r="C5444">
        <v>2004</v>
      </c>
      <c r="D5444" t="s">
        <v>43</v>
      </c>
      <c r="E5444">
        <v>2664897</v>
      </c>
    </row>
    <row r="5445" spans="1:5" x14ac:dyDescent="0.3">
      <c r="A5445" t="str">
        <f t="shared" si="85"/>
        <v>Jamaica2005North America</v>
      </c>
      <c r="B5445" t="s">
        <v>113</v>
      </c>
      <c r="C5445">
        <v>2005</v>
      </c>
      <c r="D5445" t="s">
        <v>43</v>
      </c>
      <c r="E5445">
        <v>2681653</v>
      </c>
    </row>
    <row r="5446" spans="1:5" x14ac:dyDescent="0.3">
      <c r="A5446" t="str">
        <f t="shared" si="85"/>
        <v>Jamaica2006North America</v>
      </c>
      <c r="B5446" t="s">
        <v>113</v>
      </c>
      <c r="C5446">
        <v>2006</v>
      </c>
      <c r="D5446" t="s">
        <v>43</v>
      </c>
      <c r="E5446">
        <v>2696334</v>
      </c>
    </row>
    <row r="5447" spans="1:5" x14ac:dyDescent="0.3">
      <c r="A5447" t="str">
        <f t="shared" si="85"/>
        <v>Jamaica2007North America</v>
      </c>
      <c r="B5447" t="s">
        <v>113</v>
      </c>
      <c r="C5447">
        <v>2007</v>
      </c>
      <c r="D5447" t="s">
        <v>43</v>
      </c>
      <c r="E5447">
        <v>2709042</v>
      </c>
    </row>
    <row r="5448" spans="1:5" x14ac:dyDescent="0.3">
      <c r="A5448" t="str">
        <f t="shared" si="85"/>
        <v>Jamaica2008North America</v>
      </c>
      <c r="B5448" t="s">
        <v>113</v>
      </c>
      <c r="C5448">
        <v>2008</v>
      </c>
      <c r="D5448" t="s">
        <v>43</v>
      </c>
      <c r="E5448">
        <v>2720282</v>
      </c>
    </row>
    <row r="5449" spans="1:5" x14ac:dyDescent="0.3">
      <c r="A5449" t="str">
        <f t="shared" si="85"/>
        <v>Jamaica2009North America</v>
      </c>
      <c r="B5449" t="s">
        <v>113</v>
      </c>
      <c r="C5449">
        <v>2009</v>
      </c>
      <c r="D5449" t="s">
        <v>43</v>
      </c>
      <c r="E5449">
        <v>2730774</v>
      </c>
    </row>
    <row r="5450" spans="1:5" x14ac:dyDescent="0.3">
      <c r="A5450" t="str">
        <f t="shared" si="85"/>
        <v>Jamaica2010North America</v>
      </c>
      <c r="B5450" t="s">
        <v>113</v>
      </c>
      <c r="C5450">
        <v>2010</v>
      </c>
      <c r="D5450" t="s">
        <v>43</v>
      </c>
      <c r="E5450">
        <v>2741052</v>
      </c>
    </row>
    <row r="5451" spans="1:5" x14ac:dyDescent="0.3">
      <c r="A5451" t="str">
        <f t="shared" si="85"/>
        <v>Jamaica2011North America</v>
      </c>
      <c r="B5451" t="s">
        <v>113</v>
      </c>
      <c r="C5451">
        <v>2011</v>
      </c>
      <c r="D5451" t="s">
        <v>43</v>
      </c>
      <c r="E5451">
        <v>2751273</v>
      </c>
    </row>
    <row r="5452" spans="1:5" x14ac:dyDescent="0.3">
      <c r="A5452" t="str">
        <f t="shared" si="85"/>
        <v>Japan1950Asia</v>
      </c>
      <c r="B5452" t="s">
        <v>29</v>
      </c>
      <c r="C5452">
        <v>1950</v>
      </c>
      <c r="D5452" t="s">
        <v>25</v>
      </c>
      <c r="E5452">
        <v>82199470</v>
      </c>
    </row>
    <row r="5453" spans="1:5" x14ac:dyDescent="0.3">
      <c r="A5453" t="str">
        <f t="shared" si="85"/>
        <v>Japan1951Asia</v>
      </c>
      <c r="B5453" t="s">
        <v>29</v>
      </c>
      <c r="C5453">
        <v>1951</v>
      </c>
      <c r="D5453" t="s">
        <v>25</v>
      </c>
      <c r="E5453">
        <v>83794117</v>
      </c>
    </row>
    <row r="5454" spans="1:5" x14ac:dyDescent="0.3">
      <c r="A5454" t="str">
        <f t="shared" si="85"/>
        <v>Japan1952Asia</v>
      </c>
      <c r="B5454" t="s">
        <v>29</v>
      </c>
      <c r="C5454">
        <v>1952</v>
      </c>
      <c r="D5454" t="s">
        <v>25</v>
      </c>
      <c r="E5454">
        <v>85174302</v>
      </c>
    </row>
    <row r="5455" spans="1:5" x14ac:dyDescent="0.3">
      <c r="A5455" t="str">
        <f t="shared" si="85"/>
        <v>Japan1953Asia</v>
      </c>
      <c r="B5455" t="s">
        <v>29</v>
      </c>
      <c r="C5455">
        <v>1953</v>
      </c>
      <c r="D5455" t="s">
        <v>25</v>
      </c>
      <c r="E5455">
        <v>86377203</v>
      </c>
    </row>
    <row r="5456" spans="1:5" x14ac:dyDescent="0.3">
      <c r="A5456" t="str">
        <f t="shared" si="85"/>
        <v>Japan1954Asia</v>
      </c>
      <c r="B5456" t="s">
        <v>29</v>
      </c>
      <c r="C5456">
        <v>1954</v>
      </c>
      <c r="D5456" t="s">
        <v>25</v>
      </c>
      <c r="E5456">
        <v>87437837</v>
      </c>
    </row>
    <row r="5457" spans="1:5" x14ac:dyDescent="0.3">
      <c r="A5457" t="str">
        <f t="shared" si="85"/>
        <v>Japan1955Asia</v>
      </c>
      <c r="B5457" t="s">
        <v>29</v>
      </c>
      <c r="C5457">
        <v>1955</v>
      </c>
      <c r="D5457" t="s">
        <v>25</v>
      </c>
      <c r="E5457">
        <v>88389061</v>
      </c>
    </row>
    <row r="5458" spans="1:5" x14ac:dyDescent="0.3">
      <c r="A5458" t="str">
        <f t="shared" si="85"/>
        <v>Japan1956Asia</v>
      </c>
      <c r="B5458" t="s">
        <v>29</v>
      </c>
      <c r="C5458">
        <v>1956</v>
      </c>
      <c r="D5458" t="s">
        <v>25</v>
      </c>
      <c r="E5458">
        <v>89261611</v>
      </c>
    </row>
    <row r="5459" spans="1:5" x14ac:dyDescent="0.3">
      <c r="A5459" t="str">
        <f t="shared" si="85"/>
        <v>Japan1957Asia</v>
      </c>
      <c r="B5459" t="s">
        <v>29</v>
      </c>
      <c r="C5459">
        <v>1957</v>
      </c>
      <c r="D5459" t="s">
        <v>25</v>
      </c>
      <c r="E5459">
        <v>90084066</v>
      </c>
    </row>
    <row r="5460" spans="1:5" x14ac:dyDescent="0.3">
      <c r="A5460" t="str">
        <f t="shared" si="85"/>
        <v>Japan1958Asia</v>
      </c>
      <c r="B5460" t="s">
        <v>29</v>
      </c>
      <c r="C5460">
        <v>1958</v>
      </c>
      <c r="D5460" t="s">
        <v>25</v>
      </c>
      <c r="E5460">
        <v>90882709</v>
      </c>
    </row>
    <row r="5461" spans="1:5" x14ac:dyDescent="0.3">
      <c r="A5461" t="str">
        <f t="shared" si="85"/>
        <v>Japan1959Asia</v>
      </c>
      <c r="B5461" t="s">
        <v>29</v>
      </c>
      <c r="C5461">
        <v>1959</v>
      </c>
      <c r="D5461" t="s">
        <v>25</v>
      </c>
      <c r="E5461">
        <v>91681328</v>
      </c>
    </row>
    <row r="5462" spans="1:5" x14ac:dyDescent="0.3">
      <c r="A5462" t="str">
        <f t="shared" si="85"/>
        <v>Japan1960Asia</v>
      </c>
      <c r="B5462" t="s">
        <v>29</v>
      </c>
      <c r="C5462">
        <v>1960</v>
      </c>
      <c r="D5462" t="s">
        <v>25</v>
      </c>
      <c r="E5462">
        <v>92500572</v>
      </c>
    </row>
    <row r="5463" spans="1:5" x14ac:dyDescent="0.3">
      <c r="A5463" t="str">
        <f t="shared" si="85"/>
        <v>Japan1961Asia</v>
      </c>
      <c r="B5463" t="s">
        <v>29</v>
      </c>
      <c r="C5463">
        <v>1961</v>
      </c>
      <c r="D5463" t="s">
        <v>25</v>
      </c>
      <c r="E5463">
        <v>93357272</v>
      </c>
    </row>
    <row r="5464" spans="1:5" x14ac:dyDescent="0.3">
      <c r="A5464" t="str">
        <f t="shared" si="85"/>
        <v>Japan1962Asia</v>
      </c>
      <c r="B5464" t="s">
        <v>29</v>
      </c>
      <c r="C5464">
        <v>1962</v>
      </c>
      <c r="D5464" t="s">
        <v>25</v>
      </c>
      <c r="E5464">
        <v>94263847</v>
      </c>
    </row>
    <row r="5465" spans="1:5" x14ac:dyDescent="0.3">
      <c r="A5465" t="str">
        <f t="shared" si="85"/>
        <v>Japan1963Asia</v>
      </c>
      <c r="B5465" t="s">
        <v>29</v>
      </c>
      <c r="C5465">
        <v>1963</v>
      </c>
      <c r="D5465" t="s">
        <v>25</v>
      </c>
      <c r="E5465">
        <v>95228052</v>
      </c>
    </row>
    <row r="5466" spans="1:5" x14ac:dyDescent="0.3">
      <c r="A5466" t="str">
        <f t="shared" si="85"/>
        <v>Japan1964Asia</v>
      </c>
      <c r="B5466" t="s">
        <v>29</v>
      </c>
      <c r="C5466">
        <v>1964</v>
      </c>
      <c r="D5466" t="s">
        <v>25</v>
      </c>
      <c r="E5466">
        <v>96253698</v>
      </c>
    </row>
    <row r="5467" spans="1:5" x14ac:dyDescent="0.3">
      <c r="A5467" t="str">
        <f t="shared" si="85"/>
        <v>Japan1965Asia</v>
      </c>
      <c r="B5467" t="s">
        <v>29</v>
      </c>
      <c r="C5467">
        <v>1965</v>
      </c>
      <c r="D5467" t="s">
        <v>25</v>
      </c>
      <c r="E5467">
        <v>97342773</v>
      </c>
    </row>
    <row r="5468" spans="1:5" x14ac:dyDescent="0.3">
      <c r="A5468" t="str">
        <f t="shared" si="85"/>
        <v>Japan1966Asia</v>
      </c>
      <c r="B5468" t="s">
        <v>29</v>
      </c>
      <c r="C5468">
        <v>1966</v>
      </c>
      <c r="D5468" t="s">
        <v>25</v>
      </c>
      <c r="E5468">
        <v>98495891</v>
      </c>
    </row>
    <row r="5469" spans="1:5" x14ac:dyDescent="0.3">
      <c r="A5469" t="str">
        <f t="shared" si="85"/>
        <v>Japan1967Asia</v>
      </c>
      <c r="B5469" t="s">
        <v>29</v>
      </c>
      <c r="C5469">
        <v>1967</v>
      </c>
      <c r="D5469" t="s">
        <v>25</v>
      </c>
      <c r="E5469">
        <v>99712724</v>
      </c>
    </row>
    <row r="5470" spans="1:5" x14ac:dyDescent="0.3">
      <c r="A5470" t="str">
        <f t="shared" si="85"/>
        <v>Japan1968Asia</v>
      </c>
      <c r="B5470" t="s">
        <v>29</v>
      </c>
      <c r="C5470">
        <v>1968</v>
      </c>
      <c r="D5470" t="s">
        <v>25</v>
      </c>
      <c r="E5470">
        <v>100990902</v>
      </c>
    </row>
    <row r="5471" spans="1:5" x14ac:dyDescent="0.3">
      <c r="A5471" t="str">
        <f t="shared" si="85"/>
        <v>Japan1969Asia</v>
      </c>
      <c r="B5471" t="s">
        <v>29</v>
      </c>
      <c r="C5471">
        <v>1969</v>
      </c>
      <c r="D5471" t="s">
        <v>25</v>
      </c>
      <c r="E5471">
        <v>102326089</v>
      </c>
    </row>
    <row r="5472" spans="1:5" x14ac:dyDescent="0.3">
      <c r="A5472" t="str">
        <f t="shared" si="85"/>
        <v>Japan1970Asia</v>
      </c>
      <c r="B5472" t="s">
        <v>29</v>
      </c>
      <c r="C5472">
        <v>1970</v>
      </c>
      <c r="D5472" t="s">
        <v>25</v>
      </c>
      <c r="E5472">
        <v>103710287</v>
      </c>
    </row>
    <row r="5473" spans="1:5" x14ac:dyDescent="0.3">
      <c r="A5473" t="str">
        <f t="shared" si="85"/>
        <v>Japan1971Asia</v>
      </c>
      <c r="B5473" t="s">
        <v>29</v>
      </c>
      <c r="C5473">
        <v>1971</v>
      </c>
      <c r="D5473" t="s">
        <v>25</v>
      </c>
      <c r="E5473">
        <v>105145914</v>
      </c>
    </row>
    <row r="5474" spans="1:5" x14ac:dyDescent="0.3">
      <c r="A5474" t="str">
        <f t="shared" si="85"/>
        <v>Japan1972Asia</v>
      </c>
      <c r="B5474" t="s">
        <v>29</v>
      </c>
      <c r="C5474">
        <v>1972</v>
      </c>
      <c r="D5474" t="s">
        <v>25</v>
      </c>
      <c r="E5474">
        <v>106619818</v>
      </c>
    </row>
    <row r="5475" spans="1:5" x14ac:dyDescent="0.3">
      <c r="A5475" t="str">
        <f t="shared" si="85"/>
        <v>Japan1973Asia</v>
      </c>
      <c r="B5475" t="s">
        <v>29</v>
      </c>
      <c r="C5475">
        <v>1973</v>
      </c>
      <c r="D5475" t="s">
        <v>25</v>
      </c>
      <c r="E5475">
        <v>108089192</v>
      </c>
    </row>
    <row r="5476" spans="1:5" x14ac:dyDescent="0.3">
      <c r="A5476" t="str">
        <f t="shared" si="85"/>
        <v>Japan1974Asia</v>
      </c>
      <c r="B5476" t="s">
        <v>29</v>
      </c>
      <c r="C5476">
        <v>1974</v>
      </c>
      <c r="D5476" t="s">
        <v>25</v>
      </c>
      <c r="E5476">
        <v>109498615</v>
      </c>
    </row>
    <row r="5477" spans="1:5" x14ac:dyDescent="0.3">
      <c r="A5477" t="str">
        <f t="shared" si="85"/>
        <v>Japan1975Asia</v>
      </c>
      <c r="B5477" t="s">
        <v>29</v>
      </c>
      <c r="C5477">
        <v>1975</v>
      </c>
      <c r="D5477" t="s">
        <v>25</v>
      </c>
      <c r="E5477">
        <v>110808090</v>
      </c>
    </row>
    <row r="5478" spans="1:5" x14ac:dyDescent="0.3">
      <c r="A5478" t="str">
        <f t="shared" si="85"/>
        <v>Japan1976Asia</v>
      </c>
      <c r="B5478" t="s">
        <v>29</v>
      </c>
      <c r="C5478">
        <v>1976</v>
      </c>
      <c r="D5478" t="s">
        <v>25</v>
      </c>
      <c r="E5478">
        <v>111996339</v>
      </c>
    </row>
    <row r="5479" spans="1:5" x14ac:dyDescent="0.3">
      <c r="A5479" t="str">
        <f t="shared" si="85"/>
        <v>Japan1977Asia</v>
      </c>
      <c r="B5479" t="s">
        <v>29</v>
      </c>
      <c r="C5479">
        <v>1977</v>
      </c>
      <c r="D5479" t="s">
        <v>25</v>
      </c>
      <c r="E5479">
        <v>113071149</v>
      </c>
    </row>
    <row r="5480" spans="1:5" x14ac:dyDescent="0.3">
      <c r="A5480" t="str">
        <f t="shared" si="85"/>
        <v>Japan1978Asia</v>
      </c>
      <c r="B5480" t="s">
        <v>29</v>
      </c>
      <c r="C5480">
        <v>1978</v>
      </c>
      <c r="D5480" t="s">
        <v>25</v>
      </c>
      <c r="E5480">
        <v>114057650</v>
      </c>
    </row>
    <row r="5481" spans="1:5" x14ac:dyDescent="0.3">
      <c r="A5481" t="str">
        <f t="shared" si="85"/>
        <v>Japan1979Asia</v>
      </c>
      <c r="B5481" t="s">
        <v>29</v>
      </c>
      <c r="C5481">
        <v>1979</v>
      </c>
      <c r="D5481" t="s">
        <v>25</v>
      </c>
      <c r="E5481">
        <v>114996088</v>
      </c>
    </row>
    <row r="5482" spans="1:5" x14ac:dyDescent="0.3">
      <c r="A5482" t="str">
        <f t="shared" si="85"/>
        <v>Japan1980Asia</v>
      </c>
      <c r="B5482" t="s">
        <v>29</v>
      </c>
      <c r="C5482">
        <v>1980</v>
      </c>
      <c r="D5482" t="s">
        <v>25</v>
      </c>
      <c r="E5482">
        <v>115914688</v>
      </c>
    </row>
    <row r="5483" spans="1:5" x14ac:dyDescent="0.3">
      <c r="A5483" t="str">
        <f t="shared" si="85"/>
        <v>Japan1981Asia</v>
      </c>
      <c r="B5483" t="s">
        <v>29</v>
      </c>
      <c r="C5483">
        <v>1981</v>
      </c>
      <c r="D5483" t="s">
        <v>25</v>
      </c>
      <c r="E5483">
        <v>116823958</v>
      </c>
    </row>
    <row r="5484" spans="1:5" x14ac:dyDescent="0.3">
      <c r="A5484" t="str">
        <f t="shared" si="85"/>
        <v>Japan1982Asia</v>
      </c>
      <c r="B5484" t="s">
        <v>29</v>
      </c>
      <c r="C5484">
        <v>1982</v>
      </c>
      <c r="D5484" t="s">
        <v>25</v>
      </c>
      <c r="E5484">
        <v>117711145</v>
      </c>
    </row>
    <row r="5485" spans="1:5" x14ac:dyDescent="0.3">
      <c r="A5485" t="str">
        <f t="shared" si="85"/>
        <v>Japan1983Asia</v>
      </c>
      <c r="B5485" t="s">
        <v>29</v>
      </c>
      <c r="C5485">
        <v>1983</v>
      </c>
      <c r="D5485" t="s">
        <v>25</v>
      </c>
      <c r="E5485">
        <v>118554190</v>
      </c>
    </row>
    <row r="5486" spans="1:5" x14ac:dyDescent="0.3">
      <c r="A5486" t="str">
        <f t="shared" si="85"/>
        <v>Japan1984Asia</v>
      </c>
      <c r="B5486" t="s">
        <v>29</v>
      </c>
      <c r="C5486">
        <v>1984</v>
      </c>
      <c r="D5486" t="s">
        <v>25</v>
      </c>
      <c r="E5486">
        <v>119320901</v>
      </c>
    </row>
    <row r="5487" spans="1:5" x14ac:dyDescent="0.3">
      <c r="A5487" t="str">
        <f t="shared" si="85"/>
        <v>Japan1985Asia</v>
      </c>
      <c r="B5487" t="s">
        <v>29</v>
      </c>
      <c r="C5487">
        <v>1985</v>
      </c>
      <c r="D5487" t="s">
        <v>25</v>
      </c>
      <c r="E5487">
        <v>119990547</v>
      </c>
    </row>
    <row r="5488" spans="1:5" x14ac:dyDescent="0.3">
      <c r="A5488" t="str">
        <f t="shared" si="85"/>
        <v>Japan1986Asia</v>
      </c>
      <c r="B5488" t="s">
        <v>29</v>
      </c>
      <c r="C5488">
        <v>1986</v>
      </c>
      <c r="D5488" t="s">
        <v>25</v>
      </c>
      <c r="E5488">
        <v>120553260</v>
      </c>
    </row>
    <row r="5489" spans="1:5" x14ac:dyDescent="0.3">
      <c r="A5489" t="str">
        <f t="shared" si="85"/>
        <v>Japan1987Asia</v>
      </c>
      <c r="B5489" t="s">
        <v>29</v>
      </c>
      <c r="C5489">
        <v>1987</v>
      </c>
      <c r="D5489" t="s">
        <v>25</v>
      </c>
      <c r="E5489">
        <v>121023579</v>
      </c>
    </row>
    <row r="5490" spans="1:5" x14ac:dyDescent="0.3">
      <c r="A5490" t="str">
        <f t="shared" si="85"/>
        <v>Japan1988Asia</v>
      </c>
      <c r="B5490" t="s">
        <v>29</v>
      </c>
      <c r="C5490">
        <v>1988</v>
      </c>
      <c r="D5490" t="s">
        <v>25</v>
      </c>
      <c r="E5490">
        <v>121434677</v>
      </c>
    </row>
    <row r="5491" spans="1:5" x14ac:dyDescent="0.3">
      <c r="A5491" t="str">
        <f t="shared" si="85"/>
        <v>Japan1989Asia</v>
      </c>
      <c r="B5491" t="s">
        <v>29</v>
      </c>
      <c r="C5491">
        <v>1989</v>
      </c>
      <c r="D5491" t="s">
        <v>25</v>
      </c>
      <c r="E5491">
        <v>121832924</v>
      </c>
    </row>
    <row r="5492" spans="1:5" x14ac:dyDescent="0.3">
      <c r="A5492" t="str">
        <f t="shared" si="85"/>
        <v>Japan1990Asia</v>
      </c>
      <c r="B5492" t="s">
        <v>29</v>
      </c>
      <c r="C5492">
        <v>1990</v>
      </c>
      <c r="D5492" t="s">
        <v>25</v>
      </c>
      <c r="E5492">
        <v>122251184</v>
      </c>
    </row>
    <row r="5493" spans="1:5" x14ac:dyDescent="0.3">
      <c r="A5493" t="str">
        <f t="shared" si="85"/>
        <v>Japan1991Asia</v>
      </c>
      <c r="B5493" t="s">
        <v>29</v>
      </c>
      <c r="C5493">
        <v>1991</v>
      </c>
      <c r="D5493" t="s">
        <v>25</v>
      </c>
      <c r="E5493">
        <v>122703017</v>
      </c>
    </row>
    <row r="5494" spans="1:5" x14ac:dyDescent="0.3">
      <c r="A5494" t="str">
        <f t="shared" si="85"/>
        <v>Japan1992Asia</v>
      </c>
      <c r="B5494" t="s">
        <v>29</v>
      </c>
      <c r="C5494">
        <v>1992</v>
      </c>
      <c r="D5494" t="s">
        <v>25</v>
      </c>
      <c r="E5494">
        <v>123177552</v>
      </c>
    </row>
    <row r="5495" spans="1:5" x14ac:dyDescent="0.3">
      <c r="A5495" t="str">
        <f t="shared" si="85"/>
        <v>Japan1993Asia</v>
      </c>
      <c r="B5495" t="s">
        <v>29</v>
      </c>
      <c r="C5495">
        <v>1993</v>
      </c>
      <c r="D5495" t="s">
        <v>25</v>
      </c>
      <c r="E5495">
        <v>123653405</v>
      </c>
    </row>
    <row r="5496" spans="1:5" x14ac:dyDescent="0.3">
      <c r="A5496" t="str">
        <f t="shared" si="85"/>
        <v>Japan1994Asia</v>
      </c>
      <c r="B5496" t="s">
        <v>29</v>
      </c>
      <c r="C5496">
        <v>1994</v>
      </c>
      <c r="D5496" t="s">
        <v>25</v>
      </c>
      <c r="E5496">
        <v>124097649</v>
      </c>
    </row>
    <row r="5497" spans="1:5" x14ac:dyDescent="0.3">
      <c r="A5497" t="str">
        <f t="shared" si="85"/>
        <v>Japan1995Asia</v>
      </c>
      <c r="B5497" t="s">
        <v>29</v>
      </c>
      <c r="C5497">
        <v>1995</v>
      </c>
      <c r="D5497" t="s">
        <v>25</v>
      </c>
      <c r="E5497">
        <v>124486744</v>
      </c>
    </row>
    <row r="5498" spans="1:5" x14ac:dyDescent="0.3">
      <c r="A5498" t="str">
        <f t="shared" si="85"/>
        <v>Japan1996Asia</v>
      </c>
      <c r="B5498" t="s">
        <v>29</v>
      </c>
      <c r="C5498">
        <v>1996</v>
      </c>
      <c r="D5498" t="s">
        <v>25</v>
      </c>
      <c r="E5498">
        <v>124814986</v>
      </c>
    </row>
    <row r="5499" spans="1:5" x14ac:dyDescent="0.3">
      <c r="A5499" t="str">
        <f t="shared" si="85"/>
        <v>Japan1997Asia</v>
      </c>
      <c r="B5499" t="s">
        <v>29</v>
      </c>
      <c r="C5499">
        <v>1997</v>
      </c>
      <c r="D5499" t="s">
        <v>25</v>
      </c>
      <c r="E5499">
        <v>125091571</v>
      </c>
    </row>
    <row r="5500" spans="1:5" x14ac:dyDescent="0.3">
      <c r="A5500" t="str">
        <f t="shared" si="85"/>
        <v>Japan1998Asia</v>
      </c>
      <c r="B5500" t="s">
        <v>29</v>
      </c>
      <c r="C5500">
        <v>1998</v>
      </c>
      <c r="D5500" t="s">
        <v>25</v>
      </c>
      <c r="E5500">
        <v>125325617</v>
      </c>
    </row>
    <row r="5501" spans="1:5" x14ac:dyDescent="0.3">
      <c r="A5501" t="str">
        <f t="shared" si="85"/>
        <v>Japan1999Asia</v>
      </c>
      <c r="B5501" t="s">
        <v>29</v>
      </c>
      <c r="C5501">
        <v>1999</v>
      </c>
      <c r="D5501" t="s">
        <v>25</v>
      </c>
      <c r="E5501">
        <v>125531619</v>
      </c>
    </row>
    <row r="5502" spans="1:5" x14ac:dyDescent="0.3">
      <c r="A5502" t="str">
        <f t="shared" si="85"/>
        <v>Japan2000Asia</v>
      </c>
      <c r="B5502" t="s">
        <v>29</v>
      </c>
      <c r="C5502">
        <v>2000</v>
      </c>
      <c r="D5502" t="s">
        <v>25</v>
      </c>
      <c r="E5502">
        <v>125720310</v>
      </c>
    </row>
    <row r="5503" spans="1:5" x14ac:dyDescent="0.3">
      <c r="A5503" t="str">
        <f t="shared" si="85"/>
        <v>Japan2001Asia</v>
      </c>
      <c r="B5503" t="s">
        <v>29</v>
      </c>
      <c r="C5503">
        <v>2001</v>
      </c>
      <c r="D5503" t="s">
        <v>25</v>
      </c>
      <c r="E5503">
        <v>125893623</v>
      </c>
    </row>
    <row r="5504" spans="1:5" x14ac:dyDescent="0.3">
      <c r="A5504" t="str">
        <f t="shared" si="85"/>
        <v>Japan2002Asia</v>
      </c>
      <c r="B5504" t="s">
        <v>29</v>
      </c>
      <c r="C5504">
        <v>2002</v>
      </c>
      <c r="D5504" t="s">
        <v>25</v>
      </c>
      <c r="E5504">
        <v>126048366</v>
      </c>
    </row>
    <row r="5505" spans="1:5" x14ac:dyDescent="0.3">
      <c r="A5505" t="str">
        <f t="shared" si="85"/>
        <v>Japan2003Asia</v>
      </c>
      <c r="B5505" t="s">
        <v>29</v>
      </c>
      <c r="C5505">
        <v>2003</v>
      </c>
      <c r="D5505" t="s">
        <v>25</v>
      </c>
      <c r="E5505">
        <v>126184149</v>
      </c>
    </row>
    <row r="5506" spans="1:5" x14ac:dyDescent="0.3">
      <c r="A5506" t="str">
        <f t="shared" si="85"/>
        <v>Japan2004Asia</v>
      </c>
      <c r="B5506" t="s">
        <v>29</v>
      </c>
      <c r="C5506">
        <v>2004</v>
      </c>
      <c r="D5506" t="s">
        <v>25</v>
      </c>
      <c r="E5506">
        <v>126299414</v>
      </c>
    </row>
    <row r="5507" spans="1:5" x14ac:dyDescent="0.3">
      <c r="A5507" t="str">
        <f t="shared" ref="A5507:A5570" si="86">B5507&amp;C5507&amp;D5507</f>
        <v>Japan2005Asia</v>
      </c>
      <c r="B5507" t="s">
        <v>29</v>
      </c>
      <c r="C5507">
        <v>2005</v>
      </c>
      <c r="D5507" t="s">
        <v>25</v>
      </c>
      <c r="E5507">
        <v>126392944</v>
      </c>
    </row>
    <row r="5508" spans="1:5" x14ac:dyDescent="0.3">
      <c r="A5508" t="str">
        <f t="shared" si="86"/>
        <v>Japan2006Asia</v>
      </c>
      <c r="B5508" t="s">
        <v>29</v>
      </c>
      <c r="C5508">
        <v>2006</v>
      </c>
      <c r="D5508" t="s">
        <v>25</v>
      </c>
      <c r="E5508">
        <v>126464789</v>
      </c>
    </row>
    <row r="5509" spans="1:5" x14ac:dyDescent="0.3">
      <c r="A5509" t="str">
        <f t="shared" si="86"/>
        <v>Japan2011Asia</v>
      </c>
      <c r="B5509" t="s">
        <v>29</v>
      </c>
      <c r="C5509">
        <v>2011</v>
      </c>
      <c r="D5509" t="s">
        <v>25</v>
      </c>
      <c r="E5509">
        <v>126497241</v>
      </c>
    </row>
    <row r="5510" spans="1:5" x14ac:dyDescent="0.3">
      <c r="A5510" t="str">
        <f t="shared" si="86"/>
        <v>Japan2007Asia</v>
      </c>
      <c r="B5510" t="s">
        <v>29</v>
      </c>
      <c r="C5510">
        <v>2007</v>
      </c>
      <c r="D5510" t="s">
        <v>25</v>
      </c>
      <c r="E5510">
        <v>126515486</v>
      </c>
    </row>
    <row r="5511" spans="1:5" x14ac:dyDescent="0.3">
      <c r="A5511" t="str">
        <f t="shared" si="86"/>
        <v>Japan2010Asia</v>
      </c>
      <c r="B5511" t="s">
        <v>29</v>
      </c>
      <c r="C5511">
        <v>2010</v>
      </c>
      <c r="D5511" t="s">
        <v>25</v>
      </c>
      <c r="E5511">
        <v>126535920</v>
      </c>
    </row>
    <row r="5512" spans="1:5" x14ac:dyDescent="0.3">
      <c r="A5512" t="str">
        <f t="shared" si="86"/>
        <v>Japan2008Asia</v>
      </c>
      <c r="B5512" t="s">
        <v>29</v>
      </c>
      <c r="C5512">
        <v>2008</v>
      </c>
      <c r="D5512" t="s">
        <v>25</v>
      </c>
      <c r="E5512">
        <v>126544640</v>
      </c>
    </row>
    <row r="5513" spans="1:5" x14ac:dyDescent="0.3">
      <c r="A5513" t="str">
        <f t="shared" si="86"/>
        <v>Japan2009Asia</v>
      </c>
      <c r="B5513" t="s">
        <v>29</v>
      </c>
      <c r="C5513">
        <v>2009</v>
      </c>
      <c r="D5513" t="s">
        <v>25</v>
      </c>
      <c r="E5513">
        <v>126551705</v>
      </c>
    </row>
    <row r="5514" spans="1:5" x14ac:dyDescent="0.3">
      <c r="A5514" t="str">
        <f t="shared" si="86"/>
        <v>Jordan1950Asia</v>
      </c>
      <c r="B5514" t="s">
        <v>146</v>
      </c>
      <c r="C5514">
        <v>1950</v>
      </c>
      <c r="D5514" t="s">
        <v>25</v>
      </c>
      <c r="E5514">
        <v>448861</v>
      </c>
    </row>
    <row r="5515" spans="1:5" x14ac:dyDescent="0.3">
      <c r="A5515" t="str">
        <f t="shared" si="86"/>
        <v>Jordan1951Asia</v>
      </c>
      <c r="B5515" t="s">
        <v>146</v>
      </c>
      <c r="C5515">
        <v>1951</v>
      </c>
      <c r="D5515" t="s">
        <v>25</v>
      </c>
      <c r="E5515">
        <v>503766</v>
      </c>
    </row>
    <row r="5516" spans="1:5" x14ac:dyDescent="0.3">
      <c r="A5516" t="str">
        <f t="shared" si="86"/>
        <v>Jordan1952Asia</v>
      </c>
      <c r="B5516" t="s">
        <v>146</v>
      </c>
      <c r="C5516">
        <v>1952</v>
      </c>
      <c r="D5516" t="s">
        <v>25</v>
      </c>
      <c r="E5516">
        <v>543439</v>
      </c>
    </row>
    <row r="5517" spans="1:5" x14ac:dyDescent="0.3">
      <c r="A5517" t="str">
        <f t="shared" si="86"/>
        <v>Jordan1953Asia</v>
      </c>
      <c r="B5517" t="s">
        <v>146</v>
      </c>
      <c r="C5517">
        <v>1953</v>
      </c>
      <c r="D5517" t="s">
        <v>25</v>
      </c>
      <c r="E5517">
        <v>576884</v>
      </c>
    </row>
    <row r="5518" spans="1:5" x14ac:dyDescent="0.3">
      <c r="A5518" t="str">
        <f t="shared" si="86"/>
        <v>Jordan1954Asia</v>
      </c>
      <c r="B5518" t="s">
        <v>146</v>
      </c>
      <c r="C5518">
        <v>1954</v>
      </c>
      <c r="D5518" t="s">
        <v>25</v>
      </c>
      <c r="E5518">
        <v>610705</v>
      </c>
    </row>
    <row r="5519" spans="1:5" x14ac:dyDescent="0.3">
      <c r="A5519" t="str">
        <f t="shared" si="86"/>
        <v>Jordan1955Asia</v>
      </c>
      <c r="B5519" t="s">
        <v>146</v>
      </c>
      <c r="C5519">
        <v>1955</v>
      </c>
      <c r="D5519" t="s">
        <v>25</v>
      </c>
      <c r="E5519">
        <v>649110</v>
      </c>
    </row>
    <row r="5520" spans="1:5" x14ac:dyDescent="0.3">
      <c r="A5520" t="str">
        <f t="shared" si="86"/>
        <v>Jordan1956Asia</v>
      </c>
      <c r="B5520" t="s">
        <v>146</v>
      </c>
      <c r="C5520">
        <v>1956</v>
      </c>
      <c r="D5520" t="s">
        <v>25</v>
      </c>
      <c r="E5520">
        <v>693790</v>
      </c>
    </row>
    <row r="5521" spans="1:5" x14ac:dyDescent="0.3">
      <c r="A5521" t="str">
        <f t="shared" si="86"/>
        <v>Jordan1957Asia</v>
      </c>
      <c r="B5521" t="s">
        <v>146</v>
      </c>
      <c r="C5521">
        <v>1957</v>
      </c>
      <c r="D5521" t="s">
        <v>25</v>
      </c>
      <c r="E5521">
        <v>744040</v>
      </c>
    </row>
    <row r="5522" spans="1:5" x14ac:dyDescent="0.3">
      <c r="A5522" t="str">
        <f t="shared" si="86"/>
        <v>Jordan1958Asia</v>
      </c>
      <c r="B5522" t="s">
        <v>146</v>
      </c>
      <c r="C5522">
        <v>1958</v>
      </c>
      <c r="D5522" t="s">
        <v>25</v>
      </c>
      <c r="E5522">
        <v>797113</v>
      </c>
    </row>
    <row r="5523" spans="1:5" x14ac:dyDescent="0.3">
      <c r="A5523" t="str">
        <f t="shared" si="86"/>
        <v>Jordan1959Asia</v>
      </c>
      <c r="B5523" t="s">
        <v>146</v>
      </c>
      <c r="C5523">
        <v>1959</v>
      </c>
      <c r="D5523" t="s">
        <v>25</v>
      </c>
      <c r="E5523">
        <v>848827</v>
      </c>
    </row>
    <row r="5524" spans="1:5" x14ac:dyDescent="0.3">
      <c r="A5524" t="str">
        <f t="shared" si="86"/>
        <v>Jordan1960Asia</v>
      </c>
      <c r="B5524" t="s">
        <v>146</v>
      </c>
      <c r="C5524">
        <v>1960</v>
      </c>
      <c r="D5524" t="s">
        <v>25</v>
      </c>
      <c r="E5524">
        <v>895357</v>
      </c>
    </row>
    <row r="5525" spans="1:5" x14ac:dyDescent="0.3">
      <c r="A5525" t="str">
        <f t="shared" si="86"/>
        <v>Jordan1961Asia</v>
      </c>
      <c r="B5525" t="s">
        <v>146</v>
      </c>
      <c r="C5525">
        <v>1961</v>
      </c>
      <c r="D5525" t="s">
        <v>25</v>
      </c>
      <c r="E5525">
        <v>935159</v>
      </c>
    </row>
    <row r="5526" spans="1:5" x14ac:dyDescent="0.3">
      <c r="A5526" t="str">
        <f t="shared" si="86"/>
        <v>Jordan1962Asia</v>
      </c>
      <c r="B5526" t="s">
        <v>146</v>
      </c>
      <c r="C5526">
        <v>1962</v>
      </c>
      <c r="D5526" t="s">
        <v>25</v>
      </c>
      <c r="E5526">
        <v>970642</v>
      </c>
    </row>
    <row r="5527" spans="1:5" x14ac:dyDescent="0.3">
      <c r="A5527" t="str">
        <f t="shared" si="86"/>
        <v>Jordan1963Asia</v>
      </c>
      <c r="B5527" t="s">
        <v>146</v>
      </c>
      <c r="C5527">
        <v>1963</v>
      </c>
      <c r="D5527" t="s">
        <v>25</v>
      </c>
      <c r="E5527">
        <v>1008891</v>
      </c>
    </row>
    <row r="5528" spans="1:5" x14ac:dyDescent="0.3">
      <c r="A5528" t="str">
        <f t="shared" si="86"/>
        <v>Jordan1964Asia</v>
      </c>
      <c r="B5528" t="s">
        <v>146</v>
      </c>
      <c r="C5528">
        <v>1964</v>
      </c>
      <c r="D5528" t="s">
        <v>25</v>
      </c>
      <c r="E5528">
        <v>1059627</v>
      </c>
    </row>
    <row r="5529" spans="1:5" x14ac:dyDescent="0.3">
      <c r="A5529" t="str">
        <f t="shared" si="86"/>
        <v>Jordan1965Asia</v>
      </c>
      <c r="B5529" t="s">
        <v>146</v>
      </c>
      <c r="C5529">
        <v>1965</v>
      </c>
      <c r="D5529" t="s">
        <v>25</v>
      </c>
      <c r="E5529">
        <v>1129219</v>
      </c>
    </row>
    <row r="5530" spans="1:5" x14ac:dyDescent="0.3">
      <c r="A5530" t="str">
        <f t="shared" si="86"/>
        <v>Jordan1966Asia</v>
      </c>
      <c r="B5530" t="s">
        <v>146</v>
      </c>
      <c r="C5530">
        <v>1966</v>
      </c>
      <c r="D5530" t="s">
        <v>25</v>
      </c>
      <c r="E5530">
        <v>1220890</v>
      </c>
    </row>
    <row r="5531" spans="1:5" x14ac:dyDescent="0.3">
      <c r="A5531" t="str">
        <f t="shared" si="86"/>
        <v>Jordan1967Asia</v>
      </c>
      <c r="B5531" t="s">
        <v>146</v>
      </c>
      <c r="C5531">
        <v>1967</v>
      </c>
      <c r="D5531" t="s">
        <v>25</v>
      </c>
      <c r="E5531">
        <v>1330877</v>
      </c>
    </row>
    <row r="5532" spans="1:5" x14ac:dyDescent="0.3">
      <c r="A5532" t="str">
        <f t="shared" si="86"/>
        <v>Jordan1968Asia</v>
      </c>
      <c r="B5532" t="s">
        <v>146</v>
      </c>
      <c r="C5532">
        <v>1968</v>
      </c>
      <c r="D5532" t="s">
        <v>25</v>
      </c>
      <c r="E5532">
        <v>1449985</v>
      </c>
    </row>
    <row r="5533" spans="1:5" x14ac:dyDescent="0.3">
      <c r="A5533" t="str">
        <f t="shared" si="86"/>
        <v>Jordan1969Asia</v>
      </c>
      <c r="B5533" t="s">
        <v>146</v>
      </c>
      <c r="C5533">
        <v>1969</v>
      </c>
      <c r="D5533" t="s">
        <v>25</v>
      </c>
      <c r="E5533">
        <v>1565143</v>
      </c>
    </row>
    <row r="5534" spans="1:5" x14ac:dyDescent="0.3">
      <c r="A5534" t="str">
        <f t="shared" si="86"/>
        <v>Jordan1970Asia</v>
      </c>
      <c r="B5534" t="s">
        <v>146</v>
      </c>
      <c r="C5534">
        <v>1970</v>
      </c>
      <c r="D5534" t="s">
        <v>25</v>
      </c>
      <c r="E5534">
        <v>1666920</v>
      </c>
    </row>
    <row r="5535" spans="1:5" x14ac:dyDescent="0.3">
      <c r="A5535" t="str">
        <f t="shared" si="86"/>
        <v>Jordan1971Asia</v>
      </c>
      <c r="B5535" t="s">
        <v>146</v>
      </c>
      <c r="C5535">
        <v>1971</v>
      </c>
      <c r="D5535" t="s">
        <v>25</v>
      </c>
      <c r="E5535">
        <v>1752689</v>
      </c>
    </row>
    <row r="5536" spans="1:5" x14ac:dyDescent="0.3">
      <c r="A5536" t="str">
        <f t="shared" si="86"/>
        <v>Jordan1972Asia</v>
      </c>
      <c r="B5536" t="s">
        <v>146</v>
      </c>
      <c r="C5536">
        <v>1972</v>
      </c>
      <c r="D5536" t="s">
        <v>25</v>
      </c>
      <c r="E5536">
        <v>1825322</v>
      </c>
    </row>
    <row r="5537" spans="1:5" x14ac:dyDescent="0.3">
      <c r="A5537" t="str">
        <f t="shared" si="86"/>
        <v>Jordan1973Asia</v>
      </c>
      <c r="B5537" t="s">
        <v>146</v>
      </c>
      <c r="C5537">
        <v>1973</v>
      </c>
      <c r="D5537" t="s">
        <v>25</v>
      </c>
      <c r="E5537">
        <v>1887681</v>
      </c>
    </row>
    <row r="5538" spans="1:5" x14ac:dyDescent="0.3">
      <c r="A5538" t="str">
        <f t="shared" si="86"/>
        <v>Jordan1974Asia</v>
      </c>
      <c r="B5538" t="s">
        <v>146</v>
      </c>
      <c r="C5538">
        <v>1974</v>
      </c>
      <c r="D5538" t="s">
        <v>25</v>
      </c>
      <c r="E5538">
        <v>1944733</v>
      </c>
    </row>
    <row r="5539" spans="1:5" x14ac:dyDescent="0.3">
      <c r="A5539" t="str">
        <f t="shared" si="86"/>
        <v>Jordan1975Asia</v>
      </c>
      <c r="B5539" t="s">
        <v>146</v>
      </c>
      <c r="C5539">
        <v>1975</v>
      </c>
      <c r="D5539" t="s">
        <v>25</v>
      </c>
      <c r="E5539">
        <v>2000538</v>
      </c>
    </row>
    <row r="5540" spans="1:5" x14ac:dyDescent="0.3">
      <c r="A5540" t="str">
        <f t="shared" si="86"/>
        <v>Jordan1976Asia</v>
      </c>
      <c r="B5540" t="s">
        <v>146</v>
      </c>
      <c r="C5540">
        <v>1976</v>
      </c>
      <c r="D5540" t="s">
        <v>25</v>
      </c>
      <c r="E5540">
        <v>2055198</v>
      </c>
    </row>
    <row r="5541" spans="1:5" x14ac:dyDescent="0.3">
      <c r="A5541" t="str">
        <f t="shared" si="86"/>
        <v>Jordan1977Asia</v>
      </c>
      <c r="B5541" t="s">
        <v>146</v>
      </c>
      <c r="C5541">
        <v>1977</v>
      </c>
      <c r="D5541" t="s">
        <v>25</v>
      </c>
      <c r="E5541">
        <v>2108538</v>
      </c>
    </row>
    <row r="5542" spans="1:5" x14ac:dyDescent="0.3">
      <c r="A5542" t="str">
        <f t="shared" si="86"/>
        <v>Jordan1978Asia</v>
      </c>
      <c r="B5542" t="s">
        <v>146</v>
      </c>
      <c r="C5542">
        <v>1978</v>
      </c>
      <c r="D5542" t="s">
        <v>25</v>
      </c>
      <c r="E5542">
        <v>2164159</v>
      </c>
    </row>
    <row r="5543" spans="1:5" x14ac:dyDescent="0.3">
      <c r="A5543" t="str">
        <f t="shared" si="86"/>
        <v>Jordan1979Asia</v>
      </c>
      <c r="B5543" t="s">
        <v>146</v>
      </c>
      <c r="C5543">
        <v>1979</v>
      </c>
      <c r="D5543" t="s">
        <v>25</v>
      </c>
      <c r="E5543">
        <v>2226485</v>
      </c>
    </row>
    <row r="5544" spans="1:5" x14ac:dyDescent="0.3">
      <c r="A5544" t="str">
        <f t="shared" si="86"/>
        <v>Jordan1980Asia</v>
      </c>
      <c r="B5544" t="s">
        <v>146</v>
      </c>
      <c r="C5544">
        <v>1980</v>
      </c>
      <c r="D5544" t="s">
        <v>25</v>
      </c>
      <c r="E5544">
        <v>2298691</v>
      </c>
    </row>
    <row r="5545" spans="1:5" x14ac:dyDescent="0.3">
      <c r="A5545" t="str">
        <f t="shared" si="86"/>
        <v>Jordan1981Asia</v>
      </c>
      <c r="B5545" t="s">
        <v>146</v>
      </c>
      <c r="C5545">
        <v>1981</v>
      </c>
      <c r="D5545" t="s">
        <v>25</v>
      </c>
      <c r="E5545">
        <v>2383227</v>
      </c>
    </row>
    <row r="5546" spans="1:5" x14ac:dyDescent="0.3">
      <c r="A5546" t="str">
        <f t="shared" si="86"/>
        <v>Jordan1982Asia</v>
      </c>
      <c r="B5546" t="s">
        <v>146</v>
      </c>
      <c r="C5546">
        <v>1982</v>
      </c>
      <c r="D5546" t="s">
        <v>25</v>
      </c>
      <c r="E5546">
        <v>2479683</v>
      </c>
    </row>
    <row r="5547" spans="1:5" x14ac:dyDescent="0.3">
      <c r="A5547" t="str">
        <f t="shared" si="86"/>
        <v>Jordan1983Asia</v>
      </c>
      <c r="B5547" t="s">
        <v>146</v>
      </c>
      <c r="C5547">
        <v>1983</v>
      </c>
      <c r="D5547" t="s">
        <v>25</v>
      </c>
      <c r="E5547">
        <v>2584859</v>
      </c>
    </row>
    <row r="5548" spans="1:5" x14ac:dyDescent="0.3">
      <c r="A5548" t="str">
        <f t="shared" si="86"/>
        <v>Jordan1984Asia</v>
      </c>
      <c r="B5548" t="s">
        <v>146</v>
      </c>
      <c r="C5548">
        <v>1984</v>
      </c>
      <c r="D5548" t="s">
        <v>25</v>
      </c>
      <c r="E5548">
        <v>2693837</v>
      </c>
    </row>
    <row r="5549" spans="1:5" x14ac:dyDescent="0.3">
      <c r="A5549" t="str">
        <f t="shared" si="86"/>
        <v>Jordan1985Asia</v>
      </c>
      <c r="B5549" t="s">
        <v>146</v>
      </c>
      <c r="C5549">
        <v>1985</v>
      </c>
      <c r="D5549" t="s">
        <v>25</v>
      </c>
      <c r="E5549">
        <v>2803422</v>
      </c>
    </row>
    <row r="5550" spans="1:5" x14ac:dyDescent="0.3">
      <c r="A5550" t="str">
        <f t="shared" si="86"/>
        <v>Jordan1986Asia</v>
      </c>
      <c r="B5550" t="s">
        <v>146</v>
      </c>
      <c r="C5550">
        <v>1986</v>
      </c>
      <c r="D5550" t="s">
        <v>25</v>
      </c>
      <c r="E5550">
        <v>2910375</v>
      </c>
    </row>
    <row r="5551" spans="1:5" x14ac:dyDescent="0.3">
      <c r="A5551" t="str">
        <f t="shared" si="86"/>
        <v>Jordan1987Asia</v>
      </c>
      <c r="B5551" t="s">
        <v>146</v>
      </c>
      <c r="C5551">
        <v>1987</v>
      </c>
      <c r="D5551" t="s">
        <v>25</v>
      </c>
      <c r="E5551">
        <v>3016540</v>
      </c>
    </row>
    <row r="5552" spans="1:5" x14ac:dyDescent="0.3">
      <c r="A5552" t="str">
        <f t="shared" si="86"/>
        <v>Jordan1988Asia</v>
      </c>
      <c r="B5552" t="s">
        <v>146</v>
      </c>
      <c r="C5552">
        <v>1988</v>
      </c>
      <c r="D5552" t="s">
        <v>25</v>
      </c>
      <c r="E5552">
        <v>3129651</v>
      </c>
    </row>
    <row r="5553" spans="1:5" x14ac:dyDescent="0.3">
      <c r="A5553" t="str">
        <f t="shared" si="86"/>
        <v>Jordan1989Asia</v>
      </c>
      <c r="B5553" t="s">
        <v>146</v>
      </c>
      <c r="C5553">
        <v>1989</v>
      </c>
      <c r="D5553" t="s">
        <v>25</v>
      </c>
      <c r="E5553">
        <v>3260496</v>
      </c>
    </row>
    <row r="5554" spans="1:5" x14ac:dyDescent="0.3">
      <c r="A5554" t="str">
        <f t="shared" si="86"/>
        <v>Jordan1990Asia</v>
      </c>
      <c r="B5554" t="s">
        <v>146</v>
      </c>
      <c r="C5554">
        <v>1990</v>
      </c>
      <c r="D5554" t="s">
        <v>25</v>
      </c>
      <c r="E5554">
        <v>3415567</v>
      </c>
    </row>
    <row r="5555" spans="1:5" x14ac:dyDescent="0.3">
      <c r="A5555" t="str">
        <f t="shared" si="86"/>
        <v>Jordan1991Asia</v>
      </c>
      <c r="B5555" t="s">
        <v>146</v>
      </c>
      <c r="C5555">
        <v>1991</v>
      </c>
      <c r="D5555" t="s">
        <v>25</v>
      </c>
      <c r="E5555">
        <v>3599359</v>
      </c>
    </row>
    <row r="5556" spans="1:5" x14ac:dyDescent="0.3">
      <c r="A5556" t="str">
        <f t="shared" si="86"/>
        <v>Jordan1992Asia</v>
      </c>
      <c r="B5556" t="s">
        <v>146</v>
      </c>
      <c r="C5556">
        <v>1992</v>
      </c>
      <c r="D5556" t="s">
        <v>25</v>
      </c>
      <c r="E5556">
        <v>3806045</v>
      </c>
    </row>
    <row r="5557" spans="1:5" x14ac:dyDescent="0.3">
      <c r="A5557" t="str">
        <f t="shared" si="86"/>
        <v>Jordan1993Asia</v>
      </c>
      <c r="B5557" t="s">
        <v>146</v>
      </c>
      <c r="C5557">
        <v>1993</v>
      </c>
      <c r="D5557" t="s">
        <v>25</v>
      </c>
      <c r="E5557">
        <v>4019284</v>
      </c>
    </row>
    <row r="5558" spans="1:5" x14ac:dyDescent="0.3">
      <c r="A5558" t="str">
        <f t="shared" si="86"/>
        <v>Jordan1994Asia</v>
      </c>
      <c r="B5558" t="s">
        <v>146</v>
      </c>
      <c r="C5558">
        <v>1994</v>
      </c>
      <c r="D5558" t="s">
        <v>25</v>
      </c>
      <c r="E5558">
        <v>4216536</v>
      </c>
    </row>
    <row r="5559" spans="1:5" x14ac:dyDescent="0.3">
      <c r="A5559" t="str">
        <f t="shared" si="86"/>
        <v>Jordan1995Asia</v>
      </c>
      <c r="B5559" t="s">
        <v>146</v>
      </c>
      <c r="C5559">
        <v>1995</v>
      </c>
      <c r="D5559" t="s">
        <v>25</v>
      </c>
      <c r="E5559">
        <v>4382005</v>
      </c>
    </row>
    <row r="5560" spans="1:5" x14ac:dyDescent="0.3">
      <c r="A5560" t="str">
        <f t="shared" si="86"/>
        <v>Jordan1996Asia</v>
      </c>
      <c r="B5560" t="s">
        <v>146</v>
      </c>
      <c r="C5560">
        <v>1996</v>
      </c>
      <c r="D5560" t="s">
        <v>25</v>
      </c>
      <c r="E5560">
        <v>4510082</v>
      </c>
    </row>
    <row r="5561" spans="1:5" x14ac:dyDescent="0.3">
      <c r="A5561" t="str">
        <f t="shared" si="86"/>
        <v>Jordan1997Asia</v>
      </c>
      <c r="B5561" t="s">
        <v>146</v>
      </c>
      <c r="C5561">
        <v>1997</v>
      </c>
      <c r="D5561" t="s">
        <v>25</v>
      </c>
      <c r="E5561">
        <v>4606717</v>
      </c>
    </row>
    <row r="5562" spans="1:5" x14ac:dyDescent="0.3">
      <c r="A5562" t="str">
        <f t="shared" si="86"/>
        <v>Jordan1998Asia</v>
      </c>
      <c r="B5562" t="s">
        <v>146</v>
      </c>
      <c r="C5562">
        <v>1998</v>
      </c>
      <c r="D5562" t="s">
        <v>25</v>
      </c>
      <c r="E5562">
        <v>4682018</v>
      </c>
    </row>
    <row r="5563" spans="1:5" x14ac:dyDescent="0.3">
      <c r="A5563" t="str">
        <f t="shared" si="86"/>
        <v>Jordan1999Asia</v>
      </c>
      <c r="B5563" t="s">
        <v>146</v>
      </c>
      <c r="C5563">
        <v>1999</v>
      </c>
      <c r="D5563" t="s">
        <v>25</v>
      </c>
      <c r="E5563">
        <v>4751501</v>
      </c>
    </row>
    <row r="5564" spans="1:5" x14ac:dyDescent="0.3">
      <c r="A5564" t="str">
        <f t="shared" si="86"/>
        <v>Jordan2000Asia</v>
      </c>
      <c r="B5564" t="s">
        <v>146</v>
      </c>
      <c r="C5564">
        <v>2000</v>
      </c>
      <c r="D5564" t="s">
        <v>25</v>
      </c>
      <c r="E5564">
        <v>4827096</v>
      </c>
    </row>
    <row r="5565" spans="1:5" x14ac:dyDescent="0.3">
      <c r="A5565" t="str">
        <f t="shared" si="86"/>
        <v>Jordan2001Asia</v>
      </c>
      <c r="B5565" t="s">
        <v>146</v>
      </c>
      <c r="C5565">
        <v>2001</v>
      </c>
      <c r="D5565" t="s">
        <v>25</v>
      </c>
      <c r="E5565">
        <v>4910056</v>
      </c>
    </row>
    <row r="5566" spans="1:5" x14ac:dyDescent="0.3">
      <c r="A5566" t="str">
        <f t="shared" si="86"/>
        <v>Jordan2002Asia</v>
      </c>
      <c r="B5566" t="s">
        <v>146</v>
      </c>
      <c r="C5566">
        <v>2002</v>
      </c>
      <c r="D5566" t="s">
        <v>25</v>
      </c>
      <c r="E5566">
        <v>4998372</v>
      </c>
    </row>
    <row r="5567" spans="1:5" x14ac:dyDescent="0.3">
      <c r="A5567" t="str">
        <f t="shared" si="86"/>
        <v>Jordan2003Asia</v>
      </c>
      <c r="B5567" t="s">
        <v>146</v>
      </c>
      <c r="C5567">
        <v>2003</v>
      </c>
      <c r="D5567" t="s">
        <v>25</v>
      </c>
      <c r="E5567">
        <v>5096790</v>
      </c>
    </row>
    <row r="5568" spans="1:5" x14ac:dyDescent="0.3">
      <c r="A5568" t="str">
        <f t="shared" si="86"/>
        <v>Jordan2004Asia</v>
      </c>
      <c r="B5568" t="s">
        <v>146</v>
      </c>
      <c r="C5568">
        <v>2004</v>
      </c>
      <c r="D5568" t="s">
        <v>25</v>
      </c>
      <c r="E5568">
        <v>5210369</v>
      </c>
    </row>
    <row r="5569" spans="1:5" x14ac:dyDescent="0.3">
      <c r="A5569" t="str">
        <f t="shared" si="86"/>
        <v>Jordan2005Asia</v>
      </c>
      <c r="B5569" t="s">
        <v>146</v>
      </c>
      <c r="C5569">
        <v>2005</v>
      </c>
      <c r="D5569" t="s">
        <v>25</v>
      </c>
      <c r="E5569">
        <v>5342002</v>
      </c>
    </row>
    <row r="5570" spans="1:5" x14ac:dyDescent="0.3">
      <c r="A5570" t="str">
        <f t="shared" si="86"/>
        <v>Jordan2006Asia</v>
      </c>
      <c r="B5570" t="s">
        <v>146</v>
      </c>
      <c r="C5570">
        <v>2006</v>
      </c>
      <c r="D5570" t="s">
        <v>25</v>
      </c>
      <c r="E5570">
        <v>5495117</v>
      </c>
    </row>
    <row r="5571" spans="1:5" x14ac:dyDescent="0.3">
      <c r="A5571" t="str">
        <f t="shared" ref="A5571:A5634" si="87">B5571&amp;C5571&amp;D5571</f>
        <v>Jordan2007Asia</v>
      </c>
      <c r="B5571" t="s">
        <v>146</v>
      </c>
      <c r="C5571">
        <v>2007</v>
      </c>
      <c r="D5571" t="s">
        <v>25</v>
      </c>
      <c r="E5571">
        <v>5667443</v>
      </c>
    </row>
    <row r="5572" spans="1:5" x14ac:dyDescent="0.3">
      <c r="A5572" t="str">
        <f t="shared" si="87"/>
        <v>Jordan2008Asia</v>
      </c>
      <c r="B5572" t="s">
        <v>146</v>
      </c>
      <c r="C5572">
        <v>2008</v>
      </c>
      <c r="D5572" t="s">
        <v>25</v>
      </c>
      <c r="E5572">
        <v>5848952</v>
      </c>
    </row>
    <row r="5573" spans="1:5" x14ac:dyDescent="0.3">
      <c r="A5573" t="str">
        <f t="shared" si="87"/>
        <v>Jordan2009Asia</v>
      </c>
      <c r="B5573" t="s">
        <v>146</v>
      </c>
      <c r="C5573">
        <v>2009</v>
      </c>
      <c r="D5573" t="s">
        <v>25</v>
      </c>
      <c r="E5573">
        <v>6025592</v>
      </c>
    </row>
    <row r="5574" spans="1:5" x14ac:dyDescent="0.3">
      <c r="A5574" t="str">
        <f t="shared" si="87"/>
        <v>Jordan2010Asia</v>
      </c>
      <c r="B5574" t="s">
        <v>146</v>
      </c>
      <c r="C5574">
        <v>2010</v>
      </c>
      <c r="D5574" t="s">
        <v>25</v>
      </c>
      <c r="E5574">
        <v>6187227</v>
      </c>
    </row>
    <row r="5575" spans="1:5" x14ac:dyDescent="0.3">
      <c r="A5575" t="str">
        <f t="shared" si="87"/>
        <v>Jordan2011Asia</v>
      </c>
      <c r="B5575" t="s">
        <v>146</v>
      </c>
      <c r="C5575">
        <v>2011</v>
      </c>
      <c r="D5575" t="s">
        <v>25</v>
      </c>
      <c r="E5575">
        <v>6330169</v>
      </c>
    </row>
    <row r="5576" spans="1:5" x14ac:dyDescent="0.3">
      <c r="A5576" t="str">
        <f t="shared" si="87"/>
        <v>Kazakhstan1950Asia</v>
      </c>
      <c r="B5576" t="s">
        <v>82</v>
      </c>
      <c r="C5576">
        <v>1950</v>
      </c>
      <c r="D5576" t="s">
        <v>25</v>
      </c>
      <c r="E5576">
        <v>6702996</v>
      </c>
    </row>
    <row r="5577" spans="1:5" x14ac:dyDescent="0.3">
      <c r="A5577" t="str">
        <f t="shared" si="87"/>
        <v>Kazakhstan1951Asia</v>
      </c>
      <c r="B5577" t="s">
        <v>82</v>
      </c>
      <c r="C5577">
        <v>1951</v>
      </c>
      <c r="D5577" t="s">
        <v>25</v>
      </c>
      <c r="E5577">
        <v>6831158</v>
      </c>
    </row>
    <row r="5578" spans="1:5" x14ac:dyDescent="0.3">
      <c r="A5578" t="str">
        <f t="shared" si="87"/>
        <v>Kazakhstan1952Asia</v>
      </c>
      <c r="B5578" t="s">
        <v>82</v>
      </c>
      <c r="C5578">
        <v>1952</v>
      </c>
      <c r="D5578" t="s">
        <v>25</v>
      </c>
      <c r="E5578">
        <v>7041605</v>
      </c>
    </row>
    <row r="5579" spans="1:5" x14ac:dyDescent="0.3">
      <c r="A5579" t="str">
        <f t="shared" si="87"/>
        <v>Kazakhstan1953Asia</v>
      </c>
      <c r="B5579" t="s">
        <v>82</v>
      </c>
      <c r="C5579">
        <v>1953</v>
      </c>
      <c r="D5579" t="s">
        <v>25</v>
      </c>
      <c r="E5579">
        <v>7315507</v>
      </c>
    </row>
    <row r="5580" spans="1:5" x14ac:dyDescent="0.3">
      <c r="A5580" t="str">
        <f t="shared" si="87"/>
        <v>Kazakhstan1954Asia</v>
      </c>
      <c r="B5580" t="s">
        <v>82</v>
      </c>
      <c r="C5580">
        <v>1954</v>
      </c>
      <c r="D5580" t="s">
        <v>25</v>
      </c>
      <c r="E5580">
        <v>7636765</v>
      </c>
    </row>
    <row r="5581" spans="1:5" x14ac:dyDescent="0.3">
      <c r="A5581" t="str">
        <f t="shared" si="87"/>
        <v>Kazakhstan1955Asia</v>
      </c>
      <c r="B5581" t="s">
        <v>82</v>
      </c>
      <c r="C5581">
        <v>1955</v>
      </c>
      <c r="D5581" t="s">
        <v>25</v>
      </c>
      <c r="E5581">
        <v>7992002</v>
      </c>
    </row>
    <row r="5582" spans="1:5" x14ac:dyDescent="0.3">
      <c r="A5582" t="str">
        <f t="shared" si="87"/>
        <v>Kazakhstan1956Asia</v>
      </c>
      <c r="B5582" t="s">
        <v>82</v>
      </c>
      <c r="C5582">
        <v>1956</v>
      </c>
      <c r="D5582" t="s">
        <v>25</v>
      </c>
      <c r="E5582">
        <v>8370674</v>
      </c>
    </row>
    <row r="5583" spans="1:5" x14ac:dyDescent="0.3">
      <c r="A5583" t="str">
        <f t="shared" si="87"/>
        <v>Kazakhstan1957Asia</v>
      </c>
      <c r="B5583" t="s">
        <v>82</v>
      </c>
      <c r="C5583">
        <v>1957</v>
      </c>
      <c r="D5583" t="s">
        <v>25</v>
      </c>
      <c r="E5583">
        <v>8764961</v>
      </c>
    </row>
    <row r="5584" spans="1:5" x14ac:dyDescent="0.3">
      <c r="A5584" t="str">
        <f t="shared" si="87"/>
        <v>Kazakhstan1958Asia</v>
      </c>
      <c r="B5584" t="s">
        <v>82</v>
      </c>
      <c r="C5584">
        <v>1958</v>
      </c>
      <c r="D5584" t="s">
        <v>25</v>
      </c>
      <c r="E5584">
        <v>9169484</v>
      </c>
    </row>
    <row r="5585" spans="1:5" x14ac:dyDescent="0.3">
      <c r="A5585" t="str">
        <f t="shared" si="87"/>
        <v>Kazakhstan1959Asia</v>
      </c>
      <c r="B5585" t="s">
        <v>82</v>
      </c>
      <c r="C5585">
        <v>1959</v>
      </c>
      <c r="D5585" t="s">
        <v>25</v>
      </c>
      <c r="E5585">
        <v>9580809</v>
      </c>
    </row>
    <row r="5586" spans="1:5" x14ac:dyDescent="0.3">
      <c r="A5586" t="str">
        <f t="shared" si="87"/>
        <v>Kazakhstan1960Asia</v>
      </c>
      <c r="B5586" t="s">
        <v>82</v>
      </c>
      <c r="C5586">
        <v>1960</v>
      </c>
      <c r="D5586" t="s">
        <v>25</v>
      </c>
      <c r="E5586">
        <v>9995997</v>
      </c>
    </row>
    <row r="5587" spans="1:5" x14ac:dyDescent="0.3">
      <c r="A5587" t="str">
        <f t="shared" si="87"/>
        <v>Kazakhstan1961Asia</v>
      </c>
      <c r="B5587" t="s">
        <v>82</v>
      </c>
      <c r="C5587">
        <v>1961</v>
      </c>
      <c r="D5587" t="s">
        <v>25</v>
      </c>
      <c r="E5587">
        <v>10411040</v>
      </c>
    </row>
    <row r="5588" spans="1:5" x14ac:dyDescent="0.3">
      <c r="A5588" t="str">
        <f t="shared" si="87"/>
        <v>Kazakhstan1962Asia</v>
      </c>
      <c r="B5588" t="s">
        <v>82</v>
      </c>
      <c r="C5588">
        <v>1962</v>
      </c>
      <c r="D5588" t="s">
        <v>25</v>
      </c>
      <c r="E5588">
        <v>10819503</v>
      </c>
    </row>
    <row r="5589" spans="1:5" x14ac:dyDescent="0.3">
      <c r="A5589" t="str">
        <f t="shared" si="87"/>
        <v>Kazakhstan1963Asia</v>
      </c>
      <c r="B5589" t="s">
        <v>82</v>
      </c>
      <c r="C5589">
        <v>1963</v>
      </c>
      <c r="D5589" t="s">
        <v>25</v>
      </c>
      <c r="E5589">
        <v>11211938</v>
      </c>
    </row>
    <row r="5590" spans="1:5" x14ac:dyDescent="0.3">
      <c r="A5590" t="str">
        <f t="shared" si="87"/>
        <v>Kazakhstan1964Asia</v>
      </c>
      <c r="B5590" t="s">
        <v>82</v>
      </c>
      <c r="C5590">
        <v>1964</v>
      </c>
      <c r="D5590" t="s">
        <v>25</v>
      </c>
      <c r="E5590">
        <v>11577537</v>
      </c>
    </row>
    <row r="5591" spans="1:5" x14ac:dyDescent="0.3">
      <c r="A5591" t="str">
        <f t="shared" si="87"/>
        <v>Kazakhstan1965Asia</v>
      </c>
      <c r="B5591" t="s">
        <v>82</v>
      </c>
      <c r="C5591">
        <v>1965</v>
      </c>
      <c r="D5591" t="s">
        <v>25</v>
      </c>
      <c r="E5591">
        <v>11909001</v>
      </c>
    </row>
    <row r="5592" spans="1:5" x14ac:dyDescent="0.3">
      <c r="A5592" t="str">
        <f t="shared" si="87"/>
        <v>Kazakhstan1966Asia</v>
      </c>
      <c r="B5592" t="s">
        <v>82</v>
      </c>
      <c r="C5592">
        <v>1966</v>
      </c>
      <c r="D5592" t="s">
        <v>25</v>
      </c>
      <c r="E5592">
        <v>12200891</v>
      </c>
    </row>
    <row r="5593" spans="1:5" x14ac:dyDescent="0.3">
      <c r="A5593" t="str">
        <f t="shared" si="87"/>
        <v>Kazakhstan1967Asia</v>
      </c>
      <c r="B5593" t="s">
        <v>82</v>
      </c>
      <c r="C5593">
        <v>1967</v>
      </c>
      <c r="D5593" t="s">
        <v>25</v>
      </c>
      <c r="E5593">
        <v>12455366</v>
      </c>
    </row>
    <row r="5594" spans="1:5" x14ac:dyDescent="0.3">
      <c r="A5594" t="str">
        <f t="shared" si="87"/>
        <v>Kazakhstan1968Asia</v>
      </c>
      <c r="B5594" t="s">
        <v>82</v>
      </c>
      <c r="C5594">
        <v>1968</v>
      </c>
      <c r="D5594" t="s">
        <v>25</v>
      </c>
      <c r="E5594">
        <v>12682452</v>
      </c>
    </row>
    <row r="5595" spans="1:5" x14ac:dyDescent="0.3">
      <c r="A5595" t="str">
        <f t="shared" si="87"/>
        <v>Kazakhstan1969Asia</v>
      </c>
      <c r="B5595" t="s">
        <v>82</v>
      </c>
      <c r="C5595">
        <v>1969</v>
      </c>
      <c r="D5595" t="s">
        <v>25</v>
      </c>
      <c r="E5595">
        <v>12897025</v>
      </c>
    </row>
    <row r="5596" spans="1:5" x14ac:dyDescent="0.3">
      <c r="A5596" t="str">
        <f t="shared" si="87"/>
        <v>Kazakhstan1970Asia</v>
      </c>
      <c r="B5596" t="s">
        <v>82</v>
      </c>
      <c r="C5596">
        <v>1970</v>
      </c>
      <c r="D5596" t="s">
        <v>25</v>
      </c>
      <c r="E5596">
        <v>13109992</v>
      </c>
    </row>
    <row r="5597" spans="1:5" x14ac:dyDescent="0.3">
      <c r="A5597" t="str">
        <f t="shared" si="87"/>
        <v>Kazakhstan1971Asia</v>
      </c>
      <c r="B5597" t="s">
        <v>82</v>
      </c>
      <c r="C5597">
        <v>1971</v>
      </c>
      <c r="D5597" t="s">
        <v>25</v>
      </c>
      <c r="E5597">
        <v>13325342</v>
      </c>
    </row>
    <row r="5598" spans="1:5" x14ac:dyDescent="0.3">
      <c r="A5598" t="str">
        <f t="shared" si="87"/>
        <v>Kazakhstan1972Asia</v>
      </c>
      <c r="B5598" t="s">
        <v>82</v>
      </c>
      <c r="C5598">
        <v>1972</v>
      </c>
      <c r="D5598" t="s">
        <v>25</v>
      </c>
      <c r="E5598">
        <v>13540301</v>
      </c>
    </row>
    <row r="5599" spans="1:5" x14ac:dyDescent="0.3">
      <c r="A5599" t="str">
        <f t="shared" si="87"/>
        <v>Kazakhstan1973Asia</v>
      </c>
      <c r="B5599" t="s">
        <v>82</v>
      </c>
      <c r="C5599">
        <v>1973</v>
      </c>
      <c r="D5599" t="s">
        <v>25</v>
      </c>
      <c r="E5599">
        <v>13751019</v>
      </c>
    </row>
    <row r="5600" spans="1:5" x14ac:dyDescent="0.3">
      <c r="A5600" t="str">
        <f t="shared" si="87"/>
        <v>Kazakhstan1974Asia</v>
      </c>
      <c r="B5600" t="s">
        <v>82</v>
      </c>
      <c r="C5600">
        <v>1974</v>
      </c>
      <c r="D5600" t="s">
        <v>25</v>
      </c>
      <c r="E5600">
        <v>13950987</v>
      </c>
    </row>
    <row r="5601" spans="1:5" x14ac:dyDescent="0.3">
      <c r="A5601" t="str">
        <f t="shared" si="87"/>
        <v>Kazakhstan1975Asia</v>
      </c>
      <c r="B5601" t="s">
        <v>82</v>
      </c>
      <c r="C5601">
        <v>1975</v>
      </c>
      <c r="D5601" t="s">
        <v>25</v>
      </c>
      <c r="E5601">
        <v>14136006</v>
      </c>
    </row>
    <row r="5602" spans="1:5" x14ac:dyDescent="0.3">
      <c r="A5602" t="str">
        <f t="shared" si="87"/>
        <v>Kazakhstan1976Asia</v>
      </c>
      <c r="B5602" t="s">
        <v>82</v>
      </c>
      <c r="C5602">
        <v>1976</v>
      </c>
      <c r="D5602" t="s">
        <v>25</v>
      </c>
      <c r="E5602">
        <v>14304947</v>
      </c>
    </row>
    <row r="5603" spans="1:5" x14ac:dyDescent="0.3">
      <c r="A5603" t="str">
        <f t="shared" si="87"/>
        <v>Kazakhstan1977Asia</v>
      </c>
      <c r="B5603" t="s">
        <v>82</v>
      </c>
      <c r="C5603">
        <v>1977</v>
      </c>
      <c r="D5603" t="s">
        <v>25</v>
      </c>
      <c r="E5603">
        <v>14461277</v>
      </c>
    </row>
    <row r="5604" spans="1:5" x14ac:dyDescent="0.3">
      <c r="A5604" t="str">
        <f t="shared" si="87"/>
        <v>Kazakhstan1978Asia</v>
      </c>
      <c r="B5604" t="s">
        <v>82</v>
      </c>
      <c r="C5604">
        <v>1978</v>
      </c>
      <c r="D5604" t="s">
        <v>25</v>
      </c>
      <c r="E5604">
        <v>14610810</v>
      </c>
    </row>
    <row r="5605" spans="1:5" x14ac:dyDescent="0.3">
      <c r="A5605" t="str">
        <f t="shared" si="87"/>
        <v>Kazakhstan1979Asia</v>
      </c>
      <c r="B5605" t="s">
        <v>82</v>
      </c>
      <c r="C5605">
        <v>1979</v>
      </c>
      <c r="D5605" t="s">
        <v>25</v>
      </c>
      <c r="E5605">
        <v>14761508</v>
      </c>
    </row>
    <row r="5606" spans="1:5" x14ac:dyDescent="0.3">
      <c r="A5606" t="str">
        <f t="shared" si="87"/>
        <v>Kazakhstan2001Asia</v>
      </c>
      <c r="B5606" t="s">
        <v>82</v>
      </c>
      <c r="C5606">
        <v>2001</v>
      </c>
      <c r="D5606" t="s">
        <v>25</v>
      </c>
      <c r="E5606">
        <v>14897666</v>
      </c>
    </row>
    <row r="5607" spans="1:5" x14ac:dyDescent="0.3">
      <c r="A5607" t="str">
        <f t="shared" si="87"/>
        <v>Kazakhstan2002Asia</v>
      </c>
      <c r="B5607" t="s">
        <v>82</v>
      </c>
      <c r="C5607">
        <v>2002</v>
      </c>
      <c r="D5607" t="s">
        <v>25</v>
      </c>
      <c r="E5607">
        <v>14901669</v>
      </c>
    </row>
    <row r="5608" spans="1:5" x14ac:dyDescent="0.3">
      <c r="A5608" t="str">
        <f t="shared" si="87"/>
        <v>Kazakhstan1980Asia</v>
      </c>
      <c r="B5608" t="s">
        <v>82</v>
      </c>
      <c r="C5608">
        <v>1980</v>
      </c>
      <c r="D5608" t="s">
        <v>25</v>
      </c>
      <c r="E5608">
        <v>14918991</v>
      </c>
    </row>
    <row r="5609" spans="1:5" x14ac:dyDescent="0.3">
      <c r="A5609" t="str">
        <f t="shared" si="87"/>
        <v>Kazakhstan2000Asia</v>
      </c>
      <c r="B5609" t="s">
        <v>82</v>
      </c>
      <c r="C5609">
        <v>2000</v>
      </c>
      <c r="D5609" t="s">
        <v>25</v>
      </c>
      <c r="E5609">
        <v>14956694</v>
      </c>
    </row>
    <row r="5610" spans="1:5" x14ac:dyDescent="0.3">
      <c r="A5610" t="str">
        <f t="shared" si="87"/>
        <v>Kazakhstan2003Asia</v>
      </c>
      <c r="B5610" t="s">
        <v>82</v>
      </c>
      <c r="C5610">
        <v>2003</v>
      </c>
      <c r="D5610" t="s">
        <v>25</v>
      </c>
      <c r="E5610">
        <v>14959072</v>
      </c>
    </row>
    <row r="5611" spans="1:5" x14ac:dyDescent="0.3">
      <c r="A5611" t="str">
        <f t="shared" si="87"/>
        <v>Kazakhstan2004Asia</v>
      </c>
      <c r="B5611" t="s">
        <v>82</v>
      </c>
      <c r="C5611">
        <v>2004</v>
      </c>
      <c r="D5611" t="s">
        <v>25</v>
      </c>
      <c r="E5611">
        <v>15053492</v>
      </c>
    </row>
    <row r="5612" spans="1:5" x14ac:dyDescent="0.3">
      <c r="A5612" t="str">
        <f t="shared" si="87"/>
        <v>Kazakhstan1981Asia</v>
      </c>
      <c r="B5612" t="s">
        <v>82</v>
      </c>
      <c r="C5612">
        <v>1981</v>
      </c>
      <c r="D5612" t="s">
        <v>25</v>
      </c>
      <c r="E5612">
        <v>15082186</v>
      </c>
    </row>
    <row r="5613" spans="1:5" x14ac:dyDescent="0.3">
      <c r="A5613" t="str">
        <f t="shared" si="87"/>
        <v>Kazakhstan1999Asia</v>
      </c>
      <c r="B5613" t="s">
        <v>82</v>
      </c>
      <c r="C5613">
        <v>1999</v>
      </c>
      <c r="D5613" t="s">
        <v>25</v>
      </c>
      <c r="E5613">
        <v>15082372</v>
      </c>
    </row>
    <row r="5614" spans="1:5" x14ac:dyDescent="0.3">
      <c r="A5614" t="str">
        <f t="shared" si="87"/>
        <v>Kazakhstan2005Asia</v>
      </c>
      <c r="B5614" t="s">
        <v>82</v>
      </c>
      <c r="C5614">
        <v>2005</v>
      </c>
      <c r="D5614" t="s">
        <v>25</v>
      </c>
      <c r="E5614">
        <v>15171805</v>
      </c>
    </row>
    <row r="5615" spans="1:5" x14ac:dyDescent="0.3">
      <c r="A5615" t="str">
        <f t="shared" si="87"/>
        <v>Kazakhstan1982Asia</v>
      </c>
      <c r="B5615" t="s">
        <v>82</v>
      </c>
      <c r="C5615">
        <v>1982</v>
      </c>
      <c r="D5615" t="s">
        <v>25</v>
      </c>
      <c r="E5615">
        <v>15248460</v>
      </c>
    </row>
    <row r="5616" spans="1:5" x14ac:dyDescent="0.3">
      <c r="A5616" t="str">
        <f t="shared" si="87"/>
        <v>Kazakhstan1998Asia</v>
      </c>
      <c r="B5616" t="s">
        <v>82</v>
      </c>
      <c r="C5616">
        <v>1998</v>
      </c>
      <c r="D5616" t="s">
        <v>25</v>
      </c>
      <c r="E5616">
        <v>15265189</v>
      </c>
    </row>
    <row r="5617" spans="1:5" x14ac:dyDescent="0.3">
      <c r="A5617" t="str">
        <f t="shared" si="87"/>
        <v>Kazakhstan2006Asia</v>
      </c>
      <c r="B5617" t="s">
        <v>82</v>
      </c>
      <c r="C5617">
        <v>2006</v>
      </c>
      <c r="D5617" t="s">
        <v>25</v>
      </c>
      <c r="E5617">
        <v>15312333</v>
      </c>
    </row>
    <row r="5618" spans="1:5" x14ac:dyDescent="0.3">
      <c r="A5618" t="str">
        <f t="shared" si="87"/>
        <v>Kazakhstan1983Asia</v>
      </c>
      <c r="B5618" t="s">
        <v>82</v>
      </c>
      <c r="C5618">
        <v>1983</v>
      </c>
      <c r="D5618" t="s">
        <v>25</v>
      </c>
      <c r="E5618">
        <v>15419454</v>
      </c>
    </row>
    <row r="5619" spans="1:5" x14ac:dyDescent="0.3">
      <c r="A5619" t="str">
        <f t="shared" si="87"/>
        <v>Kazakhstan2007Asia</v>
      </c>
      <c r="B5619" t="s">
        <v>82</v>
      </c>
      <c r="C5619">
        <v>2007</v>
      </c>
      <c r="D5619" t="s">
        <v>25</v>
      </c>
      <c r="E5619">
        <v>15476093</v>
      </c>
    </row>
    <row r="5620" spans="1:5" x14ac:dyDescent="0.3">
      <c r="A5620" t="str">
        <f t="shared" si="87"/>
        <v>Kazakhstan1997Asia</v>
      </c>
      <c r="B5620" t="s">
        <v>82</v>
      </c>
      <c r="C5620">
        <v>1997</v>
      </c>
      <c r="D5620" t="s">
        <v>25</v>
      </c>
      <c r="E5620">
        <v>15484686</v>
      </c>
    </row>
    <row r="5621" spans="1:5" x14ac:dyDescent="0.3">
      <c r="A5621" t="str">
        <f t="shared" si="87"/>
        <v>Kazakhstan1984Asia</v>
      </c>
      <c r="B5621" t="s">
        <v>82</v>
      </c>
      <c r="C5621">
        <v>1984</v>
      </c>
      <c r="D5621" t="s">
        <v>25</v>
      </c>
      <c r="E5621">
        <v>15596921</v>
      </c>
    </row>
    <row r="5622" spans="1:5" x14ac:dyDescent="0.3">
      <c r="A5622" t="str">
        <f t="shared" si="87"/>
        <v>Kazakhstan2008Asia</v>
      </c>
      <c r="B5622" t="s">
        <v>82</v>
      </c>
      <c r="C5622">
        <v>2008</v>
      </c>
      <c r="D5622" t="s">
        <v>25</v>
      </c>
      <c r="E5622">
        <v>15655345</v>
      </c>
    </row>
    <row r="5623" spans="1:5" x14ac:dyDescent="0.3">
      <c r="A5623" t="str">
        <f t="shared" si="87"/>
        <v>Kazakhstan1996Asia</v>
      </c>
      <c r="B5623" t="s">
        <v>82</v>
      </c>
      <c r="C5623">
        <v>1996</v>
      </c>
      <c r="D5623" t="s">
        <v>25</v>
      </c>
      <c r="E5623">
        <v>15712544</v>
      </c>
    </row>
    <row r="5624" spans="1:5" x14ac:dyDescent="0.3">
      <c r="A5624" t="str">
        <f t="shared" si="87"/>
        <v>Kazakhstan1985Asia</v>
      </c>
      <c r="B5624" t="s">
        <v>82</v>
      </c>
      <c r="C5624">
        <v>1985</v>
      </c>
      <c r="D5624" t="s">
        <v>25</v>
      </c>
      <c r="E5624">
        <v>15780002</v>
      </c>
    </row>
    <row r="5625" spans="1:5" x14ac:dyDescent="0.3">
      <c r="A5625" t="str">
        <f t="shared" si="87"/>
        <v>Kazakhstan2009Asia</v>
      </c>
      <c r="B5625" t="s">
        <v>82</v>
      </c>
      <c r="C5625">
        <v>2009</v>
      </c>
      <c r="D5625" t="s">
        <v>25</v>
      </c>
      <c r="E5625">
        <v>15841096</v>
      </c>
    </row>
    <row r="5626" spans="1:5" x14ac:dyDescent="0.3">
      <c r="A5626" t="str">
        <f t="shared" si="87"/>
        <v>Kazakhstan1995Asia</v>
      </c>
      <c r="B5626" t="s">
        <v>82</v>
      </c>
      <c r="C5626">
        <v>1995</v>
      </c>
      <c r="D5626" t="s">
        <v>25</v>
      </c>
      <c r="E5626">
        <v>15925853</v>
      </c>
    </row>
    <row r="5627" spans="1:5" x14ac:dyDescent="0.3">
      <c r="A5627" t="str">
        <f t="shared" si="87"/>
        <v>Kazakhstan1986Asia</v>
      </c>
      <c r="B5627" t="s">
        <v>82</v>
      </c>
      <c r="C5627">
        <v>1986</v>
      </c>
      <c r="D5627" t="s">
        <v>25</v>
      </c>
      <c r="E5627">
        <v>15972358</v>
      </c>
    </row>
    <row r="5628" spans="1:5" x14ac:dyDescent="0.3">
      <c r="A5628" t="str">
        <f t="shared" si="87"/>
        <v>Kazakhstan2010Asia</v>
      </c>
      <c r="B5628" t="s">
        <v>82</v>
      </c>
      <c r="C5628">
        <v>2010</v>
      </c>
      <c r="D5628" t="s">
        <v>25</v>
      </c>
      <c r="E5628">
        <v>16026367</v>
      </c>
    </row>
    <row r="5629" spans="1:5" x14ac:dyDescent="0.3">
      <c r="A5629" t="str">
        <f t="shared" si="87"/>
        <v>Kazakhstan1994Asia</v>
      </c>
      <c r="B5629" t="s">
        <v>82</v>
      </c>
      <c r="C5629">
        <v>1994</v>
      </c>
      <c r="D5629" t="s">
        <v>25</v>
      </c>
      <c r="E5629">
        <v>16120117</v>
      </c>
    </row>
    <row r="5630" spans="1:5" x14ac:dyDescent="0.3">
      <c r="A5630" t="str">
        <f t="shared" si="87"/>
        <v>Kazakhstan1987Asia</v>
      </c>
      <c r="B5630" t="s">
        <v>82</v>
      </c>
      <c r="C5630">
        <v>1987</v>
      </c>
      <c r="D5630" t="s">
        <v>25</v>
      </c>
      <c r="E5630">
        <v>16167918</v>
      </c>
    </row>
    <row r="5631" spans="1:5" x14ac:dyDescent="0.3">
      <c r="A5631" t="str">
        <f t="shared" si="87"/>
        <v>Kazakhstan2011Asia</v>
      </c>
      <c r="B5631" t="s">
        <v>82</v>
      </c>
      <c r="C5631">
        <v>2011</v>
      </c>
      <c r="D5631" t="s">
        <v>25</v>
      </c>
      <c r="E5631">
        <v>16206750</v>
      </c>
    </row>
    <row r="5632" spans="1:5" x14ac:dyDescent="0.3">
      <c r="A5632" t="str">
        <f t="shared" si="87"/>
        <v>Kazakhstan1993Asia</v>
      </c>
      <c r="B5632" t="s">
        <v>82</v>
      </c>
      <c r="C5632">
        <v>1993</v>
      </c>
      <c r="D5632" t="s">
        <v>25</v>
      </c>
      <c r="E5632">
        <v>16293800</v>
      </c>
    </row>
    <row r="5633" spans="1:5" x14ac:dyDescent="0.3">
      <c r="A5633" t="str">
        <f t="shared" si="87"/>
        <v>Kazakhstan1988Asia</v>
      </c>
      <c r="B5633" t="s">
        <v>82</v>
      </c>
      <c r="C5633">
        <v>1988</v>
      </c>
      <c r="D5633" t="s">
        <v>25</v>
      </c>
      <c r="E5633">
        <v>16344294</v>
      </c>
    </row>
    <row r="5634" spans="1:5" x14ac:dyDescent="0.3">
      <c r="A5634" t="str">
        <f t="shared" si="87"/>
        <v>Kazakhstan1992Asia</v>
      </c>
      <c r="B5634" t="s">
        <v>82</v>
      </c>
      <c r="C5634">
        <v>1992</v>
      </c>
      <c r="D5634" t="s">
        <v>25</v>
      </c>
      <c r="E5634">
        <v>16430903</v>
      </c>
    </row>
    <row r="5635" spans="1:5" x14ac:dyDescent="0.3">
      <c r="A5635" t="str">
        <f t="shared" ref="A5635:A5698" si="88">B5635&amp;C5635&amp;D5635</f>
        <v>Kazakhstan1989Asia</v>
      </c>
      <c r="B5635" t="s">
        <v>82</v>
      </c>
      <c r="C5635">
        <v>1989</v>
      </c>
      <c r="D5635" t="s">
        <v>25</v>
      </c>
      <c r="E5635">
        <v>16471823</v>
      </c>
    </row>
    <row r="5636" spans="1:5" x14ac:dyDescent="0.3">
      <c r="A5636" t="str">
        <f t="shared" si="88"/>
        <v>Kazakhstan1991Asia</v>
      </c>
      <c r="B5636" t="s">
        <v>82</v>
      </c>
      <c r="C5636">
        <v>1991</v>
      </c>
      <c r="D5636" t="s">
        <v>25</v>
      </c>
      <c r="E5636">
        <v>16513480</v>
      </c>
    </row>
    <row r="5637" spans="1:5" x14ac:dyDescent="0.3">
      <c r="A5637" t="str">
        <f t="shared" si="88"/>
        <v>Kazakhstan1990Asia</v>
      </c>
      <c r="B5637" t="s">
        <v>82</v>
      </c>
      <c r="C5637">
        <v>1990</v>
      </c>
      <c r="D5637" t="s">
        <v>25</v>
      </c>
      <c r="E5637">
        <v>16530000</v>
      </c>
    </row>
    <row r="5638" spans="1:5" x14ac:dyDescent="0.3">
      <c r="A5638" t="str">
        <f t="shared" si="88"/>
        <v>Kenya1950Africa</v>
      </c>
      <c r="B5638" t="s">
        <v>184</v>
      </c>
      <c r="C5638">
        <v>1950</v>
      </c>
      <c r="D5638" t="s">
        <v>58</v>
      </c>
      <c r="E5638">
        <v>6076757</v>
      </c>
    </row>
    <row r="5639" spans="1:5" x14ac:dyDescent="0.3">
      <c r="A5639" t="str">
        <f t="shared" si="88"/>
        <v>Kenya1951Africa</v>
      </c>
      <c r="B5639" t="s">
        <v>184</v>
      </c>
      <c r="C5639">
        <v>1951</v>
      </c>
      <c r="D5639" t="s">
        <v>58</v>
      </c>
      <c r="E5639">
        <v>6240179</v>
      </c>
    </row>
    <row r="5640" spans="1:5" x14ac:dyDescent="0.3">
      <c r="A5640" t="str">
        <f t="shared" si="88"/>
        <v>Kenya1952Africa</v>
      </c>
      <c r="B5640" t="s">
        <v>184</v>
      </c>
      <c r="C5640">
        <v>1952</v>
      </c>
      <c r="D5640" t="s">
        <v>58</v>
      </c>
      <c r="E5640">
        <v>6412384</v>
      </c>
    </row>
    <row r="5641" spans="1:5" x14ac:dyDescent="0.3">
      <c r="A5641" t="str">
        <f t="shared" si="88"/>
        <v>Kenya1953Africa</v>
      </c>
      <c r="B5641" t="s">
        <v>184</v>
      </c>
      <c r="C5641">
        <v>1953</v>
      </c>
      <c r="D5641" t="s">
        <v>58</v>
      </c>
      <c r="E5641">
        <v>6593131</v>
      </c>
    </row>
    <row r="5642" spans="1:5" x14ac:dyDescent="0.3">
      <c r="A5642" t="str">
        <f t="shared" si="88"/>
        <v>Kenya1954Africa</v>
      </c>
      <c r="B5642" t="s">
        <v>184</v>
      </c>
      <c r="C5642">
        <v>1954</v>
      </c>
      <c r="D5642" t="s">
        <v>58</v>
      </c>
      <c r="E5642">
        <v>6782310</v>
      </c>
    </row>
    <row r="5643" spans="1:5" x14ac:dyDescent="0.3">
      <c r="A5643" t="str">
        <f t="shared" si="88"/>
        <v>Kenya1955Africa</v>
      </c>
      <c r="B5643" t="s">
        <v>184</v>
      </c>
      <c r="C5643">
        <v>1955</v>
      </c>
      <c r="D5643" t="s">
        <v>58</v>
      </c>
      <c r="E5643">
        <v>6979952</v>
      </c>
    </row>
    <row r="5644" spans="1:5" x14ac:dyDescent="0.3">
      <c r="A5644" t="str">
        <f t="shared" si="88"/>
        <v>Kenya1956Africa</v>
      </c>
      <c r="B5644" t="s">
        <v>184</v>
      </c>
      <c r="C5644">
        <v>1956</v>
      </c>
      <c r="D5644" t="s">
        <v>58</v>
      </c>
      <c r="E5644">
        <v>7186225</v>
      </c>
    </row>
    <row r="5645" spans="1:5" x14ac:dyDescent="0.3">
      <c r="A5645" t="str">
        <f t="shared" si="88"/>
        <v>Kenya1957Africa</v>
      </c>
      <c r="B5645" t="s">
        <v>184</v>
      </c>
      <c r="C5645">
        <v>1957</v>
      </c>
      <c r="D5645" t="s">
        <v>58</v>
      </c>
      <c r="E5645">
        <v>7401433</v>
      </c>
    </row>
    <row r="5646" spans="1:5" x14ac:dyDescent="0.3">
      <c r="A5646" t="str">
        <f t="shared" si="88"/>
        <v>Kenya1958Africa</v>
      </c>
      <c r="B5646" t="s">
        <v>184</v>
      </c>
      <c r="C5646">
        <v>1958</v>
      </c>
      <c r="D5646" t="s">
        <v>58</v>
      </c>
      <c r="E5646">
        <v>7626008</v>
      </c>
    </row>
    <row r="5647" spans="1:5" x14ac:dyDescent="0.3">
      <c r="A5647" t="str">
        <f t="shared" si="88"/>
        <v>Kenya1959Africa</v>
      </c>
      <c r="B5647" t="s">
        <v>184</v>
      </c>
      <c r="C5647">
        <v>1959</v>
      </c>
      <c r="D5647" t="s">
        <v>58</v>
      </c>
      <c r="E5647">
        <v>7860482</v>
      </c>
    </row>
    <row r="5648" spans="1:5" x14ac:dyDescent="0.3">
      <c r="A5648" t="str">
        <f t="shared" si="88"/>
        <v>Kenya1960Africa</v>
      </c>
      <c r="B5648" t="s">
        <v>184</v>
      </c>
      <c r="C5648">
        <v>1960</v>
      </c>
      <c r="D5648" t="s">
        <v>58</v>
      </c>
      <c r="E5648">
        <v>8105435</v>
      </c>
    </row>
    <row r="5649" spans="1:5" x14ac:dyDescent="0.3">
      <c r="A5649" t="str">
        <f t="shared" si="88"/>
        <v>Kenya1961Africa</v>
      </c>
      <c r="B5649" t="s">
        <v>184</v>
      </c>
      <c r="C5649">
        <v>1961</v>
      </c>
      <c r="D5649" t="s">
        <v>58</v>
      </c>
      <c r="E5649">
        <v>8361428</v>
      </c>
    </row>
    <row r="5650" spans="1:5" x14ac:dyDescent="0.3">
      <c r="A5650" t="str">
        <f t="shared" si="88"/>
        <v>Kenya1962Africa</v>
      </c>
      <c r="B5650" t="s">
        <v>184</v>
      </c>
      <c r="C5650">
        <v>1962</v>
      </c>
      <c r="D5650" t="s">
        <v>58</v>
      </c>
      <c r="E5650">
        <v>8628949</v>
      </c>
    </row>
    <row r="5651" spans="1:5" x14ac:dyDescent="0.3">
      <c r="A5651" t="str">
        <f t="shared" si="88"/>
        <v>Kenya1963Africa</v>
      </c>
      <c r="B5651" t="s">
        <v>184</v>
      </c>
      <c r="C5651">
        <v>1963</v>
      </c>
      <c r="D5651" t="s">
        <v>58</v>
      </c>
      <c r="E5651">
        <v>8908388</v>
      </c>
    </row>
    <row r="5652" spans="1:5" x14ac:dyDescent="0.3">
      <c r="A5652" t="str">
        <f t="shared" si="88"/>
        <v>Kenya1964Africa</v>
      </c>
      <c r="B5652" t="s">
        <v>184</v>
      </c>
      <c r="C5652">
        <v>1964</v>
      </c>
      <c r="D5652" t="s">
        <v>58</v>
      </c>
      <c r="E5652">
        <v>9200107</v>
      </c>
    </row>
    <row r="5653" spans="1:5" x14ac:dyDescent="0.3">
      <c r="A5653" t="str">
        <f t="shared" si="88"/>
        <v>Kenya1965Africa</v>
      </c>
      <c r="B5653" t="s">
        <v>184</v>
      </c>
      <c r="C5653">
        <v>1965</v>
      </c>
      <c r="D5653" t="s">
        <v>58</v>
      </c>
      <c r="E5653">
        <v>9504635</v>
      </c>
    </row>
    <row r="5654" spans="1:5" x14ac:dyDescent="0.3">
      <c r="A5654" t="str">
        <f t="shared" si="88"/>
        <v>Kenya1966Africa</v>
      </c>
      <c r="B5654" t="s">
        <v>184</v>
      </c>
      <c r="C5654">
        <v>1966</v>
      </c>
      <c r="D5654" t="s">
        <v>58</v>
      </c>
      <c r="E5654">
        <v>9822419</v>
      </c>
    </row>
    <row r="5655" spans="1:5" x14ac:dyDescent="0.3">
      <c r="A5655" t="str">
        <f t="shared" si="88"/>
        <v>Kenya1967Africa</v>
      </c>
      <c r="B5655" t="s">
        <v>184</v>
      </c>
      <c r="C5655">
        <v>1967</v>
      </c>
      <c r="D5655" t="s">
        <v>58</v>
      </c>
      <c r="E5655">
        <v>10154382</v>
      </c>
    </row>
    <row r="5656" spans="1:5" x14ac:dyDescent="0.3">
      <c r="A5656" t="str">
        <f t="shared" si="88"/>
        <v>Kenya1968Africa</v>
      </c>
      <c r="B5656" t="s">
        <v>184</v>
      </c>
      <c r="C5656">
        <v>1968</v>
      </c>
      <c r="D5656" t="s">
        <v>58</v>
      </c>
      <c r="E5656">
        <v>10502123</v>
      </c>
    </row>
    <row r="5657" spans="1:5" x14ac:dyDescent="0.3">
      <c r="A5657" t="str">
        <f t="shared" si="88"/>
        <v>Kenya1969Africa</v>
      </c>
      <c r="B5657" t="s">
        <v>184</v>
      </c>
      <c r="C5657">
        <v>1969</v>
      </c>
      <c r="D5657" t="s">
        <v>58</v>
      </c>
      <c r="E5657">
        <v>10867576</v>
      </c>
    </row>
    <row r="5658" spans="1:5" x14ac:dyDescent="0.3">
      <c r="A5658" t="str">
        <f t="shared" si="88"/>
        <v>Kenya1970Africa</v>
      </c>
      <c r="B5658" t="s">
        <v>184</v>
      </c>
      <c r="C5658">
        <v>1970</v>
      </c>
      <c r="D5658" t="s">
        <v>58</v>
      </c>
      <c r="E5658">
        <v>11252318</v>
      </c>
    </row>
    <row r="5659" spans="1:5" x14ac:dyDescent="0.3">
      <c r="A5659" t="str">
        <f t="shared" si="88"/>
        <v>Kenya1971Africa</v>
      </c>
      <c r="B5659" t="s">
        <v>184</v>
      </c>
      <c r="C5659">
        <v>1971</v>
      </c>
      <c r="D5659" t="s">
        <v>58</v>
      </c>
      <c r="E5659">
        <v>11657321</v>
      </c>
    </row>
    <row r="5660" spans="1:5" x14ac:dyDescent="0.3">
      <c r="A5660" t="str">
        <f t="shared" si="88"/>
        <v>Kenya1972Africa</v>
      </c>
      <c r="B5660" t="s">
        <v>184</v>
      </c>
      <c r="C5660">
        <v>1972</v>
      </c>
      <c r="D5660" t="s">
        <v>58</v>
      </c>
      <c r="E5660">
        <v>12082989</v>
      </c>
    </row>
    <row r="5661" spans="1:5" x14ac:dyDescent="0.3">
      <c r="A5661" t="str">
        <f t="shared" si="88"/>
        <v>Kenya1973Africa</v>
      </c>
      <c r="B5661" t="s">
        <v>184</v>
      </c>
      <c r="C5661">
        <v>1973</v>
      </c>
      <c r="D5661" t="s">
        <v>58</v>
      </c>
      <c r="E5661">
        <v>12529622</v>
      </c>
    </row>
    <row r="5662" spans="1:5" x14ac:dyDescent="0.3">
      <c r="A5662" t="str">
        <f t="shared" si="88"/>
        <v>Kenya1974Africa</v>
      </c>
      <c r="B5662" t="s">
        <v>184</v>
      </c>
      <c r="C5662">
        <v>1974</v>
      </c>
      <c r="D5662" t="s">
        <v>58</v>
      </c>
      <c r="E5662">
        <v>12997274</v>
      </c>
    </row>
    <row r="5663" spans="1:5" x14ac:dyDescent="0.3">
      <c r="A5663" t="str">
        <f t="shared" si="88"/>
        <v>Kenya1975Africa</v>
      </c>
      <c r="B5663" t="s">
        <v>184</v>
      </c>
      <c r="C5663">
        <v>1975</v>
      </c>
      <c r="D5663" t="s">
        <v>58</v>
      </c>
      <c r="E5663">
        <v>13486116</v>
      </c>
    </row>
    <row r="5664" spans="1:5" x14ac:dyDescent="0.3">
      <c r="A5664" t="str">
        <f t="shared" si="88"/>
        <v>Kenya1976Africa</v>
      </c>
      <c r="B5664" t="s">
        <v>184</v>
      </c>
      <c r="C5664">
        <v>1976</v>
      </c>
      <c r="D5664" t="s">
        <v>58</v>
      </c>
      <c r="E5664">
        <v>13995982</v>
      </c>
    </row>
    <row r="5665" spans="1:5" x14ac:dyDescent="0.3">
      <c r="A5665" t="str">
        <f t="shared" si="88"/>
        <v>Kenya1977Africa</v>
      </c>
      <c r="B5665" t="s">
        <v>184</v>
      </c>
      <c r="C5665">
        <v>1977</v>
      </c>
      <c r="D5665" t="s">
        <v>58</v>
      </c>
      <c r="E5665">
        <v>14527391</v>
      </c>
    </row>
    <row r="5666" spans="1:5" x14ac:dyDescent="0.3">
      <c r="A5666" t="str">
        <f t="shared" si="88"/>
        <v>Kenya1978Africa</v>
      </c>
      <c r="B5666" t="s">
        <v>184</v>
      </c>
      <c r="C5666">
        <v>1978</v>
      </c>
      <c r="D5666" t="s">
        <v>58</v>
      </c>
      <c r="E5666">
        <v>15081923</v>
      </c>
    </row>
    <row r="5667" spans="1:5" x14ac:dyDescent="0.3">
      <c r="A5667" t="str">
        <f t="shared" si="88"/>
        <v>Kenya1979Africa</v>
      </c>
      <c r="B5667" t="s">
        <v>184</v>
      </c>
      <c r="C5667">
        <v>1979</v>
      </c>
      <c r="D5667" t="s">
        <v>58</v>
      </c>
      <c r="E5667">
        <v>15661593</v>
      </c>
    </row>
    <row r="5668" spans="1:5" x14ac:dyDescent="0.3">
      <c r="A5668" t="str">
        <f t="shared" si="88"/>
        <v>Kenya1980Africa</v>
      </c>
      <c r="B5668" t="s">
        <v>184</v>
      </c>
      <c r="C5668">
        <v>1980</v>
      </c>
      <c r="D5668" t="s">
        <v>58</v>
      </c>
      <c r="E5668">
        <v>16267558</v>
      </c>
    </row>
    <row r="5669" spans="1:5" x14ac:dyDescent="0.3">
      <c r="A5669" t="str">
        <f t="shared" si="88"/>
        <v>Kenya1981Africa</v>
      </c>
      <c r="B5669" t="s">
        <v>184</v>
      </c>
      <c r="C5669">
        <v>1981</v>
      </c>
      <c r="D5669" t="s">
        <v>58</v>
      </c>
      <c r="E5669">
        <v>16899958</v>
      </c>
    </row>
    <row r="5670" spans="1:5" x14ac:dyDescent="0.3">
      <c r="A5670" t="str">
        <f t="shared" si="88"/>
        <v>Kenya1982Africa</v>
      </c>
      <c r="B5670" t="s">
        <v>184</v>
      </c>
      <c r="C5670">
        <v>1982</v>
      </c>
      <c r="D5670" t="s">
        <v>58</v>
      </c>
      <c r="E5670">
        <v>17557466</v>
      </c>
    </row>
    <row r="5671" spans="1:5" x14ac:dyDescent="0.3">
      <c r="A5671" t="str">
        <f t="shared" si="88"/>
        <v>Kenya1983Africa</v>
      </c>
      <c r="B5671" t="s">
        <v>184</v>
      </c>
      <c r="C5671">
        <v>1983</v>
      </c>
      <c r="D5671" t="s">
        <v>58</v>
      </c>
      <c r="E5671">
        <v>18237830</v>
      </c>
    </row>
    <row r="5672" spans="1:5" x14ac:dyDescent="0.3">
      <c r="A5672" t="str">
        <f t="shared" si="88"/>
        <v>Kenya1984Africa</v>
      </c>
      <c r="B5672" t="s">
        <v>184</v>
      </c>
      <c r="C5672">
        <v>1984</v>
      </c>
      <c r="D5672" t="s">
        <v>58</v>
      </c>
      <c r="E5672">
        <v>18937969</v>
      </c>
    </row>
    <row r="5673" spans="1:5" x14ac:dyDescent="0.3">
      <c r="A5673" t="str">
        <f t="shared" si="88"/>
        <v>Kenya1985Africa</v>
      </c>
      <c r="B5673" t="s">
        <v>184</v>
      </c>
      <c r="C5673">
        <v>1985</v>
      </c>
      <c r="D5673" t="s">
        <v>58</v>
      </c>
      <c r="E5673">
        <v>19655192</v>
      </c>
    </row>
    <row r="5674" spans="1:5" x14ac:dyDescent="0.3">
      <c r="A5674" t="str">
        <f t="shared" si="88"/>
        <v>Kenya1986Africa</v>
      </c>
      <c r="B5674" t="s">
        <v>184</v>
      </c>
      <c r="C5674">
        <v>1986</v>
      </c>
      <c r="D5674" t="s">
        <v>58</v>
      </c>
      <c r="E5674">
        <v>20387701</v>
      </c>
    </row>
    <row r="5675" spans="1:5" x14ac:dyDescent="0.3">
      <c r="A5675" t="str">
        <f t="shared" si="88"/>
        <v>Kenya1987Africa</v>
      </c>
      <c r="B5675" t="s">
        <v>184</v>
      </c>
      <c r="C5675">
        <v>1987</v>
      </c>
      <c r="D5675" t="s">
        <v>58</v>
      </c>
      <c r="E5675">
        <v>21134404</v>
      </c>
    </row>
    <row r="5676" spans="1:5" x14ac:dyDescent="0.3">
      <c r="A5676" t="str">
        <f t="shared" si="88"/>
        <v>Kenya1988Africa</v>
      </c>
      <c r="B5676" t="s">
        <v>184</v>
      </c>
      <c r="C5676">
        <v>1988</v>
      </c>
      <c r="D5676" t="s">
        <v>58</v>
      </c>
      <c r="E5676">
        <v>21894026</v>
      </c>
    </row>
    <row r="5677" spans="1:5" x14ac:dyDescent="0.3">
      <c r="A5677" t="str">
        <f t="shared" si="88"/>
        <v>Kenya1989Africa</v>
      </c>
      <c r="B5677" t="s">
        <v>184</v>
      </c>
      <c r="C5677">
        <v>1989</v>
      </c>
      <c r="D5677" t="s">
        <v>58</v>
      </c>
      <c r="E5677">
        <v>22665447</v>
      </c>
    </row>
    <row r="5678" spans="1:5" x14ac:dyDescent="0.3">
      <c r="A5678" t="str">
        <f t="shared" si="88"/>
        <v>Kenya1990Africa</v>
      </c>
      <c r="B5678" t="s">
        <v>184</v>
      </c>
      <c r="C5678">
        <v>1990</v>
      </c>
      <c r="D5678" t="s">
        <v>58</v>
      </c>
      <c r="E5678">
        <v>23447177</v>
      </c>
    </row>
    <row r="5679" spans="1:5" x14ac:dyDescent="0.3">
      <c r="A5679" t="str">
        <f t="shared" si="88"/>
        <v>Kenya1991Africa</v>
      </c>
      <c r="B5679" t="s">
        <v>184</v>
      </c>
      <c r="C5679">
        <v>1991</v>
      </c>
      <c r="D5679" t="s">
        <v>58</v>
      </c>
      <c r="E5679">
        <v>24240108</v>
      </c>
    </row>
    <row r="5680" spans="1:5" x14ac:dyDescent="0.3">
      <c r="A5680" t="str">
        <f t="shared" si="88"/>
        <v>Kenya1992Africa</v>
      </c>
      <c r="B5680" t="s">
        <v>184</v>
      </c>
      <c r="C5680">
        <v>1992</v>
      </c>
      <c r="D5680" t="s">
        <v>58</v>
      </c>
      <c r="E5680">
        <v>25042330</v>
      </c>
    </row>
    <row r="5681" spans="1:5" x14ac:dyDescent="0.3">
      <c r="A5681" t="str">
        <f t="shared" si="88"/>
        <v>Kenya1993Africa</v>
      </c>
      <c r="B5681" t="s">
        <v>184</v>
      </c>
      <c r="C5681">
        <v>1993</v>
      </c>
      <c r="D5681" t="s">
        <v>58</v>
      </c>
      <c r="E5681">
        <v>25846436</v>
      </c>
    </row>
    <row r="5682" spans="1:5" x14ac:dyDescent="0.3">
      <c r="A5682" t="str">
        <f t="shared" si="88"/>
        <v>Kenya1994Africa</v>
      </c>
      <c r="B5682" t="s">
        <v>184</v>
      </c>
      <c r="C5682">
        <v>1994</v>
      </c>
      <c r="D5682" t="s">
        <v>58</v>
      </c>
      <c r="E5682">
        <v>26642887</v>
      </c>
    </row>
    <row r="5683" spans="1:5" x14ac:dyDescent="0.3">
      <c r="A5683" t="str">
        <f t="shared" si="88"/>
        <v>Kenya1995Africa</v>
      </c>
      <c r="B5683" t="s">
        <v>184</v>
      </c>
      <c r="C5683">
        <v>1995</v>
      </c>
      <c r="D5683" t="s">
        <v>58</v>
      </c>
      <c r="E5683">
        <v>27425720</v>
      </c>
    </row>
    <row r="5684" spans="1:5" x14ac:dyDescent="0.3">
      <c r="A5684" t="str">
        <f t="shared" si="88"/>
        <v>Kenya1996Africa</v>
      </c>
      <c r="B5684" t="s">
        <v>184</v>
      </c>
      <c r="C5684">
        <v>1996</v>
      </c>
      <c r="D5684" t="s">
        <v>58</v>
      </c>
      <c r="E5684">
        <v>28191597</v>
      </c>
    </row>
    <row r="5685" spans="1:5" x14ac:dyDescent="0.3">
      <c r="A5685" t="str">
        <f t="shared" si="88"/>
        <v>Kenya1997Africa</v>
      </c>
      <c r="B5685" t="s">
        <v>184</v>
      </c>
      <c r="C5685">
        <v>1997</v>
      </c>
      <c r="D5685" t="s">
        <v>58</v>
      </c>
      <c r="E5685">
        <v>28944780</v>
      </c>
    </row>
    <row r="5686" spans="1:5" x14ac:dyDescent="0.3">
      <c r="A5686" t="str">
        <f t="shared" si="88"/>
        <v>Kenya1998Africa</v>
      </c>
      <c r="B5686" t="s">
        <v>184</v>
      </c>
      <c r="C5686">
        <v>1998</v>
      </c>
      <c r="D5686" t="s">
        <v>58</v>
      </c>
      <c r="E5686">
        <v>29696410</v>
      </c>
    </row>
    <row r="5687" spans="1:5" x14ac:dyDescent="0.3">
      <c r="A5687" t="str">
        <f t="shared" si="88"/>
        <v>Kenya1999Africa</v>
      </c>
      <c r="B5687" t="s">
        <v>184</v>
      </c>
      <c r="C5687">
        <v>1999</v>
      </c>
      <c r="D5687" t="s">
        <v>58</v>
      </c>
      <c r="E5687">
        <v>30462154</v>
      </c>
    </row>
    <row r="5688" spans="1:5" x14ac:dyDescent="0.3">
      <c r="A5688" t="str">
        <f t="shared" si="88"/>
        <v>Kenya2000Africa</v>
      </c>
      <c r="B5688" t="s">
        <v>184</v>
      </c>
      <c r="C5688">
        <v>2000</v>
      </c>
      <c r="D5688" t="s">
        <v>58</v>
      </c>
      <c r="E5688">
        <v>31253701</v>
      </c>
    </row>
    <row r="5689" spans="1:5" x14ac:dyDescent="0.3">
      <c r="A5689" t="str">
        <f t="shared" si="88"/>
        <v>Kenya2001Africa</v>
      </c>
      <c r="B5689" t="s">
        <v>184</v>
      </c>
      <c r="C5689">
        <v>2001</v>
      </c>
      <c r="D5689" t="s">
        <v>58</v>
      </c>
      <c r="E5689">
        <v>32076186</v>
      </c>
    </row>
    <row r="5690" spans="1:5" x14ac:dyDescent="0.3">
      <c r="A5690" t="str">
        <f t="shared" si="88"/>
        <v>Kenya2002Africa</v>
      </c>
      <c r="B5690" t="s">
        <v>184</v>
      </c>
      <c r="C5690">
        <v>2002</v>
      </c>
      <c r="D5690" t="s">
        <v>58</v>
      </c>
      <c r="E5690">
        <v>32927864</v>
      </c>
    </row>
    <row r="5691" spans="1:5" x14ac:dyDescent="0.3">
      <c r="A5691" t="str">
        <f t="shared" si="88"/>
        <v>Kenya2003Africa</v>
      </c>
      <c r="B5691" t="s">
        <v>184</v>
      </c>
      <c r="C5691">
        <v>2003</v>
      </c>
      <c r="D5691" t="s">
        <v>58</v>
      </c>
      <c r="E5691">
        <v>33805301</v>
      </c>
    </row>
    <row r="5692" spans="1:5" x14ac:dyDescent="0.3">
      <c r="A5692" t="str">
        <f t="shared" si="88"/>
        <v>Kenya2004Africa</v>
      </c>
      <c r="B5692" t="s">
        <v>184</v>
      </c>
      <c r="C5692">
        <v>2004</v>
      </c>
      <c r="D5692" t="s">
        <v>58</v>
      </c>
      <c r="E5692">
        <v>34702176</v>
      </c>
    </row>
    <row r="5693" spans="1:5" x14ac:dyDescent="0.3">
      <c r="A5693" t="str">
        <f t="shared" si="88"/>
        <v>Kenya2005Africa</v>
      </c>
      <c r="B5693" t="s">
        <v>184</v>
      </c>
      <c r="C5693">
        <v>2005</v>
      </c>
      <c r="D5693" t="s">
        <v>58</v>
      </c>
      <c r="E5693">
        <v>35614576</v>
      </c>
    </row>
    <row r="5694" spans="1:5" x14ac:dyDescent="0.3">
      <c r="A5694" t="str">
        <f t="shared" si="88"/>
        <v>Kenya2006Africa</v>
      </c>
      <c r="B5694" t="s">
        <v>184</v>
      </c>
      <c r="C5694">
        <v>2006</v>
      </c>
      <c r="D5694" t="s">
        <v>58</v>
      </c>
      <c r="E5694">
        <v>36540948</v>
      </c>
    </row>
    <row r="5695" spans="1:5" x14ac:dyDescent="0.3">
      <c r="A5695" t="str">
        <f t="shared" si="88"/>
        <v>Kenya2007Africa</v>
      </c>
      <c r="B5695" t="s">
        <v>184</v>
      </c>
      <c r="C5695">
        <v>2007</v>
      </c>
      <c r="D5695" t="s">
        <v>58</v>
      </c>
      <c r="E5695">
        <v>37485246</v>
      </c>
    </row>
    <row r="5696" spans="1:5" x14ac:dyDescent="0.3">
      <c r="A5696" t="str">
        <f t="shared" si="88"/>
        <v>Kenya2008Africa</v>
      </c>
      <c r="B5696" t="s">
        <v>184</v>
      </c>
      <c r="C5696">
        <v>2008</v>
      </c>
      <c r="D5696" t="s">
        <v>58</v>
      </c>
      <c r="E5696">
        <v>38455418</v>
      </c>
    </row>
    <row r="5697" spans="1:5" x14ac:dyDescent="0.3">
      <c r="A5697" t="str">
        <f t="shared" si="88"/>
        <v>Kenya2009Africa</v>
      </c>
      <c r="B5697" t="s">
        <v>184</v>
      </c>
      <c r="C5697">
        <v>2009</v>
      </c>
      <c r="D5697" t="s">
        <v>58</v>
      </c>
      <c r="E5697">
        <v>39462188</v>
      </c>
    </row>
    <row r="5698" spans="1:5" x14ac:dyDescent="0.3">
      <c r="A5698" t="str">
        <f t="shared" si="88"/>
        <v>Kenya2010Africa</v>
      </c>
      <c r="B5698" t="s">
        <v>184</v>
      </c>
      <c r="C5698">
        <v>2010</v>
      </c>
      <c r="D5698" t="s">
        <v>58</v>
      </c>
      <c r="E5698">
        <v>40512682</v>
      </c>
    </row>
    <row r="5699" spans="1:5" x14ac:dyDescent="0.3">
      <c r="A5699" t="str">
        <f t="shared" ref="A5699:A5762" si="89">B5699&amp;C5699&amp;D5699</f>
        <v>Kenya2011Africa</v>
      </c>
      <c r="B5699" t="s">
        <v>184</v>
      </c>
      <c r="C5699">
        <v>2011</v>
      </c>
      <c r="D5699" t="s">
        <v>58</v>
      </c>
      <c r="E5699">
        <v>41609728</v>
      </c>
    </row>
    <row r="5700" spans="1:5" x14ac:dyDescent="0.3">
      <c r="A5700" t="str">
        <f t="shared" si="89"/>
        <v>Korea, Dem. Rep.1953Others</v>
      </c>
      <c r="B5700" t="s">
        <v>76</v>
      </c>
      <c r="C5700">
        <v>1953</v>
      </c>
      <c r="D5700" t="s">
        <v>6</v>
      </c>
      <c r="E5700">
        <v>9438059</v>
      </c>
    </row>
    <row r="5701" spans="1:5" x14ac:dyDescent="0.3">
      <c r="A5701" t="str">
        <f t="shared" si="89"/>
        <v>Korea, Dem. Rep.1952Others</v>
      </c>
      <c r="B5701" t="s">
        <v>76</v>
      </c>
      <c r="C5701">
        <v>1952</v>
      </c>
      <c r="D5701" t="s">
        <v>6</v>
      </c>
      <c r="E5701">
        <v>9458418</v>
      </c>
    </row>
    <row r="5702" spans="1:5" x14ac:dyDescent="0.3">
      <c r="A5702" t="str">
        <f t="shared" si="89"/>
        <v>Korea, Dem. Rep.1954Others</v>
      </c>
      <c r="B5702" t="s">
        <v>76</v>
      </c>
      <c r="C5702">
        <v>1954</v>
      </c>
      <c r="D5702" t="s">
        <v>6</v>
      </c>
      <c r="E5702">
        <v>9497569</v>
      </c>
    </row>
    <row r="5703" spans="1:5" x14ac:dyDescent="0.3">
      <c r="A5703" t="str">
        <f t="shared" si="89"/>
        <v>Korea, Dem. Rep.1951Others</v>
      </c>
      <c r="B5703" t="s">
        <v>76</v>
      </c>
      <c r="C5703">
        <v>1951</v>
      </c>
      <c r="D5703" t="s">
        <v>6</v>
      </c>
      <c r="E5703">
        <v>9559286</v>
      </c>
    </row>
    <row r="5704" spans="1:5" x14ac:dyDescent="0.3">
      <c r="A5704" t="str">
        <f t="shared" si="89"/>
        <v>Korea, Dem. Rep.1955Others</v>
      </c>
      <c r="B5704" t="s">
        <v>76</v>
      </c>
      <c r="C5704">
        <v>1955</v>
      </c>
      <c r="D5704" t="s">
        <v>6</v>
      </c>
      <c r="E5704">
        <v>9631831</v>
      </c>
    </row>
    <row r="5705" spans="1:5" x14ac:dyDescent="0.3">
      <c r="A5705" t="str">
        <f t="shared" si="89"/>
        <v>Korea, Dem. Rep.1950Others</v>
      </c>
      <c r="B5705" t="s">
        <v>76</v>
      </c>
      <c r="C5705">
        <v>1950</v>
      </c>
      <c r="D5705" t="s">
        <v>6</v>
      </c>
      <c r="E5705">
        <v>9736822</v>
      </c>
    </row>
    <row r="5706" spans="1:5" x14ac:dyDescent="0.3">
      <c r="A5706" t="str">
        <f t="shared" si="89"/>
        <v>Korea, Dem. Rep.1956Others</v>
      </c>
      <c r="B5706" t="s">
        <v>76</v>
      </c>
      <c r="C5706">
        <v>1956</v>
      </c>
      <c r="D5706" t="s">
        <v>6</v>
      </c>
      <c r="E5706">
        <v>9830947</v>
      </c>
    </row>
    <row r="5707" spans="1:5" x14ac:dyDescent="0.3">
      <c r="A5707" t="str">
        <f t="shared" si="89"/>
        <v>Korea, Dem. Rep.1957Others</v>
      </c>
      <c r="B5707" t="s">
        <v>76</v>
      </c>
      <c r="C5707">
        <v>1957</v>
      </c>
      <c r="D5707" t="s">
        <v>6</v>
      </c>
      <c r="E5707">
        <v>10080542</v>
      </c>
    </row>
    <row r="5708" spans="1:5" x14ac:dyDescent="0.3">
      <c r="A5708" t="str">
        <f t="shared" si="89"/>
        <v>Korea, Dem. Rep.1958Others</v>
      </c>
      <c r="B5708" t="s">
        <v>76</v>
      </c>
      <c r="C5708">
        <v>1958</v>
      </c>
      <c r="D5708" t="s">
        <v>6</v>
      </c>
      <c r="E5708">
        <v>10362648</v>
      </c>
    </row>
    <row r="5709" spans="1:5" x14ac:dyDescent="0.3">
      <c r="A5709" t="str">
        <f t="shared" si="89"/>
        <v>Korea, Dem. Rep.1959Others</v>
      </c>
      <c r="B5709" t="s">
        <v>76</v>
      </c>
      <c r="C5709">
        <v>1959</v>
      </c>
      <c r="D5709" t="s">
        <v>6</v>
      </c>
      <c r="E5709">
        <v>10657200</v>
      </c>
    </row>
    <row r="5710" spans="1:5" x14ac:dyDescent="0.3">
      <c r="A5710" t="str">
        <f t="shared" si="89"/>
        <v>Korea, Dem. Rep.1960Others</v>
      </c>
      <c r="B5710" t="s">
        <v>76</v>
      </c>
      <c r="C5710">
        <v>1960</v>
      </c>
      <c r="D5710" t="s">
        <v>6</v>
      </c>
      <c r="E5710">
        <v>10946479</v>
      </c>
    </row>
    <row r="5711" spans="1:5" x14ac:dyDescent="0.3">
      <c r="A5711" t="str">
        <f t="shared" si="89"/>
        <v>Korea, Dem. Rep.1961Others</v>
      </c>
      <c r="B5711" t="s">
        <v>76</v>
      </c>
      <c r="C5711">
        <v>1961</v>
      </c>
      <c r="D5711" t="s">
        <v>6</v>
      </c>
      <c r="E5711">
        <v>11219876</v>
      </c>
    </row>
    <row r="5712" spans="1:5" x14ac:dyDescent="0.3">
      <c r="A5712" t="str">
        <f t="shared" si="89"/>
        <v>Korea, Dem. Rep.1962Others</v>
      </c>
      <c r="B5712" t="s">
        <v>76</v>
      </c>
      <c r="C5712">
        <v>1962</v>
      </c>
      <c r="D5712" t="s">
        <v>6</v>
      </c>
      <c r="E5712">
        <v>11478046</v>
      </c>
    </row>
    <row r="5713" spans="1:5" x14ac:dyDescent="0.3">
      <c r="A5713" t="str">
        <f t="shared" si="89"/>
        <v>Korea, Dem. Rep.1963Others</v>
      </c>
      <c r="B5713" t="s">
        <v>76</v>
      </c>
      <c r="C5713">
        <v>1963</v>
      </c>
      <c r="D5713" t="s">
        <v>6</v>
      </c>
      <c r="E5713">
        <v>11734690</v>
      </c>
    </row>
    <row r="5714" spans="1:5" x14ac:dyDescent="0.3">
      <c r="A5714" t="str">
        <f t="shared" si="89"/>
        <v>Korea, Dem. Rep.1964Others</v>
      </c>
      <c r="B5714" t="s">
        <v>76</v>
      </c>
      <c r="C5714">
        <v>1964</v>
      </c>
      <c r="D5714" t="s">
        <v>6</v>
      </c>
      <c r="E5714">
        <v>12011509</v>
      </c>
    </row>
    <row r="5715" spans="1:5" x14ac:dyDescent="0.3">
      <c r="A5715" t="str">
        <f t="shared" si="89"/>
        <v>Korea, Dem. Rep.1965Others</v>
      </c>
      <c r="B5715" t="s">
        <v>76</v>
      </c>
      <c r="C5715">
        <v>1965</v>
      </c>
      <c r="D5715" t="s">
        <v>6</v>
      </c>
      <c r="E5715">
        <v>12323345</v>
      </c>
    </row>
    <row r="5716" spans="1:5" x14ac:dyDescent="0.3">
      <c r="A5716" t="str">
        <f t="shared" si="89"/>
        <v>Korea, Dem. Rep.1966Others</v>
      </c>
      <c r="B5716" t="s">
        <v>76</v>
      </c>
      <c r="C5716">
        <v>1966</v>
      </c>
      <c r="D5716" t="s">
        <v>6</v>
      </c>
      <c r="E5716">
        <v>12671954</v>
      </c>
    </row>
    <row r="5717" spans="1:5" x14ac:dyDescent="0.3">
      <c r="A5717" t="str">
        <f t="shared" si="89"/>
        <v>Korea, Dem. Rep.1967Others</v>
      </c>
      <c r="B5717" t="s">
        <v>76</v>
      </c>
      <c r="C5717">
        <v>1967</v>
      </c>
      <c r="D5717" t="s">
        <v>6</v>
      </c>
      <c r="E5717">
        <v>13048499</v>
      </c>
    </row>
    <row r="5718" spans="1:5" x14ac:dyDescent="0.3">
      <c r="A5718" t="str">
        <f t="shared" si="89"/>
        <v>Korea, Dem. Rep.1968Others</v>
      </c>
      <c r="B5718" t="s">
        <v>76</v>
      </c>
      <c r="C5718">
        <v>1968</v>
      </c>
      <c r="D5718" t="s">
        <v>6</v>
      </c>
      <c r="E5718">
        <v>13444411</v>
      </c>
    </row>
    <row r="5719" spans="1:5" x14ac:dyDescent="0.3">
      <c r="A5719" t="str">
        <f t="shared" si="89"/>
        <v>Korea, Dem. Rep.1969Others</v>
      </c>
      <c r="B5719" t="s">
        <v>76</v>
      </c>
      <c r="C5719">
        <v>1969</v>
      </c>
      <c r="D5719" t="s">
        <v>6</v>
      </c>
      <c r="E5719">
        <v>13847248</v>
      </c>
    </row>
    <row r="5720" spans="1:5" x14ac:dyDescent="0.3">
      <c r="A5720" t="str">
        <f t="shared" si="89"/>
        <v>Korea, Dem. Rep.1970Others</v>
      </c>
      <c r="B5720" t="s">
        <v>76</v>
      </c>
      <c r="C5720">
        <v>1970</v>
      </c>
      <c r="D5720" t="s">
        <v>6</v>
      </c>
      <c r="E5720">
        <v>14246772</v>
      </c>
    </row>
    <row r="5721" spans="1:5" x14ac:dyDescent="0.3">
      <c r="A5721" t="str">
        <f t="shared" si="89"/>
        <v>Korea, Dem. Rep.1971Others</v>
      </c>
      <c r="B5721" t="s">
        <v>76</v>
      </c>
      <c r="C5721">
        <v>1971</v>
      </c>
      <c r="D5721" t="s">
        <v>6</v>
      </c>
      <c r="E5721">
        <v>14642731</v>
      </c>
    </row>
    <row r="5722" spans="1:5" x14ac:dyDescent="0.3">
      <c r="A5722" t="str">
        <f t="shared" si="89"/>
        <v>Korea, Dem. Rep.1972Others</v>
      </c>
      <c r="B5722" t="s">
        <v>76</v>
      </c>
      <c r="C5722">
        <v>1972</v>
      </c>
      <c r="D5722" t="s">
        <v>6</v>
      </c>
      <c r="E5722">
        <v>15034521</v>
      </c>
    </row>
    <row r="5723" spans="1:5" x14ac:dyDescent="0.3">
      <c r="A5723" t="str">
        <f t="shared" si="89"/>
        <v>Korea, Dem. Rep.1973Others</v>
      </c>
      <c r="B5723" t="s">
        <v>76</v>
      </c>
      <c r="C5723">
        <v>1973</v>
      </c>
      <c r="D5723" t="s">
        <v>6</v>
      </c>
      <c r="E5723">
        <v>15411302</v>
      </c>
    </row>
    <row r="5724" spans="1:5" x14ac:dyDescent="0.3">
      <c r="A5724" t="str">
        <f t="shared" si="89"/>
        <v>Korea, Dem. Rep.1974Others</v>
      </c>
      <c r="B5724" t="s">
        <v>76</v>
      </c>
      <c r="C5724">
        <v>1974</v>
      </c>
      <c r="D5724" t="s">
        <v>6</v>
      </c>
      <c r="E5724">
        <v>15759909</v>
      </c>
    </row>
    <row r="5725" spans="1:5" x14ac:dyDescent="0.3">
      <c r="A5725" t="str">
        <f t="shared" si="89"/>
        <v>Korea, Dem. Rep.1975Others</v>
      </c>
      <c r="B5725" t="s">
        <v>76</v>
      </c>
      <c r="C5725">
        <v>1975</v>
      </c>
      <c r="D5725" t="s">
        <v>6</v>
      </c>
      <c r="E5725">
        <v>16072089</v>
      </c>
    </row>
    <row r="5726" spans="1:5" x14ac:dyDescent="0.3">
      <c r="A5726" t="str">
        <f t="shared" si="89"/>
        <v>Korea, Dem. Rep.1976Others</v>
      </c>
      <c r="B5726" t="s">
        <v>76</v>
      </c>
      <c r="C5726">
        <v>1976</v>
      </c>
      <c r="D5726" t="s">
        <v>6</v>
      </c>
      <c r="E5726">
        <v>16341363</v>
      </c>
    </row>
    <row r="5727" spans="1:5" x14ac:dyDescent="0.3">
      <c r="A5727" t="str">
        <f t="shared" si="89"/>
        <v>Korea, Dem. Rep.1977Others</v>
      </c>
      <c r="B5727" t="s">
        <v>76</v>
      </c>
      <c r="C5727">
        <v>1977</v>
      </c>
      <c r="D5727" t="s">
        <v>6</v>
      </c>
      <c r="E5727">
        <v>16572788</v>
      </c>
    </row>
    <row r="5728" spans="1:5" x14ac:dyDescent="0.3">
      <c r="A5728" t="str">
        <f t="shared" si="89"/>
        <v>Korea, Dem. Rep.1978Others</v>
      </c>
      <c r="B5728" t="s">
        <v>76</v>
      </c>
      <c r="C5728">
        <v>1978</v>
      </c>
      <c r="D5728" t="s">
        <v>6</v>
      </c>
      <c r="E5728">
        <v>16784068</v>
      </c>
    </row>
    <row r="5729" spans="1:5" x14ac:dyDescent="0.3">
      <c r="A5729" t="str">
        <f t="shared" si="89"/>
        <v>Korea, Dem. Rep.1979Others</v>
      </c>
      <c r="B5729" t="s">
        <v>76</v>
      </c>
      <c r="C5729">
        <v>1979</v>
      </c>
      <c r="D5729" t="s">
        <v>6</v>
      </c>
      <c r="E5729">
        <v>17000252</v>
      </c>
    </row>
    <row r="5730" spans="1:5" x14ac:dyDescent="0.3">
      <c r="A5730" t="str">
        <f t="shared" si="89"/>
        <v>Korea, Dem. Rep.1980Others</v>
      </c>
      <c r="B5730" t="s">
        <v>76</v>
      </c>
      <c r="C5730">
        <v>1980</v>
      </c>
      <c r="D5730" t="s">
        <v>6</v>
      </c>
      <c r="E5730">
        <v>17239340</v>
      </c>
    </row>
    <row r="5731" spans="1:5" x14ac:dyDescent="0.3">
      <c r="A5731" t="str">
        <f t="shared" si="89"/>
        <v>Korea, Dem. Rep.1981Others</v>
      </c>
      <c r="B5731" t="s">
        <v>76</v>
      </c>
      <c r="C5731">
        <v>1981</v>
      </c>
      <c r="D5731" t="s">
        <v>6</v>
      </c>
      <c r="E5731">
        <v>17508435</v>
      </c>
    </row>
    <row r="5732" spans="1:5" x14ac:dyDescent="0.3">
      <c r="A5732" t="str">
        <f t="shared" si="89"/>
        <v>Korea, Dem. Rep.1982Others</v>
      </c>
      <c r="B5732" t="s">
        <v>76</v>
      </c>
      <c r="C5732">
        <v>1982</v>
      </c>
      <c r="D5732" t="s">
        <v>6</v>
      </c>
      <c r="E5732">
        <v>17802273</v>
      </c>
    </row>
    <row r="5733" spans="1:5" x14ac:dyDescent="0.3">
      <c r="A5733" t="str">
        <f t="shared" si="89"/>
        <v>Korea, Dem. Rep.1983Others</v>
      </c>
      <c r="B5733" t="s">
        <v>76</v>
      </c>
      <c r="C5733">
        <v>1983</v>
      </c>
      <c r="D5733" t="s">
        <v>6</v>
      </c>
      <c r="E5733">
        <v>18111491</v>
      </c>
    </row>
    <row r="5734" spans="1:5" x14ac:dyDescent="0.3">
      <c r="A5734" t="str">
        <f t="shared" si="89"/>
        <v>Korea, Dem. Rep.1984Others</v>
      </c>
      <c r="B5734" t="s">
        <v>76</v>
      </c>
      <c r="C5734">
        <v>1984</v>
      </c>
      <c r="D5734" t="s">
        <v>6</v>
      </c>
      <c r="E5734">
        <v>18421195</v>
      </c>
    </row>
    <row r="5735" spans="1:5" x14ac:dyDescent="0.3">
      <c r="A5735" t="str">
        <f t="shared" si="89"/>
        <v>Korea, Dem. Rep.1985Others</v>
      </c>
      <c r="B5735" t="s">
        <v>76</v>
      </c>
      <c r="C5735">
        <v>1985</v>
      </c>
      <c r="D5735" t="s">
        <v>6</v>
      </c>
      <c r="E5735">
        <v>18720888</v>
      </c>
    </row>
    <row r="5736" spans="1:5" x14ac:dyDescent="0.3">
      <c r="A5736" t="str">
        <f t="shared" si="89"/>
        <v>Korea, Dem. Rep.1986Others</v>
      </c>
      <c r="B5736" t="s">
        <v>76</v>
      </c>
      <c r="C5736">
        <v>1986</v>
      </c>
      <c r="D5736" t="s">
        <v>6</v>
      </c>
      <c r="E5736">
        <v>19006458</v>
      </c>
    </row>
    <row r="5737" spans="1:5" x14ac:dyDescent="0.3">
      <c r="A5737" t="str">
        <f t="shared" si="89"/>
        <v>Korea, Dem. Rep.1987Others</v>
      </c>
      <c r="B5737" t="s">
        <v>76</v>
      </c>
      <c r="C5737">
        <v>1987</v>
      </c>
      <c r="D5737" t="s">
        <v>6</v>
      </c>
      <c r="E5737">
        <v>19282372</v>
      </c>
    </row>
    <row r="5738" spans="1:5" x14ac:dyDescent="0.3">
      <c r="A5738" t="str">
        <f t="shared" si="89"/>
        <v>Korea, Dem. Rep.1988Others</v>
      </c>
      <c r="B5738" t="s">
        <v>76</v>
      </c>
      <c r="C5738">
        <v>1988</v>
      </c>
      <c r="D5738" t="s">
        <v>6</v>
      </c>
      <c r="E5738">
        <v>19556657</v>
      </c>
    </row>
    <row r="5739" spans="1:5" x14ac:dyDescent="0.3">
      <c r="A5739" t="str">
        <f t="shared" si="89"/>
        <v>Korea, Dem. Rep.1989Others</v>
      </c>
      <c r="B5739" t="s">
        <v>76</v>
      </c>
      <c r="C5739">
        <v>1989</v>
      </c>
      <c r="D5739" t="s">
        <v>6</v>
      </c>
      <c r="E5739">
        <v>19841107</v>
      </c>
    </row>
    <row r="5740" spans="1:5" x14ac:dyDescent="0.3">
      <c r="A5740" t="str">
        <f t="shared" si="89"/>
        <v>Korea, Dem. Rep.1990Others</v>
      </c>
      <c r="B5740" t="s">
        <v>76</v>
      </c>
      <c r="C5740">
        <v>1990</v>
      </c>
      <c r="D5740" t="s">
        <v>6</v>
      </c>
      <c r="E5740">
        <v>20143212</v>
      </c>
    </row>
    <row r="5741" spans="1:5" x14ac:dyDescent="0.3">
      <c r="A5741" t="str">
        <f t="shared" si="89"/>
        <v>Korea, Dem. Rep.1991Others</v>
      </c>
      <c r="B5741" t="s">
        <v>76</v>
      </c>
      <c r="C5741">
        <v>1991</v>
      </c>
      <c r="D5741" t="s">
        <v>6</v>
      </c>
      <c r="E5741">
        <v>20466180</v>
      </c>
    </row>
    <row r="5742" spans="1:5" x14ac:dyDescent="0.3">
      <c r="A5742" t="str">
        <f t="shared" si="89"/>
        <v>Korea, Dem. Rep.1992Others</v>
      </c>
      <c r="B5742" t="s">
        <v>76</v>
      </c>
      <c r="C5742">
        <v>1992</v>
      </c>
      <c r="D5742" t="s">
        <v>6</v>
      </c>
      <c r="E5742">
        <v>20804249</v>
      </c>
    </row>
    <row r="5743" spans="1:5" x14ac:dyDescent="0.3">
      <c r="A5743" t="str">
        <f t="shared" si="89"/>
        <v>Korea, Dem. Rep.1993Others</v>
      </c>
      <c r="B5743" t="s">
        <v>76</v>
      </c>
      <c r="C5743">
        <v>1993</v>
      </c>
      <c r="D5743" t="s">
        <v>6</v>
      </c>
      <c r="E5743">
        <v>21145052</v>
      </c>
    </row>
    <row r="5744" spans="1:5" x14ac:dyDescent="0.3">
      <c r="A5744" t="str">
        <f t="shared" si="89"/>
        <v>Korea, Dem. Rep.1994Others</v>
      </c>
      <c r="B5744" t="s">
        <v>76</v>
      </c>
      <c r="C5744">
        <v>1994</v>
      </c>
      <c r="D5744" t="s">
        <v>6</v>
      </c>
      <c r="E5744">
        <v>21471407</v>
      </c>
    </row>
    <row r="5745" spans="1:5" x14ac:dyDescent="0.3">
      <c r="A5745" t="str">
        <f t="shared" si="89"/>
        <v>Korea, Dem. Rep.1995Others</v>
      </c>
      <c r="B5745" t="s">
        <v>76</v>
      </c>
      <c r="C5745">
        <v>1995</v>
      </c>
      <c r="D5745" t="s">
        <v>6</v>
      </c>
      <c r="E5745">
        <v>21770898</v>
      </c>
    </row>
    <row r="5746" spans="1:5" x14ac:dyDescent="0.3">
      <c r="A5746" t="str">
        <f t="shared" si="89"/>
        <v>Korea, Dem. Rep.1996Others</v>
      </c>
      <c r="B5746" t="s">
        <v>76</v>
      </c>
      <c r="C5746">
        <v>1996</v>
      </c>
      <c r="D5746" t="s">
        <v>6</v>
      </c>
      <c r="E5746">
        <v>22038893</v>
      </c>
    </row>
    <row r="5747" spans="1:5" x14ac:dyDescent="0.3">
      <c r="A5747" t="str">
        <f t="shared" si="89"/>
        <v>Korea, Dem. Rep.1997Others</v>
      </c>
      <c r="B5747" t="s">
        <v>76</v>
      </c>
      <c r="C5747">
        <v>1997</v>
      </c>
      <c r="D5747" t="s">
        <v>6</v>
      </c>
      <c r="E5747">
        <v>22278723</v>
      </c>
    </row>
    <row r="5748" spans="1:5" x14ac:dyDescent="0.3">
      <c r="A5748" t="str">
        <f t="shared" si="89"/>
        <v>Korea, Dem. Rep.1998Others</v>
      </c>
      <c r="B5748" t="s">
        <v>76</v>
      </c>
      <c r="C5748">
        <v>1998</v>
      </c>
      <c r="D5748" t="s">
        <v>6</v>
      </c>
      <c r="E5748">
        <v>22495715</v>
      </c>
    </row>
    <row r="5749" spans="1:5" x14ac:dyDescent="0.3">
      <c r="A5749" t="str">
        <f t="shared" si="89"/>
        <v>Korea, Dem. Rep.1999Others</v>
      </c>
      <c r="B5749" t="s">
        <v>76</v>
      </c>
      <c r="C5749">
        <v>1999</v>
      </c>
      <c r="D5749" t="s">
        <v>6</v>
      </c>
      <c r="E5749">
        <v>22698674</v>
      </c>
    </row>
    <row r="5750" spans="1:5" x14ac:dyDescent="0.3">
      <c r="A5750" t="str">
        <f t="shared" si="89"/>
        <v>Korea, Dem. Rep.2000Others</v>
      </c>
      <c r="B5750" t="s">
        <v>76</v>
      </c>
      <c r="C5750">
        <v>2000</v>
      </c>
      <c r="D5750" t="s">
        <v>6</v>
      </c>
      <c r="E5750">
        <v>22894095</v>
      </c>
    </row>
    <row r="5751" spans="1:5" x14ac:dyDescent="0.3">
      <c r="A5751" t="str">
        <f t="shared" si="89"/>
        <v>Korea, Dem. Rep.2001Others</v>
      </c>
      <c r="B5751" t="s">
        <v>76</v>
      </c>
      <c r="C5751">
        <v>2001</v>
      </c>
      <c r="D5751" t="s">
        <v>6</v>
      </c>
      <c r="E5751">
        <v>23083419</v>
      </c>
    </row>
    <row r="5752" spans="1:5" x14ac:dyDescent="0.3">
      <c r="A5752" t="str">
        <f t="shared" si="89"/>
        <v>Korea, Dem. Rep.2002Others</v>
      </c>
      <c r="B5752" t="s">
        <v>76</v>
      </c>
      <c r="C5752">
        <v>2002</v>
      </c>
      <c r="D5752" t="s">
        <v>6</v>
      </c>
      <c r="E5752">
        <v>23264576</v>
      </c>
    </row>
    <row r="5753" spans="1:5" x14ac:dyDescent="0.3">
      <c r="A5753" t="str">
        <f t="shared" si="89"/>
        <v>Korea, Dem. Rep.2003Others</v>
      </c>
      <c r="B5753" t="s">
        <v>76</v>
      </c>
      <c r="C5753">
        <v>2003</v>
      </c>
      <c r="D5753" t="s">
        <v>6</v>
      </c>
      <c r="E5753">
        <v>23436550</v>
      </c>
    </row>
    <row r="5754" spans="1:5" x14ac:dyDescent="0.3">
      <c r="A5754" t="str">
        <f t="shared" si="89"/>
        <v>Korea, Dem. Rep.2004Others</v>
      </c>
      <c r="B5754" t="s">
        <v>76</v>
      </c>
      <c r="C5754">
        <v>2004</v>
      </c>
      <c r="D5754" t="s">
        <v>6</v>
      </c>
      <c r="E5754">
        <v>23597383</v>
      </c>
    </row>
    <row r="5755" spans="1:5" x14ac:dyDescent="0.3">
      <c r="A5755" t="str">
        <f t="shared" si="89"/>
        <v>Korea, Dem. Rep.2005Others</v>
      </c>
      <c r="B5755" t="s">
        <v>76</v>
      </c>
      <c r="C5755">
        <v>2005</v>
      </c>
      <c r="D5755" t="s">
        <v>6</v>
      </c>
      <c r="E5755">
        <v>23745941</v>
      </c>
    </row>
    <row r="5756" spans="1:5" x14ac:dyDescent="0.3">
      <c r="A5756" t="str">
        <f t="shared" si="89"/>
        <v>Korea, Dem. Rep.2006Others</v>
      </c>
      <c r="B5756" t="s">
        <v>76</v>
      </c>
      <c r="C5756">
        <v>2006</v>
      </c>
      <c r="D5756" t="s">
        <v>6</v>
      </c>
      <c r="E5756">
        <v>23882465</v>
      </c>
    </row>
    <row r="5757" spans="1:5" x14ac:dyDescent="0.3">
      <c r="A5757" t="str">
        <f t="shared" si="89"/>
        <v>Korea, Dem. Rep.2007Others</v>
      </c>
      <c r="B5757" t="s">
        <v>76</v>
      </c>
      <c r="C5757">
        <v>2007</v>
      </c>
      <c r="D5757" t="s">
        <v>6</v>
      </c>
      <c r="E5757">
        <v>24008606</v>
      </c>
    </row>
    <row r="5758" spans="1:5" x14ac:dyDescent="0.3">
      <c r="A5758" t="str">
        <f t="shared" si="89"/>
        <v>Korea, Dem. Rep.2008Others</v>
      </c>
      <c r="B5758" t="s">
        <v>76</v>
      </c>
      <c r="C5758">
        <v>2008</v>
      </c>
      <c r="D5758" t="s">
        <v>6</v>
      </c>
      <c r="E5758">
        <v>24126329</v>
      </c>
    </row>
    <row r="5759" spans="1:5" x14ac:dyDescent="0.3">
      <c r="A5759" t="str">
        <f t="shared" si="89"/>
        <v>Korea, Dem. Rep.2009Others</v>
      </c>
      <c r="B5759" t="s">
        <v>76</v>
      </c>
      <c r="C5759">
        <v>2009</v>
      </c>
      <c r="D5759" t="s">
        <v>6</v>
      </c>
      <c r="E5759">
        <v>24238179</v>
      </c>
    </row>
    <row r="5760" spans="1:5" x14ac:dyDescent="0.3">
      <c r="A5760" t="str">
        <f t="shared" si="89"/>
        <v>Korea, Dem. Rep.2010Others</v>
      </c>
      <c r="B5760" t="s">
        <v>76</v>
      </c>
      <c r="C5760">
        <v>2010</v>
      </c>
      <c r="D5760" t="s">
        <v>6</v>
      </c>
      <c r="E5760">
        <v>24346229</v>
      </c>
    </row>
    <row r="5761" spans="1:5" x14ac:dyDescent="0.3">
      <c r="A5761" t="str">
        <f t="shared" si="89"/>
        <v>Korea, Dem. Rep.2011Others</v>
      </c>
      <c r="B5761" t="s">
        <v>76</v>
      </c>
      <c r="C5761">
        <v>2011</v>
      </c>
      <c r="D5761" t="s">
        <v>6</v>
      </c>
      <c r="E5761">
        <v>24451285</v>
      </c>
    </row>
    <row r="5762" spans="1:5" x14ac:dyDescent="0.3">
      <c r="A5762" t="str">
        <f t="shared" si="89"/>
        <v>Korea, Rep.1950Others</v>
      </c>
      <c r="B5762" t="s">
        <v>19</v>
      </c>
      <c r="C5762">
        <v>1950</v>
      </c>
      <c r="D5762" t="s">
        <v>6</v>
      </c>
      <c r="E5762">
        <v>19211386</v>
      </c>
    </row>
    <row r="5763" spans="1:5" x14ac:dyDescent="0.3">
      <c r="A5763" t="str">
        <f t="shared" ref="A5763:A5826" si="90">B5763&amp;C5763&amp;D5763</f>
        <v>Korea, Rep.1951Others</v>
      </c>
      <c r="B5763" t="s">
        <v>19</v>
      </c>
      <c r="C5763">
        <v>1951</v>
      </c>
      <c r="D5763" t="s">
        <v>6</v>
      </c>
      <c r="E5763">
        <v>19304677</v>
      </c>
    </row>
    <row r="5764" spans="1:5" x14ac:dyDescent="0.3">
      <c r="A5764" t="str">
        <f t="shared" si="90"/>
        <v>Korea, Rep.1952Others</v>
      </c>
      <c r="B5764" t="s">
        <v>19</v>
      </c>
      <c r="C5764">
        <v>1952</v>
      </c>
      <c r="D5764" t="s">
        <v>6</v>
      </c>
      <c r="E5764">
        <v>19566709</v>
      </c>
    </row>
    <row r="5765" spans="1:5" x14ac:dyDescent="0.3">
      <c r="A5765" t="str">
        <f t="shared" si="90"/>
        <v>Korea, Rep.1953Others</v>
      </c>
      <c r="B5765" t="s">
        <v>19</v>
      </c>
      <c r="C5765">
        <v>1953</v>
      </c>
      <c r="D5765" t="s">
        <v>6</v>
      </c>
      <c r="E5765">
        <v>19978822</v>
      </c>
    </row>
    <row r="5766" spans="1:5" x14ac:dyDescent="0.3">
      <c r="A5766" t="str">
        <f t="shared" si="90"/>
        <v>Korea, Rep.1954Others</v>
      </c>
      <c r="B5766" t="s">
        <v>19</v>
      </c>
      <c r="C5766">
        <v>1954</v>
      </c>
      <c r="D5766" t="s">
        <v>6</v>
      </c>
      <c r="E5766">
        <v>20520266</v>
      </c>
    </row>
    <row r="5767" spans="1:5" x14ac:dyDescent="0.3">
      <c r="A5767" t="str">
        <f t="shared" si="90"/>
        <v>Korea, Rep.1955Others</v>
      </c>
      <c r="B5767" t="s">
        <v>19</v>
      </c>
      <c r="C5767">
        <v>1955</v>
      </c>
      <c r="D5767" t="s">
        <v>6</v>
      </c>
      <c r="E5767">
        <v>21168216</v>
      </c>
    </row>
    <row r="5768" spans="1:5" x14ac:dyDescent="0.3">
      <c r="A5768" t="str">
        <f t="shared" si="90"/>
        <v>Korea, Rep.1956Others</v>
      </c>
      <c r="B5768" t="s">
        <v>19</v>
      </c>
      <c r="C5768">
        <v>1956</v>
      </c>
      <c r="D5768" t="s">
        <v>6</v>
      </c>
      <c r="E5768">
        <v>21897498</v>
      </c>
    </row>
    <row r="5769" spans="1:5" x14ac:dyDescent="0.3">
      <c r="A5769" t="str">
        <f t="shared" si="90"/>
        <v>Korea, Rep.1957Others</v>
      </c>
      <c r="B5769" t="s">
        <v>19</v>
      </c>
      <c r="C5769">
        <v>1957</v>
      </c>
      <c r="D5769" t="s">
        <v>6</v>
      </c>
      <c r="E5769">
        <v>22680855</v>
      </c>
    </row>
    <row r="5770" spans="1:5" x14ac:dyDescent="0.3">
      <c r="A5770" t="str">
        <f t="shared" si="90"/>
        <v>Korea, Rep.1958Others</v>
      </c>
      <c r="B5770" t="s">
        <v>19</v>
      </c>
      <c r="C5770">
        <v>1958</v>
      </c>
      <c r="D5770" t="s">
        <v>6</v>
      </c>
      <c r="E5770">
        <v>23489746</v>
      </c>
    </row>
    <row r="5771" spans="1:5" x14ac:dyDescent="0.3">
      <c r="A5771" t="str">
        <f t="shared" si="90"/>
        <v>Korea, Rep.1959Others</v>
      </c>
      <c r="B5771" t="s">
        <v>19</v>
      </c>
      <c r="C5771">
        <v>1959</v>
      </c>
      <c r="D5771" t="s">
        <v>6</v>
      </c>
      <c r="E5771">
        <v>24295670</v>
      </c>
    </row>
    <row r="5772" spans="1:5" x14ac:dyDescent="0.3">
      <c r="A5772" t="str">
        <f t="shared" si="90"/>
        <v>Korea, Rep.1960Others</v>
      </c>
      <c r="B5772" t="s">
        <v>19</v>
      </c>
      <c r="C5772">
        <v>1960</v>
      </c>
      <c r="D5772" t="s">
        <v>6</v>
      </c>
      <c r="E5772">
        <v>25074152</v>
      </c>
    </row>
    <row r="5773" spans="1:5" x14ac:dyDescent="0.3">
      <c r="A5773" t="str">
        <f t="shared" si="90"/>
        <v>Korea, Rep.1961Others</v>
      </c>
      <c r="B5773" t="s">
        <v>19</v>
      </c>
      <c r="C5773">
        <v>1961</v>
      </c>
      <c r="D5773" t="s">
        <v>6</v>
      </c>
      <c r="E5773">
        <v>25808981</v>
      </c>
    </row>
    <row r="5774" spans="1:5" x14ac:dyDescent="0.3">
      <c r="A5774" t="str">
        <f t="shared" si="90"/>
        <v>Korea, Rep.1962Others</v>
      </c>
      <c r="B5774" t="s">
        <v>19</v>
      </c>
      <c r="C5774">
        <v>1962</v>
      </c>
      <c r="D5774" t="s">
        <v>6</v>
      </c>
      <c r="E5774">
        <v>26495936</v>
      </c>
    </row>
    <row r="5775" spans="1:5" x14ac:dyDescent="0.3">
      <c r="A5775" t="str">
        <f t="shared" si="90"/>
        <v>Korea, Rep.1963Others</v>
      </c>
      <c r="B5775" t="s">
        <v>19</v>
      </c>
      <c r="C5775">
        <v>1963</v>
      </c>
      <c r="D5775" t="s">
        <v>6</v>
      </c>
      <c r="E5775">
        <v>27144368</v>
      </c>
    </row>
    <row r="5776" spans="1:5" x14ac:dyDescent="0.3">
      <c r="A5776" t="str">
        <f t="shared" si="90"/>
        <v>Korea, Rep.1964Others</v>
      </c>
      <c r="B5776" t="s">
        <v>19</v>
      </c>
      <c r="C5776">
        <v>1964</v>
      </c>
      <c r="D5776" t="s">
        <v>6</v>
      </c>
      <c r="E5776">
        <v>27772698</v>
      </c>
    </row>
    <row r="5777" spans="1:5" x14ac:dyDescent="0.3">
      <c r="A5777" t="str">
        <f t="shared" si="90"/>
        <v>Korea, Rep.1965Others</v>
      </c>
      <c r="B5777" t="s">
        <v>19</v>
      </c>
      <c r="C5777">
        <v>1965</v>
      </c>
      <c r="D5777" t="s">
        <v>6</v>
      </c>
      <c r="E5777">
        <v>28395140</v>
      </c>
    </row>
    <row r="5778" spans="1:5" x14ac:dyDescent="0.3">
      <c r="A5778" t="str">
        <f t="shared" si="90"/>
        <v>Korea, Rep.1966Others</v>
      </c>
      <c r="B5778" t="s">
        <v>19</v>
      </c>
      <c r="C5778">
        <v>1966</v>
      </c>
      <c r="D5778" t="s">
        <v>6</v>
      </c>
      <c r="E5778">
        <v>29009251</v>
      </c>
    </row>
    <row r="5779" spans="1:5" x14ac:dyDescent="0.3">
      <c r="A5779" t="str">
        <f t="shared" si="90"/>
        <v>Korea, Rep.1967Others</v>
      </c>
      <c r="B5779" t="s">
        <v>19</v>
      </c>
      <c r="C5779">
        <v>1967</v>
      </c>
      <c r="D5779" t="s">
        <v>6</v>
      </c>
      <c r="E5779">
        <v>29610399</v>
      </c>
    </row>
    <row r="5780" spans="1:5" x14ac:dyDescent="0.3">
      <c r="A5780" t="str">
        <f t="shared" si="90"/>
        <v>Korea, Rep.1968Others</v>
      </c>
      <c r="B5780" t="s">
        <v>19</v>
      </c>
      <c r="C5780">
        <v>1968</v>
      </c>
      <c r="D5780" t="s">
        <v>6</v>
      </c>
      <c r="E5780">
        <v>30208614</v>
      </c>
    </row>
    <row r="5781" spans="1:5" x14ac:dyDescent="0.3">
      <c r="A5781" t="str">
        <f t="shared" si="90"/>
        <v>Korea, Rep.1969Others</v>
      </c>
      <c r="B5781" t="s">
        <v>19</v>
      </c>
      <c r="C5781">
        <v>1969</v>
      </c>
      <c r="D5781" t="s">
        <v>6</v>
      </c>
      <c r="E5781">
        <v>30816726</v>
      </c>
    </row>
    <row r="5782" spans="1:5" x14ac:dyDescent="0.3">
      <c r="A5782" t="str">
        <f t="shared" si="90"/>
        <v>Korea, Rep.1970Others</v>
      </c>
      <c r="B5782" t="s">
        <v>19</v>
      </c>
      <c r="C5782">
        <v>1970</v>
      </c>
      <c r="D5782" t="s">
        <v>6</v>
      </c>
      <c r="E5782">
        <v>31443029</v>
      </c>
    </row>
    <row r="5783" spans="1:5" x14ac:dyDescent="0.3">
      <c r="A5783" t="str">
        <f t="shared" si="90"/>
        <v>Korea, Rep.1971Others</v>
      </c>
      <c r="B5783" t="s">
        <v>19</v>
      </c>
      <c r="C5783">
        <v>1971</v>
      </c>
      <c r="D5783" t="s">
        <v>6</v>
      </c>
      <c r="E5783">
        <v>32094421</v>
      </c>
    </row>
    <row r="5784" spans="1:5" x14ac:dyDescent="0.3">
      <c r="A5784" t="str">
        <f t="shared" si="90"/>
        <v>Korea, Rep.1972Others</v>
      </c>
      <c r="B5784" t="s">
        <v>19</v>
      </c>
      <c r="C5784">
        <v>1972</v>
      </c>
      <c r="D5784" t="s">
        <v>6</v>
      </c>
      <c r="E5784">
        <v>32766592</v>
      </c>
    </row>
    <row r="5785" spans="1:5" x14ac:dyDescent="0.3">
      <c r="A5785" t="str">
        <f t="shared" si="90"/>
        <v>Korea, Rep.1973Others</v>
      </c>
      <c r="B5785" t="s">
        <v>19</v>
      </c>
      <c r="C5785">
        <v>1973</v>
      </c>
      <c r="D5785" t="s">
        <v>6</v>
      </c>
      <c r="E5785">
        <v>33442949</v>
      </c>
    </row>
    <row r="5786" spans="1:5" x14ac:dyDescent="0.3">
      <c r="A5786" t="str">
        <f t="shared" si="90"/>
        <v>Korea, Rep.1974Others</v>
      </c>
      <c r="B5786" t="s">
        <v>19</v>
      </c>
      <c r="C5786">
        <v>1974</v>
      </c>
      <c r="D5786" t="s">
        <v>6</v>
      </c>
      <c r="E5786">
        <v>34099932</v>
      </c>
    </row>
    <row r="5787" spans="1:5" x14ac:dyDescent="0.3">
      <c r="A5787" t="str">
        <f t="shared" si="90"/>
        <v>Korea, Rep.1975Others</v>
      </c>
      <c r="B5787" t="s">
        <v>19</v>
      </c>
      <c r="C5787">
        <v>1975</v>
      </c>
      <c r="D5787" t="s">
        <v>6</v>
      </c>
      <c r="E5787">
        <v>34721507</v>
      </c>
    </row>
    <row r="5788" spans="1:5" x14ac:dyDescent="0.3">
      <c r="A5788" t="str">
        <f t="shared" si="90"/>
        <v>Korea, Rep.1976Others</v>
      </c>
      <c r="B5788" t="s">
        <v>19</v>
      </c>
      <c r="C5788">
        <v>1976</v>
      </c>
      <c r="D5788" t="s">
        <v>6</v>
      </c>
      <c r="E5788">
        <v>35299344</v>
      </c>
    </row>
    <row r="5789" spans="1:5" x14ac:dyDescent="0.3">
      <c r="A5789" t="str">
        <f t="shared" si="90"/>
        <v>Korea, Rep.1977Others</v>
      </c>
      <c r="B5789" t="s">
        <v>19</v>
      </c>
      <c r="C5789">
        <v>1977</v>
      </c>
      <c r="D5789" t="s">
        <v>6</v>
      </c>
      <c r="E5789">
        <v>35840876</v>
      </c>
    </row>
    <row r="5790" spans="1:5" x14ac:dyDescent="0.3">
      <c r="A5790" t="str">
        <f t="shared" si="90"/>
        <v>Korea, Rep.1978Others</v>
      </c>
      <c r="B5790" t="s">
        <v>19</v>
      </c>
      <c r="C5790">
        <v>1978</v>
      </c>
      <c r="D5790" t="s">
        <v>6</v>
      </c>
      <c r="E5790">
        <v>36364813</v>
      </c>
    </row>
    <row r="5791" spans="1:5" x14ac:dyDescent="0.3">
      <c r="A5791" t="str">
        <f t="shared" si="90"/>
        <v>Korea, Rep.1979Others</v>
      </c>
      <c r="B5791" t="s">
        <v>19</v>
      </c>
      <c r="C5791">
        <v>1979</v>
      </c>
      <c r="D5791" t="s">
        <v>6</v>
      </c>
      <c r="E5791">
        <v>36898192</v>
      </c>
    </row>
    <row r="5792" spans="1:5" x14ac:dyDescent="0.3">
      <c r="A5792" t="str">
        <f t="shared" si="90"/>
        <v>Korea, Rep.1980Others</v>
      </c>
      <c r="B5792" t="s">
        <v>19</v>
      </c>
      <c r="C5792">
        <v>1980</v>
      </c>
      <c r="D5792" t="s">
        <v>6</v>
      </c>
      <c r="E5792">
        <v>37459530</v>
      </c>
    </row>
    <row r="5793" spans="1:5" x14ac:dyDescent="0.3">
      <c r="A5793" t="str">
        <f t="shared" si="90"/>
        <v>Korea, Rep.1981Others</v>
      </c>
      <c r="B5793" t="s">
        <v>19</v>
      </c>
      <c r="C5793">
        <v>1981</v>
      </c>
      <c r="D5793" t="s">
        <v>6</v>
      </c>
      <c r="E5793">
        <v>38054603</v>
      </c>
    </row>
    <row r="5794" spans="1:5" x14ac:dyDescent="0.3">
      <c r="A5794" t="str">
        <f t="shared" si="90"/>
        <v>Korea, Rep.1982Others</v>
      </c>
      <c r="B5794" t="s">
        <v>19</v>
      </c>
      <c r="C5794">
        <v>1982</v>
      </c>
      <c r="D5794" t="s">
        <v>6</v>
      </c>
      <c r="E5794">
        <v>38674216</v>
      </c>
    </row>
    <row r="5795" spans="1:5" x14ac:dyDescent="0.3">
      <c r="A5795" t="str">
        <f t="shared" si="90"/>
        <v>Korea, Rep.1983Others</v>
      </c>
      <c r="B5795" t="s">
        <v>19</v>
      </c>
      <c r="C5795">
        <v>1983</v>
      </c>
      <c r="D5795" t="s">
        <v>6</v>
      </c>
      <c r="E5795">
        <v>39303579</v>
      </c>
    </row>
    <row r="5796" spans="1:5" x14ac:dyDescent="0.3">
      <c r="A5796" t="str">
        <f t="shared" si="90"/>
        <v>Korea, Rep.1984Others</v>
      </c>
      <c r="B5796" t="s">
        <v>19</v>
      </c>
      <c r="C5796">
        <v>1984</v>
      </c>
      <c r="D5796" t="s">
        <v>6</v>
      </c>
      <c r="E5796">
        <v>39920981</v>
      </c>
    </row>
    <row r="5797" spans="1:5" x14ac:dyDescent="0.3">
      <c r="A5797" t="str">
        <f t="shared" si="90"/>
        <v>Korea, Rep.1985Others</v>
      </c>
      <c r="B5797" t="s">
        <v>19</v>
      </c>
      <c r="C5797">
        <v>1985</v>
      </c>
      <c r="D5797" t="s">
        <v>6</v>
      </c>
      <c r="E5797">
        <v>40509932</v>
      </c>
    </row>
    <row r="5798" spans="1:5" x14ac:dyDescent="0.3">
      <c r="A5798" t="str">
        <f t="shared" si="90"/>
        <v>Korea, Rep.1986Others</v>
      </c>
      <c r="B5798" t="s">
        <v>19</v>
      </c>
      <c r="C5798">
        <v>1986</v>
      </c>
      <c r="D5798" t="s">
        <v>6</v>
      </c>
      <c r="E5798">
        <v>41066824</v>
      </c>
    </row>
    <row r="5799" spans="1:5" x14ac:dyDescent="0.3">
      <c r="A5799" t="str">
        <f t="shared" si="90"/>
        <v>Korea, Rep.1987Others</v>
      </c>
      <c r="B5799" t="s">
        <v>19</v>
      </c>
      <c r="C5799">
        <v>1987</v>
      </c>
      <c r="D5799" t="s">
        <v>6</v>
      </c>
      <c r="E5799">
        <v>41594331</v>
      </c>
    </row>
    <row r="5800" spans="1:5" x14ac:dyDescent="0.3">
      <c r="A5800" t="str">
        <f t="shared" si="90"/>
        <v>Korea, Rep.1988Others</v>
      </c>
      <c r="B5800" t="s">
        <v>19</v>
      </c>
      <c r="C5800">
        <v>1988</v>
      </c>
      <c r="D5800" t="s">
        <v>6</v>
      </c>
      <c r="E5800">
        <v>42089874</v>
      </c>
    </row>
    <row r="5801" spans="1:5" x14ac:dyDescent="0.3">
      <c r="A5801" t="str">
        <f t="shared" si="90"/>
        <v>Korea, Rep.1989Others</v>
      </c>
      <c r="B5801" t="s">
        <v>19</v>
      </c>
      <c r="C5801">
        <v>1989</v>
      </c>
      <c r="D5801" t="s">
        <v>6</v>
      </c>
      <c r="E5801">
        <v>42552039</v>
      </c>
    </row>
    <row r="5802" spans="1:5" x14ac:dyDescent="0.3">
      <c r="A5802" t="str">
        <f t="shared" si="90"/>
        <v>Korea, Rep.1990Others</v>
      </c>
      <c r="B5802" t="s">
        <v>19</v>
      </c>
      <c r="C5802">
        <v>1990</v>
      </c>
      <c r="D5802" t="s">
        <v>6</v>
      </c>
      <c r="E5802">
        <v>42980365</v>
      </c>
    </row>
    <row r="5803" spans="1:5" x14ac:dyDescent="0.3">
      <c r="A5803" t="str">
        <f t="shared" si="90"/>
        <v>Korea, Rep.1991Others</v>
      </c>
      <c r="B5803" t="s">
        <v>19</v>
      </c>
      <c r="C5803">
        <v>1991</v>
      </c>
      <c r="D5803" t="s">
        <v>6</v>
      </c>
      <c r="E5803">
        <v>43372546</v>
      </c>
    </row>
    <row r="5804" spans="1:5" x14ac:dyDescent="0.3">
      <c r="A5804" t="str">
        <f t="shared" si="90"/>
        <v>Korea, Rep.1992Others</v>
      </c>
      <c r="B5804" t="s">
        <v>19</v>
      </c>
      <c r="C5804">
        <v>1992</v>
      </c>
      <c r="D5804" t="s">
        <v>6</v>
      </c>
      <c r="E5804">
        <v>43729283</v>
      </c>
    </row>
    <row r="5805" spans="1:5" x14ac:dyDescent="0.3">
      <c r="A5805" t="str">
        <f t="shared" si="90"/>
        <v>Korea, Rep.1993Others</v>
      </c>
      <c r="B5805" t="s">
        <v>19</v>
      </c>
      <c r="C5805">
        <v>1993</v>
      </c>
      <c r="D5805" t="s">
        <v>6</v>
      </c>
      <c r="E5805">
        <v>44057249</v>
      </c>
    </row>
    <row r="5806" spans="1:5" x14ac:dyDescent="0.3">
      <c r="A5806" t="str">
        <f t="shared" si="90"/>
        <v>Korea, Rep.1994Others</v>
      </c>
      <c r="B5806" t="s">
        <v>19</v>
      </c>
      <c r="C5806">
        <v>1994</v>
      </c>
      <c r="D5806" t="s">
        <v>6</v>
      </c>
      <c r="E5806">
        <v>44365820</v>
      </c>
    </row>
    <row r="5807" spans="1:5" x14ac:dyDescent="0.3">
      <c r="A5807" t="str">
        <f t="shared" si="90"/>
        <v>Korea, Rep.1995Others</v>
      </c>
      <c r="B5807" t="s">
        <v>19</v>
      </c>
      <c r="C5807">
        <v>1995</v>
      </c>
      <c r="D5807" t="s">
        <v>6</v>
      </c>
      <c r="E5807">
        <v>44662143</v>
      </c>
    </row>
    <row r="5808" spans="1:5" x14ac:dyDescent="0.3">
      <c r="A5808" t="str">
        <f t="shared" si="90"/>
        <v>Korea, Rep.1996Others</v>
      </c>
      <c r="B5808" t="s">
        <v>19</v>
      </c>
      <c r="C5808">
        <v>1996</v>
      </c>
      <c r="D5808" t="s">
        <v>6</v>
      </c>
      <c r="E5808">
        <v>44949627</v>
      </c>
    </row>
    <row r="5809" spans="1:5" x14ac:dyDescent="0.3">
      <c r="A5809" t="str">
        <f t="shared" si="90"/>
        <v>Korea, Rep.1997Others</v>
      </c>
      <c r="B5809" t="s">
        <v>19</v>
      </c>
      <c r="C5809">
        <v>1997</v>
      </c>
      <c r="D5809" t="s">
        <v>6</v>
      </c>
      <c r="E5809">
        <v>45227776</v>
      </c>
    </row>
    <row r="5810" spans="1:5" x14ac:dyDescent="0.3">
      <c r="A5810" t="str">
        <f t="shared" si="90"/>
        <v>Korea, Rep.1998Others</v>
      </c>
      <c r="B5810" t="s">
        <v>19</v>
      </c>
      <c r="C5810">
        <v>1998</v>
      </c>
      <c r="D5810" t="s">
        <v>6</v>
      </c>
      <c r="E5810">
        <v>45495222</v>
      </c>
    </row>
    <row r="5811" spans="1:5" x14ac:dyDescent="0.3">
      <c r="A5811" t="str">
        <f t="shared" si="90"/>
        <v>Korea, Rep.1999Others</v>
      </c>
      <c r="B5811" t="s">
        <v>19</v>
      </c>
      <c r="C5811">
        <v>1999</v>
      </c>
      <c r="D5811" t="s">
        <v>6</v>
      </c>
      <c r="E5811">
        <v>45749004</v>
      </c>
    </row>
    <row r="5812" spans="1:5" x14ac:dyDescent="0.3">
      <c r="A5812" t="str">
        <f t="shared" si="90"/>
        <v>Korea, Rep.2000Others</v>
      </c>
      <c r="B5812" t="s">
        <v>19</v>
      </c>
      <c r="C5812">
        <v>2000</v>
      </c>
      <c r="D5812" t="s">
        <v>6</v>
      </c>
      <c r="E5812">
        <v>45987624</v>
      </c>
    </row>
    <row r="5813" spans="1:5" x14ac:dyDescent="0.3">
      <c r="A5813" t="str">
        <f t="shared" si="90"/>
        <v>Korea, Rep.2001Others</v>
      </c>
      <c r="B5813" t="s">
        <v>19</v>
      </c>
      <c r="C5813">
        <v>2001</v>
      </c>
      <c r="D5813" t="s">
        <v>6</v>
      </c>
      <c r="E5813">
        <v>46210554</v>
      </c>
    </row>
    <row r="5814" spans="1:5" x14ac:dyDescent="0.3">
      <c r="A5814" t="str">
        <f t="shared" si="90"/>
        <v>Korea, Rep.2002Others</v>
      </c>
      <c r="B5814" t="s">
        <v>19</v>
      </c>
      <c r="C5814">
        <v>2002</v>
      </c>
      <c r="D5814" t="s">
        <v>6</v>
      </c>
      <c r="E5814">
        <v>46420867</v>
      </c>
    </row>
    <row r="5815" spans="1:5" x14ac:dyDescent="0.3">
      <c r="A5815" t="str">
        <f t="shared" si="90"/>
        <v>Korea, Rep.2003Others</v>
      </c>
      <c r="B5815" t="s">
        <v>19</v>
      </c>
      <c r="C5815">
        <v>2003</v>
      </c>
      <c r="D5815" t="s">
        <v>6</v>
      </c>
      <c r="E5815">
        <v>46624837</v>
      </c>
    </row>
    <row r="5816" spans="1:5" x14ac:dyDescent="0.3">
      <c r="A5816" t="str">
        <f t="shared" si="90"/>
        <v>Korea, Rep.2004Others</v>
      </c>
      <c r="B5816" t="s">
        <v>19</v>
      </c>
      <c r="C5816">
        <v>2004</v>
      </c>
      <c r="D5816" t="s">
        <v>6</v>
      </c>
      <c r="E5816">
        <v>46830699</v>
      </c>
    </row>
    <row r="5817" spans="1:5" x14ac:dyDescent="0.3">
      <c r="A5817" t="str">
        <f t="shared" si="90"/>
        <v>Korea, Rep.2005Others</v>
      </c>
      <c r="B5817" t="s">
        <v>19</v>
      </c>
      <c r="C5817">
        <v>2005</v>
      </c>
      <c r="D5817" t="s">
        <v>6</v>
      </c>
      <c r="E5817">
        <v>47044126</v>
      </c>
    </row>
    <row r="5818" spans="1:5" x14ac:dyDescent="0.3">
      <c r="A5818" t="str">
        <f t="shared" si="90"/>
        <v>Korea, Rep.2006Others</v>
      </c>
      <c r="B5818" t="s">
        <v>19</v>
      </c>
      <c r="C5818">
        <v>2006</v>
      </c>
      <c r="D5818" t="s">
        <v>6</v>
      </c>
      <c r="E5818">
        <v>47267733</v>
      </c>
    </row>
    <row r="5819" spans="1:5" x14ac:dyDescent="0.3">
      <c r="A5819" t="str">
        <f t="shared" si="90"/>
        <v>Korea, Rep.2007Others</v>
      </c>
      <c r="B5819" t="s">
        <v>19</v>
      </c>
      <c r="C5819">
        <v>2007</v>
      </c>
      <c r="D5819" t="s">
        <v>6</v>
      </c>
      <c r="E5819">
        <v>47499360</v>
      </c>
    </row>
    <row r="5820" spans="1:5" x14ac:dyDescent="0.3">
      <c r="A5820" t="str">
        <f t="shared" si="90"/>
        <v>Korea, Rep.2008Others</v>
      </c>
      <c r="B5820" t="s">
        <v>19</v>
      </c>
      <c r="C5820">
        <v>2008</v>
      </c>
      <c r="D5820" t="s">
        <v>6</v>
      </c>
      <c r="E5820">
        <v>47733951</v>
      </c>
    </row>
    <row r="5821" spans="1:5" x14ac:dyDescent="0.3">
      <c r="A5821" t="str">
        <f t="shared" si="90"/>
        <v>Korea, Rep.2009Others</v>
      </c>
      <c r="B5821" t="s">
        <v>19</v>
      </c>
      <c r="C5821">
        <v>2009</v>
      </c>
      <c r="D5821" t="s">
        <v>6</v>
      </c>
      <c r="E5821">
        <v>47963923</v>
      </c>
    </row>
    <row r="5822" spans="1:5" x14ac:dyDescent="0.3">
      <c r="A5822" t="str">
        <f t="shared" si="90"/>
        <v>Korea, Rep.2010Others</v>
      </c>
      <c r="B5822" t="s">
        <v>19</v>
      </c>
      <c r="C5822">
        <v>2010</v>
      </c>
      <c r="D5822" t="s">
        <v>6</v>
      </c>
      <c r="E5822">
        <v>48183584</v>
      </c>
    </row>
    <row r="5823" spans="1:5" x14ac:dyDescent="0.3">
      <c r="A5823" t="str">
        <f t="shared" si="90"/>
        <v>Korea, Rep.2011Others</v>
      </c>
      <c r="B5823" t="s">
        <v>19</v>
      </c>
      <c r="C5823">
        <v>2011</v>
      </c>
      <c r="D5823" t="s">
        <v>6</v>
      </c>
      <c r="E5823">
        <v>48391343</v>
      </c>
    </row>
    <row r="5824" spans="1:5" x14ac:dyDescent="0.3">
      <c r="A5824" t="str">
        <f t="shared" si="90"/>
        <v>Kuwait1950Asia</v>
      </c>
      <c r="B5824" t="s">
        <v>109</v>
      </c>
      <c r="C5824">
        <v>1950</v>
      </c>
      <c r="D5824" t="s">
        <v>25</v>
      </c>
      <c r="E5824">
        <v>152251</v>
      </c>
    </row>
    <row r="5825" spans="1:5" x14ac:dyDescent="0.3">
      <c r="A5825" t="str">
        <f t="shared" si="90"/>
        <v>Kuwait1951Asia</v>
      </c>
      <c r="B5825" t="s">
        <v>109</v>
      </c>
      <c r="C5825">
        <v>1951</v>
      </c>
      <c r="D5825" t="s">
        <v>25</v>
      </c>
      <c r="E5825">
        <v>164017</v>
      </c>
    </row>
    <row r="5826" spans="1:5" x14ac:dyDescent="0.3">
      <c r="A5826" t="str">
        <f t="shared" si="90"/>
        <v>Kuwait1952Asia</v>
      </c>
      <c r="B5826" t="s">
        <v>109</v>
      </c>
      <c r="C5826">
        <v>1952</v>
      </c>
      <c r="D5826" t="s">
        <v>25</v>
      </c>
      <c r="E5826">
        <v>174287</v>
      </c>
    </row>
    <row r="5827" spans="1:5" x14ac:dyDescent="0.3">
      <c r="A5827" t="str">
        <f t="shared" ref="A5827:A5890" si="91">B5827&amp;C5827&amp;D5827</f>
        <v>Kuwait1953Asia</v>
      </c>
      <c r="B5827" t="s">
        <v>109</v>
      </c>
      <c r="C5827">
        <v>1953</v>
      </c>
      <c r="D5827" t="s">
        <v>25</v>
      </c>
      <c r="E5827">
        <v>182833</v>
      </c>
    </row>
    <row r="5828" spans="1:5" x14ac:dyDescent="0.3">
      <c r="A5828" t="str">
        <f t="shared" si="91"/>
        <v>Kuwait1954Asia</v>
      </c>
      <c r="B5828" t="s">
        <v>109</v>
      </c>
      <c r="C5828">
        <v>1954</v>
      </c>
      <c r="D5828" t="s">
        <v>25</v>
      </c>
      <c r="E5828">
        <v>189856</v>
      </c>
    </row>
    <row r="5829" spans="1:5" x14ac:dyDescent="0.3">
      <c r="A5829" t="str">
        <f t="shared" si="91"/>
        <v>Kuwait1955Asia</v>
      </c>
      <c r="B5829" t="s">
        <v>109</v>
      </c>
      <c r="C5829">
        <v>1955</v>
      </c>
      <c r="D5829" t="s">
        <v>25</v>
      </c>
      <c r="E5829">
        <v>195987</v>
      </c>
    </row>
    <row r="5830" spans="1:5" x14ac:dyDescent="0.3">
      <c r="A5830" t="str">
        <f t="shared" si="91"/>
        <v>Kuwait1956Asia</v>
      </c>
      <c r="B5830" t="s">
        <v>109</v>
      </c>
      <c r="C5830">
        <v>1956</v>
      </c>
      <c r="D5830" t="s">
        <v>25</v>
      </c>
      <c r="E5830">
        <v>202317</v>
      </c>
    </row>
    <row r="5831" spans="1:5" x14ac:dyDescent="0.3">
      <c r="A5831" t="str">
        <f t="shared" si="91"/>
        <v>Kuwait1957Asia</v>
      </c>
      <c r="B5831" t="s">
        <v>109</v>
      </c>
      <c r="C5831">
        <v>1957</v>
      </c>
      <c r="D5831" t="s">
        <v>25</v>
      </c>
      <c r="E5831">
        <v>210366</v>
      </c>
    </row>
    <row r="5832" spans="1:5" x14ac:dyDescent="0.3">
      <c r="A5832" t="str">
        <f t="shared" si="91"/>
        <v>Kuwait1958Asia</v>
      </c>
      <c r="B5832" t="s">
        <v>109</v>
      </c>
      <c r="C5832">
        <v>1958</v>
      </c>
      <c r="D5832" t="s">
        <v>25</v>
      </c>
      <c r="E5832">
        <v>221984</v>
      </c>
    </row>
    <row r="5833" spans="1:5" x14ac:dyDescent="0.3">
      <c r="A5833" t="str">
        <f t="shared" si="91"/>
        <v>Kuwait1959Asia</v>
      </c>
      <c r="B5833" t="s">
        <v>109</v>
      </c>
      <c r="C5833">
        <v>1959</v>
      </c>
      <c r="D5833" t="s">
        <v>25</v>
      </c>
      <c r="E5833">
        <v>239197</v>
      </c>
    </row>
    <row r="5834" spans="1:5" x14ac:dyDescent="0.3">
      <c r="A5834" t="str">
        <f t="shared" si="91"/>
        <v>Kuwait1960Asia</v>
      </c>
      <c r="B5834" t="s">
        <v>109</v>
      </c>
      <c r="C5834">
        <v>1960</v>
      </c>
      <c r="D5834" t="s">
        <v>25</v>
      </c>
      <c r="E5834">
        <v>263718</v>
      </c>
    </row>
    <row r="5835" spans="1:5" x14ac:dyDescent="0.3">
      <c r="A5835" t="str">
        <f t="shared" si="91"/>
        <v>Kuwait1961Asia</v>
      </c>
      <c r="B5835" t="s">
        <v>109</v>
      </c>
      <c r="C5835">
        <v>1961</v>
      </c>
      <c r="D5835" t="s">
        <v>25</v>
      </c>
      <c r="E5835">
        <v>296442</v>
      </c>
    </row>
    <row r="5836" spans="1:5" x14ac:dyDescent="0.3">
      <c r="A5836" t="str">
        <f t="shared" si="91"/>
        <v>Kuwait1962Asia</v>
      </c>
      <c r="B5836" t="s">
        <v>109</v>
      </c>
      <c r="C5836">
        <v>1962</v>
      </c>
      <c r="D5836" t="s">
        <v>25</v>
      </c>
      <c r="E5836">
        <v>336991</v>
      </c>
    </row>
    <row r="5837" spans="1:5" x14ac:dyDescent="0.3">
      <c r="A5837" t="str">
        <f t="shared" si="91"/>
        <v>Kuwait1963Asia</v>
      </c>
      <c r="B5837" t="s">
        <v>109</v>
      </c>
      <c r="C5837">
        <v>1963</v>
      </c>
      <c r="D5837" t="s">
        <v>25</v>
      </c>
      <c r="E5837">
        <v>383526</v>
      </c>
    </row>
    <row r="5838" spans="1:5" x14ac:dyDescent="0.3">
      <c r="A5838" t="str">
        <f t="shared" si="91"/>
        <v>Kuwait1964Asia</v>
      </c>
      <c r="B5838" t="s">
        <v>109</v>
      </c>
      <c r="C5838">
        <v>1964</v>
      </c>
      <c r="D5838" t="s">
        <v>25</v>
      </c>
      <c r="E5838">
        <v>433288</v>
      </c>
    </row>
    <row r="5839" spans="1:5" x14ac:dyDescent="0.3">
      <c r="A5839" t="str">
        <f t="shared" si="91"/>
        <v>Kuwait1965Asia</v>
      </c>
      <c r="B5839" t="s">
        <v>109</v>
      </c>
      <c r="C5839">
        <v>1965</v>
      </c>
      <c r="D5839" t="s">
        <v>25</v>
      </c>
      <c r="E5839">
        <v>484205</v>
      </c>
    </row>
    <row r="5840" spans="1:5" x14ac:dyDescent="0.3">
      <c r="A5840" t="str">
        <f t="shared" si="91"/>
        <v>Kuwait1966Asia</v>
      </c>
      <c r="B5840" t="s">
        <v>109</v>
      </c>
      <c r="C5840">
        <v>1966</v>
      </c>
      <c r="D5840" t="s">
        <v>25</v>
      </c>
      <c r="E5840">
        <v>535698</v>
      </c>
    </row>
    <row r="5841" spans="1:5" x14ac:dyDescent="0.3">
      <c r="A5841" t="str">
        <f t="shared" si="91"/>
        <v>Kuwait1967Asia</v>
      </c>
      <c r="B5841" t="s">
        <v>109</v>
      </c>
      <c r="C5841">
        <v>1967</v>
      </c>
      <c r="D5841" t="s">
        <v>25</v>
      </c>
      <c r="E5841">
        <v>588171</v>
      </c>
    </row>
    <row r="5842" spans="1:5" x14ac:dyDescent="0.3">
      <c r="A5842" t="str">
        <f t="shared" si="91"/>
        <v>Kuwait1968Asia</v>
      </c>
      <c r="B5842" t="s">
        <v>109</v>
      </c>
      <c r="C5842">
        <v>1968</v>
      </c>
      <c r="D5842" t="s">
        <v>25</v>
      </c>
      <c r="E5842">
        <v>641694</v>
      </c>
    </row>
    <row r="5843" spans="1:5" x14ac:dyDescent="0.3">
      <c r="A5843" t="str">
        <f t="shared" si="91"/>
        <v>Kuwait1969Asia</v>
      </c>
      <c r="B5843" t="s">
        <v>109</v>
      </c>
      <c r="C5843">
        <v>1969</v>
      </c>
      <c r="D5843" t="s">
        <v>25</v>
      </c>
      <c r="E5843">
        <v>696610</v>
      </c>
    </row>
    <row r="5844" spans="1:5" x14ac:dyDescent="0.3">
      <c r="A5844" t="str">
        <f t="shared" si="91"/>
        <v>Kuwait1970Asia</v>
      </c>
      <c r="B5844" t="s">
        <v>109</v>
      </c>
      <c r="C5844">
        <v>1970</v>
      </c>
      <c r="D5844" t="s">
        <v>25</v>
      </c>
      <c r="E5844">
        <v>753142</v>
      </c>
    </row>
    <row r="5845" spans="1:5" x14ac:dyDescent="0.3">
      <c r="A5845" t="str">
        <f t="shared" si="91"/>
        <v>Kuwait1971Asia</v>
      </c>
      <c r="B5845" t="s">
        <v>109</v>
      </c>
      <c r="C5845">
        <v>1971</v>
      </c>
      <c r="D5845" t="s">
        <v>25</v>
      </c>
      <c r="E5845">
        <v>811187</v>
      </c>
    </row>
    <row r="5846" spans="1:5" x14ac:dyDescent="0.3">
      <c r="A5846" t="str">
        <f t="shared" si="91"/>
        <v>Kuwait1972Asia</v>
      </c>
      <c r="B5846" t="s">
        <v>109</v>
      </c>
      <c r="C5846">
        <v>1972</v>
      </c>
      <c r="D5846" t="s">
        <v>25</v>
      </c>
      <c r="E5846">
        <v>870446</v>
      </c>
    </row>
    <row r="5847" spans="1:5" x14ac:dyDescent="0.3">
      <c r="A5847" t="str">
        <f t="shared" si="91"/>
        <v>Kuwait1973Asia</v>
      </c>
      <c r="B5847" t="s">
        <v>109</v>
      </c>
      <c r="C5847">
        <v>1973</v>
      </c>
      <c r="D5847" t="s">
        <v>25</v>
      </c>
      <c r="E5847">
        <v>930744</v>
      </c>
    </row>
    <row r="5848" spans="1:5" x14ac:dyDescent="0.3">
      <c r="A5848" t="str">
        <f t="shared" si="91"/>
        <v>Kuwait1974Asia</v>
      </c>
      <c r="B5848" t="s">
        <v>109</v>
      </c>
      <c r="C5848">
        <v>1974</v>
      </c>
      <c r="D5848" t="s">
        <v>25</v>
      </c>
      <c r="E5848">
        <v>991885</v>
      </c>
    </row>
    <row r="5849" spans="1:5" x14ac:dyDescent="0.3">
      <c r="A5849" t="str">
        <f t="shared" si="91"/>
        <v>Kuwait1975Asia</v>
      </c>
      <c r="B5849" t="s">
        <v>109</v>
      </c>
      <c r="C5849">
        <v>1975</v>
      </c>
      <c r="D5849" t="s">
        <v>25</v>
      </c>
      <c r="E5849">
        <v>1053753</v>
      </c>
    </row>
    <row r="5850" spans="1:5" x14ac:dyDescent="0.3">
      <c r="A5850" t="str">
        <f t="shared" si="91"/>
        <v>Kuwait1976Asia</v>
      </c>
      <c r="B5850" t="s">
        <v>109</v>
      </c>
      <c r="C5850">
        <v>1976</v>
      </c>
      <c r="D5850" t="s">
        <v>25</v>
      </c>
      <c r="E5850">
        <v>1116083</v>
      </c>
    </row>
    <row r="5851" spans="1:5" x14ac:dyDescent="0.3">
      <c r="A5851" t="str">
        <f t="shared" si="91"/>
        <v>Kuwait1977Asia</v>
      </c>
      <c r="B5851" t="s">
        <v>109</v>
      </c>
      <c r="C5851">
        <v>1977</v>
      </c>
      <c r="D5851" t="s">
        <v>25</v>
      </c>
      <c r="E5851">
        <v>1178930</v>
      </c>
    </row>
    <row r="5852" spans="1:5" x14ac:dyDescent="0.3">
      <c r="A5852" t="str">
        <f t="shared" si="91"/>
        <v>Kuwait1978Asia</v>
      </c>
      <c r="B5852" t="s">
        <v>109</v>
      </c>
      <c r="C5852">
        <v>1978</v>
      </c>
      <c r="D5852" t="s">
        <v>25</v>
      </c>
      <c r="E5852">
        <v>1242872</v>
      </c>
    </row>
    <row r="5853" spans="1:5" x14ac:dyDescent="0.3">
      <c r="A5853" t="str">
        <f t="shared" si="91"/>
        <v>Kuwait1979Asia</v>
      </c>
      <c r="B5853" t="s">
        <v>109</v>
      </c>
      <c r="C5853">
        <v>1979</v>
      </c>
      <c r="D5853" t="s">
        <v>25</v>
      </c>
      <c r="E5853">
        <v>1308718</v>
      </c>
    </row>
    <row r="5854" spans="1:5" x14ac:dyDescent="0.3">
      <c r="A5854" t="str">
        <f t="shared" si="91"/>
        <v>Kuwait1980Asia</v>
      </c>
      <c r="B5854" t="s">
        <v>109</v>
      </c>
      <c r="C5854">
        <v>1980</v>
      </c>
      <c r="D5854" t="s">
        <v>25</v>
      </c>
      <c r="E5854">
        <v>1376963</v>
      </c>
    </row>
    <row r="5855" spans="1:5" x14ac:dyDescent="0.3">
      <c r="A5855" t="str">
        <f t="shared" si="91"/>
        <v>Kuwait1981Asia</v>
      </c>
      <c r="B5855" t="s">
        <v>109</v>
      </c>
      <c r="C5855">
        <v>1981</v>
      </c>
      <c r="D5855" t="s">
        <v>25</v>
      </c>
      <c r="E5855">
        <v>1445699</v>
      </c>
    </row>
    <row r="5856" spans="1:5" x14ac:dyDescent="0.3">
      <c r="A5856" t="str">
        <f t="shared" si="91"/>
        <v>Kuwait1982Asia</v>
      </c>
      <c r="B5856" t="s">
        <v>109</v>
      </c>
      <c r="C5856">
        <v>1982</v>
      </c>
      <c r="D5856" t="s">
        <v>25</v>
      </c>
      <c r="E5856">
        <v>1514013</v>
      </c>
    </row>
    <row r="5857" spans="1:5" x14ac:dyDescent="0.3">
      <c r="A5857" t="str">
        <f t="shared" si="91"/>
        <v>Kuwait1983Asia</v>
      </c>
      <c r="B5857" t="s">
        <v>109</v>
      </c>
      <c r="C5857">
        <v>1983</v>
      </c>
      <c r="D5857" t="s">
        <v>25</v>
      </c>
      <c r="E5857">
        <v>1584310</v>
      </c>
    </row>
    <row r="5858" spans="1:5" x14ac:dyDescent="0.3">
      <c r="A5858" t="str">
        <f t="shared" si="91"/>
        <v>Kuwait1995Asia</v>
      </c>
      <c r="B5858" t="s">
        <v>109</v>
      </c>
      <c r="C5858">
        <v>1995</v>
      </c>
      <c r="D5858" t="s">
        <v>25</v>
      </c>
      <c r="E5858">
        <v>1627911</v>
      </c>
    </row>
    <row r="5859" spans="1:5" x14ac:dyDescent="0.3">
      <c r="A5859" t="str">
        <f t="shared" si="91"/>
        <v>Kuwait1996Asia</v>
      </c>
      <c r="B5859" t="s">
        <v>109</v>
      </c>
      <c r="C5859">
        <v>1996</v>
      </c>
      <c r="D5859" t="s">
        <v>25</v>
      </c>
      <c r="E5859">
        <v>1628120</v>
      </c>
    </row>
    <row r="5860" spans="1:5" x14ac:dyDescent="0.3">
      <c r="A5860" t="str">
        <f t="shared" si="91"/>
        <v>Kuwait1984Asia</v>
      </c>
      <c r="B5860" t="s">
        <v>109</v>
      </c>
      <c r="C5860">
        <v>1984</v>
      </c>
      <c r="D5860" t="s">
        <v>25</v>
      </c>
      <c r="E5860">
        <v>1659961</v>
      </c>
    </row>
    <row r="5861" spans="1:5" x14ac:dyDescent="0.3">
      <c r="A5861" t="str">
        <f t="shared" si="91"/>
        <v>Kuwait1997Asia</v>
      </c>
      <c r="B5861" t="s">
        <v>109</v>
      </c>
      <c r="C5861">
        <v>1997</v>
      </c>
      <c r="D5861" t="s">
        <v>25</v>
      </c>
      <c r="E5861">
        <v>1678812</v>
      </c>
    </row>
    <row r="5862" spans="1:5" x14ac:dyDescent="0.3">
      <c r="A5862" t="str">
        <f t="shared" si="91"/>
        <v>Kuwait1994Asia</v>
      </c>
      <c r="B5862" t="s">
        <v>109</v>
      </c>
      <c r="C5862">
        <v>1994</v>
      </c>
      <c r="D5862" t="s">
        <v>25</v>
      </c>
      <c r="E5862">
        <v>1687552</v>
      </c>
    </row>
    <row r="5863" spans="1:5" x14ac:dyDescent="0.3">
      <c r="A5863" t="str">
        <f t="shared" si="91"/>
        <v>Kuwait1985Asia</v>
      </c>
      <c r="B5863" t="s">
        <v>109</v>
      </c>
      <c r="C5863">
        <v>1985</v>
      </c>
      <c r="D5863" t="s">
        <v>25</v>
      </c>
      <c r="E5863">
        <v>1742083</v>
      </c>
    </row>
    <row r="5864" spans="1:5" x14ac:dyDescent="0.3">
      <c r="A5864" t="str">
        <f t="shared" si="91"/>
        <v>Kuwait1998Asia</v>
      </c>
      <c r="B5864" t="s">
        <v>109</v>
      </c>
      <c r="C5864">
        <v>1998</v>
      </c>
      <c r="D5864" t="s">
        <v>25</v>
      </c>
      <c r="E5864">
        <v>1763693</v>
      </c>
    </row>
    <row r="5865" spans="1:5" x14ac:dyDescent="0.3">
      <c r="A5865" t="str">
        <f t="shared" si="91"/>
        <v>Kuwait1993Asia</v>
      </c>
      <c r="B5865" t="s">
        <v>109</v>
      </c>
      <c r="C5865">
        <v>1993</v>
      </c>
      <c r="D5865" t="s">
        <v>25</v>
      </c>
      <c r="E5865">
        <v>1795976</v>
      </c>
    </row>
    <row r="5866" spans="1:5" x14ac:dyDescent="0.3">
      <c r="A5866" t="str">
        <f t="shared" si="91"/>
        <v>Kuwait1986Asia</v>
      </c>
      <c r="B5866" t="s">
        <v>109</v>
      </c>
      <c r="C5866">
        <v>1986</v>
      </c>
      <c r="D5866" t="s">
        <v>25</v>
      </c>
      <c r="E5866">
        <v>1835819</v>
      </c>
    </row>
    <row r="5867" spans="1:5" x14ac:dyDescent="0.3">
      <c r="A5867" t="str">
        <f t="shared" si="91"/>
        <v>Kuwait1999Asia</v>
      </c>
      <c r="B5867" t="s">
        <v>109</v>
      </c>
      <c r="C5867">
        <v>1999</v>
      </c>
      <c r="D5867" t="s">
        <v>25</v>
      </c>
      <c r="E5867">
        <v>1857217</v>
      </c>
    </row>
    <row r="5868" spans="1:5" x14ac:dyDescent="0.3">
      <c r="A5868" t="str">
        <f t="shared" si="91"/>
        <v>Kuwait1992Asia</v>
      </c>
      <c r="B5868" t="s">
        <v>109</v>
      </c>
      <c r="C5868">
        <v>1992</v>
      </c>
      <c r="D5868" t="s">
        <v>25</v>
      </c>
      <c r="E5868">
        <v>1924077</v>
      </c>
    </row>
    <row r="5869" spans="1:5" x14ac:dyDescent="0.3">
      <c r="A5869" t="str">
        <f t="shared" si="91"/>
        <v>Kuwait1987Asia</v>
      </c>
      <c r="B5869" t="s">
        <v>109</v>
      </c>
      <c r="C5869">
        <v>1987</v>
      </c>
      <c r="D5869" t="s">
        <v>25</v>
      </c>
      <c r="E5869">
        <v>1937316</v>
      </c>
    </row>
    <row r="5870" spans="1:5" x14ac:dyDescent="0.3">
      <c r="A5870" t="str">
        <f t="shared" si="91"/>
        <v>Kuwait2000Asia</v>
      </c>
      <c r="B5870" t="s">
        <v>109</v>
      </c>
      <c r="C5870">
        <v>2000</v>
      </c>
      <c r="D5870" t="s">
        <v>25</v>
      </c>
      <c r="E5870">
        <v>1940786</v>
      </c>
    </row>
    <row r="5871" spans="1:5" x14ac:dyDescent="0.3">
      <c r="A5871" t="str">
        <f t="shared" si="91"/>
        <v>Kuwait2001Asia</v>
      </c>
      <c r="B5871" t="s">
        <v>109</v>
      </c>
      <c r="C5871">
        <v>2001</v>
      </c>
      <c r="D5871" t="s">
        <v>25</v>
      </c>
      <c r="E5871">
        <v>2009588</v>
      </c>
    </row>
    <row r="5872" spans="1:5" x14ac:dyDescent="0.3">
      <c r="A5872" t="str">
        <f t="shared" si="91"/>
        <v>Kuwait1988Asia</v>
      </c>
      <c r="B5872" t="s">
        <v>109</v>
      </c>
      <c r="C5872">
        <v>1988</v>
      </c>
      <c r="D5872" t="s">
        <v>25</v>
      </c>
      <c r="E5872">
        <v>2028166</v>
      </c>
    </row>
    <row r="5873" spans="1:5" x14ac:dyDescent="0.3">
      <c r="A5873" t="str">
        <f t="shared" si="91"/>
        <v>Kuwait1991Asia</v>
      </c>
      <c r="B5873" t="s">
        <v>109</v>
      </c>
      <c r="C5873">
        <v>1991</v>
      </c>
      <c r="D5873" t="s">
        <v>25</v>
      </c>
      <c r="E5873">
        <v>2031004</v>
      </c>
    </row>
    <row r="5874" spans="1:5" x14ac:dyDescent="0.3">
      <c r="A5874" t="str">
        <f t="shared" si="91"/>
        <v>Kuwait2002Asia</v>
      </c>
      <c r="B5874" t="s">
        <v>109</v>
      </c>
      <c r="C5874">
        <v>2002</v>
      </c>
      <c r="D5874" t="s">
        <v>25</v>
      </c>
      <c r="E5874">
        <v>2069816</v>
      </c>
    </row>
    <row r="5875" spans="1:5" x14ac:dyDescent="0.3">
      <c r="A5875" t="str">
        <f t="shared" si="91"/>
        <v>Kuwait1989Asia</v>
      </c>
      <c r="B5875" t="s">
        <v>109</v>
      </c>
      <c r="C5875">
        <v>1989</v>
      </c>
      <c r="D5875" t="s">
        <v>25</v>
      </c>
      <c r="E5875">
        <v>2083550</v>
      </c>
    </row>
    <row r="5876" spans="1:5" x14ac:dyDescent="0.3">
      <c r="A5876" t="str">
        <f t="shared" si="91"/>
        <v>Kuwait1990Asia</v>
      </c>
      <c r="B5876" t="s">
        <v>109</v>
      </c>
      <c r="C5876">
        <v>1990</v>
      </c>
      <c r="D5876" t="s">
        <v>25</v>
      </c>
      <c r="E5876">
        <v>2087687</v>
      </c>
    </row>
    <row r="5877" spans="1:5" x14ac:dyDescent="0.3">
      <c r="A5877" t="str">
        <f t="shared" si="91"/>
        <v>Kuwait2003Asia</v>
      </c>
      <c r="B5877" t="s">
        <v>109</v>
      </c>
      <c r="C5877">
        <v>2003</v>
      </c>
      <c r="D5877" t="s">
        <v>25</v>
      </c>
      <c r="E5877">
        <v>2126786</v>
      </c>
    </row>
    <row r="5878" spans="1:5" x14ac:dyDescent="0.3">
      <c r="A5878" t="str">
        <f t="shared" si="91"/>
        <v>Kuwait2004Asia</v>
      </c>
      <c r="B5878" t="s">
        <v>109</v>
      </c>
      <c r="C5878">
        <v>2004</v>
      </c>
      <c r="D5878" t="s">
        <v>25</v>
      </c>
      <c r="E5878">
        <v>2189485</v>
      </c>
    </row>
    <row r="5879" spans="1:5" x14ac:dyDescent="0.3">
      <c r="A5879" t="str">
        <f t="shared" si="91"/>
        <v>Kuwait2005Asia</v>
      </c>
      <c r="B5879" t="s">
        <v>109</v>
      </c>
      <c r="C5879">
        <v>2005</v>
      </c>
      <c r="D5879" t="s">
        <v>25</v>
      </c>
      <c r="E5879">
        <v>2264014</v>
      </c>
    </row>
    <row r="5880" spans="1:5" x14ac:dyDescent="0.3">
      <c r="A5880" t="str">
        <f t="shared" si="91"/>
        <v>Kuwait2006Asia</v>
      </c>
      <c r="B5880" t="s">
        <v>109</v>
      </c>
      <c r="C5880">
        <v>2006</v>
      </c>
      <c r="D5880" t="s">
        <v>25</v>
      </c>
      <c r="E5880">
        <v>2351441</v>
      </c>
    </row>
    <row r="5881" spans="1:5" x14ac:dyDescent="0.3">
      <c r="A5881" t="str">
        <f t="shared" si="91"/>
        <v>Kuwait2007Asia</v>
      </c>
      <c r="B5881" t="s">
        <v>109</v>
      </c>
      <c r="C5881">
        <v>2007</v>
      </c>
      <c r="D5881" t="s">
        <v>25</v>
      </c>
      <c r="E5881">
        <v>2447818</v>
      </c>
    </row>
    <row r="5882" spans="1:5" x14ac:dyDescent="0.3">
      <c r="A5882" t="str">
        <f t="shared" si="91"/>
        <v>Kuwait2008Asia</v>
      </c>
      <c r="B5882" t="s">
        <v>109</v>
      </c>
      <c r="C5882">
        <v>2008</v>
      </c>
      <c r="D5882" t="s">
        <v>25</v>
      </c>
      <c r="E5882">
        <v>2548351</v>
      </c>
    </row>
    <row r="5883" spans="1:5" x14ac:dyDescent="0.3">
      <c r="A5883" t="str">
        <f t="shared" si="91"/>
        <v>Kuwait2009Asia</v>
      </c>
      <c r="B5883" t="s">
        <v>109</v>
      </c>
      <c r="C5883">
        <v>2009</v>
      </c>
      <c r="D5883" t="s">
        <v>25</v>
      </c>
      <c r="E5883">
        <v>2646286</v>
      </c>
    </row>
    <row r="5884" spans="1:5" x14ac:dyDescent="0.3">
      <c r="A5884" t="str">
        <f t="shared" si="91"/>
        <v>Kuwait2010Asia</v>
      </c>
      <c r="B5884" t="s">
        <v>109</v>
      </c>
      <c r="C5884">
        <v>2010</v>
      </c>
      <c r="D5884" t="s">
        <v>25</v>
      </c>
      <c r="E5884">
        <v>2736732</v>
      </c>
    </row>
    <row r="5885" spans="1:5" x14ac:dyDescent="0.3">
      <c r="A5885" t="str">
        <f t="shared" si="91"/>
        <v>Kuwait2011Asia</v>
      </c>
      <c r="B5885" t="s">
        <v>109</v>
      </c>
      <c r="C5885">
        <v>2011</v>
      </c>
      <c r="D5885" t="s">
        <v>25</v>
      </c>
      <c r="E5885">
        <v>2818042</v>
      </c>
    </row>
    <row r="5886" spans="1:5" x14ac:dyDescent="0.3">
      <c r="A5886" t="str">
        <f t="shared" si="91"/>
        <v>Kyrgyzstan1950Asia</v>
      </c>
      <c r="B5886" t="s">
        <v>132</v>
      </c>
      <c r="C5886">
        <v>1950</v>
      </c>
      <c r="D5886" t="s">
        <v>25</v>
      </c>
      <c r="E5886">
        <v>1740000</v>
      </c>
    </row>
    <row r="5887" spans="1:5" x14ac:dyDescent="0.3">
      <c r="A5887" t="str">
        <f t="shared" si="91"/>
        <v>Kyrgyzstan1951Asia</v>
      </c>
      <c r="B5887" t="s">
        <v>132</v>
      </c>
      <c r="C5887">
        <v>1951</v>
      </c>
      <c r="D5887" t="s">
        <v>25</v>
      </c>
      <c r="E5887">
        <v>1763226</v>
      </c>
    </row>
    <row r="5888" spans="1:5" x14ac:dyDescent="0.3">
      <c r="A5888" t="str">
        <f t="shared" si="91"/>
        <v>Kyrgyzstan1952Asia</v>
      </c>
      <c r="B5888" t="s">
        <v>132</v>
      </c>
      <c r="C5888">
        <v>1952</v>
      </c>
      <c r="D5888" t="s">
        <v>25</v>
      </c>
      <c r="E5888">
        <v>1791952</v>
      </c>
    </row>
    <row r="5889" spans="1:5" x14ac:dyDescent="0.3">
      <c r="A5889" t="str">
        <f t="shared" si="91"/>
        <v>Kyrgyzstan1953Asia</v>
      </c>
      <c r="B5889" t="s">
        <v>132</v>
      </c>
      <c r="C5889">
        <v>1953</v>
      </c>
      <c r="D5889" t="s">
        <v>25</v>
      </c>
      <c r="E5889">
        <v>1825123</v>
      </c>
    </row>
    <row r="5890" spans="1:5" x14ac:dyDescent="0.3">
      <c r="A5890" t="str">
        <f t="shared" si="91"/>
        <v>Kyrgyzstan1954Asia</v>
      </c>
      <c r="B5890" t="s">
        <v>132</v>
      </c>
      <c r="C5890">
        <v>1954</v>
      </c>
      <c r="D5890" t="s">
        <v>25</v>
      </c>
      <c r="E5890">
        <v>1862068</v>
      </c>
    </row>
    <row r="5891" spans="1:5" x14ac:dyDescent="0.3">
      <c r="A5891" t="str">
        <f t="shared" ref="A5891:A5954" si="92">B5891&amp;C5891&amp;D5891</f>
        <v>Kyrgyzstan1955Asia</v>
      </c>
      <c r="B5891" t="s">
        <v>132</v>
      </c>
      <c r="C5891">
        <v>1955</v>
      </c>
      <c r="D5891" t="s">
        <v>25</v>
      </c>
      <c r="E5891">
        <v>1902499</v>
      </c>
    </row>
    <row r="5892" spans="1:5" x14ac:dyDescent="0.3">
      <c r="A5892" t="str">
        <f t="shared" si="92"/>
        <v>Kyrgyzstan1956Asia</v>
      </c>
      <c r="B5892" t="s">
        <v>132</v>
      </c>
      <c r="C5892">
        <v>1956</v>
      </c>
      <c r="D5892" t="s">
        <v>25</v>
      </c>
      <c r="E5892">
        <v>1946540</v>
      </c>
    </row>
    <row r="5893" spans="1:5" x14ac:dyDescent="0.3">
      <c r="A5893" t="str">
        <f t="shared" si="92"/>
        <v>Kyrgyzstan1957Asia</v>
      </c>
      <c r="B5893" t="s">
        <v>132</v>
      </c>
      <c r="C5893">
        <v>1957</v>
      </c>
      <c r="D5893" t="s">
        <v>25</v>
      </c>
      <c r="E5893">
        <v>1994697</v>
      </c>
    </row>
    <row r="5894" spans="1:5" x14ac:dyDescent="0.3">
      <c r="A5894" t="str">
        <f t="shared" si="92"/>
        <v>Kyrgyzstan1958Asia</v>
      </c>
      <c r="B5894" t="s">
        <v>132</v>
      </c>
      <c r="C5894">
        <v>1958</v>
      </c>
      <c r="D5894" t="s">
        <v>25</v>
      </c>
      <c r="E5894">
        <v>2047784</v>
      </c>
    </row>
    <row r="5895" spans="1:5" x14ac:dyDescent="0.3">
      <c r="A5895" t="str">
        <f t="shared" si="92"/>
        <v>Kyrgyzstan1959Asia</v>
      </c>
      <c r="B5895" t="s">
        <v>132</v>
      </c>
      <c r="C5895">
        <v>1959</v>
      </c>
      <c r="D5895" t="s">
        <v>25</v>
      </c>
      <c r="E5895">
        <v>2106792</v>
      </c>
    </row>
    <row r="5896" spans="1:5" x14ac:dyDescent="0.3">
      <c r="A5896" t="str">
        <f t="shared" si="92"/>
        <v>Kyrgyzstan1960Asia</v>
      </c>
      <c r="B5896" t="s">
        <v>132</v>
      </c>
      <c r="C5896">
        <v>1960</v>
      </c>
      <c r="D5896" t="s">
        <v>25</v>
      </c>
      <c r="E5896">
        <v>2172500</v>
      </c>
    </row>
    <row r="5897" spans="1:5" x14ac:dyDescent="0.3">
      <c r="A5897" t="str">
        <f t="shared" si="92"/>
        <v>Kyrgyzstan1961Asia</v>
      </c>
      <c r="B5897" t="s">
        <v>132</v>
      </c>
      <c r="C5897">
        <v>1961</v>
      </c>
      <c r="D5897" t="s">
        <v>25</v>
      </c>
      <c r="E5897">
        <v>2245062</v>
      </c>
    </row>
    <row r="5898" spans="1:5" x14ac:dyDescent="0.3">
      <c r="A5898" t="str">
        <f t="shared" si="92"/>
        <v>Kyrgyzstan1962Asia</v>
      </c>
      <c r="B5898" t="s">
        <v>132</v>
      </c>
      <c r="C5898">
        <v>1962</v>
      </c>
      <c r="D5898" t="s">
        <v>25</v>
      </c>
      <c r="E5898">
        <v>2323642</v>
      </c>
    </row>
    <row r="5899" spans="1:5" x14ac:dyDescent="0.3">
      <c r="A5899" t="str">
        <f t="shared" si="92"/>
        <v>Kyrgyzstan1963Asia</v>
      </c>
      <c r="B5899" t="s">
        <v>132</v>
      </c>
      <c r="C5899">
        <v>1963</v>
      </c>
      <c r="D5899" t="s">
        <v>25</v>
      </c>
      <c r="E5899">
        <v>2406263</v>
      </c>
    </row>
    <row r="5900" spans="1:5" x14ac:dyDescent="0.3">
      <c r="A5900" t="str">
        <f t="shared" si="92"/>
        <v>Kyrgyzstan1964Asia</v>
      </c>
      <c r="B5900" t="s">
        <v>132</v>
      </c>
      <c r="C5900">
        <v>1964</v>
      </c>
      <c r="D5900" t="s">
        <v>25</v>
      </c>
      <c r="E5900">
        <v>2490244</v>
      </c>
    </row>
    <row r="5901" spans="1:5" x14ac:dyDescent="0.3">
      <c r="A5901" t="str">
        <f t="shared" si="92"/>
        <v>Kyrgyzstan1965Asia</v>
      </c>
      <c r="B5901" t="s">
        <v>132</v>
      </c>
      <c r="C5901">
        <v>1965</v>
      </c>
      <c r="D5901" t="s">
        <v>25</v>
      </c>
      <c r="E5901">
        <v>2573494</v>
      </c>
    </row>
    <row r="5902" spans="1:5" x14ac:dyDescent="0.3">
      <c r="A5902" t="str">
        <f t="shared" si="92"/>
        <v>Kyrgyzstan1966Asia</v>
      </c>
      <c r="B5902" t="s">
        <v>132</v>
      </c>
      <c r="C5902">
        <v>1966</v>
      </c>
      <c r="D5902" t="s">
        <v>25</v>
      </c>
      <c r="E5902">
        <v>2655349</v>
      </c>
    </row>
    <row r="5903" spans="1:5" x14ac:dyDescent="0.3">
      <c r="A5903" t="str">
        <f t="shared" si="92"/>
        <v>Kyrgyzstan1967Asia</v>
      </c>
      <c r="B5903" t="s">
        <v>132</v>
      </c>
      <c r="C5903">
        <v>1967</v>
      </c>
      <c r="D5903" t="s">
        <v>25</v>
      </c>
      <c r="E5903">
        <v>2735838</v>
      </c>
    </row>
    <row r="5904" spans="1:5" x14ac:dyDescent="0.3">
      <c r="A5904" t="str">
        <f t="shared" si="92"/>
        <v>Kyrgyzstan1968Asia</v>
      </c>
      <c r="B5904" t="s">
        <v>132</v>
      </c>
      <c r="C5904">
        <v>1968</v>
      </c>
      <c r="D5904" t="s">
        <v>25</v>
      </c>
      <c r="E5904">
        <v>2814423</v>
      </c>
    </row>
    <row r="5905" spans="1:5" x14ac:dyDescent="0.3">
      <c r="A5905" t="str">
        <f t="shared" si="92"/>
        <v>Kyrgyzstan1969Asia</v>
      </c>
      <c r="B5905" t="s">
        <v>132</v>
      </c>
      <c r="C5905">
        <v>1969</v>
      </c>
      <c r="D5905" t="s">
        <v>25</v>
      </c>
      <c r="E5905">
        <v>2890720</v>
      </c>
    </row>
    <row r="5906" spans="1:5" x14ac:dyDescent="0.3">
      <c r="A5906" t="str">
        <f t="shared" si="92"/>
        <v>Kyrgyzstan1970Asia</v>
      </c>
      <c r="B5906" t="s">
        <v>132</v>
      </c>
      <c r="C5906">
        <v>1970</v>
      </c>
      <c r="D5906" t="s">
        <v>25</v>
      </c>
      <c r="E5906">
        <v>2964499</v>
      </c>
    </row>
    <row r="5907" spans="1:5" x14ac:dyDescent="0.3">
      <c r="A5907" t="str">
        <f t="shared" si="92"/>
        <v>Kyrgyzstan1971Asia</v>
      </c>
      <c r="B5907" t="s">
        <v>132</v>
      </c>
      <c r="C5907">
        <v>1971</v>
      </c>
      <c r="D5907" t="s">
        <v>25</v>
      </c>
      <c r="E5907">
        <v>3035474</v>
      </c>
    </row>
    <row r="5908" spans="1:5" x14ac:dyDescent="0.3">
      <c r="A5908" t="str">
        <f t="shared" si="92"/>
        <v>Kyrgyzstan1972Asia</v>
      </c>
      <c r="B5908" t="s">
        <v>132</v>
      </c>
      <c r="C5908">
        <v>1972</v>
      </c>
      <c r="D5908" t="s">
        <v>25</v>
      </c>
      <c r="E5908">
        <v>3103694</v>
      </c>
    </row>
    <row r="5909" spans="1:5" x14ac:dyDescent="0.3">
      <c r="A5909" t="str">
        <f t="shared" si="92"/>
        <v>Kyrgyzstan1973Asia</v>
      </c>
      <c r="B5909" t="s">
        <v>132</v>
      </c>
      <c r="C5909">
        <v>1973</v>
      </c>
      <c r="D5909" t="s">
        <v>25</v>
      </c>
      <c r="E5909">
        <v>3169771</v>
      </c>
    </row>
    <row r="5910" spans="1:5" x14ac:dyDescent="0.3">
      <c r="A5910" t="str">
        <f t="shared" si="92"/>
        <v>Kyrgyzstan1974Asia</v>
      </c>
      <c r="B5910" t="s">
        <v>132</v>
      </c>
      <c r="C5910">
        <v>1974</v>
      </c>
      <c r="D5910" t="s">
        <v>25</v>
      </c>
      <c r="E5910">
        <v>3234611</v>
      </c>
    </row>
    <row r="5911" spans="1:5" x14ac:dyDescent="0.3">
      <c r="A5911" t="str">
        <f t="shared" si="92"/>
        <v>Kyrgyzstan1975Asia</v>
      </c>
      <c r="B5911" t="s">
        <v>132</v>
      </c>
      <c r="C5911">
        <v>1975</v>
      </c>
      <c r="D5911" t="s">
        <v>25</v>
      </c>
      <c r="E5911">
        <v>3299001</v>
      </c>
    </row>
    <row r="5912" spans="1:5" x14ac:dyDescent="0.3">
      <c r="A5912" t="str">
        <f t="shared" si="92"/>
        <v>Kyrgyzstan1976Asia</v>
      </c>
      <c r="B5912" t="s">
        <v>132</v>
      </c>
      <c r="C5912">
        <v>1976</v>
      </c>
      <c r="D5912" t="s">
        <v>25</v>
      </c>
      <c r="E5912">
        <v>3362961</v>
      </c>
    </row>
    <row r="5913" spans="1:5" x14ac:dyDescent="0.3">
      <c r="A5913" t="str">
        <f t="shared" si="92"/>
        <v>Kyrgyzstan1977Asia</v>
      </c>
      <c r="B5913" t="s">
        <v>132</v>
      </c>
      <c r="C5913">
        <v>1977</v>
      </c>
      <c r="D5913" t="s">
        <v>25</v>
      </c>
      <c r="E5913">
        <v>3426646</v>
      </c>
    </row>
    <row r="5914" spans="1:5" x14ac:dyDescent="0.3">
      <c r="A5914" t="str">
        <f t="shared" si="92"/>
        <v>Kyrgyzstan1978Asia</v>
      </c>
      <c r="B5914" t="s">
        <v>132</v>
      </c>
      <c r="C5914">
        <v>1978</v>
      </c>
      <c r="D5914" t="s">
        <v>25</v>
      </c>
      <c r="E5914">
        <v>3491143</v>
      </c>
    </row>
    <row r="5915" spans="1:5" x14ac:dyDescent="0.3">
      <c r="A5915" t="str">
        <f t="shared" si="92"/>
        <v>Kyrgyzstan1979Asia</v>
      </c>
      <c r="B5915" t="s">
        <v>132</v>
      </c>
      <c r="C5915">
        <v>1979</v>
      </c>
      <c r="D5915" t="s">
        <v>25</v>
      </c>
      <c r="E5915">
        <v>3557793</v>
      </c>
    </row>
    <row r="5916" spans="1:5" x14ac:dyDescent="0.3">
      <c r="A5916" t="str">
        <f t="shared" si="92"/>
        <v>Kyrgyzstan1980Asia</v>
      </c>
      <c r="B5916" t="s">
        <v>132</v>
      </c>
      <c r="C5916">
        <v>1980</v>
      </c>
      <c r="D5916" t="s">
        <v>25</v>
      </c>
      <c r="E5916">
        <v>3627499</v>
      </c>
    </row>
    <row r="5917" spans="1:5" x14ac:dyDescent="0.3">
      <c r="A5917" t="str">
        <f t="shared" si="92"/>
        <v>Kyrgyzstan1981Asia</v>
      </c>
      <c r="B5917" t="s">
        <v>132</v>
      </c>
      <c r="C5917">
        <v>1981</v>
      </c>
      <c r="D5917" t="s">
        <v>25</v>
      </c>
      <c r="E5917">
        <v>3700312</v>
      </c>
    </row>
    <row r="5918" spans="1:5" x14ac:dyDescent="0.3">
      <c r="A5918" t="str">
        <f t="shared" si="92"/>
        <v>Kyrgyzstan1982Asia</v>
      </c>
      <c r="B5918" t="s">
        <v>132</v>
      </c>
      <c r="C5918">
        <v>1982</v>
      </c>
      <c r="D5918" t="s">
        <v>25</v>
      </c>
      <c r="E5918">
        <v>3775764</v>
      </c>
    </row>
    <row r="5919" spans="1:5" x14ac:dyDescent="0.3">
      <c r="A5919" t="str">
        <f t="shared" si="92"/>
        <v>Kyrgyzstan1983Asia</v>
      </c>
      <c r="B5919" t="s">
        <v>132</v>
      </c>
      <c r="C5919">
        <v>1983</v>
      </c>
      <c r="D5919" t="s">
        <v>25</v>
      </c>
      <c r="E5919">
        <v>3853514</v>
      </c>
    </row>
    <row r="5920" spans="1:5" x14ac:dyDescent="0.3">
      <c r="A5920" t="str">
        <f t="shared" si="92"/>
        <v>Kyrgyzstan1984Asia</v>
      </c>
      <c r="B5920" t="s">
        <v>132</v>
      </c>
      <c r="C5920">
        <v>1984</v>
      </c>
      <c r="D5920" t="s">
        <v>25</v>
      </c>
      <c r="E5920">
        <v>3933002</v>
      </c>
    </row>
    <row r="5921" spans="1:5" x14ac:dyDescent="0.3">
      <c r="A5921" t="str">
        <f t="shared" si="92"/>
        <v>Kyrgyzstan1985Asia</v>
      </c>
      <c r="B5921" t="s">
        <v>132</v>
      </c>
      <c r="C5921">
        <v>1985</v>
      </c>
      <c r="D5921" t="s">
        <v>25</v>
      </c>
      <c r="E5921">
        <v>4013498</v>
      </c>
    </row>
    <row r="5922" spans="1:5" x14ac:dyDescent="0.3">
      <c r="A5922" t="str">
        <f t="shared" si="92"/>
        <v>Kyrgyzstan1986Asia</v>
      </c>
      <c r="B5922" t="s">
        <v>132</v>
      </c>
      <c r="C5922">
        <v>1986</v>
      </c>
      <c r="D5922" t="s">
        <v>25</v>
      </c>
      <c r="E5922">
        <v>4095873</v>
      </c>
    </row>
    <row r="5923" spans="1:5" x14ac:dyDescent="0.3">
      <c r="A5923" t="str">
        <f t="shared" si="92"/>
        <v>Kyrgyzstan1987Asia</v>
      </c>
      <c r="B5923" t="s">
        <v>132</v>
      </c>
      <c r="C5923">
        <v>1987</v>
      </c>
      <c r="D5923" t="s">
        <v>25</v>
      </c>
      <c r="E5923">
        <v>4179484</v>
      </c>
    </row>
    <row r="5924" spans="1:5" x14ac:dyDescent="0.3">
      <c r="A5924" t="str">
        <f t="shared" si="92"/>
        <v>Kyrgyzstan1988Asia</v>
      </c>
      <c r="B5924" t="s">
        <v>132</v>
      </c>
      <c r="C5924">
        <v>1988</v>
      </c>
      <c r="D5924" t="s">
        <v>25</v>
      </c>
      <c r="E5924">
        <v>4260325</v>
      </c>
    </row>
    <row r="5925" spans="1:5" x14ac:dyDescent="0.3">
      <c r="A5925" t="str">
        <f t="shared" si="92"/>
        <v>Kyrgyzstan1989Asia</v>
      </c>
      <c r="B5925" t="s">
        <v>132</v>
      </c>
      <c r="C5925">
        <v>1989</v>
      </c>
      <c r="D5925" t="s">
        <v>25</v>
      </c>
      <c r="E5925">
        <v>4333114</v>
      </c>
    </row>
    <row r="5926" spans="1:5" x14ac:dyDescent="0.3">
      <c r="A5926" t="str">
        <f t="shared" si="92"/>
        <v>Kyrgyzstan1990Asia</v>
      </c>
      <c r="B5926" t="s">
        <v>132</v>
      </c>
      <c r="C5926">
        <v>1990</v>
      </c>
      <c r="D5926" t="s">
        <v>25</v>
      </c>
      <c r="E5926">
        <v>4394502</v>
      </c>
    </row>
    <row r="5927" spans="1:5" x14ac:dyDescent="0.3">
      <c r="A5927" t="str">
        <f t="shared" si="92"/>
        <v>Kyrgyzstan1991Asia</v>
      </c>
      <c r="B5927" t="s">
        <v>132</v>
      </c>
      <c r="C5927">
        <v>1991</v>
      </c>
      <c r="D5927" t="s">
        <v>25</v>
      </c>
      <c r="E5927">
        <v>4441582</v>
      </c>
    </row>
    <row r="5928" spans="1:5" x14ac:dyDescent="0.3">
      <c r="A5928" t="str">
        <f t="shared" si="92"/>
        <v>Kyrgyzstan1992Asia</v>
      </c>
      <c r="B5928" t="s">
        <v>132</v>
      </c>
      <c r="C5928">
        <v>1992</v>
      </c>
      <c r="D5928" t="s">
        <v>25</v>
      </c>
      <c r="E5928">
        <v>4476402</v>
      </c>
    </row>
    <row r="5929" spans="1:5" x14ac:dyDescent="0.3">
      <c r="A5929" t="str">
        <f t="shared" si="92"/>
        <v>Kyrgyzstan1993Asia</v>
      </c>
      <c r="B5929" t="s">
        <v>132</v>
      </c>
      <c r="C5929">
        <v>1993</v>
      </c>
      <c r="D5929" t="s">
        <v>25</v>
      </c>
      <c r="E5929">
        <v>4506563</v>
      </c>
    </row>
    <row r="5930" spans="1:5" x14ac:dyDescent="0.3">
      <c r="A5930" t="str">
        <f t="shared" si="92"/>
        <v>Kyrgyzstan1994Asia</v>
      </c>
      <c r="B5930" t="s">
        <v>132</v>
      </c>
      <c r="C5930">
        <v>1994</v>
      </c>
      <c r="D5930" t="s">
        <v>25</v>
      </c>
      <c r="E5930">
        <v>4542747</v>
      </c>
    </row>
    <row r="5931" spans="1:5" x14ac:dyDescent="0.3">
      <c r="A5931" t="str">
        <f t="shared" si="92"/>
        <v>Kyrgyzstan1995Asia</v>
      </c>
      <c r="B5931" t="s">
        <v>132</v>
      </c>
      <c r="C5931">
        <v>1995</v>
      </c>
      <c r="D5931" t="s">
        <v>25</v>
      </c>
      <c r="E5931">
        <v>4592135</v>
      </c>
    </row>
    <row r="5932" spans="1:5" x14ac:dyDescent="0.3">
      <c r="A5932" t="str">
        <f t="shared" si="92"/>
        <v>Kyrgyzstan1996Asia</v>
      </c>
      <c r="B5932" t="s">
        <v>132</v>
      </c>
      <c r="C5932">
        <v>1996</v>
      </c>
      <c r="D5932" t="s">
        <v>25</v>
      </c>
      <c r="E5932">
        <v>4658815</v>
      </c>
    </row>
    <row r="5933" spans="1:5" x14ac:dyDescent="0.3">
      <c r="A5933" t="str">
        <f t="shared" si="92"/>
        <v>Kyrgyzstan1997Asia</v>
      </c>
      <c r="B5933" t="s">
        <v>132</v>
      </c>
      <c r="C5933">
        <v>1997</v>
      </c>
      <c r="D5933" t="s">
        <v>25</v>
      </c>
      <c r="E5933">
        <v>4739263</v>
      </c>
    </row>
    <row r="5934" spans="1:5" x14ac:dyDescent="0.3">
      <c r="A5934" t="str">
        <f t="shared" si="92"/>
        <v>Kyrgyzstan1998Asia</v>
      </c>
      <c r="B5934" t="s">
        <v>132</v>
      </c>
      <c r="C5934">
        <v>1998</v>
      </c>
      <c r="D5934" t="s">
        <v>25</v>
      </c>
      <c r="E5934">
        <v>4823870</v>
      </c>
    </row>
    <row r="5935" spans="1:5" x14ac:dyDescent="0.3">
      <c r="A5935" t="str">
        <f t="shared" si="92"/>
        <v>Kyrgyzstan1999Asia</v>
      </c>
      <c r="B5935" t="s">
        <v>132</v>
      </c>
      <c r="C5935">
        <v>1999</v>
      </c>
      <c r="D5935" t="s">
        <v>25</v>
      </c>
      <c r="E5935">
        <v>4898865</v>
      </c>
    </row>
    <row r="5936" spans="1:5" x14ac:dyDescent="0.3">
      <c r="A5936" t="str">
        <f t="shared" si="92"/>
        <v>Kyrgyzstan2000Asia</v>
      </c>
      <c r="B5936" t="s">
        <v>132</v>
      </c>
      <c r="C5936">
        <v>2000</v>
      </c>
      <c r="D5936" t="s">
        <v>25</v>
      </c>
      <c r="E5936">
        <v>4954850</v>
      </c>
    </row>
    <row r="5937" spans="1:5" x14ac:dyDescent="0.3">
      <c r="A5937" t="str">
        <f t="shared" si="92"/>
        <v>Kyrgyzstan2001Asia</v>
      </c>
      <c r="B5937" t="s">
        <v>132</v>
      </c>
      <c r="C5937">
        <v>2001</v>
      </c>
      <c r="D5937" t="s">
        <v>25</v>
      </c>
      <c r="E5937">
        <v>4987944</v>
      </c>
    </row>
    <row r="5938" spans="1:5" x14ac:dyDescent="0.3">
      <c r="A5938" t="str">
        <f t="shared" si="92"/>
        <v>Kyrgyzstan2002Asia</v>
      </c>
      <c r="B5938" t="s">
        <v>132</v>
      </c>
      <c r="C5938">
        <v>2002</v>
      </c>
      <c r="D5938" t="s">
        <v>25</v>
      </c>
      <c r="E5938">
        <v>5002691</v>
      </c>
    </row>
    <row r="5939" spans="1:5" x14ac:dyDescent="0.3">
      <c r="A5939" t="str">
        <f t="shared" si="92"/>
        <v>Kyrgyzstan2003Asia</v>
      </c>
      <c r="B5939" t="s">
        <v>132</v>
      </c>
      <c r="C5939">
        <v>2003</v>
      </c>
      <c r="D5939" t="s">
        <v>25</v>
      </c>
      <c r="E5939">
        <v>5008348</v>
      </c>
    </row>
    <row r="5940" spans="1:5" x14ac:dyDescent="0.3">
      <c r="A5940" t="str">
        <f t="shared" si="92"/>
        <v>Kyrgyzstan2004Asia</v>
      </c>
      <c r="B5940" t="s">
        <v>132</v>
      </c>
      <c r="C5940">
        <v>2004</v>
      </c>
      <c r="D5940" t="s">
        <v>25</v>
      </c>
      <c r="E5940">
        <v>5018366</v>
      </c>
    </row>
    <row r="5941" spans="1:5" x14ac:dyDescent="0.3">
      <c r="A5941" t="str">
        <f t="shared" si="92"/>
        <v>Kyrgyzstan2005Asia</v>
      </c>
      <c r="B5941" t="s">
        <v>132</v>
      </c>
      <c r="C5941">
        <v>2005</v>
      </c>
      <c r="D5941" t="s">
        <v>25</v>
      </c>
      <c r="E5941">
        <v>5042381</v>
      </c>
    </row>
    <row r="5942" spans="1:5" x14ac:dyDescent="0.3">
      <c r="A5942" t="str">
        <f t="shared" si="92"/>
        <v>Kyrgyzstan2006Asia</v>
      </c>
      <c r="B5942" t="s">
        <v>132</v>
      </c>
      <c r="C5942">
        <v>2006</v>
      </c>
      <c r="D5942" t="s">
        <v>25</v>
      </c>
      <c r="E5942">
        <v>5083724</v>
      </c>
    </row>
    <row r="5943" spans="1:5" x14ac:dyDescent="0.3">
      <c r="A5943" t="str">
        <f t="shared" si="92"/>
        <v>Kyrgyzstan2007Asia</v>
      </c>
      <c r="B5943" t="s">
        <v>132</v>
      </c>
      <c r="C5943">
        <v>2007</v>
      </c>
      <c r="D5943" t="s">
        <v>25</v>
      </c>
      <c r="E5943">
        <v>5139213</v>
      </c>
    </row>
    <row r="5944" spans="1:5" x14ac:dyDescent="0.3">
      <c r="A5944" t="str">
        <f t="shared" si="92"/>
        <v>Kyrgyzstan2008Asia</v>
      </c>
      <c r="B5944" t="s">
        <v>132</v>
      </c>
      <c r="C5944">
        <v>2008</v>
      </c>
      <c r="D5944" t="s">
        <v>25</v>
      </c>
      <c r="E5944">
        <v>5204104</v>
      </c>
    </row>
    <row r="5945" spans="1:5" x14ac:dyDescent="0.3">
      <c r="A5945" t="str">
        <f t="shared" si="92"/>
        <v>Kyrgyzstan2009Asia</v>
      </c>
      <c r="B5945" t="s">
        <v>132</v>
      </c>
      <c r="C5945">
        <v>2009</v>
      </c>
      <c r="D5945" t="s">
        <v>25</v>
      </c>
      <c r="E5945">
        <v>5270894</v>
      </c>
    </row>
    <row r="5946" spans="1:5" x14ac:dyDescent="0.3">
      <c r="A5946" t="str">
        <f t="shared" si="92"/>
        <v>Kyrgyzstan2010Asia</v>
      </c>
      <c r="B5946" t="s">
        <v>132</v>
      </c>
      <c r="C5946">
        <v>2010</v>
      </c>
      <c r="D5946" t="s">
        <v>25</v>
      </c>
      <c r="E5946">
        <v>5334223</v>
      </c>
    </row>
    <row r="5947" spans="1:5" x14ac:dyDescent="0.3">
      <c r="A5947" t="str">
        <f t="shared" si="92"/>
        <v>Kyrgyzstan2011Asia</v>
      </c>
      <c r="B5947" t="s">
        <v>132</v>
      </c>
      <c r="C5947">
        <v>2011</v>
      </c>
      <c r="D5947" t="s">
        <v>25</v>
      </c>
      <c r="E5947">
        <v>5392580</v>
      </c>
    </row>
    <row r="5948" spans="1:5" x14ac:dyDescent="0.3">
      <c r="A5948" t="str">
        <f t="shared" si="92"/>
        <v>Laos1950Asia</v>
      </c>
      <c r="B5948" t="s">
        <v>137</v>
      </c>
      <c r="C5948">
        <v>1950</v>
      </c>
      <c r="D5948" t="s">
        <v>25</v>
      </c>
      <c r="E5948">
        <v>1682917</v>
      </c>
    </row>
    <row r="5949" spans="1:5" x14ac:dyDescent="0.3">
      <c r="A5949" t="str">
        <f t="shared" si="92"/>
        <v>Laos1951Asia</v>
      </c>
      <c r="B5949" t="s">
        <v>137</v>
      </c>
      <c r="C5949">
        <v>1951</v>
      </c>
      <c r="D5949" t="s">
        <v>25</v>
      </c>
      <c r="E5949">
        <v>1724429</v>
      </c>
    </row>
    <row r="5950" spans="1:5" x14ac:dyDescent="0.3">
      <c r="A5950" t="str">
        <f t="shared" si="92"/>
        <v>Laos1952Asia</v>
      </c>
      <c r="B5950" t="s">
        <v>137</v>
      </c>
      <c r="C5950">
        <v>1952</v>
      </c>
      <c r="D5950" t="s">
        <v>25</v>
      </c>
      <c r="E5950">
        <v>1766485</v>
      </c>
    </row>
    <row r="5951" spans="1:5" x14ac:dyDescent="0.3">
      <c r="A5951" t="str">
        <f t="shared" si="92"/>
        <v>Laos1953Asia</v>
      </c>
      <c r="B5951" t="s">
        <v>137</v>
      </c>
      <c r="C5951">
        <v>1953</v>
      </c>
      <c r="D5951" t="s">
        <v>25</v>
      </c>
      <c r="E5951">
        <v>1809151</v>
      </c>
    </row>
    <row r="5952" spans="1:5" x14ac:dyDescent="0.3">
      <c r="A5952" t="str">
        <f t="shared" si="92"/>
        <v>Laos1954Asia</v>
      </c>
      <c r="B5952" t="s">
        <v>137</v>
      </c>
      <c r="C5952">
        <v>1954</v>
      </c>
      <c r="D5952" t="s">
        <v>25</v>
      </c>
      <c r="E5952">
        <v>1852491</v>
      </c>
    </row>
    <row r="5953" spans="1:5" x14ac:dyDescent="0.3">
      <c r="A5953" t="str">
        <f t="shared" si="92"/>
        <v>Laos1955Asia</v>
      </c>
      <c r="B5953" t="s">
        <v>137</v>
      </c>
      <c r="C5953">
        <v>1955</v>
      </c>
      <c r="D5953" t="s">
        <v>25</v>
      </c>
      <c r="E5953">
        <v>1896569</v>
      </c>
    </row>
    <row r="5954" spans="1:5" x14ac:dyDescent="0.3">
      <c r="A5954" t="str">
        <f t="shared" si="92"/>
        <v>Laos1956Asia</v>
      </c>
      <c r="B5954" t="s">
        <v>137</v>
      </c>
      <c r="C5954">
        <v>1956</v>
      </c>
      <c r="D5954" t="s">
        <v>25</v>
      </c>
      <c r="E5954">
        <v>1941441</v>
      </c>
    </row>
    <row r="5955" spans="1:5" x14ac:dyDescent="0.3">
      <c r="A5955" t="str">
        <f t="shared" ref="A5955:A6018" si="93">B5955&amp;C5955&amp;D5955</f>
        <v>Laos1957Asia</v>
      </c>
      <c r="B5955" t="s">
        <v>137</v>
      </c>
      <c r="C5955">
        <v>1957</v>
      </c>
      <c r="D5955" t="s">
        <v>25</v>
      </c>
      <c r="E5955">
        <v>1987164</v>
      </c>
    </row>
    <row r="5956" spans="1:5" x14ac:dyDescent="0.3">
      <c r="A5956" t="str">
        <f t="shared" si="93"/>
        <v>Laos1958Asia</v>
      </c>
      <c r="B5956" t="s">
        <v>137</v>
      </c>
      <c r="C5956">
        <v>1958</v>
      </c>
      <c r="D5956" t="s">
        <v>25</v>
      </c>
      <c r="E5956">
        <v>2033789</v>
      </c>
    </row>
    <row r="5957" spans="1:5" x14ac:dyDescent="0.3">
      <c r="A5957" t="str">
        <f t="shared" si="93"/>
        <v>Laos1959Asia</v>
      </c>
      <c r="B5957" t="s">
        <v>137</v>
      </c>
      <c r="C5957">
        <v>1959</v>
      </c>
      <c r="D5957" t="s">
        <v>25</v>
      </c>
      <c r="E5957">
        <v>2081371</v>
      </c>
    </row>
    <row r="5958" spans="1:5" x14ac:dyDescent="0.3">
      <c r="A5958" t="str">
        <f t="shared" si="93"/>
        <v>Laos1960Asia</v>
      </c>
      <c r="B5958" t="s">
        <v>137</v>
      </c>
      <c r="C5958">
        <v>1960</v>
      </c>
      <c r="D5958" t="s">
        <v>25</v>
      </c>
      <c r="E5958">
        <v>2129968</v>
      </c>
    </row>
    <row r="5959" spans="1:5" x14ac:dyDescent="0.3">
      <c r="A5959" t="str">
        <f t="shared" si="93"/>
        <v>Laos1961Asia</v>
      </c>
      <c r="B5959" t="s">
        <v>137</v>
      </c>
      <c r="C5959">
        <v>1961</v>
      </c>
      <c r="D5959" t="s">
        <v>25</v>
      </c>
      <c r="E5959">
        <v>2179647</v>
      </c>
    </row>
    <row r="5960" spans="1:5" x14ac:dyDescent="0.3">
      <c r="A5960" t="str">
        <f t="shared" si="93"/>
        <v>Laos1962Asia</v>
      </c>
      <c r="B5960" t="s">
        <v>137</v>
      </c>
      <c r="C5960">
        <v>1962</v>
      </c>
      <c r="D5960" t="s">
        <v>25</v>
      </c>
      <c r="E5960">
        <v>2230493</v>
      </c>
    </row>
    <row r="5961" spans="1:5" x14ac:dyDescent="0.3">
      <c r="A5961" t="str">
        <f t="shared" si="93"/>
        <v>Laos1963Asia</v>
      </c>
      <c r="B5961" t="s">
        <v>137</v>
      </c>
      <c r="C5961">
        <v>1963</v>
      </c>
      <c r="D5961" t="s">
        <v>25</v>
      </c>
      <c r="E5961">
        <v>2282604</v>
      </c>
    </row>
    <row r="5962" spans="1:5" x14ac:dyDescent="0.3">
      <c r="A5962" t="str">
        <f t="shared" si="93"/>
        <v>Laos1964Asia</v>
      </c>
      <c r="B5962" t="s">
        <v>137</v>
      </c>
      <c r="C5962">
        <v>1964</v>
      </c>
      <c r="D5962" t="s">
        <v>25</v>
      </c>
      <c r="E5962">
        <v>2336091</v>
      </c>
    </row>
    <row r="5963" spans="1:5" x14ac:dyDescent="0.3">
      <c r="A5963" t="str">
        <f t="shared" si="93"/>
        <v>Laos1965Asia</v>
      </c>
      <c r="B5963" t="s">
        <v>137</v>
      </c>
      <c r="C5963">
        <v>1965</v>
      </c>
      <c r="D5963" t="s">
        <v>25</v>
      </c>
      <c r="E5963">
        <v>2391060</v>
      </c>
    </row>
    <row r="5964" spans="1:5" x14ac:dyDescent="0.3">
      <c r="A5964" t="str">
        <f t="shared" si="93"/>
        <v>Laos1966Asia</v>
      </c>
      <c r="B5964" t="s">
        <v>137</v>
      </c>
      <c r="C5964">
        <v>1966</v>
      </c>
      <c r="D5964" t="s">
        <v>25</v>
      </c>
      <c r="E5964">
        <v>2447006</v>
      </c>
    </row>
    <row r="5965" spans="1:5" x14ac:dyDescent="0.3">
      <c r="A5965" t="str">
        <f t="shared" si="93"/>
        <v>Laos1967Asia</v>
      </c>
      <c r="B5965" t="s">
        <v>137</v>
      </c>
      <c r="C5965">
        <v>1967</v>
      </c>
      <c r="D5965" t="s">
        <v>25</v>
      </c>
      <c r="E5965">
        <v>2503880</v>
      </c>
    </row>
    <row r="5966" spans="1:5" x14ac:dyDescent="0.3">
      <c r="A5966" t="str">
        <f t="shared" si="93"/>
        <v>Laos1968Asia</v>
      </c>
      <c r="B5966" t="s">
        <v>137</v>
      </c>
      <c r="C5966">
        <v>1968</v>
      </c>
      <c r="D5966" t="s">
        <v>25</v>
      </c>
      <c r="E5966">
        <v>2562718</v>
      </c>
    </row>
    <row r="5967" spans="1:5" x14ac:dyDescent="0.3">
      <c r="A5967" t="str">
        <f t="shared" si="93"/>
        <v>Laos1969Asia</v>
      </c>
      <c r="B5967" t="s">
        <v>137</v>
      </c>
      <c r="C5967">
        <v>1969</v>
      </c>
      <c r="D5967" t="s">
        <v>25</v>
      </c>
      <c r="E5967">
        <v>2624932</v>
      </c>
    </row>
    <row r="5968" spans="1:5" x14ac:dyDescent="0.3">
      <c r="A5968" t="str">
        <f t="shared" si="93"/>
        <v>Laos1970Asia</v>
      </c>
      <c r="B5968" t="s">
        <v>137</v>
      </c>
      <c r="C5968">
        <v>1970</v>
      </c>
      <c r="D5968" t="s">
        <v>25</v>
      </c>
      <c r="E5968">
        <v>2691207</v>
      </c>
    </row>
    <row r="5969" spans="1:5" x14ac:dyDescent="0.3">
      <c r="A5969" t="str">
        <f t="shared" si="93"/>
        <v>Laos1971Asia</v>
      </c>
      <c r="B5969" t="s">
        <v>137</v>
      </c>
      <c r="C5969">
        <v>1971</v>
      </c>
      <c r="D5969" t="s">
        <v>25</v>
      </c>
      <c r="E5969">
        <v>2762977</v>
      </c>
    </row>
    <row r="5970" spans="1:5" x14ac:dyDescent="0.3">
      <c r="A5970" t="str">
        <f t="shared" si="93"/>
        <v>Laos1972Asia</v>
      </c>
      <c r="B5970" t="s">
        <v>137</v>
      </c>
      <c r="C5970">
        <v>1972</v>
      </c>
      <c r="D5970" t="s">
        <v>25</v>
      </c>
      <c r="E5970">
        <v>2839169</v>
      </c>
    </row>
    <row r="5971" spans="1:5" x14ac:dyDescent="0.3">
      <c r="A5971" t="str">
        <f t="shared" si="93"/>
        <v>Laos1973Asia</v>
      </c>
      <c r="B5971" t="s">
        <v>137</v>
      </c>
      <c r="C5971">
        <v>1973</v>
      </c>
      <c r="D5971" t="s">
        <v>25</v>
      </c>
      <c r="E5971">
        <v>2914999</v>
      </c>
    </row>
    <row r="5972" spans="1:5" x14ac:dyDescent="0.3">
      <c r="A5972" t="str">
        <f t="shared" si="93"/>
        <v>Laos1974Asia</v>
      </c>
      <c r="B5972" t="s">
        <v>137</v>
      </c>
      <c r="C5972">
        <v>1974</v>
      </c>
      <c r="D5972" t="s">
        <v>25</v>
      </c>
      <c r="E5972">
        <v>2983956</v>
      </c>
    </row>
    <row r="5973" spans="1:5" x14ac:dyDescent="0.3">
      <c r="A5973" t="str">
        <f t="shared" si="93"/>
        <v>Laos1975Asia</v>
      </c>
      <c r="B5973" t="s">
        <v>137</v>
      </c>
      <c r="C5973">
        <v>1975</v>
      </c>
      <c r="D5973" t="s">
        <v>25</v>
      </c>
      <c r="E5973">
        <v>3041847</v>
      </c>
    </row>
    <row r="5974" spans="1:5" x14ac:dyDescent="0.3">
      <c r="A5974" t="str">
        <f t="shared" si="93"/>
        <v>Laos1976Asia</v>
      </c>
      <c r="B5974" t="s">
        <v>137</v>
      </c>
      <c r="C5974">
        <v>1976</v>
      </c>
      <c r="D5974" t="s">
        <v>25</v>
      </c>
      <c r="E5974">
        <v>3086518</v>
      </c>
    </row>
    <row r="5975" spans="1:5" x14ac:dyDescent="0.3">
      <c r="A5975" t="str">
        <f t="shared" si="93"/>
        <v>Laos1977Asia</v>
      </c>
      <c r="B5975" t="s">
        <v>137</v>
      </c>
      <c r="C5975">
        <v>1977</v>
      </c>
      <c r="D5975" t="s">
        <v>25</v>
      </c>
      <c r="E5975">
        <v>3120663</v>
      </c>
    </row>
    <row r="5976" spans="1:5" x14ac:dyDescent="0.3">
      <c r="A5976" t="str">
        <f t="shared" si="93"/>
        <v>Laos1978Asia</v>
      </c>
      <c r="B5976" t="s">
        <v>137</v>
      </c>
      <c r="C5976">
        <v>1978</v>
      </c>
      <c r="D5976" t="s">
        <v>25</v>
      </c>
      <c r="E5976">
        <v>3150906</v>
      </c>
    </row>
    <row r="5977" spans="1:5" x14ac:dyDescent="0.3">
      <c r="A5977" t="str">
        <f t="shared" si="93"/>
        <v>Laos1979Asia</v>
      </c>
      <c r="B5977" t="s">
        <v>137</v>
      </c>
      <c r="C5977">
        <v>1979</v>
      </c>
      <c r="D5977" t="s">
        <v>25</v>
      </c>
      <c r="E5977">
        <v>3186599</v>
      </c>
    </row>
    <row r="5978" spans="1:5" x14ac:dyDescent="0.3">
      <c r="A5978" t="str">
        <f t="shared" si="93"/>
        <v>Laos1980Asia</v>
      </c>
      <c r="B5978" t="s">
        <v>137</v>
      </c>
      <c r="C5978">
        <v>1980</v>
      </c>
      <c r="D5978" t="s">
        <v>25</v>
      </c>
      <c r="E5978">
        <v>3234555</v>
      </c>
    </row>
    <row r="5979" spans="1:5" x14ac:dyDescent="0.3">
      <c r="A5979" t="str">
        <f t="shared" si="93"/>
        <v>Laos1981Asia</v>
      </c>
      <c r="B5979" t="s">
        <v>137</v>
      </c>
      <c r="C5979">
        <v>1981</v>
      </c>
      <c r="D5979" t="s">
        <v>25</v>
      </c>
      <c r="E5979">
        <v>3296978</v>
      </c>
    </row>
    <row r="5980" spans="1:5" x14ac:dyDescent="0.3">
      <c r="A5980" t="str">
        <f t="shared" si="93"/>
        <v>Laos1982Asia</v>
      </c>
      <c r="B5980" t="s">
        <v>137</v>
      </c>
      <c r="C5980">
        <v>1982</v>
      </c>
      <c r="D5980" t="s">
        <v>25</v>
      </c>
      <c r="E5980">
        <v>3372093</v>
      </c>
    </row>
    <row r="5981" spans="1:5" x14ac:dyDescent="0.3">
      <c r="A5981" t="str">
        <f t="shared" si="93"/>
        <v>Laos1983Asia</v>
      </c>
      <c r="B5981" t="s">
        <v>137</v>
      </c>
      <c r="C5981">
        <v>1983</v>
      </c>
      <c r="D5981" t="s">
        <v>25</v>
      </c>
      <c r="E5981">
        <v>3457860</v>
      </c>
    </row>
    <row r="5982" spans="1:5" x14ac:dyDescent="0.3">
      <c r="A5982" t="str">
        <f t="shared" si="93"/>
        <v>Laos1984Asia</v>
      </c>
      <c r="B5982" t="s">
        <v>137</v>
      </c>
      <c r="C5982">
        <v>1984</v>
      </c>
      <c r="D5982" t="s">
        <v>25</v>
      </c>
      <c r="E5982">
        <v>3550669</v>
      </c>
    </row>
    <row r="5983" spans="1:5" x14ac:dyDescent="0.3">
      <c r="A5983" t="str">
        <f t="shared" si="93"/>
        <v>Laos1985Asia</v>
      </c>
      <c r="B5983" t="s">
        <v>137</v>
      </c>
      <c r="C5983">
        <v>1985</v>
      </c>
      <c r="D5983" t="s">
        <v>25</v>
      </c>
      <c r="E5983">
        <v>3647754</v>
      </c>
    </row>
    <row r="5984" spans="1:5" x14ac:dyDescent="0.3">
      <c r="A5984" t="str">
        <f t="shared" si="93"/>
        <v>Laos1986Asia</v>
      </c>
      <c r="B5984" t="s">
        <v>137</v>
      </c>
      <c r="C5984">
        <v>1986</v>
      </c>
      <c r="D5984" t="s">
        <v>25</v>
      </c>
      <c r="E5984">
        <v>3748525</v>
      </c>
    </row>
    <row r="5985" spans="1:5" x14ac:dyDescent="0.3">
      <c r="A5985" t="str">
        <f t="shared" si="93"/>
        <v>Laos1987Asia</v>
      </c>
      <c r="B5985" t="s">
        <v>137</v>
      </c>
      <c r="C5985">
        <v>1987</v>
      </c>
      <c r="D5985" t="s">
        <v>25</v>
      </c>
      <c r="E5985">
        <v>3853600</v>
      </c>
    </row>
    <row r="5986" spans="1:5" x14ac:dyDescent="0.3">
      <c r="A5986" t="str">
        <f t="shared" si="93"/>
        <v>Laos1988Asia</v>
      </c>
      <c r="B5986" t="s">
        <v>137</v>
      </c>
      <c r="C5986">
        <v>1988</v>
      </c>
      <c r="D5986" t="s">
        <v>25</v>
      </c>
      <c r="E5986">
        <v>3962714</v>
      </c>
    </row>
    <row r="5987" spans="1:5" x14ac:dyDescent="0.3">
      <c r="A5987" t="str">
        <f t="shared" si="93"/>
        <v>Laos1989Asia</v>
      </c>
      <c r="B5987" t="s">
        <v>137</v>
      </c>
      <c r="C5987">
        <v>1989</v>
      </c>
      <c r="D5987" t="s">
        <v>25</v>
      </c>
      <c r="E5987">
        <v>4075767</v>
      </c>
    </row>
    <row r="5988" spans="1:5" x14ac:dyDescent="0.3">
      <c r="A5988" t="str">
        <f t="shared" si="93"/>
        <v>Laos1990Asia</v>
      </c>
      <c r="B5988" t="s">
        <v>137</v>
      </c>
      <c r="C5988">
        <v>1990</v>
      </c>
      <c r="D5988" t="s">
        <v>25</v>
      </c>
      <c r="E5988">
        <v>4192414</v>
      </c>
    </row>
    <row r="5989" spans="1:5" x14ac:dyDescent="0.3">
      <c r="A5989" t="str">
        <f t="shared" si="93"/>
        <v>Laos1991Asia</v>
      </c>
      <c r="B5989" t="s">
        <v>137</v>
      </c>
      <c r="C5989">
        <v>1991</v>
      </c>
      <c r="D5989" t="s">
        <v>25</v>
      </c>
      <c r="E5989">
        <v>4312348</v>
      </c>
    </row>
    <row r="5990" spans="1:5" x14ac:dyDescent="0.3">
      <c r="A5990" t="str">
        <f t="shared" si="93"/>
        <v>Laos1992Asia</v>
      </c>
      <c r="B5990" t="s">
        <v>137</v>
      </c>
      <c r="C5990">
        <v>1992</v>
      </c>
      <c r="D5990" t="s">
        <v>25</v>
      </c>
      <c r="E5990">
        <v>4434570</v>
      </c>
    </row>
    <row r="5991" spans="1:5" x14ac:dyDescent="0.3">
      <c r="A5991" t="str">
        <f t="shared" si="93"/>
        <v>Laos1993Asia</v>
      </c>
      <c r="B5991" t="s">
        <v>137</v>
      </c>
      <c r="C5991">
        <v>1993</v>
      </c>
      <c r="D5991" t="s">
        <v>25</v>
      </c>
      <c r="E5991">
        <v>4557216</v>
      </c>
    </row>
    <row r="5992" spans="1:5" x14ac:dyDescent="0.3">
      <c r="A5992" t="str">
        <f t="shared" si="93"/>
        <v>Laos1994Asia</v>
      </c>
      <c r="B5992" t="s">
        <v>137</v>
      </c>
      <c r="C5992">
        <v>1994</v>
      </c>
      <c r="D5992" t="s">
        <v>25</v>
      </c>
      <c r="E5992">
        <v>4677981</v>
      </c>
    </row>
    <row r="5993" spans="1:5" x14ac:dyDescent="0.3">
      <c r="A5993" t="str">
        <f t="shared" si="93"/>
        <v>Laos1995Asia</v>
      </c>
      <c r="B5993" t="s">
        <v>137</v>
      </c>
      <c r="C5993">
        <v>1995</v>
      </c>
      <c r="D5993" t="s">
        <v>25</v>
      </c>
      <c r="E5993">
        <v>4795112</v>
      </c>
    </row>
    <row r="5994" spans="1:5" x14ac:dyDescent="0.3">
      <c r="A5994" t="str">
        <f t="shared" si="93"/>
        <v>Laos1996Asia</v>
      </c>
      <c r="B5994" t="s">
        <v>137</v>
      </c>
      <c r="C5994">
        <v>1996</v>
      </c>
      <c r="D5994" t="s">
        <v>25</v>
      </c>
      <c r="E5994">
        <v>4907960</v>
      </c>
    </row>
    <row r="5995" spans="1:5" x14ac:dyDescent="0.3">
      <c r="A5995" t="str">
        <f t="shared" si="93"/>
        <v>Laos1997Asia</v>
      </c>
      <c r="B5995" t="s">
        <v>137</v>
      </c>
      <c r="C5995">
        <v>1997</v>
      </c>
      <c r="D5995" t="s">
        <v>25</v>
      </c>
      <c r="E5995">
        <v>5016576</v>
      </c>
    </row>
    <row r="5996" spans="1:5" x14ac:dyDescent="0.3">
      <c r="A5996" t="str">
        <f t="shared" si="93"/>
        <v>Laos1998Asia</v>
      </c>
      <c r="B5996" t="s">
        <v>137</v>
      </c>
      <c r="C5996">
        <v>1998</v>
      </c>
      <c r="D5996" t="s">
        <v>25</v>
      </c>
      <c r="E5996">
        <v>5120845</v>
      </c>
    </row>
    <row r="5997" spans="1:5" x14ac:dyDescent="0.3">
      <c r="A5997" t="str">
        <f t="shared" si="93"/>
        <v>Laos1999Asia</v>
      </c>
      <c r="B5997" t="s">
        <v>137</v>
      </c>
      <c r="C5997">
        <v>1999</v>
      </c>
      <c r="D5997" t="s">
        <v>25</v>
      </c>
      <c r="E5997">
        <v>5220920</v>
      </c>
    </row>
    <row r="5998" spans="1:5" x14ac:dyDescent="0.3">
      <c r="A5998" t="str">
        <f t="shared" si="93"/>
        <v>Laos2000Asia</v>
      </c>
      <c r="B5998" t="s">
        <v>137</v>
      </c>
      <c r="C5998">
        <v>2000</v>
      </c>
      <c r="D5998" t="s">
        <v>25</v>
      </c>
      <c r="E5998">
        <v>5317060</v>
      </c>
    </row>
    <row r="5999" spans="1:5" x14ac:dyDescent="0.3">
      <c r="A5999" t="str">
        <f t="shared" si="93"/>
        <v>Laos2001Asia</v>
      </c>
      <c r="B5999" t="s">
        <v>137</v>
      </c>
      <c r="C5999">
        <v>2001</v>
      </c>
      <c r="D5999" t="s">
        <v>25</v>
      </c>
      <c r="E5999">
        <v>5408912</v>
      </c>
    </row>
    <row r="6000" spans="1:5" x14ac:dyDescent="0.3">
      <c r="A6000" t="str">
        <f t="shared" si="93"/>
        <v>Laos2002Asia</v>
      </c>
      <c r="B6000" t="s">
        <v>137</v>
      </c>
      <c r="C6000">
        <v>2002</v>
      </c>
      <c r="D6000" t="s">
        <v>25</v>
      </c>
      <c r="E6000">
        <v>5496700</v>
      </c>
    </row>
    <row r="6001" spans="1:5" x14ac:dyDescent="0.3">
      <c r="A6001" t="str">
        <f t="shared" si="93"/>
        <v>Laos2003Asia</v>
      </c>
      <c r="B6001" t="s">
        <v>137</v>
      </c>
      <c r="C6001">
        <v>2003</v>
      </c>
      <c r="D6001" t="s">
        <v>25</v>
      </c>
      <c r="E6001">
        <v>5582028</v>
      </c>
    </row>
    <row r="6002" spans="1:5" x14ac:dyDescent="0.3">
      <c r="A6002" t="str">
        <f t="shared" si="93"/>
        <v>Laos2004Asia</v>
      </c>
      <c r="B6002" t="s">
        <v>137</v>
      </c>
      <c r="C6002">
        <v>2004</v>
      </c>
      <c r="D6002" t="s">
        <v>25</v>
      </c>
      <c r="E6002">
        <v>5667055</v>
      </c>
    </row>
    <row r="6003" spans="1:5" x14ac:dyDescent="0.3">
      <c r="A6003" t="str">
        <f t="shared" si="93"/>
        <v>Laos2005Asia</v>
      </c>
      <c r="B6003" t="s">
        <v>137</v>
      </c>
      <c r="C6003">
        <v>2005</v>
      </c>
      <c r="D6003" t="s">
        <v>25</v>
      </c>
      <c r="E6003">
        <v>5753341</v>
      </c>
    </row>
    <row r="6004" spans="1:5" x14ac:dyDescent="0.3">
      <c r="A6004" t="str">
        <f t="shared" si="93"/>
        <v>Laos2006Asia</v>
      </c>
      <c r="B6004" t="s">
        <v>137</v>
      </c>
      <c r="C6004">
        <v>2006</v>
      </c>
      <c r="D6004" t="s">
        <v>25</v>
      </c>
      <c r="E6004">
        <v>5841572</v>
      </c>
    </row>
    <row r="6005" spans="1:5" x14ac:dyDescent="0.3">
      <c r="A6005" t="str">
        <f t="shared" si="93"/>
        <v>Laos2007Asia</v>
      </c>
      <c r="B6005" t="s">
        <v>137</v>
      </c>
      <c r="C6005">
        <v>2007</v>
      </c>
      <c r="D6005" t="s">
        <v>25</v>
      </c>
      <c r="E6005">
        <v>5931385</v>
      </c>
    </row>
    <row r="6006" spans="1:5" x14ac:dyDescent="0.3">
      <c r="A6006" t="str">
        <f t="shared" si="93"/>
        <v>Laos2008Asia</v>
      </c>
      <c r="B6006" t="s">
        <v>137</v>
      </c>
      <c r="C6006">
        <v>2008</v>
      </c>
      <c r="D6006" t="s">
        <v>25</v>
      </c>
      <c r="E6006">
        <v>6022001</v>
      </c>
    </row>
    <row r="6007" spans="1:5" x14ac:dyDescent="0.3">
      <c r="A6007" t="str">
        <f t="shared" si="93"/>
        <v>Laos2009Asia</v>
      </c>
      <c r="B6007" t="s">
        <v>137</v>
      </c>
      <c r="C6007">
        <v>2009</v>
      </c>
      <c r="D6007" t="s">
        <v>25</v>
      </c>
      <c r="E6007">
        <v>6112143</v>
      </c>
    </row>
    <row r="6008" spans="1:5" x14ac:dyDescent="0.3">
      <c r="A6008" t="str">
        <f t="shared" si="93"/>
        <v>Laos2010Asia</v>
      </c>
      <c r="B6008" t="s">
        <v>137</v>
      </c>
      <c r="C6008">
        <v>2010</v>
      </c>
      <c r="D6008" t="s">
        <v>25</v>
      </c>
      <c r="E6008">
        <v>6200894</v>
      </c>
    </row>
    <row r="6009" spans="1:5" x14ac:dyDescent="0.3">
      <c r="A6009" t="str">
        <f t="shared" si="93"/>
        <v>Laos2011Asia</v>
      </c>
      <c r="B6009" t="s">
        <v>137</v>
      </c>
      <c r="C6009">
        <v>2011</v>
      </c>
      <c r="D6009" t="s">
        <v>25</v>
      </c>
      <c r="E6009">
        <v>6288037</v>
      </c>
    </row>
    <row r="6010" spans="1:5" x14ac:dyDescent="0.3">
      <c r="A6010" t="str">
        <f t="shared" si="93"/>
        <v>Latvia1950Europe</v>
      </c>
      <c r="B6010" t="s">
        <v>13</v>
      </c>
      <c r="C6010">
        <v>1950</v>
      </c>
      <c r="D6010" t="s">
        <v>11</v>
      </c>
      <c r="E6010">
        <v>1949000</v>
      </c>
    </row>
    <row r="6011" spans="1:5" x14ac:dyDescent="0.3">
      <c r="A6011" t="str">
        <f t="shared" si="93"/>
        <v>Latvia1951Europe</v>
      </c>
      <c r="B6011" t="s">
        <v>13</v>
      </c>
      <c r="C6011">
        <v>1951</v>
      </c>
      <c r="D6011" t="s">
        <v>11</v>
      </c>
      <c r="E6011">
        <v>1954910</v>
      </c>
    </row>
    <row r="6012" spans="1:5" x14ac:dyDescent="0.3">
      <c r="A6012" t="str">
        <f t="shared" si="93"/>
        <v>Latvia1952Europe</v>
      </c>
      <c r="B6012" t="s">
        <v>13</v>
      </c>
      <c r="C6012">
        <v>1952</v>
      </c>
      <c r="D6012" t="s">
        <v>11</v>
      </c>
      <c r="E6012">
        <v>1965231</v>
      </c>
    </row>
    <row r="6013" spans="1:5" x14ac:dyDescent="0.3">
      <c r="A6013" t="str">
        <f t="shared" si="93"/>
        <v>Latvia1953Europe</v>
      </c>
      <c r="B6013" t="s">
        <v>13</v>
      </c>
      <c r="C6013">
        <v>1953</v>
      </c>
      <c r="D6013" t="s">
        <v>11</v>
      </c>
      <c r="E6013">
        <v>1979138</v>
      </c>
    </row>
    <row r="6014" spans="1:5" x14ac:dyDescent="0.3">
      <c r="A6014" t="str">
        <f t="shared" si="93"/>
        <v>Latvia1954Europe</v>
      </c>
      <c r="B6014" t="s">
        <v>13</v>
      </c>
      <c r="C6014">
        <v>1954</v>
      </c>
      <c r="D6014" t="s">
        <v>11</v>
      </c>
      <c r="E6014">
        <v>1995922</v>
      </c>
    </row>
    <row r="6015" spans="1:5" x14ac:dyDescent="0.3">
      <c r="A6015" t="str">
        <f t="shared" si="93"/>
        <v>Latvia1955Europe</v>
      </c>
      <c r="B6015" t="s">
        <v>13</v>
      </c>
      <c r="C6015">
        <v>1955</v>
      </c>
      <c r="D6015" t="s">
        <v>11</v>
      </c>
      <c r="E6015">
        <v>2014992</v>
      </c>
    </row>
    <row r="6016" spans="1:5" x14ac:dyDescent="0.3">
      <c r="A6016" t="str">
        <f t="shared" si="93"/>
        <v>Latvia1956Europe</v>
      </c>
      <c r="B6016" t="s">
        <v>13</v>
      </c>
      <c r="C6016">
        <v>1956</v>
      </c>
      <c r="D6016" t="s">
        <v>11</v>
      </c>
      <c r="E6016">
        <v>2035877</v>
      </c>
    </row>
    <row r="6017" spans="1:5" x14ac:dyDescent="0.3">
      <c r="A6017" t="str">
        <f t="shared" si="93"/>
        <v>Latvia1957Europe</v>
      </c>
      <c r="B6017" t="s">
        <v>13</v>
      </c>
      <c r="C6017">
        <v>1957</v>
      </c>
      <c r="D6017" t="s">
        <v>11</v>
      </c>
      <c r="E6017">
        <v>2058224</v>
      </c>
    </row>
    <row r="6018" spans="1:5" x14ac:dyDescent="0.3">
      <c r="A6018" t="str">
        <f t="shared" si="93"/>
        <v>Latvia1958Europe</v>
      </c>
      <c r="B6018" t="s">
        <v>13</v>
      </c>
      <c r="C6018">
        <v>1958</v>
      </c>
      <c r="D6018" t="s">
        <v>11</v>
      </c>
      <c r="E6018">
        <v>2081785</v>
      </c>
    </row>
    <row r="6019" spans="1:5" x14ac:dyDescent="0.3">
      <c r="A6019" t="str">
        <f t="shared" ref="A6019:A6082" si="94">B6019&amp;C6019&amp;D6019</f>
        <v>Latvia1959Europe</v>
      </c>
      <c r="B6019" t="s">
        <v>13</v>
      </c>
      <c r="C6019">
        <v>1959</v>
      </c>
      <c r="D6019" t="s">
        <v>11</v>
      </c>
      <c r="E6019">
        <v>2106392</v>
      </c>
    </row>
    <row r="6020" spans="1:5" x14ac:dyDescent="0.3">
      <c r="A6020" t="str">
        <f t="shared" si="94"/>
        <v>Latvia1960Europe</v>
      </c>
      <c r="B6020" t="s">
        <v>13</v>
      </c>
      <c r="C6020">
        <v>1960</v>
      </c>
      <c r="D6020" t="s">
        <v>11</v>
      </c>
      <c r="E6020">
        <v>2131890</v>
      </c>
    </row>
    <row r="6021" spans="1:5" x14ac:dyDescent="0.3">
      <c r="A6021" t="str">
        <f t="shared" si="94"/>
        <v>Latvia1961Europe</v>
      </c>
      <c r="B6021" t="s">
        <v>13</v>
      </c>
      <c r="C6021">
        <v>1961</v>
      </c>
      <c r="D6021" t="s">
        <v>11</v>
      </c>
      <c r="E6021">
        <v>2158063</v>
      </c>
    </row>
    <row r="6022" spans="1:5" x14ac:dyDescent="0.3">
      <c r="A6022" t="str">
        <f t="shared" si="94"/>
        <v>Latvia1962Europe</v>
      </c>
      <c r="B6022" t="s">
        <v>13</v>
      </c>
      <c r="C6022">
        <v>1962</v>
      </c>
      <c r="D6022" t="s">
        <v>11</v>
      </c>
      <c r="E6022">
        <v>2184569</v>
      </c>
    </row>
    <row r="6023" spans="1:5" x14ac:dyDescent="0.3">
      <c r="A6023" t="str">
        <f t="shared" si="94"/>
        <v>Latvia1963Europe</v>
      </c>
      <c r="B6023" t="s">
        <v>13</v>
      </c>
      <c r="C6023">
        <v>1963</v>
      </c>
      <c r="D6023" t="s">
        <v>11</v>
      </c>
      <c r="E6023">
        <v>2210916</v>
      </c>
    </row>
    <row r="6024" spans="1:5" x14ac:dyDescent="0.3">
      <c r="A6024" t="str">
        <f t="shared" si="94"/>
        <v>Latvia1964Europe</v>
      </c>
      <c r="B6024" t="s">
        <v>13</v>
      </c>
      <c r="C6024">
        <v>1964</v>
      </c>
      <c r="D6024" t="s">
        <v>11</v>
      </c>
      <c r="E6024">
        <v>2236535</v>
      </c>
    </row>
    <row r="6025" spans="1:5" x14ac:dyDescent="0.3">
      <c r="A6025" t="str">
        <f t="shared" si="94"/>
        <v>Latvia2011Europe</v>
      </c>
      <c r="B6025" t="s">
        <v>13</v>
      </c>
      <c r="C6025">
        <v>2011</v>
      </c>
      <c r="D6025" t="s">
        <v>11</v>
      </c>
      <c r="E6025">
        <v>2243142</v>
      </c>
    </row>
    <row r="6026" spans="1:5" x14ac:dyDescent="0.3">
      <c r="A6026" t="str">
        <f t="shared" si="94"/>
        <v>Latvia2010Europe</v>
      </c>
      <c r="B6026" t="s">
        <v>13</v>
      </c>
      <c r="C6026">
        <v>2010</v>
      </c>
      <c r="D6026" t="s">
        <v>11</v>
      </c>
      <c r="E6026">
        <v>2252060</v>
      </c>
    </row>
    <row r="6027" spans="1:5" x14ac:dyDescent="0.3">
      <c r="A6027" t="str">
        <f t="shared" si="94"/>
        <v>Latvia1965Europe</v>
      </c>
      <c r="B6027" t="s">
        <v>13</v>
      </c>
      <c r="C6027">
        <v>1965</v>
      </c>
      <c r="D6027" t="s">
        <v>11</v>
      </c>
      <c r="E6027">
        <v>2261016</v>
      </c>
    </row>
    <row r="6028" spans="1:5" x14ac:dyDescent="0.3">
      <c r="A6028" t="str">
        <f t="shared" si="94"/>
        <v>Latvia2009Europe</v>
      </c>
      <c r="B6028" t="s">
        <v>13</v>
      </c>
      <c r="C6028">
        <v>2009</v>
      </c>
      <c r="D6028" t="s">
        <v>11</v>
      </c>
      <c r="E6028">
        <v>2261380</v>
      </c>
    </row>
    <row r="6029" spans="1:5" x14ac:dyDescent="0.3">
      <c r="A6029" t="str">
        <f t="shared" si="94"/>
        <v>Latvia2008Europe</v>
      </c>
      <c r="B6029" t="s">
        <v>13</v>
      </c>
      <c r="C6029">
        <v>2008</v>
      </c>
      <c r="D6029" t="s">
        <v>11</v>
      </c>
      <c r="E6029">
        <v>2271198</v>
      </c>
    </row>
    <row r="6030" spans="1:5" x14ac:dyDescent="0.3">
      <c r="A6030" t="str">
        <f t="shared" si="94"/>
        <v>Latvia2007Europe</v>
      </c>
      <c r="B6030" t="s">
        <v>13</v>
      </c>
      <c r="C6030">
        <v>2007</v>
      </c>
      <c r="D6030" t="s">
        <v>11</v>
      </c>
      <c r="E6030">
        <v>2281693</v>
      </c>
    </row>
    <row r="6031" spans="1:5" x14ac:dyDescent="0.3">
      <c r="A6031" t="str">
        <f t="shared" si="94"/>
        <v>Latvia1966Europe</v>
      </c>
      <c r="B6031" t="s">
        <v>13</v>
      </c>
      <c r="C6031">
        <v>1966</v>
      </c>
      <c r="D6031" t="s">
        <v>11</v>
      </c>
      <c r="E6031">
        <v>2284026</v>
      </c>
    </row>
    <row r="6032" spans="1:5" x14ac:dyDescent="0.3">
      <c r="A6032" t="str">
        <f t="shared" si="94"/>
        <v>Latvia2006Europe</v>
      </c>
      <c r="B6032" t="s">
        <v>13</v>
      </c>
      <c r="C6032">
        <v>2006</v>
      </c>
      <c r="D6032" t="s">
        <v>11</v>
      </c>
      <c r="E6032">
        <v>2293080</v>
      </c>
    </row>
    <row r="6033" spans="1:5" x14ac:dyDescent="0.3">
      <c r="A6033" t="str">
        <f t="shared" si="94"/>
        <v>Latvia2005Europe</v>
      </c>
      <c r="B6033" t="s">
        <v>13</v>
      </c>
      <c r="C6033">
        <v>2005</v>
      </c>
      <c r="D6033" t="s">
        <v>11</v>
      </c>
      <c r="E6033">
        <v>2305528</v>
      </c>
    </row>
    <row r="6034" spans="1:5" x14ac:dyDescent="0.3">
      <c r="A6034" t="str">
        <f t="shared" si="94"/>
        <v>Latvia1967Europe</v>
      </c>
      <c r="B6034" t="s">
        <v>13</v>
      </c>
      <c r="C6034">
        <v>1967</v>
      </c>
      <c r="D6034" t="s">
        <v>11</v>
      </c>
      <c r="E6034">
        <v>2305578</v>
      </c>
    </row>
    <row r="6035" spans="1:5" x14ac:dyDescent="0.3">
      <c r="A6035" t="str">
        <f t="shared" si="94"/>
        <v>Latvia2004Europe</v>
      </c>
      <c r="B6035" t="s">
        <v>13</v>
      </c>
      <c r="C6035">
        <v>2004</v>
      </c>
      <c r="D6035" t="s">
        <v>11</v>
      </c>
      <c r="E6035">
        <v>2319229</v>
      </c>
    </row>
    <row r="6036" spans="1:5" x14ac:dyDescent="0.3">
      <c r="A6036" t="str">
        <f t="shared" si="94"/>
        <v>Latvia1968Europe</v>
      </c>
      <c r="B6036" t="s">
        <v>13</v>
      </c>
      <c r="C6036">
        <v>1968</v>
      </c>
      <c r="D6036" t="s">
        <v>11</v>
      </c>
      <c r="E6036">
        <v>2326027</v>
      </c>
    </row>
    <row r="6037" spans="1:5" x14ac:dyDescent="0.3">
      <c r="A6037" t="str">
        <f t="shared" si="94"/>
        <v>Latvia2003Europe</v>
      </c>
      <c r="B6037" t="s">
        <v>13</v>
      </c>
      <c r="C6037">
        <v>2003</v>
      </c>
      <c r="D6037" t="s">
        <v>11</v>
      </c>
      <c r="E6037">
        <v>2334225</v>
      </c>
    </row>
    <row r="6038" spans="1:5" x14ac:dyDescent="0.3">
      <c r="A6038" t="str">
        <f t="shared" si="94"/>
        <v>Latvia1969Europe</v>
      </c>
      <c r="B6038" t="s">
        <v>13</v>
      </c>
      <c r="C6038">
        <v>1969</v>
      </c>
      <c r="D6038" t="s">
        <v>11</v>
      </c>
      <c r="E6038">
        <v>2345942</v>
      </c>
    </row>
    <row r="6039" spans="1:5" x14ac:dyDescent="0.3">
      <c r="A6039" t="str">
        <f t="shared" si="94"/>
        <v>Latvia2002Europe</v>
      </c>
      <c r="B6039" t="s">
        <v>13</v>
      </c>
      <c r="C6039">
        <v>2002</v>
      </c>
      <c r="D6039" t="s">
        <v>11</v>
      </c>
      <c r="E6039">
        <v>2350340</v>
      </c>
    </row>
    <row r="6040" spans="1:5" x14ac:dyDescent="0.3">
      <c r="A6040" t="str">
        <f t="shared" si="94"/>
        <v>Latvia1970Europe</v>
      </c>
      <c r="B6040" t="s">
        <v>13</v>
      </c>
      <c r="C6040">
        <v>1970</v>
      </c>
      <c r="D6040" t="s">
        <v>11</v>
      </c>
      <c r="E6040">
        <v>2365705</v>
      </c>
    </row>
    <row r="6041" spans="1:5" x14ac:dyDescent="0.3">
      <c r="A6041" t="str">
        <f t="shared" si="94"/>
        <v>Latvia2001Europe</v>
      </c>
      <c r="B6041" t="s">
        <v>13</v>
      </c>
      <c r="C6041">
        <v>2001</v>
      </c>
      <c r="D6041" t="s">
        <v>11</v>
      </c>
      <c r="E6041">
        <v>2367302</v>
      </c>
    </row>
    <row r="6042" spans="1:5" x14ac:dyDescent="0.3">
      <c r="A6042" t="str">
        <f t="shared" si="94"/>
        <v>Latvia2000Europe</v>
      </c>
      <c r="B6042" t="s">
        <v>13</v>
      </c>
      <c r="C6042">
        <v>2000</v>
      </c>
      <c r="D6042" t="s">
        <v>11</v>
      </c>
      <c r="E6042">
        <v>2384972</v>
      </c>
    </row>
    <row r="6043" spans="1:5" x14ac:dyDescent="0.3">
      <c r="A6043" t="str">
        <f t="shared" si="94"/>
        <v>Latvia1971Europe</v>
      </c>
      <c r="B6043" t="s">
        <v>13</v>
      </c>
      <c r="C6043">
        <v>1971</v>
      </c>
      <c r="D6043" t="s">
        <v>11</v>
      </c>
      <c r="E6043">
        <v>2385524</v>
      </c>
    </row>
    <row r="6044" spans="1:5" x14ac:dyDescent="0.3">
      <c r="A6044" t="str">
        <f t="shared" si="94"/>
        <v>Latvia1999Europe</v>
      </c>
      <c r="B6044" t="s">
        <v>13</v>
      </c>
      <c r="C6044">
        <v>1999</v>
      </c>
      <c r="D6044" t="s">
        <v>11</v>
      </c>
      <c r="E6044">
        <v>2402452</v>
      </c>
    </row>
    <row r="6045" spans="1:5" x14ac:dyDescent="0.3">
      <c r="A6045" t="str">
        <f t="shared" si="94"/>
        <v>Latvia1972Europe</v>
      </c>
      <c r="B6045" t="s">
        <v>13</v>
      </c>
      <c r="C6045">
        <v>1972</v>
      </c>
      <c r="D6045" t="s">
        <v>11</v>
      </c>
      <c r="E6045">
        <v>2405177</v>
      </c>
    </row>
    <row r="6046" spans="1:5" x14ac:dyDescent="0.3">
      <c r="A6046" t="str">
        <f t="shared" si="94"/>
        <v>Latvia1998Europe</v>
      </c>
      <c r="B6046" t="s">
        <v>13</v>
      </c>
      <c r="C6046">
        <v>1998</v>
      </c>
      <c r="D6046" t="s">
        <v>11</v>
      </c>
      <c r="E6046">
        <v>2419819</v>
      </c>
    </row>
    <row r="6047" spans="1:5" x14ac:dyDescent="0.3">
      <c r="A6047" t="str">
        <f t="shared" si="94"/>
        <v>Latvia1973Europe</v>
      </c>
      <c r="B6047" t="s">
        <v>13</v>
      </c>
      <c r="C6047">
        <v>1973</v>
      </c>
      <c r="D6047" t="s">
        <v>11</v>
      </c>
      <c r="E6047">
        <v>2424107</v>
      </c>
    </row>
    <row r="6048" spans="1:5" x14ac:dyDescent="0.3">
      <c r="A6048" t="str">
        <f t="shared" si="94"/>
        <v>Latvia1997Europe</v>
      </c>
      <c r="B6048" t="s">
        <v>13</v>
      </c>
      <c r="C6048">
        <v>1997</v>
      </c>
      <c r="D6048" t="s">
        <v>11</v>
      </c>
      <c r="E6048">
        <v>2438994</v>
      </c>
    </row>
    <row r="6049" spans="1:5" x14ac:dyDescent="0.3">
      <c r="A6049" t="str">
        <f t="shared" si="94"/>
        <v>Latvia1974Europe</v>
      </c>
      <c r="B6049" t="s">
        <v>13</v>
      </c>
      <c r="C6049">
        <v>1974</v>
      </c>
      <c r="D6049" t="s">
        <v>11</v>
      </c>
      <c r="E6049">
        <v>2441537</v>
      </c>
    </row>
    <row r="6050" spans="1:5" x14ac:dyDescent="0.3">
      <c r="A6050" t="str">
        <f t="shared" si="94"/>
        <v>Latvia1975Europe</v>
      </c>
      <c r="B6050" t="s">
        <v>13</v>
      </c>
      <c r="C6050">
        <v>1975</v>
      </c>
      <c r="D6050" t="s">
        <v>11</v>
      </c>
      <c r="E6050">
        <v>2456971</v>
      </c>
    </row>
    <row r="6051" spans="1:5" x14ac:dyDescent="0.3">
      <c r="A6051" t="str">
        <f t="shared" si="94"/>
        <v>Latvia1996Europe</v>
      </c>
      <c r="B6051" t="s">
        <v>13</v>
      </c>
      <c r="C6051">
        <v>1996</v>
      </c>
      <c r="D6051" t="s">
        <v>11</v>
      </c>
      <c r="E6051">
        <v>2462617</v>
      </c>
    </row>
    <row r="6052" spans="1:5" x14ac:dyDescent="0.3">
      <c r="A6052" t="str">
        <f t="shared" si="94"/>
        <v>Latvia1976Europe</v>
      </c>
      <c r="B6052" t="s">
        <v>13</v>
      </c>
      <c r="C6052">
        <v>1976</v>
      </c>
      <c r="D6052" t="s">
        <v>11</v>
      </c>
      <c r="E6052">
        <v>2470206</v>
      </c>
    </row>
    <row r="6053" spans="1:5" x14ac:dyDescent="0.3">
      <c r="A6053" t="str">
        <f t="shared" si="94"/>
        <v>Latvia1977Europe</v>
      </c>
      <c r="B6053" t="s">
        <v>13</v>
      </c>
      <c r="C6053">
        <v>1977</v>
      </c>
      <c r="D6053" t="s">
        <v>11</v>
      </c>
      <c r="E6053">
        <v>2481606</v>
      </c>
    </row>
    <row r="6054" spans="1:5" x14ac:dyDescent="0.3">
      <c r="A6054" t="str">
        <f t="shared" si="94"/>
        <v>Latvia1978Europe</v>
      </c>
      <c r="B6054" t="s">
        <v>13</v>
      </c>
      <c r="C6054">
        <v>1978</v>
      </c>
      <c r="D6054" t="s">
        <v>11</v>
      </c>
      <c r="E6054">
        <v>2491929</v>
      </c>
    </row>
    <row r="6055" spans="1:5" x14ac:dyDescent="0.3">
      <c r="A6055" t="str">
        <f t="shared" si="94"/>
        <v>Latvia1995Europe</v>
      </c>
      <c r="B6055" t="s">
        <v>13</v>
      </c>
      <c r="C6055">
        <v>1995</v>
      </c>
      <c r="D6055" t="s">
        <v>11</v>
      </c>
      <c r="E6055">
        <v>2492095</v>
      </c>
    </row>
    <row r="6056" spans="1:5" x14ac:dyDescent="0.3">
      <c r="A6056" t="str">
        <f t="shared" si="94"/>
        <v>Latvia1979Europe</v>
      </c>
      <c r="B6056" t="s">
        <v>13</v>
      </c>
      <c r="C6056">
        <v>1979</v>
      </c>
      <c r="D6056" t="s">
        <v>11</v>
      </c>
      <c r="E6056">
        <v>2502245</v>
      </c>
    </row>
    <row r="6057" spans="1:5" x14ac:dyDescent="0.3">
      <c r="A6057" t="str">
        <f t="shared" si="94"/>
        <v>Latvia1980Europe</v>
      </c>
      <c r="B6057" t="s">
        <v>13</v>
      </c>
      <c r="C6057">
        <v>1980</v>
      </c>
      <c r="D6057" t="s">
        <v>11</v>
      </c>
      <c r="E6057">
        <v>2513349</v>
      </c>
    </row>
    <row r="6058" spans="1:5" x14ac:dyDescent="0.3">
      <c r="A6058" t="str">
        <f t="shared" si="94"/>
        <v>Latvia1981Europe</v>
      </c>
      <c r="B6058" t="s">
        <v>13</v>
      </c>
      <c r="C6058">
        <v>1981</v>
      </c>
      <c r="D6058" t="s">
        <v>11</v>
      </c>
      <c r="E6058">
        <v>2524804</v>
      </c>
    </row>
    <row r="6059" spans="1:5" x14ac:dyDescent="0.3">
      <c r="A6059" t="str">
        <f t="shared" si="94"/>
        <v>Latvia1994Europe</v>
      </c>
      <c r="B6059" t="s">
        <v>13</v>
      </c>
      <c r="C6059">
        <v>1994</v>
      </c>
      <c r="D6059" t="s">
        <v>11</v>
      </c>
      <c r="E6059">
        <v>2528893</v>
      </c>
    </row>
    <row r="6060" spans="1:5" x14ac:dyDescent="0.3">
      <c r="A6060" t="str">
        <f t="shared" si="94"/>
        <v>Latvia1982Europe</v>
      </c>
      <c r="B6060" t="s">
        <v>13</v>
      </c>
      <c r="C6060">
        <v>1982</v>
      </c>
      <c r="D6060" t="s">
        <v>11</v>
      </c>
      <c r="E6060">
        <v>2536323</v>
      </c>
    </row>
    <row r="6061" spans="1:5" x14ac:dyDescent="0.3">
      <c r="A6061" t="str">
        <f t="shared" si="94"/>
        <v>Latvia1983Europe</v>
      </c>
      <c r="B6061" t="s">
        <v>13</v>
      </c>
      <c r="C6061">
        <v>1983</v>
      </c>
      <c r="D6061" t="s">
        <v>11</v>
      </c>
      <c r="E6061">
        <v>2548940</v>
      </c>
    </row>
    <row r="6062" spans="1:5" x14ac:dyDescent="0.3">
      <c r="A6062" t="str">
        <f t="shared" si="94"/>
        <v>Latvia1984Europe</v>
      </c>
      <c r="B6062" t="s">
        <v>13</v>
      </c>
      <c r="C6062">
        <v>1984</v>
      </c>
      <c r="D6062" t="s">
        <v>11</v>
      </c>
      <c r="E6062">
        <v>2563992</v>
      </c>
    </row>
    <row r="6063" spans="1:5" x14ac:dyDescent="0.3">
      <c r="A6063" t="str">
        <f t="shared" si="94"/>
        <v>Latvia1993Europe</v>
      </c>
      <c r="B6063" t="s">
        <v>13</v>
      </c>
      <c r="C6063">
        <v>1993</v>
      </c>
      <c r="D6063" t="s">
        <v>11</v>
      </c>
      <c r="E6063">
        <v>2571110</v>
      </c>
    </row>
    <row r="6064" spans="1:5" x14ac:dyDescent="0.3">
      <c r="A6064" t="str">
        <f t="shared" si="94"/>
        <v>Latvia1985Europe</v>
      </c>
      <c r="B6064" t="s">
        <v>13</v>
      </c>
      <c r="C6064">
        <v>1985</v>
      </c>
      <c r="D6064" t="s">
        <v>11</v>
      </c>
      <c r="E6064">
        <v>2582011</v>
      </c>
    </row>
    <row r="6065" spans="1:5" x14ac:dyDescent="0.3">
      <c r="A6065" t="str">
        <f t="shared" si="94"/>
        <v>Latvia1986Europe</v>
      </c>
      <c r="B6065" t="s">
        <v>13</v>
      </c>
      <c r="C6065">
        <v>1986</v>
      </c>
      <c r="D6065" t="s">
        <v>11</v>
      </c>
      <c r="E6065">
        <v>2604319</v>
      </c>
    </row>
    <row r="6066" spans="1:5" x14ac:dyDescent="0.3">
      <c r="A6066" t="str">
        <f t="shared" si="94"/>
        <v>Latvia1992Europe</v>
      </c>
      <c r="B6066" t="s">
        <v>13</v>
      </c>
      <c r="C6066">
        <v>1992</v>
      </c>
      <c r="D6066" t="s">
        <v>11</v>
      </c>
      <c r="E6066">
        <v>2612722</v>
      </c>
    </row>
    <row r="6067" spans="1:5" x14ac:dyDescent="0.3">
      <c r="A6067" t="str">
        <f t="shared" si="94"/>
        <v>Latvia1987Europe</v>
      </c>
      <c r="B6067" t="s">
        <v>13</v>
      </c>
      <c r="C6067">
        <v>1987</v>
      </c>
      <c r="D6067" t="s">
        <v>11</v>
      </c>
      <c r="E6067">
        <v>2629552</v>
      </c>
    </row>
    <row r="6068" spans="1:5" x14ac:dyDescent="0.3">
      <c r="A6068" t="str">
        <f t="shared" si="94"/>
        <v>Latvia1991Europe</v>
      </c>
      <c r="B6068" t="s">
        <v>13</v>
      </c>
      <c r="C6068">
        <v>1991</v>
      </c>
      <c r="D6068" t="s">
        <v>11</v>
      </c>
      <c r="E6068">
        <v>2645539</v>
      </c>
    </row>
    <row r="6069" spans="1:5" x14ac:dyDescent="0.3">
      <c r="A6069" t="str">
        <f t="shared" si="94"/>
        <v>Latvia1988Europe</v>
      </c>
      <c r="B6069" t="s">
        <v>13</v>
      </c>
      <c r="C6069">
        <v>1988</v>
      </c>
      <c r="D6069" t="s">
        <v>11</v>
      </c>
      <c r="E6069">
        <v>2652332</v>
      </c>
    </row>
    <row r="6070" spans="1:5" x14ac:dyDescent="0.3">
      <c r="A6070" t="str">
        <f t="shared" si="94"/>
        <v>Latvia1990Europe</v>
      </c>
      <c r="B6070" t="s">
        <v>13</v>
      </c>
      <c r="C6070">
        <v>1990</v>
      </c>
      <c r="D6070" t="s">
        <v>11</v>
      </c>
      <c r="E6070">
        <v>2663905</v>
      </c>
    </row>
    <row r="6071" spans="1:5" x14ac:dyDescent="0.3">
      <c r="A6071" t="str">
        <f t="shared" si="94"/>
        <v>Latvia1989Europe</v>
      </c>
      <c r="B6071" t="s">
        <v>13</v>
      </c>
      <c r="C6071">
        <v>1989</v>
      </c>
      <c r="D6071" t="s">
        <v>11</v>
      </c>
      <c r="E6071">
        <v>2665405</v>
      </c>
    </row>
    <row r="6072" spans="1:5" x14ac:dyDescent="0.3">
      <c r="A6072" t="str">
        <f t="shared" si="94"/>
        <v>Lebanon1950Asia</v>
      </c>
      <c r="B6072" t="s">
        <v>71</v>
      </c>
      <c r="C6072">
        <v>1950</v>
      </c>
      <c r="D6072" t="s">
        <v>25</v>
      </c>
      <c r="E6072">
        <v>1442826</v>
      </c>
    </row>
    <row r="6073" spans="1:5" x14ac:dyDescent="0.3">
      <c r="A6073" t="str">
        <f t="shared" si="94"/>
        <v>Lebanon1951Asia</v>
      </c>
      <c r="B6073" t="s">
        <v>71</v>
      </c>
      <c r="C6073">
        <v>1951</v>
      </c>
      <c r="D6073" t="s">
        <v>25</v>
      </c>
      <c r="E6073">
        <v>1466906</v>
      </c>
    </row>
    <row r="6074" spans="1:5" x14ac:dyDescent="0.3">
      <c r="A6074" t="str">
        <f t="shared" si="94"/>
        <v>Lebanon1952Asia</v>
      </c>
      <c r="B6074" t="s">
        <v>71</v>
      </c>
      <c r="C6074">
        <v>1952</v>
      </c>
      <c r="D6074" t="s">
        <v>25</v>
      </c>
      <c r="E6074">
        <v>1499688</v>
      </c>
    </row>
    <row r="6075" spans="1:5" x14ac:dyDescent="0.3">
      <c r="A6075" t="str">
        <f t="shared" si="94"/>
        <v>Lebanon1953Asia</v>
      </c>
      <c r="B6075" t="s">
        <v>71</v>
      </c>
      <c r="C6075">
        <v>1953</v>
      </c>
      <c r="D6075" t="s">
        <v>25</v>
      </c>
      <c r="E6075">
        <v>1539212</v>
      </c>
    </row>
    <row r="6076" spans="1:5" x14ac:dyDescent="0.3">
      <c r="A6076" t="str">
        <f t="shared" si="94"/>
        <v>Lebanon1954Asia</v>
      </c>
      <c r="B6076" t="s">
        <v>71</v>
      </c>
      <c r="C6076">
        <v>1954</v>
      </c>
      <c r="D6076" t="s">
        <v>25</v>
      </c>
      <c r="E6076">
        <v>1583837</v>
      </c>
    </row>
    <row r="6077" spans="1:5" x14ac:dyDescent="0.3">
      <c r="A6077" t="str">
        <f t="shared" si="94"/>
        <v>Lebanon1955Asia</v>
      </c>
      <c r="B6077" t="s">
        <v>71</v>
      </c>
      <c r="C6077">
        <v>1955</v>
      </c>
      <c r="D6077" t="s">
        <v>25</v>
      </c>
      <c r="E6077">
        <v>1632254</v>
      </c>
    </row>
    <row r="6078" spans="1:5" x14ac:dyDescent="0.3">
      <c r="A6078" t="str">
        <f t="shared" si="94"/>
        <v>Lebanon1956Asia</v>
      </c>
      <c r="B6078" t="s">
        <v>71</v>
      </c>
      <c r="C6078">
        <v>1956</v>
      </c>
      <c r="D6078" t="s">
        <v>25</v>
      </c>
      <c r="E6078">
        <v>1683491</v>
      </c>
    </row>
    <row r="6079" spans="1:5" x14ac:dyDescent="0.3">
      <c r="A6079" t="str">
        <f t="shared" si="94"/>
        <v>Lebanon1957Asia</v>
      </c>
      <c r="B6079" t="s">
        <v>71</v>
      </c>
      <c r="C6079">
        <v>1957</v>
      </c>
      <c r="D6079" t="s">
        <v>25</v>
      </c>
      <c r="E6079">
        <v>1736903</v>
      </c>
    </row>
    <row r="6080" spans="1:5" x14ac:dyDescent="0.3">
      <c r="A6080" t="str">
        <f t="shared" si="94"/>
        <v>Lebanon1958Asia</v>
      </c>
      <c r="B6080" t="s">
        <v>71</v>
      </c>
      <c r="C6080">
        <v>1958</v>
      </c>
      <c r="D6080" t="s">
        <v>25</v>
      </c>
      <c r="E6080">
        <v>1792134</v>
      </c>
    </row>
    <row r="6081" spans="1:5" x14ac:dyDescent="0.3">
      <c r="A6081" t="str">
        <f t="shared" si="94"/>
        <v>Lebanon1959Asia</v>
      </c>
      <c r="B6081" t="s">
        <v>71</v>
      </c>
      <c r="C6081">
        <v>1959</v>
      </c>
      <c r="D6081" t="s">
        <v>25</v>
      </c>
      <c r="E6081">
        <v>1849055</v>
      </c>
    </row>
    <row r="6082" spans="1:5" x14ac:dyDescent="0.3">
      <c r="A6082" t="str">
        <f t="shared" si="94"/>
        <v>Lebanon1960Asia</v>
      </c>
      <c r="B6082" t="s">
        <v>71</v>
      </c>
      <c r="C6082">
        <v>1960</v>
      </c>
      <c r="D6082" t="s">
        <v>25</v>
      </c>
      <c r="E6082">
        <v>1907573</v>
      </c>
    </row>
    <row r="6083" spans="1:5" x14ac:dyDescent="0.3">
      <c r="A6083" t="str">
        <f t="shared" ref="A6083:A6146" si="95">B6083&amp;C6083&amp;D6083</f>
        <v>Lebanon1961Asia</v>
      </c>
      <c r="B6083" t="s">
        <v>71</v>
      </c>
      <c r="C6083">
        <v>1961</v>
      </c>
      <c r="D6083" t="s">
        <v>25</v>
      </c>
      <c r="E6083">
        <v>1967434</v>
      </c>
    </row>
    <row r="6084" spans="1:5" x14ac:dyDescent="0.3">
      <c r="A6084" t="str">
        <f t="shared" si="95"/>
        <v>Lebanon1962Asia</v>
      </c>
      <c r="B6084" t="s">
        <v>71</v>
      </c>
      <c r="C6084">
        <v>1962</v>
      </c>
      <c r="D6084" t="s">
        <v>25</v>
      </c>
      <c r="E6084">
        <v>2028043</v>
      </c>
    </row>
    <row r="6085" spans="1:5" x14ac:dyDescent="0.3">
      <c r="A6085" t="str">
        <f t="shared" si="95"/>
        <v>Lebanon1963Asia</v>
      </c>
      <c r="B6085" t="s">
        <v>71</v>
      </c>
      <c r="C6085">
        <v>1963</v>
      </c>
      <c r="D6085" t="s">
        <v>25</v>
      </c>
      <c r="E6085">
        <v>2088392</v>
      </c>
    </row>
    <row r="6086" spans="1:5" x14ac:dyDescent="0.3">
      <c r="A6086" t="str">
        <f t="shared" si="95"/>
        <v>Lebanon1964Asia</v>
      </c>
      <c r="B6086" t="s">
        <v>71</v>
      </c>
      <c r="C6086">
        <v>1964</v>
      </c>
      <c r="D6086" t="s">
        <v>25</v>
      </c>
      <c r="E6086">
        <v>2147273</v>
      </c>
    </row>
    <row r="6087" spans="1:5" x14ac:dyDescent="0.3">
      <c r="A6087" t="str">
        <f t="shared" si="95"/>
        <v>Lebanon1965Asia</v>
      </c>
      <c r="B6087" t="s">
        <v>71</v>
      </c>
      <c r="C6087">
        <v>1965</v>
      </c>
      <c r="D6087" t="s">
        <v>25</v>
      </c>
      <c r="E6087">
        <v>2203902</v>
      </c>
    </row>
    <row r="6088" spans="1:5" x14ac:dyDescent="0.3">
      <c r="A6088" t="str">
        <f t="shared" si="95"/>
        <v>Lebanon1966Asia</v>
      </c>
      <c r="B6088" t="s">
        <v>71</v>
      </c>
      <c r="C6088">
        <v>1966</v>
      </c>
      <c r="D6088" t="s">
        <v>25</v>
      </c>
      <c r="E6088">
        <v>2256917</v>
      </c>
    </row>
    <row r="6089" spans="1:5" x14ac:dyDescent="0.3">
      <c r="A6089" t="str">
        <f t="shared" si="95"/>
        <v>Lebanon1967Asia</v>
      </c>
      <c r="B6089" t="s">
        <v>71</v>
      </c>
      <c r="C6089">
        <v>1967</v>
      </c>
      <c r="D6089" t="s">
        <v>25</v>
      </c>
      <c r="E6089">
        <v>2306528</v>
      </c>
    </row>
    <row r="6090" spans="1:5" x14ac:dyDescent="0.3">
      <c r="A6090" t="str">
        <f t="shared" si="95"/>
        <v>Lebanon1968Asia</v>
      </c>
      <c r="B6090" t="s">
        <v>71</v>
      </c>
      <c r="C6090">
        <v>1968</v>
      </c>
      <c r="D6090" t="s">
        <v>25</v>
      </c>
      <c r="E6090">
        <v>2355380</v>
      </c>
    </row>
    <row r="6091" spans="1:5" x14ac:dyDescent="0.3">
      <c r="A6091" t="str">
        <f t="shared" si="95"/>
        <v>Lebanon1969Asia</v>
      </c>
      <c r="B6091" t="s">
        <v>71</v>
      </c>
      <c r="C6091">
        <v>1969</v>
      </c>
      <c r="D6091" t="s">
        <v>25</v>
      </c>
      <c r="E6091">
        <v>2407221</v>
      </c>
    </row>
    <row r="6092" spans="1:5" x14ac:dyDescent="0.3">
      <c r="A6092" t="str">
        <f t="shared" si="95"/>
        <v>Lebanon1970Asia</v>
      </c>
      <c r="B6092" t="s">
        <v>71</v>
      </c>
      <c r="C6092">
        <v>1970</v>
      </c>
      <c r="D6092" t="s">
        <v>25</v>
      </c>
      <c r="E6092">
        <v>2464286</v>
      </c>
    </row>
    <row r="6093" spans="1:5" x14ac:dyDescent="0.3">
      <c r="A6093" t="str">
        <f t="shared" si="95"/>
        <v>Lebanon1971Asia</v>
      </c>
      <c r="B6093" t="s">
        <v>71</v>
      </c>
      <c r="C6093">
        <v>1971</v>
      </c>
      <c r="D6093" t="s">
        <v>25</v>
      </c>
      <c r="E6093">
        <v>2528423</v>
      </c>
    </row>
    <row r="6094" spans="1:5" x14ac:dyDescent="0.3">
      <c r="A6094" t="str">
        <f t="shared" si="95"/>
        <v>Lebanon1972Asia</v>
      </c>
      <c r="B6094" t="s">
        <v>71</v>
      </c>
      <c r="C6094">
        <v>1972</v>
      </c>
      <c r="D6094" t="s">
        <v>25</v>
      </c>
      <c r="E6094">
        <v>2597588</v>
      </c>
    </row>
    <row r="6095" spans="1:5" x14ac:dyDescent="0.3">
      <c r="A6095" t="str">
        <f t="shared" si="95"/>
        <v>Lebanon1973Asia</v>
      </c>
      <c r="B6095" t="s">
        <v>71</v>
      </c>
      <c r="C6095">
        <v>1973</v>
      </c>
      <c r="D6095" t="s">
        <v>25</v>
      </c>
      <c r="E6095">
        <v>2665458</v>
      </c>
    </row>
    <row r="6096" spans="1:5" x14ac:dyDescent="0.3">
      <c r="A6096" t="str">
        <f t="shared" si="95"/>
        <v>Lebanon1974Asia</v>
      </c>
      <c r="B6096" t="s">
        <v>71</v>
      </c>
      <c r="C6096">
        <v>1974</v>
      </c>
      <c r="D6096" t="s">
        <v>25</v>
      </c>
      <c r="E6096">
        <v>2723330</v>
      </c>
    </row>
    <row r="6097" spans="1:5" x14ac:dyDescent="0.3">
      <c r="A6097" t="str">
        <f t="shared" si="95"/>
        <v>Lebanon1975Asia</v>
      </c>
      <c r="B6097" t="s">
        <v>71</v>
      </c>
      <c r="C6097">
        <v>1975</v>
      </c>
      <c r="D6097" t="s">
        <v>25</v>
      </c>
      <c r="E6097">
        <v>2765289</v>
      </c>
    </row>
    <row r="6098" spans="1:5" x14ac:dyDescent="0.3">
      <c r="A6098" t="str">
        <f t="shared" si="95"/>
        <v>Lebanon1976Asia</v>
      </c>
      <c r="B6098" t="s">
        <v>71</v>
      </c>
      <c r="C6098">
        <v>1976</v>
      </c>
      <c r="D6098" t="s">
        <v>25</v>
      </c>
      <c r="E6098">
        <v>2788641</v>
      </c>
    </row>
    <row r="6099" spans="1:5" x14ac:dyDescent="0.3">
      <c r="A6099" t="str">
        <f t="shared" si="95"/>
        <v>Lebanon1979Asia</v>
      </c>
      <c r="B6099" t="s">
        <v>71</v>
      </c>
      <c r="C6099">
        <v>1979</v>
      </c>
      <c r="D6099" t="s">
        <v>25</v>
      </c>
      <c r="E6099">
        <v>2791308</v>
      </c>
    </row>
    <row r="6100" spans="1:5" x14ac:dyDescent="0.3">
      <c r="A6100" t="str">
        <f t="shared" si="95"/>
        <v>Lebanon1978Asia</v>
      </c>
      <c r="B6100" t="s">
        <v>71</v>
      </c>
      <c r="C6100">
        <v>1978</v>
      </c>
      <c r="D6100" t="s">
        <v>25</v>
      </c>
      <c r="E6100">
        <v>2794001</v>
      </c>
    </row>
    <row r="6101" spans="1:5" x14ac:dyDescent="0.3">
      <c r="A6101" t="str">
        <f t="shared" si="95"/>
        <v>Lebanon1980Asia</v>
      </c>
      <c r="B6101" t="s">
        <v>71</v>
      </c>
      <c r="C6101">
        <v>1980</v>
      </c>
      <c r="D6101" t="s">
        <v>25</v>
      </c>
      <c r="E6101">
        <v>2794638</v>
      </c>
    </row>
    <row r="6102" spans="1:5" x14ac:dyDescent="0.3">
      <c r="A6102" t="str">
        <f t="shared" si="95"/>
        <v>Lebanon1977Asia</v>
      </c>
      <c r="B6102" t="s">
        <v>71</v>
      </c>
      <c r="C6102">
        <v>1977</v>
      </c>
      <c r="D6102" t="s">
        <v>25</v>
      </c>
      <c r="E6102">
        <v>2796136</v>
      </c>
    </row>
    <row r="6103" spans="1:5" x14ac:dyDescent="0.3">
      <c r="A6103" t="str">
        <f t="shared" si="95"/>
        <v>Lebanon1981Asia</v>
      </c>
      <c r="B6103" t="s">
        <v>71</v>
      </c>
      <c r="C6103">
        <v>1981</v>
      </c>
      <c r="D6103" t="s">
        <v>25</v>
      </c>
      <c r="E6103">
        <v>2807342</v>
      </c>
    </row>
    <row r="6104" spans="1:5" x14ac:dyDescent="0.3">
      <c r="A6104" t="str">
        <f t="shared" si="95"/>
        <v>Lebanon1982Asia</v>
      </c>
      <c r="B6104" t="s">
        <v>71</v>
      </c>
      <c r="C6104">
        <v>1982</v>
      </c>
      <c r="D6104" t="s">
        <v>25</v>
      </c>
      <c r="E6104">
        <v>2827767</v>
      </c>
    </row>
    <row r="6105" spans="1:5" x14ac:dyDescent="0.3">
      <c r="A6105" t="str">
        <f t="shared" si="95"/>
        <v>Lebanon1983Asia</v>
      </c>
      <c r="B6105" t="s">
        <v>71</v>
      </c>
      <c r="C6105">
        <v>1983</v>
      </c>
      <c r="D6105" t="s">
        <v>25</v>
      </c>
      <c r="E6105">
        <v>2851609</v>
      </c>
    </row>
    <row r="6106" spans="1:5" x14ac:dyDescent="0.3">
      <c r="A6106" t="str">
        <f t="shared" si="95"/>
        <v>Lebanon1984Asia</v>
      </c>
      <c r="B6106" t="s">
        <v>71</v>
      </c>
      <c r="C6106">
        <v>1984</v>
      </c>
      <c r="D6106" t="s">
        <v>25</v>
      </c>
      <c r="E6106">
        <v>2872204</v>
      </c>
    </row>
    <row r="6107" spans="1:5" x14ac:dyDescent="0.3">
      <c r="A6107" t="str">
        <f t="shared" si="95"/>
        <v>Lebanon1987Asia</v>
      </c>
      <c r="B6107" t="s">
        <v>71</v>
      </c>
      <c r="C6107">
        <v>1987</v>
      </c>
      <c r="D6107" t="s">
        <v>25</v>
      </c>
      <c r="E6107">
        <v>2884778</v>
      </c>
    </row>
    <row r="6108" spans="1:5" x14ac:dyDescent="0.3">
      <c r="A6108" t="str">
        <f t="shared" si="95"/>
        <v>Lebanon1988Asia</v>
      </c>
      <c r="B6108" t="s">
        <v>71</v>
      </c>
      <c r="C6108">
        <v>1988</v>
      </c>
      <c r="D6108" t="s">
        <v>25</v>
      </c>
      <c r="E6108">
        <v>2884840</v>
      </c>
    </row>
    <row r="6109" spans="1:5" x14ac:dyDescent="0.3">
      <c r="A6109" t="str">
        <f t="shared" si="95"/>
        <v>Lebanon1985Asia</v>
      </c>
      <c r="B6109" t="s">
        <v>71</v>
      </c>
      <c r="C6109">
        <v>1985</v>
      </c>
      <c r="D6109" t="s">
        <v>25</v>
      </c>
      <c r="E6109">
        <v>2885481</v>
      </c>
    </row>
    <row r="6110" spans="1:5" x14ac:dyDescent="0.3">
      <c r="A6110" t="str">
        <f t="shared" si="95"/>
        <v>Lebanon1986Asia</v>
      </c>
      <c r="B6110" t="s">
        <v>71</v>
      </c>
      <c r="C6110">
        <v>1986</v>
      </c>
      <c r="D6110" t="s">
        <v>25</v>
      </c>
      <c r="E6110">
        <v>2888455</v>
      </c>
    </row>
    <row r="6111" spans="1:5" x14ac:dyDescent="0.3">
      <c r="A6111" t="str">
        <f t="shared" si="95"/>
        <v>Lebanon1989Asia</v>
      </c>
      <c r="B6111" t="s">
        <v>71</v>
      </c>
      <c r="C6111">
        <v>1989</v>
      </c>
      <c r="D6111" t="s">
        <v>25</v>
      </c>
      <c r="E6111">
        <v>2902893</v>
      </c>
    </row>
    <row r="6112" spans="1:5" x14ac:dyDescent="0.3">
      <c r="A6112" t="str">
        <f t="shared" si="95"/>
        <v>Lebanon1990Asia</v>
      </c>
      <c r="B6112" t="s">
        <v>71</v>
      </c>
      <c r="C6112">
        <v>1990</v>
      </c>
      <c r="D6112" t="s">
        <v>25</v>
      </c>
      <c r="E6112">
        <v>2948372</v>
      </c>
    </row>
    <row r="6113" spans="1:5" x14ac:dyDescent="0.3">
      <c r="A6113" t="str">
        <f t="shared" si="95"/>
        <v>Lebanon1991Asia</v>
      </c>
      <c r="B6113" t="s">
        <v>71</v>
      </c>
      <c r="C6113">
        <v>1991</v>
      </c>
      <c r="D6113" t="s">
        <v>25</v>
      </c>
      <c r="E6113">
        <v>3026061</v>
      </c>
    </row>
    <row r="6114" spans="1:5" x14ac:dyDescent="0.3">
      <c r="A6114" t="str">
        <f t="shared" si="95"/>
        <v>Lebanon1992Asia</v>
      </c>
      <c r="B6114" t="s">
        <v>71</v>
      </c>
      <c r="C6114">
        <v>1992</v>
      </c>
      <c r="D6114" t="s">
        <v>25</v>
      </c>
      <c r="E6114">
        <v>3130785</v>
      </c>
    </row>
    <row r="6115" spans="1:5" x14ac:dyDescent="0.3">
      <c r="A6115" t="str">
        <f t="shared" si="95"/>
        <v>Lebanon1993Asia</v>
      </c>
      <c r="B6115" t="s">
        <v>71</v>
      </c>
      <c r="C6115">
        <v>1993</v>
      </c>
      <c r="D6115" t="s">
        <v>25</v>
      </c>
      <c r="E6115">
        <v>3249799</v>
      </c>
    </row>
    <row r="6116" spans="1:5" x14ac:dyDescent="0.3">
      <c r="A6116" t="str">
        <f t="shared" si="95"/>
        <v>Lebanon1994Asia</v>
      </c>
      <c r="B6116" t="s">
        <v>71</v>
      </c>
      <c r="C6116">
        <v>1994</v>
      </c>
      <c r="D6116" t="s">
        <v>25</v>
      </c>
      <c r="E6116">
        <v>3364891</v>
      </c>
    </row>
    <row r="6117" spans="1:5" x14ac:dyDescent="0.3">
      <c r="A6117" t="str">
        <f t="shared" si="95"/>
        <v>Lebanon1995Asia</v>
      </c>
      <c r="B6117" t="s">
        <v>71</v>
      </c>
      <c r="C6117">
        <v>1995</v>
      </c>
      <c r="D6117" t="s">
        <v>25</v>
      </c>
      <c r="E6117">
        <v>3462974</v>
      </c>
    </row>
    <row r="6118" spans="1:5" x14ac:dyDescent="0.3">
      <c r="A6118" t="str">
        <f t="shared" si="95"/>
        <v>Lebanon1996Asia</v>
      </c>
      <c r="B6118" t="s">
        <v>71</v>
      </c>
      <c r="C6118">
        <v>1996</v>
      </c>
      <c r="D6118" t="s">
        <v>25</v>
      </c>
      <c r="E6118">
        <v>3539137</v>
      </c>
    </row>
    <row r="6119" spans="1:5" x14ac:dyDescent="0.3">
      <c r="A6119" t="str">
        <f t="shared" si="95"/>
        <v>Lebanon1997Asia</v>
      </c>
      <c r="B6119" t="s">
        <v>71</v>
      </c>
      <c r="C6119">
        <v>1997</v>
      </c>
      <c r="D6119" t="s">
        <v>25</v>
      </c>
      <c r="E6119">
        <v>3597350</v>
      </c>
    </row>
    <row r="6120" spans="1:5" x14ac:dyDescent="0.3">
      <c r="A6120" t="str">
        <f t="shared" si="95"/>
        <v>Lebanon1998Asia</v>
      </c>
      <c r="B6120" t="s">
        <v>71</v>
      </c>
      <c r="C6120">
        <v>1998</v>
      </c>
      <c r="D6120" t="s">
        <v>25</v>
      </c>
      <c r="E6120">
        <v>3644171</v>
      </c>
    </row>
    <row r="6121" spans="1:5" x14ac:dyDescent="0.3">
      <c r="A6121" t="str">
        <f t="shared" si="95"/>
        <v>Lebanon1999Asia</v>
      </c>
      <c r="B6121" t="s">
        <v>71</v>
      </c>
      <c r="C6121">
        <v>1999</v>
      </c>
      <c r="D6121" t="s">
        <v>25</v>
      </c>
      <c r="E6121">
        <v>3690033</v>
      </c>
    </row>
    <row r="6122" spans="1:5" x14ac:dyDescent="0.3">
      <c r="A6122" t="str">
        <f t="shared" si="95"/>
        <v>Lebanon2000Asia</v>
      </c>
      <c r="B6122" t="s">
        <v>71</v>
      </c>
      <c r="C6122">
        <v>2000</v>
      </c>
      <c r="D6122" t="s">
        <v>25</v>
      </c>
      <c r="E6122">
        <v>3742329</v>
      </c>
    </row>
    <row r="6123" spans="1:5" x14ac:dyDescent="0.3">
      <c r="A6123" t="str">
        <f t="shared" si="95"/>
        <v>Lebanon2001Asia</v>
      </c>
      <c r="B6123" t="s">
        <v>71</v>
      </c>
      <c r="C6123">
        <v>2001</v>
      </c>
      <c r="D6123" t="s">
        <v>25</v>
      </c>
      <c r="E6123">
        <v>3802903</v>
      </c>
    </row>
    <row r="6124" spans="1:5" x14ac:dyDescent="0.3">
      <c r="A6124" t="str">
        <f t="shared" si="95"/>
        <v>Lebanon2002Asia</v>
      </c>
      <c r="B6124" t="s">
        <v>71</v>
      </c>
      <c r="C6124">
        <v>2002</v>
      </c>
      <c r="D6124" t="s">
        <v>25</v>
      </c>
      <c r="E6124">
        <v>3868504</v>
      </c>
    </row>
    <row r="6125" spans="1:5" x14ac:dyDescent="0.3">
      <c r="A6125" t="str">
        <f t="shared" si="95"/>
        <v>Lebanon2003Asia</v>
      </c>
      <c r="B6125" t="s">
        <v>71</v>
      </c>
      <c r="C6125">
        <v>2003</v>
      </c>
      <c r="D6125" t="s">
        <v>25</v>
      </c>
      <c r="E6125">
        <v>3935421</v>
      </c>
    </row>
    <row r="6126" spans="1:5" x14ac:dyDescent="0.3">
      <c r="A6126" t="str">
        <f t="shared" si="95"/>
        <v>Lebanon2004Asia</v>
      </c>
      <c r="B6126" t="s">
        <v>71</v>
      </c>
      <c r="C6126">
        <v>2004</v>
      </c>
      <c r="D6126" t="s">
        <v>25</v>
      </c>
      <c r="E6126">
        <v>3998042</v>
      </c>
    </row>
    <row r="6127" spans="1:5" x14ac:dyDescent="0.3">
      <c r="A6127" t="str">
        <f t="shared" si="95"/>
        <v>Lebanon2005Asia</v>
      </c>
      <c r="B6127" t="s">
        <v>71</v>
      </c>
      <c r="C6127">
        <v>2005</v>
      </c>
      <c r="D6127" t="s">
        <v>25</v>
      </c>
      <c r="E6127">
        <v>4052420</v>
      </c>
    </row>
    <row r="6128" spans="1:5" x14ac:dyDescent="0.3">
      <c r="A6128" t="str">
        <f t="shared" si="95"/>
        <v>Lebanon2006Asia</v>
      </c>
      <c r="B6128" t="s">
        <v>71</v>
      </c>
      <c r="C6128">
        <v>2006</v>
      </c>
      <c r="D6128" t="s">
        <v>25</v>
      </c>
      <c r="E6128">
        <v>4097457</v>
      </c>
    </row>
    <row r="6129" spans="1:5" x14ac:dyDescent="0.3">
      <c r="A6129" t="str">
        <f t="shared" si="95"/>
        <v>Lebanon2007Asia</v>
      </c>
      <c r="B6129" t="s">
        <v>71</v>
      </c>
      <c r="C6129">
        <v>2007</v>
      </c>
      <c r="D6129" t="s">
        <v>25</v>
      </c>
      <c r="E6129">
        <v>4134872</v>
      </c>
    </row>
    <row r="6130" spans="1:5" x14ac:dyDescent="0.3">
      <c r="A6130" t="str">
        <f t="shared" si="95"/>
        <v>Lebanon2008Asia</v>
      </c>
      <c r="B6130" t="s">
        <v>71</v>
      </c>
      <c r="C6130">
        <v>2008</v>
      </c>
      <c r="D6130" t="s">
        <v>25</v>
      </c>
      <c r="E6130">
        <v>4166915</v>
      </c>
    </row>
    <row r="6131" spans="1:5" x14ac:dyDescent="0.3">
      <c r="A6131" t="str">
        <f t="shared" si="95"/>
        <v>Lebanon2009Asia</v>
      </c>
      <c r="B6131" t="s">
        <v>71</v>
      </c>
      <c r="C6131">
        <v>2009</v>
      </c>
      <c r="D6131" t="s">
        <v>25</v>
      </c>
      <c r="E6131">
        <v>4196990</v>
      </c>
    </row>
    <row r="6132" spans="1:5" x14ac:dyDescent="0.3">
      <c r="A6132" t="str">
        <f t="shared" si="95"/>
        <v>Lebanon2010Asia</v>
      </c>
      <c r="B6132" t="s">
        <v>71</v>
      </c>
      <c r="C6132">
        <v>2010</v>
      </c>
      <c r="D6132" t="s">
        <v>25</v>
      </c>
      <c r="E6132">
        <v>4227597</v>
      </c>
    </row>
    <row r="6133" spans="1:5" x14ac:dyDescent="0.3">
      <c r="A6133" t="str">
        <f t="shared" si="95"/>
        <v>Lebanon2011Asia</v>
      </c>
      <c r="B6133" t="s">
        <v>71</v>
      </c>
      <c r="C6133">
        <v>2011</v>
      </c>
      <c r="D6133" t="s">
        <v>25</v>
      </c>
      <c r="E6133">
        <v>4259405</v>
      </c>
    </row>
    <row r="6134" spans="1:5" x14ac:dyDescent="0.3">
      <c r="A6134" t="str">
        <f t="shared" si="95"/>
        <v>Lesotho1950Africa</v>
      </c>
      <c r="B6134" t="s">
        <v>149</v>
      </c>
      <c r="C6134">
        <v>1950</v>
      </c>
      <c r="D6134" t="s">
        <v>58</v>
      </c>
      <c r="E6134">
        <v>733942</v>
      </c>
    </row>
    <row r="6135" spans="1:5" x14ac:dyDescent="0.3">
      <c r="A6135" t="str">
        <f t="shared" si="95"/>
        <v>Lesotho1951Africa</v>
      </c>
      <c r="B6135" t="s">
        <v>149</v>
      </c>
      <c r="C6135">
        <v>1951</v>
      </c>
      <c r="D6135" t="s">
        <v>58</v>
      </c>
      <c r="E6135">
        <v>744344</v>
      </c>
    </row>
    <row r="6136" spans="1:5" x14ac:dyDescent="0.3">
      <c r="A6136" t="str">
        <f t="shared" si="95"/>
        <v>Lesotho1952Africa</v>
      </c>
      <c r="B6136" t="s">
        <v>149</v>
      </c>
      <c r="C6136">
        <v>1952</v>
      </c>
      <c r="D6136" t="s">
        <v>58</v>
      </c>
      <c r="E6136">
        <v>754883</v>
      </c>
    </row>
    <row r="6137" spans="1:5" x14ac:dyDescent="0.3">
      <c r="A6137" t="str">
        <f t="shared" si="95"/>
        <v>Lesotho1953Africa</v>
      </c>
      <c r="B6137" t="s">
        <v>149</v>
      </c>
      <c r="C6137">
        <v>1953</v>
      </c>
      <c r="D6137" t="s">
        <v>58</v>
      </c>
      <c r="E6137">
        <v>765602</v>
      </c>
    </row>
    <row r="6138" spans="1:5" x14ac:dyDescent="0.3">
      <c r="A6138" t="str">
        <f t="shared" si="95"/>
        <v>Lesotho1954Africa</v>
      </c>
      <c r="B6138" t="s">
        <v>149</v>
      </c>
      <c r="C6138">
        <v>1954</v>
      </c>
      <c r="D6138" t="s">
        <v>58</v>
      </c>
      <c r="E6138">
        <v>776556</v>
      </c>
    </row>
    <row r="6139" spans="1:5" x14ac:dyDescent="0.3">
      <c r="A6139" t="str">
        <f t="shared" si="95"/>
        <v>Lesotho1955Africa</v>
      </c>
      <c r="B6139" t="s">
        <v>149</v>
      </c>
      <c r="C6139">
        <v>1955</v>
      </c>
      <c r="D6139" t="s">
        <v>58</v>
      </c>
      <c r="E6139">
        <v>787810</v>
      </c>
    </row>
    <row r="6140" spans="1:5" x14ac:dyDescent="0.3">
      <c r="A6140" t="str">
        <f t="shared" si="95"/>
        <v>Lesotho1956Africa</v>
      </c>
      <c r="B6140" t="s">
        <v>149</v>
      </c>
      <c r="C6140">
        <v>1956</v>
      </c>
      <c r="D6140" t="s">
        <v>58</v>
      </c>
      <c r="E6140">
        <v>799442</v>
      </c>
    </row>
    <row r="6141" spans="1:5" x14ac:dyDescent="0.3">
      <c r="A6141" t="str">
        <f t="shared" si="95"/>
        <v>Lesotho1957Africa</v>
      </c>
      <c r="B6141" t="s">
        <v>149</v>
      </c>
      <c r="C6141">
        <v>1957</v>
      </c>
      <c r="D6141" t="s">
        <v>58</v>
      </c>
      <c r="E6141">
        <v>811540</v>
      </c>
    </row>
    <row r="6142" spans="1:5" x14ac:dyDescent="0.3">
      <c r="A6142" t="str">
        <f t="shared" si="95"/>
        <v>Lesotho1958Africa</v>
      </c>
      <c r="B6142" t="s">
        <v>149</v>
      </c>
      <c r="C6142">
        <v>1958</v>
      </c>
      <c r="D6142" t="s">
        <v>58</v>
      </c>
      <c r="E6142">
        <v>824201</v>
      </c>
    </row>
    <row r="6143" spans="1:5" x14ac:dyDescent="0.3">
      <c r="A6143" t="str">
        <f t="shared" si="95"/>
        <v>Lesotho1959Africa</v>
      </c>
      <c r="B6143" t="s">
        <v>149</v>
      </c>
      <c r="C6143">
        <v>1959</v>
      </c>
      <c r="D6143" t="s">
        <v>58</v>
      </c>
      <c r="E6143">
        <v>837523</v>
      </c>
    </row>
    <row r="6144" spans="1:5" x14ac:dyDescent="0.3">
      <c r="A6144" t="str">
        <f t="shared" si="95"/>
        <v>Lesotho1960Africa</v>
      </c>
      <c r="B6144" t="s">
        <v>149</v>
      </c>
      <c r="C6144">
        <v>1960</v>
      </c>
      <c r="D6144" t="s">
        <v>58</v>
      </c>
      <c r="E6144">
        <v>851594</v>
      </c>
    </row>
    <row r="6145" spans="1:5" x14ac:dyDescent="0.3">
      <c r="A6145" t="str">
        <f t="shared" si="95"/>
        <v>Lesotho1961Africa</v>
      </c>
      <c r="B6145" t="s">
        <v>149</v>
      </c>
      <c r="C6145">
        <v>1961</v>
      </c>
      <c r="D6145" t="s">
        <v>58</v>
      </c>
      <c r="E6145">
        <v>866469</v>
      </c>
    </row>
    <row r="6146" spans="1:5" x14ac:dyDescent="0.3">
      <c r="A6146" t="str">
        <f t="shared" si="95"/>
        <v>Lesotho1962Africa</v>
      </c>
      <c r="B6146" t="s">
        <v>149</v>
      </c>
      <c r="C6146">
        <v>1962</v>
      </c>
      <c r="D6146" t="s">
        <v>58</v>
      </c>
      <c r="E6146">
        <v>882163</v>
      </c>
    </row>
    <row r="6147" spans="1:5" x14ac:dyDescent="0.3">
      <c r="A6147" t="str">
        <f t="shared" ref="A6147:A6210" si="96">B6147&amp;C6147&amp;D6147</f>
        <v>Lesotho1963Africa</v>
      </c>
      <c r="B6147" t="s">
        <v>149</v>
      </c>
      <c r="C6147">
        <v>1963</v>
      </c>
      <c r="D6147" t="s">
        <v>58</v>
      </c>
      <c r="E6147">
        <v>898637</v>
      </c>
    </row>
    <row r="6148" spans="1:5" x14ac:dyDescent="0.3">
      <c r="A6148" t="str">
        <f t="shared" si="96"/>
        <v>Lesotho1964Africa</v>
      </c>
      <c r="B6148" t="s">
        <v>149</v>
      </c>
      <c r="C6148">
        <v>1964</v>
      </c>
      <c r="D6148" t="s">
        <v>58</v>
      </c>
      <c r="E6148">
        <v>915820</v>
      </c>
    </row>
    <row r="6149" spans="1:5" x14ac:dyDescent="0.3">
      <c r="A6149" t="str">
        <f t="shared" si="96"/>
        <v>Lesotho1965Africa</v>
      </c>
      <c r="B6149" t="s">
        <v>149</v>
      </c>
      <c r="C6149">
        <v>1965</v>
      </c>
      <c r="D6149" t="s">
        <v>58</v>
      </c>
      <c r="E6149">
        <v>933664</v>
      </c>
    </row>
    <row r="6150" spans="1:5" x14ac:dyDescent="0.3">
      <c r="A6150" t="str">
        <f t="shared" si="96"/>
        <v>Lesotho1966Africa</v>
      </c>
      <c r="B6150" t="s">
        <v>149</v>
      </c>
      <c r="C6150">
        <v>1966</v>
      </c>
      <c r="D6150" t="s">
        <v>58</v>
      </c>
      <c r="E6150">
        <v>952235</v>
      </c>
    </row>
    <row r="6151" spans="1:5" x14ac:dyDescent="0.3">
      <c r="A6151" t="str">
        <f t="shared" si="96"/>
        <v>Lesotho1967Africa</v>
      </c>
      <c r="B6151" t="s">
        <v>149</v>
      </c>
      <c r="C6151">
        <v>1967</v>
      </c>
      <c r="D6151" t="s">
        <v>58</v>
      </c>
      <c r="E6151">
        <v>971576</v>
      </c>
    </row>
    <row r="6152" spans="1:5" x14ac:dyDescent="0.3">
      <c r="A6152" t="str">
        <f t="shared" si="96"/>
        <v>Lesotho1968Africa</v>
      </c>
      <c r="B6152" t="s">
        <v>149</v>
      </c>
      <c r="C6152">
        <v>1968</v>
      </c>
      <c r="D6152" t="s">
        <v>58</v>
      </c>
      <c r="E6152">
        <v>991576</v>
      </c>
    </row>
    <row r="6153" spans="1:5" x14ac:dyDescent="0.3">
      <c r="A6153" t="str">
        <f t="shared" si="96"/>
        <v>Lesotho1969Africa</v>
      </c>
      <c r="B6153" t="s">
        <v>149</v>
      </c>
      <c r="C6153">
        <v>1969</v>
      </c>
      <c r="D6153" t="s">
        <v>58</v>
      </c>
      <c r="E6153">
        <v>1012087</v>
      </c>
    </row>
    <row r="6154" spans="1:5" x14ac:dyDescent="0.3">
      <c r="A6154" t="str">
        <f t="shared" si="96"/>
        <v>Lesotho1970Africa</v>
      </c>
      <c r="B6154" t="s">
        <v>149</v>
      </c>
      <c r="C6154">
        <v>1970</v>
      </c>
      <c r="D6154" t="s">
        <v>58</v>
      </c>
      <c r="E6154">
        <v>1033044</v>
      </c>
    </row>
    <row r="6155" spans="1:5" x14ac:dyDescent="0.3">
      <c r="A6155" t="str">
        <f t="shared" si="96"/>
        <v>Lesotho1971Africa</v>
      </c>
      <c r="B6155" t="s">
        <v>149</v>
      </c>
      <c r="C6155">
        <v>1971</v>
      </c>
      <c r="D6155" t="s">
        <v>58</v>
      </c>
      <c r="E6155">
        <v>1054333</v>
      </c>
    </row>
    <row r="6156" spans="1:5" x14ac:dyDescent="0.3">
      <c r="A6156" t="str">
        <f t="shared" si="96"/>
        <v>Lesotho1972Africa</v>
      </c>
      <c r="B6156" t="s">
        <v>149</v>
      </c>
      <c r="C6156">
        <v>1972</v>
      </c>
      <c r="D6156" t="s">
        <v>58</v>
      </c>
      <c r="E6156">
        <v>1076100</v>
      </c>
    </row>
    <row r="6157" spans="1:5" x14ac:dyDescent="0.3">
      <c r="A6157" t="str">
        <f t="shared" si="96"/>
        <v>Lesotho1973Africa</v>
      </c>
      <c r="B6157" t="s">
        <v>149</v>
      </c>
      <c r="C6157">
        <v>1973</v>
      </c>
      <c r="D6157" t="s">
        <v>58</v>
      </c>
      <c r="E6157">
        <v>1098849</v>
      </c>
    </row>
    <row r="6158" spans="1:5" x14ac:dyDescent="0.3">
      <c r="A6158" t="str">
        <f t="shared" si="96"/>
        <v>Lesotho1974Africa</v>
      </c>
      <c r="B6158" t="s">
        <v>149</v>
      </c>
      <c r="C6158">
        <v>1974</v>
      </c>
      <c r="D6158" t="s">
        <v>58</v>
      </c>
      <c r="E6158">
        <v>1123261</v>
      </c>
    </row>
    <row r="6159" spans="1:5" x14ac:dyDescent="0.3">
      <c r="A6159" t="str">
        <f t="shared" si="96"/>
        <v>Lesotho1975Africa</v>
      </c>
      <c r="B6159" t="s">
        <v>149</v>
      </c>
      <c r="C6159">
        <v>1975</v>
      </c>
      <c r="D6159" t="s">
        <v>58</v>
      </c>
      <c r="E6159">
        <v>1149797</v>
      </c>
    </row>
    <row r="6160" spans="1:5" x14ac:dyDescent="0.3">
      <c r="A6160" t="str">
        <f t="shared" si="96"/>
        <v>Lesotho1976Africa</v>
      </c>
      <c r="B6160" t="s">
        <v>149</v>
      </c>
      <c r="C6160">
        <v>1976</v>
      </c>
      <c r="D6160" t="s">
        <v>58</v>
      </c>
      <c r="E6160">
        <v>1178551</v>
      </c>
    </row>
    <row r="6161" spans="1:5" x14ac:dyDescent="0.3">
      <c r="A6161" t="str">
        <f t="shared" si="96"/>
        <v>Lesotho1977Africa</v>
      </c>
      <c r="B6161" t="s">
        <v>149</v>
      </c>
      <c r="C6161">
        <v>1977</v>
      </c>
      <c r="D6161" t="s">
        <v>58</v>
      </c>
      <c r="E6161">
        <v>1209290</v>
      </c>
    </row>
    <row r="6162" spans="1:5" x14ac:dyDescent="0.3">
      <c r="A6162" t="str">
        <f t="shared" si="96"/>
        <v>Lesotho1978Africa</v>
      </c>
      <c r="B6162" t="s">
        <v>149</v>
      </c>
      <c r="C6162">
        <v>1978</v>
      </c>
      <c r="D6162" t="s">
        <v>58</v>
      </c>
      <c r="E6162">
        <v>1241725</v>
      </c>
    </row>
    <row r="6163" spans="1:5" x14ac:dyDescent="0.3">
      <c r="A6163" t="str">
        <f t="shared" si="96"/>
        <v>Lesotho1979Africa</v>
      </c>
      <c r="B6163" t="s">
        <v>149</v>
      </c>
      <c r="C6163">
        <v>1979</v>
      </c>
      <c r="D6163" t="s">
        <v>58</v>
      </c>
      <c r="E6163">
        <v>1275421</v>
      </c>
    </row>
    <row r="6164" spans="1:5" x14ac:dyDescent="0.3">
      <c r="A6164" t="str">
        <f t="shared" si="96"/>
        <v>Lesotho1980Africa</v>
      </c>
      <c r="B6164" t="s">
        <v>149</v>
      </c>
      <c r="C6164">
        <v>1980</v>
      </c>
      <c r="D6164" t="s">
        <v>58</v>
      </c>
      <c r="E6164">
        <v>1309981</v>
      </c>
    </row>
    <row r="6165" spans="1:5" x14ac:dyDescent="0.3">
      <c r="A6165" t="str">
        <f t="shared" si="96"/>
        <v>Lesotho1981Africa</v>
      </c>
      <c r="B6165" t="s">
        <v>149</v>
      </c>
      <c r="C6165">
        <v>1981</v>
      </c>
      <c r="D6165" t="s">
        <v>58</v>
      </c>
      <c r="E6165">
        <v>1345398</v>
      </c>
    </row>
    <row r="6166" spans="1:5" x14ac:dyDescent="0.3">
      <c r="A6166" t="str">
        <f t="shared" si="96"/>
        <v>Lesotho1982Africa</v>
      </c>
      <c r="B6166" t="s">
        <v>149</v>
      </c>
      <c r="C6166">
        <v>1982</v>
      </c>
      <c r="D6166" t="s">
        <v>58</v>
      </c>
      <c r="E6166">
        <v>1381537</v>
      </c>
    </row>
    <row r="6167" spans="1:5" x14ac:dyDescent="0.3">
      <c r="A6167" t="str">
        <f t="shared" si="96"/>
        <v>Lesotho1983Africa</v>
      </c>
      <c r="B6167" t="s">
        <v>149</v>
      </c>
      <c r="C6167">
        <v>1983</v>
      </c>
      <c r="D6167" t="s">
        <v>58</v>
      </c>
      <c r="E6167">
        <v>1417720</v>
      </c>
    </row>
    <row r="6168" spans="1:5" x14ac:dyDescent="0.3">
      <c r="A6168" t="str">
        <f t="shared" si="96"/>
        <v>Lesotho1984Africa</v>
      </c>
      <c r="B6168" t="s">
        <v>149</v>
      </c>
      <c r="C6168">
        <v>1984</v>
      </c>
      <c r="D6168" t="s">
        <v>58</v>
      </c>
      <c r="E6168">
        <v>1453098</v>
      </c>
    </row>
    <row r="6169" spans="1:5" x14ac:dyDescent="0.3">
      <c r="A6169" t="str">
        <f t="shared" si="96"/>
        <v>Lesotho1985Africa</v>
      </c>
      <c r="B6169" t="s">
        <v>149</v>
      </c>
      <c r="C6169">
        <v>1985</v>
      </c>
      <c r="D6169" t="s">
        <v>58</v>
      </c>
      <c r="E6169">
        <v>1487079</v>
      </c>
    </row>
    <row r="6170" spans="1:5" x14ac:dyDescent="0.3">
      <c r="A6170" t="str">
        <f t="shared" si="96"/>
        <v>Lesotho1986Africa</v>
      </c>
      <c r="B6170" t="s">
        <v>149</v>
      </c>
      <c r="C6170">
        <v>1986</v>
      </c>
      <c r="D6170" t="s">
        <v>58</v>
      </c>
      <c r="E6170">
        <v>1519369</v>
      </c>
    </row>
    <row r="6171" spans="1:5" x14ac:dyDescent="0.3">
      <c r="A6171" t="str">
        <f t="shared" si="96"/>
        <v>Lesotho1987Africa</v>
      </c>
      <c r="B6171" t="s">
        <v>149</v>
      </c>
      <c r="C6171">
        <v>1987</v>
      </c>
      <c r="D6171" t="s">
        <v>58</v>
      </c>
      <c r="E6171">
        <v>1550144</v>
      </c>
    </row>
    <row r="6172" spans="1:5" x14ac:dyDescent="0.3">
      <c r="A6172" t="str">
        <f t="shared" si="96"/>
        <v>Lesotho1988Africa</v>
      </c>
      <c r="B6172" t="s">
        <v>149</v>
      </c>
      <c r="C6172">
        <v>1988</v>
      </c>
      <c r="D6172" t="s">
        <v>58</v>
      </c>
      <c r="E6172">
        <v>1579900</v>
      </c>
    </row>
    <row r="6173" spans="1:5" x14ac:dyDescent="0.3">
      <c r="A6173" t="str">
        <f t="shared" si="96"/>
        <v>Lesotho1989Africa</v>
      </c>
      <c r="B6173" t="s">
        <v>149</v>
      </c>
      <c r="C6173">
        <v>1989</v>
      </c>
      <c r="D6173" t="s">
        <v>58</v>
      </c>
      <c r="E6173">
        <v>1609386</v>
      </c>
    </row>
    <row r="6174" spans="1:5" x14ac:dyDescent="0.3">
      <c r="A6174" t="str">
        <f t="shared" si="96"/>
        <v>Lesotho1990Africa</v>
      </c>
      <c r="B6174" t="s">
        <v>149</v>
      </c>
      <c r="C6174">
        <v>1990</v>
      </c>
      <c r="D6174" t="s">
        <v>58</v>
      </c>
      <c r="E6174">
        <v>1639177</v>
      </c>
    </row>
    <row r="6175" spans="1:5" x14ac:dyDescent="0.3">
      <c r="A6175" t="str">
        <f t="shared" si="96"/>
        <v>Lesotho1991Africa</v>
      </c>
      <c r="B6175" t="s">
        <v>149</v>
      </c>
      <c r="C6175">
        <v>1991</v>
      </c>
      <c r="D6175" t="s">
        <v>58</v>
      </c>
      <c r="E6175">
        <v>1669190</v>
      </c>
    </row>
    <row r="6176" spans="1:5" x14ac:dyDescent="0.3">
      <c r="A6176" t="str">
        <f t="shared" si="96"/>
        <v>Lesotho1992Africa</v>
      </c>
      <c r="B6176" t="s">
        <v>149</v>
      </c>
      <c r="C6176">
        <v>1992</v>
      </c>
      <c r="D6176" t="s">
        <v>58</v>
      </c>
      <c r="E6176">
        <v>1699284</v>
      </c>
    </row>
    <row r="6177" spans="1:5" x14ac:dyDescent="0.3">
      <c r="A6177" t="str">
        <f t="shared" si="96"/>
        <v>Lesotho1993Africa</v>
      </c>
      <c r="B6177" t="s">
        <v>149</v>
      </c>
      <c r="C6177">
        <v>1993</v>
      </c>
      <c r="D6177" t="s">
        <v>58</v>
      </c>
      <c r="E6177">
        <v>1729896</v>
      </c>
    </row>
    <row r="6178" spans="1:5" x14ac:dyDescent="0.3">
      <c r="A6178" t="str">
        <f t="shared" si="96"/>
        <v>Lesotho1994Africa</v>
      </c>
      <c r="B6178" t="s">
        <v>149</v>
      </c>
      <c r="C6178">
        <v>1994</v>
      </c>
      <c r="D6178" t="s">
        <v>58</v>
      </c>
      <c r="E6178">
        <v>1761558</v>
      </c>
    </row>
    <row r="6179" spans="1:5" x14ac:dyDescent="0.3">
      <c r="A6179" t="str">
        <f t="shared" si="96"/>
        <v>Lesotho1995Africa</v>
      </c>
      <c r="B6179" t="s">
        <v>149</v>
      </c>
      <c r="C6179">
        <v>1995</v>
      </c>
      <c r="D6179" t="s">
        <v>58</v>
      </c>
      <c r="E6179">
        <v>1794531</v>
      </c>
    </row>
    <row r="6180" spans="1:5" x14ac:dyDescent="0.3">
      <c r="A6180" t="str">
        <f t="shared" si="96"/>
        <v>Lesotho1996Africa</v>
      </c>
      <c r="B6180" t="s">
        <v>149</v>
      </c>
      <c r="C6180">
        <v>1996</v>
      </c>
      <c r="D6180" t="s">
        <v>58</v>
      </c>
      <c r="E6180">
        <v>1829222</v>
      </c>
    </row>
    <row r="6181" spans="1:5" x14ac:dyDescent="0.3">
      <c r="A6181" t="str">
        <f t="shared" si="96"/>
        <v>Lesotho1997Africa</v>
      </c>
      <c r="B6181" t="s">
        <v>149</v>
      </c>
      <c r="C6181">
        <v>1997</v>
      </c>
      <c r="D6181" t="s">
        <v>58</v>
      </c>
      <c r="E6181">
        <v>1865218</v>
      </c>
    </row>
    <row r="6182" spans="1:5" x14ac:dyDescent="0.3">
      <c r="A6182" t="str">
        <f t="shared" si="96"/>
        <v>Lesotho1998Africa</v>
      </c>
      <c r="B6182" t="s">
        <v>149</v>
      </c>
      <c r="C6182">
        <v>1998</v>
      </c>
      <c r="D6182" t="s">
        <v>58</v>
      </c>
      <c r="E6182">
        <v>1900962</v>
      </c>
    </row>
    <row r="6183" spans="1:5" x14ac:dyDescent="0.3">
      <c r="A6183" t="str">
        <f t="shared" si="96"/>
        <v>Lesotho1999Africa</v>
      </c>
      <c r="B6183" t="s">
        <v>149</v>
      </c>
      <c r="C6183">
        <v>1999</v>
      </c>
      <c r="D6183" t="s">
        <v>58</v>
      </c>
      <c r="E6183">
        <v>1934337</v>
      </c>
    </row>
    <row r="6184" spans="1:5" x14ac:dyDescent="0.3">
      <c r="A6184" t="str">
        <f t="shared" si="96"/>
        <v>Lesotho2000Africa</v>
      </c>
      <c r="B6184" t="s">
        <v>149</v>
      </c>
      <c r="C6184">
        <v>2000</v>
      </c>
      <c r="D6184" t="s">
        <v>58</v>
      </c>
      <c r="E6184">
        <v>1963878</v>
      </c>
    </row>
    <row r="6185" spans="1:5" x14ac:dyDescent="0.3">
      <c r="A6185" t="str">
        <f t="shared" si="96"/>
        <v>Lesotho2001Africa</v>
      </c>
      <c r="B6185" t="s">
        <v>149</v>
      </c>
      <c r="C6185">
        <v>2001</v>
      </c>
      <c r="D6185" t="s">
        <v>58</v>
      </c>
      <c r="E6185">
        <v>1988983</v>
      </c>
    </row>
    <row r="6186" spans="1:5" x14ac:dyDescent="0.3">
      <c r="A6186" t="str">
        <f t="shared" si="96"/>
        <v>Lesotho2002Africa</v>
      </c>
      <c r="B6186" t="s">
        <v>149</v>
      </c>
      <c r="C6186">
        <v>2002</v>
      </c>
      <c r="D6186" t="s">
        <v>58</v>
      </c>
      <c r="E6186">
        <v>2010261</v>
      </c>
    </row>
    <row r="6187" spans="1:5" x14ac:dyDescent="0.3">
      <c r="A6187" t="str">
        <f t="shared" si="96"/>
        <v>Lesotho2003Africa</v>
      </c>
      <c r="B6187" t="s">
        <v>149</v>
      </c>
      <c r="C6187">
        <v>2003</v>
      </c>
      <c r="D6187" t="s">
        <v>58</v>
      </c>
      <c r="E6187">
        <v>2028976</v>
      </c>
    </row>
    <row r="6188" spans="1:5" x14ac:dyDescent="0.3">
      <c r="A6188" t="str">
        <f t="shared" si="96"/>
        <v>Lesotho2004Africa</v>
      </c>
      <c r="B6188" t="s">
        <v>149</v>
      </c>
      <c r="C6188">
        <v>2004</v>
      </c>
      <c r="D6188" t="s">
        <v>58</v>
      </c>
      <c r="E6188">
        <v>2047006</v>
      </c>
    </row>
    <row r="6189" spans="1:5" x14ac:dyDescent="0.3">
      <c r="A6189" t="str">
        <f t="shared" si="96"/>
        <v>Lesotho2005Africa</v>
      </c>
      <c r="B6189" t="s">
        <v>149</v>
      </c>
      <c r="C6189">
        <v>2005</v>
      </c>
      <c r="D6189" t="s">
        <v>58</v>
      </c>
      <c r="E6189">
        <v>2065752</v>
      </c>
    </row>
    <row r="6190" spans="1:5" x14ac:dyDescent="0.3">
      <c r="A6190" t="str">
        <f t="shared" si="96"/>
        <v>Lesotho2006Africa</v>
      </c>
      <c r="B6190" t="s">
        <v>149</v>
      </c>
      <c r="C6190">
        <v>2006</v>
      </c>
      <c r="D6190" t="s">
        <v>58</v>
      </c>
      <c r="E6190">
        <v>2085561</v>
      </c>
    </row>
    <row r="6191" spans="1:5" x14ac:dyDescent="0.3">
      <c r="A6191" t="str">
        <f t="shared" si="96"/>
        <v>Lesotho2007Africa</v>
      </c>
      <c r="B6191" t="s">
        <v>149</v>
      </c>
      <c r="C6191">
        <v>2007</v>
      </c>
      <c r="D6191" t="s">
        <v>58</v>
      </c>
      <c r="E6191">
        <v>2106128</v>
      </c>
    </row>
    <row r="6192" spans="1:5" x14ac:dyDescent="0.3">
      <c r="A6192" t="str">
        <f t="shared" si="96"/>
        <v>Lesotho2008Africa</v>
      </c>
      <c r="B6192" t="s">
        <v>149</v>
      </c>
      <c r="C6192">
        <v>2008</v>
      </c>
      <c r="D6192" t="s">
        <v>58</v>
      </c>
      <c r="E6192">
        <v>2127412</v>
      </c>
    </row>
    <row r="6193" spans="1:5" x14ac:dyDescent="0.3">
      <c r="A6193" t="str">
        <f t="shared" si="96"/>
        <v>Lesotho2009Africa</v>
      </c>
      <c r="B6193" t="s">
        <v>149</v>
      </c>
      <c r="C6193">
        <v>2009</v>
      </c>
      <c r="D6193" t="s">
        <v>58</v>
      </c>
      <c r="E6193">
        <v>2149201</v>
      </c>
    </row>
    <row r="6194" spans="1:5" x14ac:dyDescent="0.3">
      <c r="A6194" t="str">
        <f t="shared" si="96"/>
        <v>Lesotho2010Africa</v>
      </c>
      <c r="B6194" t="s">
        <v>149</v>
      </c>
      <c r="C6194">
        <v>2010</v>
      </c>
      <c r="D6194" t="s">
        <v>58</v>
      </c>
      <c r="E6194">
        <v>2171318</v>
      </c>
    </row>
    <row r="6195" spans="1:5" x14ac:dyDescent="0.3">
      <c r="A6195" t="str">
        <f t="shared" si="96"/>
        <v>Lesotho2011Africa</v>
      </c>
      <c r="B6195" t="s">
        <v>149</v>
      </c>
      <c r="C6195">
        <v>2011</v>
      </c>
      <c r="D6195" t="s">
        <v>58</v>
      </c>
      <c r="E6195">
        <v>2193843</v>
      </c>
    </row>
    <row r="6196" spans="1:5" x14ac:dyDescent="0.3">
      <c r="A6196" t="str">
        <f t="shared" si="96"/>
        <v>Liberia1950Africa</v>
      </c>
      <c r="B6196" t="s">
        <v>195</v>
      </c>
      <c r="C6196">
        <v>1950</v>
      </c>
      <c r="D6196" t="s">
        <v>58</v>
      </c>
      <c r="E6196">
        <v>911140</v>
      </c>
    </row>
    <row r="6197" spans="1:5" x14ac:dyDescent="0.3">
      <c r="A6197" t="str">
        <f t="shared" si="96"/>
        <v>Liberia1951Africa</v>
      </c>
      <c r="B6197" t="s">
        <v>195</v>
      </c>
      <c r="C6197">
        <v>1951</v>
      </c>
      <c r="D6197" t="s">
        <v>58</v>
      </c>
      <c r="E6197">
        <v>925211</v>
      </c>
    </row>
    <row r="6198" spans="1:5" x14ac:dyDescent="0.3">
      <c r="A6198" t="str">
        <f t="shared" si="96"/>
        <v>Liberia1952Africa</v>
      </c>
      <c r="B6198" t="s">
        <v>195</v>
      </c>
      <c r="C6198">
        <v>1952</v>
      </c>
      <c r="D6198" t="s">
        <v>58</v>
      </c>
      <c r="E6198">
        <v>940884</v>
      </c>
    </row>
    <row r="6199" spans="1:5" x14ac:dyDescent="0.3">
      <c r="A6199" t="str">
        <f t="shared" si="96"/>
        <v>Liberia1953Africa</v>
      </c>
      <c r="B6199" t="s">
        <v>195</v>
      </c>
      <c r="C6199">
        <v>1953</v>
      </c>
      <c r="D6199" t="s">
        <v>58</v>
      </c>
      <c r="E6199">
        <v>958098</v>
      </c>
    </row>
    <row r="6200" spans="1:5" x14ac:dyDescent="0.3">
      <c r="A6200" t="str">
        <f t="shared" si="96"/>
        <v>Liberia1954Africa</v>
      </c>
      <c r="B6200" t="s">
        <v>195</v>
      </c>
      <c r="C6200">
        <v>1954</v>
      </c>
      <c r="D6200" t="s">
        <v>58</v>
      </c>
      <c r="E6200">
        <v>976786</v>
      </c>
    </row>
    <row r="6201" spans="1:5" x14ac:dyDescent="0.3">
      <c r="A6201" t="str">
        <f t="shared" si="96"/>
        <v>Liberia1955Africa</v>
      </c>
      <c r="B6201" t="s">
        <v>195</v>
      </c>
      <c r="C6201">
        <v>1955</v>
      </c>
      <c r="D6201" t="s">
        <v>58</v>
      </c>
      <c r="E6201">
        <v>996880</v>
      </c>
    </row>
    <row r="6202" spans="1:5" x14ac:dyDescent="0.3">
      <c r="A6202" t="str">
        <f t="shared" si="96"/>
        <v>Liberia1956Africa</v>
      </c>
      <c r="B6202" t="s">
        <v>195</v>
      </c>
      <c r="C6202">
        <v>1956</v>
      </c>
      <c r="D6202" t="s">
        <v>58</v>
      </c>
      <c r="E6202">
        <v>1018303</v>
      </c>
    </row>
    <row r="6203" spans="1:5" x14ac:dyDescent="0.3">
      <c r="A6203" t="str">
        <f t="shared" si="96"/>
        <v>Liberia1957Africa</v>
      </c>
      <c r="B6203" t="s">
        <v>195</v>
      </c>
      <c r="C6203">
        <v>1957</v>
      </c>
      <c r="D6203" t="s">
        <v>58</v>
      </c>
      <c r="E6203">
        <v>1040978</v>
      </c>
    </row>
    <row r="6204" spans="1:5" x14ac:dyDescent="0.3">
      <c r="A6204" t="str">
        <f t="shared" si="96"/>
        <v>Liberia1958Africa</v>
      </c>
      <c r="B6204" t="s">
        <v>195</v>
      </c>
      <c r="C6204">
        <v>1958</v>
      </c>
      <c r="D6204" t="s">
        <v>58</v>
      </c>
      <c r="E6204">
        <v>1064823</v>
      </c>
    </row>
    <row r="6205" spans="1:5" x14ac:dyDescent="0.3">
      <c r="A6205" t="str">
        <f t="shared" si="96"/>
        <v>Liberia1959Africa</v>
      </c>
      <c r="B6205" t="s">
        <v>195</v>
      </c>
      <c r="C6205">
        <v>1959</v>
      </c>
      <c r="D6205" t="s">
        <v>58</v>
      </c>
      <c r="E6205">
        <v>1089763</v>
      </c>
    </row>
    <row r="6206" spans="1:5" x14ac:dyDescent="0.3">
      <c r="A6206" t="str">
        <f t="shared" si="96"/>
        <v>Liberia1960Africa</v>
      </c>
      <c r="B6206" t="s">
        <v>195</v>
      </c>
      <c r="C6206">
        <v>1960</v>
      </c>
      <c r="D6206" t="s">
        <v>58</v>
      </c>
      <c r="E6206">
        <v>1115736</v>
      </c>
    </row>
    <row r="6207" spans="1:5" x14ac:dyDescent="0.3">
      <c r="A6207" t="str">
        <f t="shared" si="96"/>
        <v>Liberia1961Africa</v>
      </c>
      <c r="B6207" t="s">
        <v>195</v>
      </c>
      <c r="C6207">
        <v>1961</v>
      </c>
      <c r="D6207" t="s">
        <v>58</v>
      </c>
      <c r="E6207">
        <v>1142713</v>
      </c>
    </row>
    <row r="6208" spans="1:5" x14ac:dyDescent="0.3">
      <c r="A6208" t="str">
        <f t="shared" si="96"/>
        <v>Liberia1962Africa</v>
      </c>
      <c r="B6208" t="s">
        <v>195</v>
      </c>
      <c r="C6208">
        <v>1962</v>
      </c>
      <c r="D6208" t="s">
        <v>58</v>
      </c>
      <c r="E6208">
        <v>1170708</v>
      </c>
    </row>
    <row r="6209" spans="1:5" x14ac:dyDescent="0.3">
      <c r="A6209" t="str">
        <f t="shared" si="96"/>
        <v>Liberia1963Africa</v>
      </c>
      <c r="B6209" t="s">
        <v>195</v>
      </c>
      <c r="C6209">
        <v>1963</v>
      </c>
      <c r="D6209" t="s">
        <v>58</v>
      </c>
      <c r="E6209">
        <v>1199785</v>
      </c>
    </row>
    <row r="6210" spans="1:5" x14ac:dyDescent="0.3">
      <c r="A6210" t="str">
        <f t="shared" si="96"/>
        <v>Liberia1964Africa</v>
      </c>
      <c r="B6210" t="s">
        <v>195</v>
      </c>
      <c r="C6210">
        <v>1964</v>
      </c>
      <c r="D6210" t="s">
        <v>58</v>
      </c>
      <c r="E6210">
        <v>1230038</v>
      </c>
    </row>
    <row r="6211" spans="1:5" x14ac:dyDescent="0.3">
      <c r="A6211" t="str">
        <f t="shared" ref="A6211:A6274" si="97">B6211&amp;C6211&amp;D6211</f>
        <v>Liberia1965Africa</v>
      </c>
      <c r="B6211" t="s">
        <v>195</v>
      </c>
      <c r="C6211">
        <v>1965</v>
      </c>
      <c r="D6211" t="s">
        <v>58</v>
      </c>
      <c r="E6211">
        <v>1261555</v>
      </c>
    </row>
    <row r="6212" spans="1:5" x14ac:dyDescent="0.3">
      <c r="A6212" t="str">
        <f t="shared" si="97"/>
        <v>Liberia1966Africa</v>
      </c>
      <c r="B6212" t="s">
        <v>195</v>
      </c>
      <c r="C6212">
        <v>1966</v>
      </c>
      <c r="D6212" t="s">
        <v>58</v>
      </c>
      <c r="E6212">
        <v>1294368</v>
      </c>
    </row>
    <row r="6213" spans="1:5" x14ac:dyDescent="0.3">
      <c r="A6213" t="str">
        <f t="shared" si="97"/>
        <v>Liberia1967Africa</v>
      </c>
      <c r="B6213" t="s">
        <v>195</v>
      </c>
      <c r="C6213">
        <v>1967</v>
      </c>
      <c r="D6213" t="s">
        <v>58</v>
      </c>
      <c r="E6213">
        <v>1328506</v>
      </c>
    </row>
    <row r="6214" spans="1:5" x14ac:dyDescent="0.3">
      <c r="A6214" t="str">
        <f t="shared" si="97"/>
        <v>Liberia1968Africa</v>
      </c>
      <c r="B6214" t="s">
        <v>195</v>
      </c>
      <c r="C6214">
        <v>1968</v>
      </c>
      <c r="D6214" t="s">
        <v>58</v>
      </c>
      <c r="E6214">
        <v>1364046</v>
      </c>
    </row>
    <row r="6215" spans="1:5" x14ac:dyDescent="0.3">
      <c r="A6215" t="str">
        <f t="shared" si="97"/>
        <v>Liberia1969Africa</v>
      </c>
      <c r="B6215" t="s">
        <v>195</v>
      </c>
      <c r="C6215">
        <v>1969</v>
      </c>
      <c r="D6215" t="s">
        <v>58</v>
      </c>
      <c r="E6215">
        <v>1401077</v>
      </c>
    </row>
    <row r="6216" spans="1:5" x14ac:dyDescent="0.3">
      <c r="A6216" t="str">
        <f t="shared" si="97"/>
        <v>Liberia1970Africa</v>
      </c>
      <c r="B6216" t="s">
        <v>195</v>
      </c>
      <c r="C6216">
        <v>1970</v>
      </c>
      <c r="D6216" t="s">
        <v>58</v>
      </c>
      <c r="E6216">
        <v>1439677</v>
      </c>
    </row>
    <row r="6217" spans="1:5" x14ac:dyDescent="0.3">
      <c r="A6217" t="str">
        <f t="shared" si="97"/>
        <v>Liberia1971Africa</v>
      </c>
      <c r="B6217" t="s">
        <v>195</v>
      </c>
      <c r="C6217">
        <v>1971</v>
      </c>
      <c r="D6217" t="s">
        <v>58</v>
      </c>
      <c r="E6217">
        <v>1479831</v>
      </c>
    </row>
    <row r="6218" spans="1:5" x14ac:dyDescent="0.3">
      <c r="A6218" t="str">
        <f t="shared" si="97"/>
        <v>Liberia1972Africa</v>
      </c>
      <c r="B6218" t="s">
        <v>195</v>
      </c>
      <c r="C6218">
        <v>1972</v>
      </c>
      <c r="D6218" t="s">
        <v>58</v>
      </c>
      <c r="E6218">
        <v>1521565</v>
      </c>
    </row>
    <row r="6219" spans="1:5" x14ac:dyDescent="0.3">
      <c r="A6219" t="str">
        <f t="shared" si="97"/>
        <v>Liberia1973Africa</v>
      </c>
      <c r="B6219" t="s">
        <v>195</v>
      </c>
      <c r="C6219">
        <v>1973</v>
      </c>
      <c r="D6219" t="s">
        <v>58</v>
      </c>
      <c r="E6219">
        <v>1565044</v>
      </c>
    </row>
    <row r="6220" spans="1:5" x14ac:dyDescent="0.3">
      <c r="A6220" t="str">
        <f t="shared" si="97"/>
        <v>Liberia1974Africa</v>
      </c>
      <c r="B6220" t="s">
        <v>195</v>
      </c>
      <c r="C6220">
        <v>1974</v>
      </c>
      <c r="D6220" t="s">
        <v>58</v>
      </c>
      <c r="E6220">
        <v>1610474</v>
      </c>
    </row>
    <row r="6221" spans="1:5" x14ac:dyDescent="0.3">
      <c r="A6221" t="str">
        <f t="shared" si="97"/>
        <v>Liberia1975Africa</v>
      </c>
      <c r="B6221" t="s">
        <v>195</v>
      </c>
      <c r="C6221">
        <v>1975</v>
      </c>
      <c r="D6221" t="s">
        <v>58</v>
      </c>
      <c r="E6221">
        <v>1657971</v>
      </c>
    </row>
    <row r="6222" spans="1:5" x14ac:dyDescent="0.3">
      <c r="A6222" t="str">
        <f t="shared" si="97"/>
        <v>Liberia1976Africa</v>
      </c>
      <c r="B6222" t="s">
        <v>195</v>
      </c>
      <c r="C6222">
        <v>1976</v>
      </c>
      <c r="D6222" t="s">
        <v>58</v>
      </c>
      <c r="E6222">
        <v>1706539</v>
      </c>
    </row>
    <row r="6223" spans="1:5" x14ac:dyDescent="0.3">
      <c r="A6223" t="str">
        <f t="shared" si="97"/>
        <v>Liberia1977Africa</v>
      </c>
      <c r="B6223" t="s">
        <v>195</v>
      </c>
      <c r="C6223">
        <v>1977</v>
      </c>
      <c r="D6223" t="s">
        <v>58</v>
      </c>
      <c r="E6223">
        <v>1755815</v>
      </c>
    </row>
    <row r="6224" spans="1:5" x14ac:dyDescent="0.3">
      <c r="A6224" t="str">
        <f t="shared" si="97"/>
        <v>Liberia1978Africa</v>
      </c>
      <c r="B6224" t="s">
        <v>195</v>
      </c>
      <c r="C6224">
        <v>1978</v>
      </c>
      <c r="D6224" t="s">
        <v>58</v>
      </c>
      <c r="E6224">
        <v>1807164</v>
      </c>
    </row>
    <row r="6225" spans="1:5" x14ac:dyDescent="0.3">
      <c r="A6225" t="str">
        <f t="shared" si="97"/>
        <v>Liberia1979Africa</v>
      </c>
      <c r="B6225" t="s">
        <v>195</v>
      </c>
      <c r="C6225">
        <v>1979</v>
      </c>
      <c r="D6225" t="s">
        <v>58</v>
      </c>
      <c r="E6225">
        <v>1862497</v>
      </c>
    </row>
    <row r="6226" spans="1:5" x14ac:dyDescent="0.3">
      <c r="A6226" t="str">
        <f t="shared" si="97"/>
        <v>Liberia1980Africa</v>
      </c>
      <c r="B6226" t="s">
        <v>195</v>
      </c>
      <c r="C6226">
        <v>1980</v>
      </c>
      <c r="D6226" t="s">
        <v>58</v>
      </c>
      <c r="E6226">
        <v>1922536</v>
      </c>
    </row>
    <row r="6227" spans="1:5" x14ac:dyDescent="0.3">
      <c r="A6227" t="str">
        <f t="shared" si="97"/>
        <v>Liberia1981Africa</v>
      </c>
      <c r="B6227" t="s">
        <v>195</v>
      </c>
      <c r="C6227">
        <v>1981</v>
      </c>
      <c r="D6227" t="s">
        <v>58</v>
      </c>
      <c r="E6227">
        <v>1988931</v>
      </c>
    </row>
    <row r="6228" spans="1:5" x14ac:dyDescent="0.3">
      <c r="A6228" t="str">
        <f t="shared" si="97"/>
        <v>Liberia1993Africa</v>
      </c>
      <c r="B6228" t="s">
        <v>195</v>
      </c>
      <c r="C6228">
        <v>1993</v>
      </c>
      <c r="D6228" t="s">
        <v>58</v>
      </c>
      <c r="E6228">
        <v>2030591</v>
      </c>
    </row>
    <row r="6229" spans="1:5" x14ac:dyDescent="0.3">
      <c r="A6229" t="str">
        <f t="shared" si="97"/>
        <v>Liberia1994Africa</v>
      </c>
      <c r="B6229" t="s">
        <v>195</v>
      </c>
      <c r="C6229">
        <v>1994</v>
      </c>
      <c r="D6229" t="s">
        <v>58</v>
      </c>
      <c r="E6229">
        <v>2039922</v>
      </c>
    </row>
    <row r="6230" spans="1:5" x14ac:dyDescent="0.3">
      <c r="A6230" t="str">
        <f t="shared" si="97"/>
        <v>Liberia1992Africa</v>
      </c>
      <c r="B6230" t="s">
        <v>195</v>
      </c>
      <c r="C6230">
        <v>1992</v>
      </c>
      <c r="D6230" t="s">
        <v>58</v>
      </c>
      <c r="E6230">
        <v>2054179</v>
      </c>
    </row>
    <row r="6231" spans="1:5" x14ac:dyDescent="0.3">
      <c r="A6231" t="str">
        <f t="shared" si="97"/>
        <v>Liberia1982Africa</v>
      </c>
      <c r="B6231" t="s">
        <v>195</v>
      </c>
      <c r="C6231">
        <v>1982</v>
      </c>
      <c r="D6231" t="s">
        <v>58</v>
      </c>
      <c r="E6231">
        <v>2059483</v>
      </c>
    </row>
    <row r="6232" spans="1:5" x14ac:dyDescent="0.3">
      <c r="A6232" t="str">
        <f t="shared" si="97"/>
        <v>Liberia1991Africa</v>
      </c>
      <c r="B6232" t="s">
        <v>195</v>
      </c>
      <c r="C6232">
        <v>1991</v>
      </c>
      <c r="D6232" t="s">
        <v>58</v>
      </c>
      <c r="E6232">
        <v>2091355</v>
      </c>
    </row>
    <row r="6233" spans="1:5" x14ac:dyDescent="0.3">
      <c r="A6233" t="str">
        <f t="shared" si="97"/>
        <v>Liberia1995Africa</v>
      </c>
      <c r="B6233" t="s">
        <v>195</v>
      </c>
      <c r="C6233">
        <v>1995</v>
      </c>
      <c r="D6233" t="s">
        <v>58</v>
      </c>
      <c r="E6233">
        <v>2094591</v>
      </c>
    </row>
    <row r="6234" spans="1:5" x14ac:dyDescent="0.3">
      <c r="A6234" t="str">
        <f t="shared" si="97"/>
        <v>Liberia1983Africa</v>
      </c>
      <c r="B6234" t="s">
        <v>195</v>
      </c>
      <c r="C6234">
        <v>1983</v>
      </c>
      <c r="D6234" t="s">
        <v>58</v>
      </c>
      <c r="E6234">
        <v>2126455</v>
      </c>
    </row>
    <row r="6235" spans="1:5" x14ac:dyDescent="0.3">
      <c r="A6235" t="str">
        <f t="shared" si="97"/>
        <v>Liberia1990Africa</v>
      </c>
      <c r="B6235" t="s">
        <v>195</v>
      </c>
      <c r="C6235">
        <v>1990</v>
      </c>
      <c r="D6235" t="s">
        <v>58</v>
      </c>
      <c r="E6235">
        <v>2127098</v>
      </c>
    </row>
    <row r="6236" spans="1:5" x14ac:dyDescent="0.3">
      <c r="A6236" t="str">
        <f t="shared" si="97"/>
        <v>Liberia1989Africa</v>
      </c>
      <c r="B6236" t="s">
        <v>195</v>
      </c>
      <c r="C6236">
        <v>1989</v>
      </c>
      <c r="D6236" t="s">
        <v>58</v>
      </c>
      <c r="E6236">
        <v>2159264</v>
      </c>
    </row>
    <row r="6237" spans="1:5" x14ac:dyDescent="0.3">
      <c r="A6237" t="str">
        <f t="shared" si="97"/>
        <v>Liberia1984Africa</v>
      </c>
      <c r="B6237" t="s">
        <v>195</v>
      </c>
      <c r="C6237">
        <v>1984</v>
      </c>
      <c r="D6237" t="s">
        <v>58</v>
      </c>
      <c r="E6237">
        <v>2179471</v>
      </c>
    </row>
    <row r="6238" spans="1:5" x14ac:dyDescent="0.3">
      <c r="A6238" t="str">
        <f t="shared" si="97"/>
        <v>Liberia1988Africa</v>
      </c>
      <c r="B6238" t="s">
        <v>195</v>
      </c>
      <c r="C6238">
        <v>1988</v>
      </c>
      <c r="D6238" t="s">
        <v>58</v>
      </c>
      <c r="E6238">
        <v>2189831</v>
      </c>
    </row>
    <row r="6239" spans="1:5" x14ac:dyDescent="0.3">
      <c r="A6239" t="str">
        <f t="shared" si="97"/>
        <v>Liberia1996Africa</v>
      </c>
      <c r="B6239" t="s">
        <v>195</v>
      </c>
      <c r="C6239">
        <v>1996</v>
      </c>
      <c r="D6239" t="s">
        <v>58</v>
      </c>
      <c r="E6239">
        <v>2203809</v>
      </c>
    </row>
    <row r="6240" spans="1:5" x14ac:dyDescent="0.3">
      <c r="A6240" t="str">
        <f t="shared" si="97"/>
        <v>Liberia1985Africa</v>
      </c>
      <c r="B6240" t="s">
        <v>195</v>
      </c>
      <c r="C6240">
        <v>1985</v>
      </c>
      <c r="D6240" t="s">
        <v>58</v>
      </c>
      <c r="E6240">
        <v>2211509</v>
      </c>
    </row>
    <row r="6241" spans="1:5" x14ac:dyDescent="0.3">
      <c r="A6241" t="str">
        <f t="shared" si="97"/>
        <v>Liberia1987Africa</v>
      </c>
      <c r="B6241" t="s">
        <v>195</v>
      </c>
      <c r="C6241">
        <v>1987</v>
      </c>
      <c r="D6241" t="s">
        <v>58</v>
      </c>
      <c r="E6241">
        <v>2212690</v>
      </c>
    </row>
    <row r="6242" spans="1:5" x14ac:dyDescent="0.3">
      <c r="A6242" t="str">
        <f t="shared" si="97"/>
        <v>Liberia1986Africa</v>
      </c>
      <c r="B6242" t="s">
        <v>195</v>
      </c>
      <c r="C6242">
        <v>1986</v>
      </c>
      <c r="D6242" t="s">
        <v>58</v>
      </c>
      <c r="E6242">
        <v>2221350</v>
      </c>
    </row>
    <row r="6243" spans="1:5" x14ac:dyDescent="0.3">
      <c r="A6243" t="str">
        <f t="shared" si="97"/>
        <v>Liberia1997Africa</v>
      </c>
      <c r="B6243" t="s">
        <v>195</v>
      </c>
      <c r="C6243">
        <v>1997</v>
      </c>
      <c r="D6243" t="s">
        <v>58</v>
      </c>
      <c r="E6243">
        <v>2360511</v>
      </c>
    </row>
    <row r="6244" spans="1:5" x14ac:dyDescent="0.3">
      <c r="A6244" t="str">
        <f t="shared" si="97"/>
        <v>Liberia1998Africa</v>
      </c>
      <c r="B6244" t="s">
        <v>195</v>
      </c>
      <c r="C6244">
        <v>1998</v>
      </c>
      <c r="D6244" t="s">
        <v>58</v>
      </c>
      <c r="E6244">
        <v>2540835</v>
      </c>
    </row>
    <row r="6245" spans="1:5" x14ac:dyDescent="0.3">
      <c r="A6245" t="str">
        <f t="shared" si="97"/>
        <v>Liberia1999Africa</v>
      </c>
      <c r="B6245" t="s">
        <v>195</v>
      </c>
      <c r="C6245">
        <v>1999</v>
      </c>
      <c r="D6245" t="s">
        <v>58</v>
      </c>
      <c r="E6245">
        <v>2710963</v>
      </c>
    </row>
    <row r="6246" spans="1:5" x14ac:dyDescent="0.3">
      <c r="A6246" t="str">
        <f t="shared" si="97"/>
        <v>Liberia2000Africa</v>
      </c>
      <c r="B6246" t="s">
        <v>195</v>
      </c>
      <c r="C6246">
        <v>2000</v>
      </c>
      <c r="D6246" t="s">
        <v>58</v>
      </c>
      <c r="E6246">
        <v>2847290</v>
      </c>
    </row>
    <row r="6247" spans="1:5" x14ac:dyDescent="0.3">
      <c r="A6247" t="str">
        <f t="shared" si="97"/>
        <v>Liberia2001Africa</v>
      </c>
      <c r="B6247" t="s">
        <v>195</v>
      </c>
      <c r="C6247">
        <v>2001</v>
      </c>
      <c r="D6247" t="s">
        <v>58</v>
      </c>
      <c r="E6247">
        <v>2939296</v>
      </c>
    </row>
    <row r="6248" spans="1:5" x14ac:dyDescent="0.3">
      <c r="A6248" t="str">
        <f t="shared" si="97"/>
        <v>Liberia2002Africa</v>
      </c>
      <c r="B6248" t="s">
        <v>195</v>
      </c>
      <c r="C6248">
        <v>2002</v>
      </c>
      <c r="D6248" t="s">
        <v>58</v>
      </c>
      <c r="E6248">
        <v>2996082</v>
      </c>
    </row>
    <row r="6249" spans="1:5" x14ac:dyDescent="0.3">
      <c r="A6249" t="str">
        <f t="shared" si="97"/>
        <v>Liberia2003Africa</v>
      </c>
      <c r="B6249" t="s">
        <v>195</v>
      </c>
      <c r="C6249">
        <v>2003</v>
      </c>
      <c r="D6249" t="s">
        <v>58</v>
      </c>
      <c r="E6249">
        <v>3037412</v>
      </c>
    </row>
    <row r="6250" spans="1:5" x14ac:dyDescent="0.3">
      <c r="A6250" t="str">
        <f t="shared" si="97"/>
        <v>Liberia2004Africa</v>
      </c>
      <c r="B6250" t="s">
        <v>195</v>
      </c>
      <c r="C6250">
        <v>2004</v>
      </c>
      <c r="D6250" t="s">
        <v>58</v>
      </c>
      <c r="E6250">
        <v>3092721</v>
      </c>
    </row>
    <row r="6251" spans="1:5" x14ac:dyDescent="0.3">
      <c r="A6251" t="str">
        <f t="shared" si="97"/>
        <v>Liberia2005Africa</v>
      </c>
      <c r="B6251" t="s">
        <v>195</v>
      </c>
      <c r="C6251">
        <v>2005</v>
      </c>
      <c r="D6251" t="s">
        <v>58</v>
      </c>
      <c r="E6251">
        <v>3182539</v>
      </c>
    </row>
    <row r="6252" spans="1:5" x14ac:dyDescent="0.3">
      <c r="A6252" t="str">
        <f t="shared" si="97"/>
        <v>Liberia2006Africa</v>
      </c>
      <c r="B6252" t="s">
        <v>195</v>
      </c>
      <c r="C6252">
        <v>2006</v>
      </c>
      <c r="D6252" t="s">
        <v>58</v>
      </c>
      <c r="E6252">
        <v>3313718</v>
      </c>
    </row>
    <row r="6253" spans="1:5" x14ac:dyDescent="0.3">
      <c r="A6253" t="str">
        <f t="shared" si="97"/>
        <v>Liberia2007Africa</v>
      </c>
      <c r="B6253" t="s">
        <v>195</v>
      </c>
      <c r="C6253">
        <v>2007</v>
      </c>
      <c r="D6253" t="s">
        <v>58</v>
      </c>
      <c r="E6253">
        <v>3477197</v>
      </c>
    </row>
    <row r="6254" spans="1:5" x14ac:dyDescent="0.3">
      <c r="A6254" t="str">
        <f t="shared" si="97"/>
        <v>Liberia2008Africa</v>
      </c>
      <c r="B6254" t="s">
        <v>195</v>
      </c>
      <c r="C6254">
        <v>2008</v>
      </c>
      <c r="D6254" t="s">
        <v>58</v>
      </c>
      <c r="E6254">
        <v>3658460</v>
      </c>
    </row>
    <row r="6255" spans="1:5" x14ac:dyDescent="0.3">
      <c r="A6255" t="str">
        <f t="shared" si="97"/>
        <v>Liberia2009Africa</v>
      </c>
      <c r="B6255" t="s">
        <v>195</v>
      </c>
      <c r="C6255">
        <v>2009</v>
      </c>
      <c r="D6255" t="s">
        <v>58</v>
      </c>
      <c r="E6255">
        <v>3835929</v>
      </c>
    </row>
    <row r="6256" spans="1:5" x14ac:dyDescent="0.3">
      <c r="A6256" t="str">
        <f t="shared" si="97"/>
        <v>Liberia2010Africa</v>
      </c>
      <c r="B6256" t="s">
        <v>195</v>
      </c>
      <c r="C6256">
        <v>2010</v>
      </c>
      <c r="D6256" t="s">
        <v>58</v>
      </c>
      <c r="E6256">
        <v>3994122</v>
      </c>
    </row>
    <row r="6257" spans="1:5" x14ac:dyDescent="0.3">
      <c r="A6257" t="str">
        <f t="shared" si="97"/>
        <v>Liberia2011Africa</v>
      </c>
      <c r="B6257" t="s">
        <v>195</v>
      </c>
      <c r="C6257">
        <v>2011</v>
      </c>
      <c r="D6257" t="s">
        <v>58</v>
      </c>
      <c r="E6257">
        <v>4128572</v>
      </c>
    </row>
    <row r="6258" spans="1:5" x14ac:dyDescent="0.3">
      <c r="A6258" t="str">
        <f t="shared" si="97"/>
        <v>Libya1950Africa</v>
      </c>
      <c r="B6258" t="s">
        <v>128</v>
      </c>
      <c r="C6258">
        <v>1950</v>
      </c>
      <c r="D6258" t="s">
        <v>58</v>
      </c>
      <c r="E6258">
        <v>1029010</v>
      </c>
    </row>
    <row r="6259" spans="1:5" x14ac:dyDescent="0.3">
      <c r="A6259" t="str">
        <f t="shared" si="97"/>
        <v>Libya1951Africa</v>
      </c>
      <c r="B6259" t="s">
        <v>128</v>
      </c>
      <c r="C6259">
        <v>1951</v>
      </c>
      <c r="D6259" t="s">
        <v>58</v>
      </c>
      <c r="E6259">
        <v>1035282</v>
      </c>
    </row>
    <row r="6260" spans="1:5" x14ac:dyDescent="0.3">
      <c r="A6260" t="str">
        <f t="shared" si="97"/>
        <v>Libya1952Africa</v>
      </c>
      <c r="B6260" t="s">
        <v>128</v>
      </c>
      <c r="C6260">
        <v>1952</v>
      </c>
      <c r="D6260" t="s">
        <v>58</v>
      </c>
      <c r="E6260">
        <v>1048211</v>
      </c>
    </row>
    <row r="6261" spans="1:5" x14ac:dyDescent="0.3">
      <c r="A6261" t="str">
        <f t="shared" si="97"/>
        <v>Libya1953Africa</v>
      </c>
      <c r="B6261" t="s">
        <v>128</v>
      </c>
      <c r="C6261">
        <v>1953</v>
      </c>
      <c r="D6261" t="s">
        <v>58</v>
      </c>
      <c r="E6261">
        <v>1067811</v>
      </c>
    </row>
    <row r="6262" spans="1:5" x14ac:dyDescent="0.3">
      <c r="A6262" t="str">
        <f t="shared" si="97"/>
        <v>Libya1954Africa</v>
      </c>
      <c r="B6262" t="s">
        <v>128</v>
      </c>
      <c r="C6262">
        <v>1954</v>
      </c>
      <c r="D6262" t="s">
        <v>58</v>
      </c>
      <c r="E6262">
        <v>1093883</v>
      </c>
    </row>
    <row r="6263" spans="1:5" x14ac:dyDescent="0.3">
      <c r="A6263" t="str">
        <f t="shared" si="97"/>
        <v>Libya1955Africa</v>
      </c>
      <c r="B6263" t="s">
        <v>128</v>
      </c>
      <c r="C6263">
        <v>1955</v>
      </c>
      <c r="D6263" t="s">
        <v>58</v>
      </c>
      <c r="E6263">
        <v>1126017</v>
      </c>
    </row>
    <row r="6264" spans="1:5" x14ac:dyDescent="0.3">
      <c r="A6264" t="str">
        <f t="shared" si="97"/>
        <v>Libya1956Africa</v>
      </c>
      <c r="B6264" t="s">
        <v>128</v>
      </c>
      <c r="C6264">
        <v>1956</v>
      </c>
      <c r="D6264" t="s">
        <v>58</v>
      </c>
      <c r="E6264">
        <v>1163569</v>
      </c>
    </row>
    <row r="6265" spans="1:5" x14ac:dyDescent="0.3">
      <c r="A6265" t="str">
        <f t="shared" si="97"/>
        <v>Libya1957Africa</v>
      </c>
      <c r="B6265" t="s">
        <v>128</v>
      </c>
      <c r="C6265">
        <v>1957</v>
      </c>
      <c r="D6265" t="s">
        <v>58</v>
      </c>
      <c r="E6265">
        <v>1205683</v>
      </c>
    </row>
    <row r="6266" spans="1:5" x14ac:dyDescent="0.3">
      <c r="A6266" t="str">
        <f t="shared" si="97"/>
        <v>Libya1958Africa</v>
      </c>
      <c r="B6266" t="s">
        <v>128</v>
      </c>
      <c r="C6266">
        <v>1958</v>
      </c>
      <c r="D6266" t="s">
        <v>58</v>
      </c>
      <c r="E6266">
        <v>1251337</v>
      </c>
    </row>
    <row r="6267" spans="1:5" x14ac:dyDescent="0.3">
      <c r="A6267" t="str">
        <f t="shared" si="97"/>
        <v>Libya1959Africa</v>
      </c>
      <c r="B6267" t="s">
        <v>128</v>
      </c>
      <c r="C6267">
        <v>1959</v>
      </c>
      <c r="D6267" t="s">
        <v>58</v>
      </c>
      <c r="E6267">
        <v>1299425</v>
      </c>
    </row>
    <row r="6268" spans="1:5" x14ac:dyDescent="0.3">
      <c r="A6268" t="str">
        <f t="shared" si="97"/>
        <v>Libya1960Africa</v>
      </c>
      <c r="B6268" t="s">
        <v>128</v>
      </c>
      <c r="C6268">
        <v>1960</v>
      </c>
      <c r="D6268" t="s">
        <v>58</v>
      </c>
      <c r="E6268">
        <v>1349004</v>
      </c>
    </row>
    <row r="6269" spans="1:5" x14ac:dyDescent="0.3">
      <c r="A6269" t="str">
        <f t="shared" si="97"/>
        <v>Libya1961Africa</v>
      </c>
      <c r="B6269" t="s">
        <v>128</v>
      </c>
      <c r="C6269">
        <v>1961</v>
      </c>
      <c r="D6269" t="s">
        <v>58</v>
      </c>
      <c r="E6269">
        <v>1399552</v>
      </c>
    </row>
    <row r="6270" spans="1:5" x14ac:dyDescent="0.3">
      <c r="A6270" t="str">
        <f t="shared" si="97"/>
        <v>Libya1962Africa</v>
      </c>
      <c r="B6270" t="s">
        <v>128</v>
      </c>
      <c r="C6270">
        <v>1962</v>
      </c>
      <c r="D6270" t="s">
        <v>58</v>
      </c>
      <c r="E6270">
        <v>1451196</v>
      </c>
    </row>
    <row r="6271" spans="1:5" x14ac:dyDescent="0.3">
      <c r="A6271" t="str">
        <f t="shared" si="97"/>
        <v>Libya1963Africa</v>
      </c>
      <c r="B6271" t="s">
        <v>128</v>
      </c>
      <c r="C6271">
        <v>1963</v>
      </c>
      <c r="D6271" t="s">
        <v>58</v>
      </c>
      <c r="E6271">
        <v>1504811</v>
      </c>
    </row>
    <row r="6272" spans="1:5" x14ac:dyDescent="0.3">
      <c r="A6272" t="str">
        <f t="shared" si="97"/>
        <v>Libya1964Africa</v>
      </c>
      <c r="B6272" t="s">
        <v>128</v>
      </c>
      <c r="C6272">
        <v>1964</v>
      </c>
      <c r="D6272" t="s">
        <v>58</v>
      </c>
      <c r="E6272">
        <v>1561744</v>
      </c>
    </row>
    <row r="6273" spans="1:5" x14ac:dyDescent="0.3">
      <c r="A6273" t="str">
        <f t="shared" si="97"/>
        <v>Libya1965Africa</v>
      </c>
      <c r="B6273" t="s">
        <v>128</v>
      </c>
      <c r="C6273">
        <v>1965</v>
      </c>
      <c r="D6273" t="s">
        <v>58</v>
      </c>
      <c r="E6273">
        <v>1622996</v>
      </c>
    </row>
    <row r="6274" spans="1:5" x14ac:dyDescent="0.3">
      <c r="A6274" t="str">
        <f t="shared" si="97"/>
        <v>Libya1966Africa</v>
      </c>
      <c r="B6274" t="s">
        <v>128</v>
      </c>
      <c r="C6274">
        <v>1966</v>
      </c>
      <c r="D6274" t="s">
        <v>58</v>
      </c>
      <c r="E6274">
        <v>1688870</v>
      </c>
    </row>
    <row r="6275" spans="1:5" x14ac:dyDescent="0.3">
      <c r="A6275" t="str">
        <f t="shared" ref="A6275:A6338" si="98">B6275&amp;C6275&amp;D6275</f>
        <v>Libya1967Africa</v>
      </c>
      <c r="B6275" t="s">
        <v>128</v>
      </c>
      <c r="C6275">
        <v>1967</v>
      </c>
      <c r="D6275" t="s">
        <v>58</v>
      </c>
      <c r="E6275">
        <v>1759132</v>
      </c>
    </row>
    <row r="6276" spans="1:5" x14ac:dyDescent="0.3">
      <c r="A6276" t="str">
        <f t="shared" si="98"/>
        <v>Libya1968Africa</v>
      </c>
      <c r="B6276" t="s">
        <v>128</v>
      </c>
      <c r="C6276">
        <v>1968</v>
      </c>
      <c r="D6276" t="s">
        <v>58</v>
      </c>
      <c r="E6276">
        <v>1833611</v>
      </c>
    </row>
    <row r="6277" spans="1:5" x14ac:dyDescent="0.3">
      <c r="A6277" t="str">
        <f t="shared" si="98"/>
        <v>Libya1969Africa</v>
      </c>
      <c r="B6277" t="s">
        <v>128</v>
      </c>
      <c r="C6277">
        <v>1969</v>
      </c>
      <c r="D6277" t="s">
        <v>58</v>
      </c>
      <c r="E6277">
        <v>1911968</v>
      </c>
    </row>
    <row r="6278" spans="1:5" x14ac:dyDescent="0.3">
      <c r="A6278" t="str">
        <f t="shared" si="98"/>
        <v>Libya1970Africa</v>
      </c>
      <c r="B6278" t="s">
        <v>128</v>
      </c>
      <c r="C6278">
        <v>1970</v>
      </c>
      <c r="D6278" t="s">
        <v>58</v>
      </c>
      <c r="E6278">
        <v>1994000</v>
      </c>
    </row>
    <row r="6279" spans="1:5" x14ac:dyDescent="0.3">
      <c r="A6279" t="str">
        <f t="shared" si="98"/>
        <v>Libya1971Africa</v>
      </c>
      <c r="B6279" t="s">
        <v>128</v>
      </c>
      <c r="C6279">
        <v>1971</v>
      </c>
      <c r="D6279" t="s">
        <v>58</v>
      </c>
      <c r="E6279">
        <v>2079897</v>
      </c>
    </row>
    <row r="6280" spans="1:5" x14ac:dyDescent="0.3">
      <c r="A6280" t="str">
        <f t="shared" si="98"/>
        <v>Libya1972Africa</v>
      </c>
      <c r="B6280" t="s">
        <v>128</v>
      </c>
      <c r="C6280">
        <v>1972</v>
      </c>
      <c r="D6280" t="s">
        <v>58</v>
      </c>
      <c r="E6280">
        <v>2169965</v>
      </c>
    </row>
    <row r="6281" spans="1:5" x14ac:dyDescent="0.3">
      <c r="A6281" t="str">
        <f t="shared" si="98"/>
        <v>Libya1973Africa</v>
      </c>
      <c r="B6281" t="s">
        <v>128</v>
      </c>
      <c r="C6281">
        <v>1973</v>
      </c>
      <c r="D6281" t="s">
        <v>58</v>
      </c>
      <c r="E6281">
        <v>2264278</v>
      </c>
    </row>
    <row r="6282" spans="1:5" x14ac:dyDescent="0.3">
      <c r="A6282" t="str">
        <f t="shared" si="98"/>
        <v>Libya1974Africa</v>
      </c>
      <c r="B6282" t="s">
        <v>128</v>
      </c>
      <c r="C6282">
        <v>1974</v>
      </c>
      <c r="D6282" t="s">
        <v>58</v>
      </c>
      <c r="E6282">
        <v>2362900</v>
      </c>
    </row>
    <row r="6283" spans="1:5" x14ac:dyDescent="0.3">
      <c r="A6283" t="str">
        <f t="shared" si="98"/>
        <v>Libya1975Africa</v>
      </c>
      <c r="B6283" t="s">
        <v>128</v>
      </c>
      <c r="C6283">
        <v>1975</v>
      </c>
      <c r="D6283" t="s">
        <v>58</v>
      </c>
      <c r="E6283">
        <v>2466000</v>
      </c>
    </row>
    <row r="6284" spans="1:5" x14ac:dyDescent="0.3">
      <c r="A6284" t="str">
        <f t="shared" si="98"/>
        <v>Libya1976Africa</v>
      </c>
      <c r="B6284" t="s">
        <v>128</v>
      </c>
      <c r="C6284">
        <v>1976</v>
      </c>
      <c r="D6284" t="s">
        <v>58</v>
      </c>
      <c r="E6284">
        <v>2572300</v>
      </c>
    </row>
    <row r="6285" spans="1:5" x14ac:dyDescent="0.3">
      <c r="A6285" t="str">
        <f t="shared" si="98"/>
        <v>Libya1977Africa</v>
      </c>
      <c r="B6285" t="s">
        <v>128</v>
      </c>
      <c r="C6285">
        <v>1977</v>
      </c>
      <c r="D6285" t="s">
        <v>58</v>
      </c>
      <c r="E6285">
        <v>2681887</v>
      </c>
    </row>
    <row r="6286" spans="1:5" x14ac:dyDescent="0.3">
      <c r="A6286" t="str">
        <f t="shared" si="98"/>
        <v>Libya1978Africa</v>
      </c>
      <c r="B6286" t="s">
        <v>128</v>
      </c>
      <c r="C6286">
        <v>1978</v>
      </c>
      <c r="D6286" t="s">
        <v>58</v>
      </c>
      <c r="E6286">
        <v>2797780</v>
      </c>
    </row>
    <row r="6287" spans="1:5" x14ac:dyDescent="0.3">
      <c r="A6287" t="str">
        <f t="shared" si="98"/>
        <v>Libya1979Africa</v>
      </c>
      <c r="B6287" t="s">
        <v>128</v>
      </c>
      <c r="C6287">
        <v>1979</v>
      </c>
      <c r="D6287" t="s">
        <v>58</v>
      </c>
      <c r="E6287">
        <v>2924086</v>
      </c>
    </row>
    <row r="6288" spans="1:5" x14ac:dyDescent="0.3">
      <c r="A6288" t="str">
        <f t="shared" si="98"/>
        <v>Libya1980Africa</v>
      </c>
      <c r="B6288" t="s">
        <v>128</v>
      </c>
      <c r="C6288">
        <v>1980</v>
      </c>
      <c r="D6288" t="s">
        <v>58</v>
      </c>
      <c r="E6288">
        <v>3063000</v>
      </c>
    </row>
    <row r="6289" spans="1:5" x14ac:dyDescent="0.3">
      <c r="A6289" t="str">
        <f t="shared" si="98"/>
        <v>Libya1981Africa</v>
      </c>
      <c r="B6289" t="s">
        <v>128</v>
      </c>
      <c r="C6289">
        <v>1981</v>
      </c>
      <c r="D6289" t="s">
        <v>58</v>
      </c>
      <c r="E6289">
        <v>3216430</v>
      </c>
    </row>
    <row r="6290" spans="1:5" x14ac:dyDescent="0.3">
      <c r="A6290" t="str">
        <f t="shared" si="98"/>
        <v>Libya1982Africa</v>
      </c>
      <c r="B6290" t="s">
        <v>128</v>
      </c>
      <c r="C6290">
        <v>1982</v>
      </c>
      <c r="D6290" t="s">
        <v>58</v>
      </c>
      <c r="E6290">
        <v>3381390</v>
      </c>
    </row>
    <row r="6291" spans="1:5" x14ac:dyDescent="0.3">
      <c r="A6291" t="str">
        <f t="shared" si="98"/>
        <v>Libya1983Africa</v>
      </c>
      <c r="B6291" t="s">
        <v>128</v>
      </c>
      <c r="C6291">
        <v>1983</v>
      </c>
      <c r="D6291" t="s">
        <v>58</v>
      </c>
      <c r="E6291">
        <v>3549220</v>
      </c>
    </row>
    <row r="6292" spans="1:5" x14ac:dyDescent="0.3">
      <c r="A6292" t="str">
        <f t="shared" si="98"/>
        <v>Libya1984Africa</v>
      </c>
      <c r="B6292" t="s">
        <v>128</v>
      </c>
      <c r="C6292">
        <v>1984</v>
      </c>
      <c r="D6292" t="s">
        <v>58</v>
      </c>
      <c r="E6292">
        <v>3708142</v>
      </c>
    </row>
    <row r="6293" spans="1:5" x14ac:dyDescent="0.3">
      <c r="A6293" t="str">
        <f t="shared" si="98"/>
        <v>Libya1985Africa</v>
      </c>
      <c r="B6293" t="s">
        <v>128</v>
      </c>
      <c r="C6293">
        <v>1985</v>
      </c>
      <c r="D6293" t="s">
        <v>58</v>
      </c>
      <c r="E6293">
        <v>3849801</v>
      </c>
    </row>
    <row r="6294" spans="1:5" x14ac:dyDescent="0.3">
      <c r="A6294" t="str">
        <f t="shared" si="98"/>
        <v>Libya1986Africa</v>
      </c>
      <c r="B6294" t="s">
        <v>128</v>
      </c>
      <c r="C6294">
        <v>1986</v>
      </c>
      <c r="D6294" t="s">
        <v>58</v>
      </c>
      <c r="E6294">
        <v>3970886</v>
      </c>
    </row>
    <row r="6295" spans="1:5" x14ac:dyDescent="0.3">
      <c r="A6295" t="str">
        <f t="shared" si="98"/>
        <v>Libya1987Africa</v>
      </c>
      <c r="B6295" t="s">
        <v>128</v>
      </c>
      <c r="C6295">
        <v>1987</v>
      </c>
      <c r="D6295" t="s">
        <v>58</v>
      </c>
      <c r="E6295">
        <v>4074021</v>
      </c>
    </row>
    <row r="6296" spans="1:5" x14ac:dyDescent="0.3">
      <c r="A6296" t="str">
        <f t="shared" si="98"/>
        <v>Libya1988Africa</v>
      </c>
      <c r="B6296" t="s">
        <v>128</v>
      </c>
      <c r="C6296">
        <v>1988</v>
      </c>
      <c r="D6296" t="s">
        <v>58</v>
      </c>
      <c r="E6296">
        <v>4164147</v>
      </c>
    </row>
    <row r="6297" spans="1:5" x14ac:dyDescent="0.3">
      <c r="A6297" t="str">
        <f t="shared" si="98"/>
        <v>Libya1989Africa</v>
      </c>
      <c r="B6297" t="s">
        <v>128</v>
      </c>
      <c r="C6297">
        <v>1989</v>
      </c>
      <c r="D6297" t="s">
        <v>58</v>
      </c>
      <c r="E6297">
        <v>4249018</v>
      </c>
    </row>
    <row r="6298" spans="1:5" x14ac:dyDescent="0.3">
      <c r="A6298" t="str">
        <f t="shared" si="98"/>
        <v>Libya1990Africa</v>
      </c>
      <c r="B6298" t="s">
        <v>128</v>
      </c>
      <c r="C6298">
        <v>1990</v>
      </c>
      <c r="D6298" t="s">
        <v>58</v>
      </c>
      <c r="E6298">
        <v>4334459</v>
      </c>
    </row>
    <row r="6299" spans="1:5" x14ac:dyDescent="0.3">
      <c r="A6299" t="str">
        <f t="shared" si="98"/>
        <v>Libya1991Africa</v>
      </c>
      <c r="B6299" t="s">
        <v>128</v>
      </c>
      <c r="C6299">
        <v>1991</v>
      </c>
      <c r="D6299" t="s">
        <v>58</v>
      </c>
      <c r="E6299">
        <v>4421885</v>
      </c>
    </row>
    <row r="6300" spans="1:5" x14ac:dyDescent="0.3">
      <c r="A6300" t="str">
        <f t="shared" si="98"/>
        <v>Libya1992Africa</v>
      </c>
      <c r="B6300" t="s">
        <v>128</v>
      </c>
      <c r="C6300">
        <v>1992</v>
      </c>
      <c r="D6300" t="s">
        <v>58</v>
      </c>
      <c r="E6300">
        <v>4509970</v>
      </c>
    </row>
    <row r="6301" spans="1:5" x14ac:dyDescent="0.3">
      <c r="A6301" t="str">
        <f t="shared" si="98"/>
        <v>Libya1993Africa</v>
      </c>
      <c r="B6301" t="s">
        <v>128</v>
      </c>
      <c r="C6301">
        <v>1993</v>
      </c>
      <c r="D6301" t="s">
        <v>58</v>
      </c>
      <c r="E6301">
        <v>4598629</v>
      </c>
    </row>
    <row r="6302" spans="1:5" x14ac:dyDescent="0.3">
      <c r="A6302" t="str">
        <f t="shared" si="98"/>
        <v>Libya1994Africa</v>
      </c>
      <c r="B6302" t="s">
        <v>128</v>
      </c>
      <c r="C6302">
        <v>1994</v>
      </c>
      <c r="D6302" t="s">
        <v>58</v>
      </c>
      <c r="E6302">
        <v>4687106</v>
      </c>
    </row>
    <row r="6303" spans="1:5" x14ac:dyDescent="0.3">
      <c r="A6303" t="str">
        <f t="shared" si="98"/>
        <v>Libya1995Africa</v>
      </c>
      <c r="B6303" t="s">
        <v>128</v>
      </c>
      <c r="C6303">
        <v>1995</v>
      </c>
      <c r="D6303" t="s">
        <v>58</v>
      </c>
      <c r="E6303">
        <v>4775009</v>
      </c>
    </row>
    <row r="6304" spans="1:5" x14ac:dyDescent="0.3">
      <c r="A6304" t="str">
        <f t="shared" si="98"/>
        <v>Libya1996Africa</v>
      </c>
      <c r="B6304" t="s">
        <v>128</v>
      </c>
      <c r="C6304">
        <v>1996</v>
      </c>
      <c r="D6304" t="s">
        <v>58</v>
      </c>
      <c r="E6304">
        <v>4862665</v>
      </c>
    </row>
    <row r="6305" spans="1:5" x14ac:dyDescent="0.3">
      <c r="A6305" t="str">
        <f t="shared" si="98"/>
        <v>Libya1997Africa</v>
      </c>
      <c r="B6305" t="s">
        <v>128</v>
      </c>
      <c r="C6305">
        <v>1997</v>
      </c>
      <c r="D6305" t="s">
        <v>58</v>
      </c>
      <c r="E6305">
        <v>4951076</v>
      </c>
    </row>
    <row r="6306" spans="1:5" x14ac:dyDescent="0.3">
      <c r="A6306" t="str">
        <f t="shared" si="98"/>
        <v>Libya1998Africa</v>
      </c>
      <c r="B6306" t="s">
        <v>128</v>
      </c>
      <c r="C6306">
        <v>1998</v>
      </c>
      <c r="D6306" t="s">
        <v>58</v>
      </c>
      <c r="E6306">
        <v>5041233</v>
      </c>
    </row>
    <row r="6307" spans="1:5" x14ac:dyDescent="0.3">
      <c r="A6307" t="str">
        <f t="shared" si="98"/>
        <v>Libya1999Africa</v>
      </c>
      <c r="B6307" t="s">
        <v>128</v>
      </c>
      <c r="C6307">
        <v>1999</v>
      </c>
      <c r="D6307" t="s">
        <v>58</v>
      </c>
      <c r="E6307">
        <v>5134324</v>
      </c>
    </row>
    <row r="6308" spans="1:5" x14ac:dyDescent="0.3">
      <c r="A6308" t="str">
        <f t="shared" si="98"/>
        <v>Libya2000Africa</v>
      </c>
      <c r="B6308" t="s">
        <v>128</v>
      </c>
      <c r="C6308">
        <v>2000</v>
      </c>
      <c r="D6308" t="s">
        <v>58</v>
      </c>
      <c r="E6308">
        <v>5231189</v>
      </c>
    </row>
    <row r="6309" spans="1:5" x14ac:dyDescent="0.3">
      <c r="A6309" t="str">
        <f t="shared" si="98"/>
        <v>Libya2001Africa</v>
      </c>
      <c r="B6309" t="s">
        <v>128</v>
      </c>
      <c r="C6309">
        <v>2001</v>
      </c>
      <c r="D6309" t="s">
        <v>58</v>
      </c>
      <c r="E6309">
        <v>5331311</v>
      </c>
    </row>
    <row r="6310" spans="1:5" x14ac:dyDescent="0.3">
      <c r="A6310" t="str">
        <f t="shared" si="98"/>
        <v>Libya2002Africa</v>
      </c>
      <c r="B6310" t="s">
        <v>128</v>
      </c>
      <c r="C6310">
        <v>2002</v>
      </c>
      <c r="D6310" t="s">
        <v>58</v>
      </c>
      <c r="E6310">
        <v>5434293</v>
      </c>
    </row>
    <row r="6311" spans="1:5" x14ac:dyDescent="0.3">
      <c r="A6311" t="str">
        <f t="shared" si="98"/>
        <v>Libya2003Africa</v>
      </c>
      <c r="B6311" t="s">
        <v>128</v>
      </c>
      <c r="C6311">
        <v>2003</v>
      </c>
      <c r="D6311" t="s">
        <v>58</v>
      </c>
      <c r="E6311">
        <v>5541062</v>
      </c>
    </row>
    <row r="6312" spans="1:5" x14ac:dyDescent="0.3">
      <c r="A6312" t="str">
        <f t="shared" si="98"/>
        <v>Libya2004Africa</v>
      </c>
      <c r="B6312" t="s">
        <v>128</v>
      </c>
      <c r="C6312">
        <v>2004</v>
      </c>
      <c r="D6312" t="s">
        <v>58</v>
      </c>
      <c r="E6312">
        <v>5652797</v>
      </c>
    </row>
    <row r="6313" spans="1:5" x14ac:dyDescent="0.3">
      <c r="A6313" t="str">
        <f t="shared" si="98"/>
        <v>Libya2005Africa</v>
      </c>
      <c r="B6313" t="s">
        <v>128</v>
      </c>
      <c r="C6313">
        <v>2005</v>
      </c>
      <c r="D6313" t="s">
        <v>58</v>
      </c>
      <c r="E6313">
        <v>5769709</v>
      </c>
    </row>
    <row r="6314" spans="1:5" x14ac:dyDescent="0.3">
      <c r="A6314" t="str">
        <f t="shared" si="98"/>
        <v>Libya2006Africa</v>
      </c>
      <c r="B6314" t="s">
        <v>128</v>
      </c>
      <c r="C6314">
        <v>2006</v>
      </c>
      <c r="D6314" t="s">
        <v>58</v>
      </c>
      <c r="E6314">
        <v>5893738</v>
      </c>
    </row>
    <row r="6315" spans="1:5" x14ac:dyDescent="0.3">
      <c r="A6315" t="str">
        <f t="shared" si="98"/>
        <v>Libya2007Africa</v>
      </c>
      <c r="B6315" t="s">
        <v>128</v>
      </c>
      <c r="C6315">
        <v>2007</v>
      </c>
      <c r="D6315" t="s">
        <v>58</v>
      </c>
      <c r="E6315">
        <v>6023053</v>
      </c>
    </row>
    <row r="6316" spans="1:5" x14ac:dyDescent="0.3">
      <c r="A6316" t="str">
        <f t="shared" si="98"/>
        <v>Libya2008Africa</v>
      </c>
      <c r="B6316" t="s">
        <v>128</v>
      </c>
      <c r="C6316">
        <v>2008</v>
      </c>
      <c r="D6316" t="s">
        <v>58</v>
      </c>
      <c r="E6316">
        <v>6149620</v>
      </c>
    </row>
    <row r="6317" spans="1:5" x14ac:dyDescent="0.3">
      <c r="A6317" t="str">
        <f t="shared" si="98"/>
        <v>Libya2009Africa</v>
      </c>
      <c r="B6317" t="s">
        <v>128</v>
      </c>
      <c r="C6317">
        <v>2009</v>
      </c>
      <c r="D6317" t="s">
        <v>58</v>
      </c>
      <c r="E6317">
        <v>6262667</v>
      </c>
    </row>
    <row r="6318" spans="1:5" x14ac:dyDescent="0.3">
      <c r="A6318" t="str">
        <f t="shared" si="98"/>
        <v>Libya2010Africa</v>
      </c>
      <c r="B6318" t="s">
        <v>128</v>
      </c>
      <c r="C6318">
        <v>2010</v>
      </c>
      <c r="D6318" t="s">
        <v>58</v>
      </c>
      <c r="E6318">
        <v>6355112</v>
      </c>
    </row>
    <row r="6319" spans="1:5" x14ac:dyDescent="0.3">
      <c r="A6319" t="str">
        <f t="shared" si="98"/>
        <v>Libya2011Africa</v>
      </c>
      <c r="B6319" t="s">
        <v>128</v>
      </c>
      <c r="C6319">
        <v>2011</v>
      </c>
      <c r="D6319" t="s">
        <v>58</v>
      </c>
      <c r="E6319">
        <v>6422772</v>
      </c>
    </row>
    <row r="6320" spans="1:5" x14ac:dyDescent="0.3">
      <c r="A6320" t="str">
        <f t="shared" si="98"/>
        <v>Lithuania1950Europe</v>
      </c>
      <c r="B6320" t="s">
        <v>30</v>
      </c>
      <c r="C6320">
        <v>1950</v>
      </c>
      <c r="D6320" t="s">
        <v>11</v>
      </c>
      <c r="E6320">
        <v>2567402</v>
      </c>
    </row>
    <row r="6321" spans="1:5" x14ac:dyDescent="0.3">
      <c r="A6321" t="str">
        <f t="shared" si="98"/>
        <v>Lithuania1951Europe</v>
      </c>
      <c r="B6321" t="s">
        <v>30</v>
      </c>
      <c r="C6321">
        <v>1951</v>
      </c>
      <c r="D6321" t="s">
        <v>11</v>
      </c>
      <c r="E6321">
        <v>2569619</v>
      </c>
    </row>
    <row r="6322" spans="1:5" x14ac:dyDescent="0.3">
      <c r="A6322" t="str">
        <f t="shared" si="98"/>
        <v>Lithuania1952Europe</v>
      </c>
      <c r="B6322" t="s">
        <v>30</v>
      </c>
      <c r="C6322">
        <v>1952</v>
      </c>
      <c r="D6322" t="s">
        <v>11</v>
      </c>
      <c r="E6322">
        <v>2578052</v>
      </c>
    </row>
    <row r="6323" spans="1:5" x14ac:dyDescent="0.3">
      <c r="A6323" t="str">
        <f t="shared" si="98"/>
        <v>Lithuania1953Europe</v>
      </c>
      <c r="B6323" t="s">
        <v>30</v>
      </c>
      <c r="C6323">
        <v>1953</v>
      </c>
      <c r="D6323" t="s">
        <v>11</v>
      </c>
      <c r="E6323">
        <v>2591358</v>
      </c>
    </row>
    <row r="6324" spans="1:5" x14ac:dyDescent="0.3">
      <c r="A6324" t="str">
        <f t="shared" si="98"/>
        <v>Lithuania1954Europe</v>
      </c>
      <c r="B6324" t="s">
        <v>30</v>
      </c>
      <c r="C6324">
        <v>1954</v>
      </c>
      <c r="D6324" t="s">
        <v>11</v>
      </c>
      <c r="E6324">
        <v>2608493</v>
      </c>
    </row>
    <row r="6325" spans="1:5" x14ac:dyDescent="0.3">
      <c r="A6325" t="str">
        <f t="shared" si="98"/>
        <v>Lithuania1955Europe</v>
      </c>
      <c r="B6325" t="s">
        <v>30</v>
      </c>
      <c r="C6325">
        <v>1955</v>
      </c>
      <c r="D6325" t="s">
        <v>11</v>
      </c>
      <c r="E6325">
        <v>2628706</v>
      </c>
    </row>
    <row r="6326" spans="1:5" x14ac:dyDescent="0.3">
      <c r="A6326" t="str">
        <f t="shared" si="98"/>
        <v>Lithuania1956Europe</v>
      </c>
      <c r="B6326" t="s">
        <v>30</v>
      </c>
      <c r="C6326">
        <v>1956</v>
      </c>
      <c r="D6326" t="s">
        <v>11</v>
      </c>
      <c r="E6326">
        <v>2651564</v>
      </c>
    </row>
    <row r="6327" spans="1:5" x14ac:dyDescent="0.3">
      <c r="A6327" t="str">
        <f t="shared" si="98"/>
        <v>Lithuania1957Europe</v>
      </c>
      <c r="B6327" t="s">
        <v>30</v>
      </c>
      <c r="C6327">
        <v>1957</v>
      </c>
      <c r="D6327" t="s">
        <v>11</v>
      </c>
      <c r="E6327">
        <v>2676930</v>
      </c>
    </row>
    <row r="6328" spans="1:5" x14ac:dyDescent="0.3">
      <c r="A6328" t="str">
        <f t="shared" si="98"/>
        <v>Lithuania1958Europe</v>
      </c>
      <c r="B6328" t="s">
        <v>30</v>
      </c>
      <c r="C6328">
        <v>1958</v>
      </c>
      <c r="D6328" t="s">
        <v>11</v>
      </c>
      <c r="E6328">
        <v>2704918</v>
      </c>
    </row>
    <row r="6329" spans="1:5" x14ac:dyDescent="0.3">
      <c r="A6329" t="str">
        <f t="shared" si="98"/>
        <v>Lithuania1959Europe</v>
      </c>
      <c r="B6329" t="s">
        <v>30</v>
      </c>
      <c r="C6329">
        <v>1959</v>
      </c>
      <c r="D6329" t="s">
        <v>11</v>
      </c>
      <c r="E6329">
        <v>2735814</v>
      </c>
    </row>
    <row r="6330" spans="1:5" x14ac:dyDescent="0.3">
      <c r="A6330" t="str">
        <f t="shared" si="98"/>
        <v>Lithuania1960Europe</v>
      </c>
      <c r="B6330" t="s">
        <v>30</v>
      </c>
      <c r="C6330">
        <v>1960</v>
      </c>
      <c r="D6330" t="s">
        <v>11</v>
      </c>
      <c r="E6330">
        <v>2769849</v>
      </c>
    </row>
    <row r="6331" spans="1:5" x14ac:dyDescent="0.3">
      <c r="A6331" t="str">
        <f t="shared" si="98"/>
        <v>Lithuania1961Europe</v>
      </c>
      <c r="B6331" t="s">
        <v>30</v>
      </c>
      <c r="C6331">
        <v>1961</v>
      </c>
      <c r="D6331" t="s">
        <v>11</v>
      </c>
      <c r="E6331">
        <v>2806938</v>
      </c>
    </row>
    <row r="6332" spans="1:5" x14ac:dyDescent="0.3">
      <c r="A6332" t="str">
        <f t="shared" si="98"/>
        <v>Lithuania1962Europe</v>
      </c>
      <c r="B6332" t="s">
        <v>30</v>
      </c>
      <c r="C6332">
        <v>1962</v>
      </c>
      <c r="D6332" t="s">
        <v>11</v>
      </c>
      <c r="E6332">
        <v>2846474</v>
      </c>
    </row>
    <row r="6333" spans="1:5" x14ac:dyDescent="0.3">
      <c r="A6333" t="str">
        <f t="shared" si="98"/>
        <v>Lithuania1963Europe</v>
      </c>
      <c r="B6333" t="s">
        <v>30</v>
      </c>
      <c r="C6333">
        <v>1963</v>
      </c>
      <c r="D6333" t="s">
        <v>11</v>
      </c>
      <c r="E6333">
        <v>2887227</v>
      </c>
    </row>
    <row r="6334" spans="1:5" x14ac:dyDescent="0.3">
      <c r="A6334" t="str">
        <f t="shared" si="98"/>
        <v>Lithuania1964Europe</v>
      </c>
      <c r="B6334" t="s">
        <v>30</v>
      </c>
      <c r="C6334">
        <v>1964</v>
      </c>
      <c r="D6334" t="s">
        <v>11</v>
      </c>
      <c r="E6334">
        <v>2927610</v>
      </c>
    </row>
    <row r="6335" spans="1:5" x14ac:dyDescent="0.3">
      <c r="A6335" t="str">
        <f t="shared" si="98"/>
        <v>Lithuania1965Europe</v>
      </c>
      <c r="B6335" t="s">
        <v>30</v>
      </c>
      <c r="C6335">
        <v>1965</v>
      </c>
      <c r="D6335" t="s">
        <v>11</v>
      </c>
      <c r="E6335">
        <v>2966462</v>
      </c>
    </row>
    <row r="6336" spans="1:5" x14ac:dyDescent="0.3">
      <c r="A6336" t="str">
        <f t="shared" si="98"/>
        <v>Lithuania1966Europe</v>
      </c>
      <c r="B6336" t="s">
        <v>30</v>
      </c>
      <c r="C6336">
        <v>1966</v>
      </c>
      <c r="D6336" t="s">
        <v>11</v>
      </c>
      <c r="E6336">
        <v>3003168</v>
      </c>
    </row>
    <row r="6337" spans="1:5" x14ac:dyDescent="0.3">
      <c r="A6337" t="str">
        <f t="shared" si="98"/>
        <v>Lithuania1967Europe</v>
      </c>
      <c r="B6337" t="s">
        <v>30</v>
      </c>
      <c r="C6337">
        <v>1967</v>
      </c>
      <c r="D6337" t="s">
        <v>11</v>
      </c>
      <c r="E6337">
        <v>3037887</v>
      </c>
    </row>
    <row r="6338" spans="1:5" x14ac:dyDescent="0.3">
      <c r="A6338" t="str">
        <f t="shared" si="98"/>
        <v>Lithuania1968Europe</v>
      </c>
      <c r="B6338" t="s">
        <v>30</v>
      </c>
      <c r="C6338">
        <v>1968</v>
      </c>
      <c r="D6338" t="s">
        <v>11</v>
      </c>
      <c r="E6338">
        <v>3071192</v>
      </c>
    </row>
    <row r="6339" spans="1:5" x14ac:dyDescent="0.3">
      <c r="A6339" t="str">
        <f t="shared" ref="A6339:A6402" si="99">B6339&amp;C6339&amp;D6339</f>
        <v>Lithuania1969Europe</v>
      </c>
      <c r="B6339" t="s">
        <v>30</v>
      </c>
      <c r="C6339">
        <v>1969</v>
      </c>
      <c r="D6339" t="s">
        <v>11</v>
      </c>
      <c r="E6339">
        <v>3104044</v>
      </c>
    </row>
    <row r="6340" spans="1:5" x14ac:dyDescent="0.3">
      <c r="A6340" t="str">
        <f t="shared" si="99"/>
        <v>Lithuania1970Europe</v>
      </c>
      <c r="B6340" t="s">
        <v>30</v>
      </c>
      <c r="C6340">
        <v>1970</v>
      </c>
      <c r="D6340" t="s">
        <v>11</v>
      </c>
      <c r="E6340">
        <v>3137113</v>
      </c>
    </row>
    <row r="6341" spans="1:5" x14ac:dyDescent="0.3">
      <c r="A6341" t="str">
        <f t="shared" si="99"/>
        <v>Lithuania1971Europe</v>
      </c>
      <c r="B6341" t="s">
        <v>30</v>
      </c>
      <c r="C6341">
        <v>1971</v>
      </c>
      <c r="D6341" t="s">
        <v>11</v>
      </c>
      <c r="E6341">
        <v>3170575</v>
      </c>
    </row>
    <row r="6342" spans="1:5" x14ac:dyDescent="0.3">
      <c r="A6342" t="str">
        <f t="shared" si="99"/>
        <v>Lithuania1972Europe</v>
      </c>
      <c r="B6342" t="s">
        <v>30</v>
      </c>
      <c r="C6342">
        <v>1972</v>
      </c>
      <c r="D6342" t="s">
        <v>11</v>
      </c>
      <c r="E6342">
        <v>3204064</v>
      </c>
    </row>
    <row r="6343" spans="1:5" x14ac:dyDescent="0.3">
      <c r="A6343" t="str">
        <f t="shared" si="99"/>
        <v>Lithuania1973Europe</v>
      </c>
      <c r="B6343" t="s">
        <v>30</v>
      </c>
      <c r="C6343">
        <v>1973</v>
      </c>
      <c r="D6343" t="s">
        <v>11</v>
      </c>
      <c r="E6343">
        <v>3237070</v>
      </c>
    </row>
    <row r="6344" spans="1:5" x14ac:dyDescent="0.3">
      <c r="A6344" t="str">
        <f t="shared" si="99"/>
        <v>Lithuania1974Europe</v>
      </c>
      <c r="B6344" t="s">
        <v>30</v>
      </c>
      <c r="C6344">
        <v>1974</v>
      </c>
      <c r="D6344" t="s">
        <v>11</v>
      </c>
      <c r="E6344">
        <v>3268867</v>
      </c>
    </row>
    <row r="6345" spans="1:5" x14ac:dyDescent="0.3">
      <c r="A6345" t="str">
        <f t="shared" si="99"/>
        <v>Lithuania1975Europe</v>
      </c>
      <c r="B6345" t="s">
        <v>30</v>
      </c>
      <c r="C6345">
        <v>1975</v>
      </c>
      <c r="D6345" t="s">
        <v>11</v>
      </c>
      <c r="E6345">
        <v>3298964</v>
      </c>
    </row>
    <row r="6346" spans="1:5" x14ac:dyDescent="0.3">
      <c r="A6346" t="str">
        <f t="shared" si="99"/>
        <v>Lithuania2011Europe</v>
      </c>
      <c r="B6346" t="s">
        <v>30</v>
      </c>
      <c r="C6346">
        <v>2011</v>
      </c>
      <c r="D6346" t="s">
        <v>11</v>
      </c>
      <c r="E6346">
        <v>3307481</v>
      </c>
    </row>
    <row r="6347" spans="1:5" x14ac:dyDescent="0.3">
      <c r="A6347" t="str">
        <f t="shared" si="99"/>
        <v>Lithuania2010Europe</v>
      </c>
      <c r="B6347" t="s">
        <v>30</v>
      </c>
      <c r="C6347">
        <v>2010</v>
      </c>
      <c r="D6347" t="s">
        <v>11</v>
      </c>
      <c r="E6347">
        <v>3323611</v>
      </c>
    </row>
    <row r="6348" spans="1:5" x14ac:dyDescent="0.3">
      <c r="A6348" t="str">
        <f t="shared" si="99"/>
        <v>Lithuania1976Europe</v>
      </c>
      <c r="B6348" t="s">
        <v>30</v>
      </c>
      <c r="C6348">
        <v>1976</v>
      </c>
      <c r="D6348" t="s">
        <v>11</v>
      </c>
      <c r="E6348">
        <v>3327193</v>
      </c>
    </row>
    <row r="6349" spans="1:5" x14ac:dyDescent="0.3">
      <c r="A6349" t="str">
        <f t="shared" si="99"/>
        <v>Lithuania2009Europe</v>
      </c>
      <c r="B6349" t="s">
        <v>30</v>
      </c>
      <c r="C6349">
        <v>2009</v>
      </c>
      <c r="D6349" t="s">
        <v>11</v>
      </c>
      <c r="E6349">
        <v>3341097</v>
      </c>
    </row>
    <row r="6350" spans="1:5" x14ac:dyDescent="0.3">
      <c r="A6350" t="str">
        <f t="shared" si="99"/>
        <v>Lithuania1977Europe</v>
      </c>
      <c r="B6350" t="s">
        <v>30</v>
      </c>
      <c r="C6350">
        <v>1977</v>
      </c>
      <c r="D6350" t="s">
        <v>11</v>
      </c>
      <c r="E6350">
        <v>3353830</v>
      </c>
    </row>
    <row r="6351" spans="1:5" x14ac:dyDescent="0.3">
      <c r="A6351" t="str">
        <f t="shared" si="99"/>
        <v>Lithuania2008Europe</v>
      </c>
      <c r="B6351" t="s">
        <v>30</v>
      </c>
      <c r="C6351">
        <v>2008</v>
      </c>
      <c r="D6351" t="s">
        <v>11</v>
      </c>
      <c r="E6351">
        <v>3359799</v>
      </c>
    </row>
    <row r="6352" spans="1:5" x14ac:dyDescent="0.3">
      <c r="A6352" t="str">
        <f t="shared" si="99"/>
        <v>Lithuania2007Europe</v>
      </c>
      <c r="B6352" t="s">
        <v>30</v>
      </c>
      <c r="C6352">
        <v>2007</v>
      </c>
      <c r="D6352" t="s">
        <v>11</v>
      </c>
      <c r="E6352">
        <v>3379043</v>
      </c>
    </row>
    <row r="6353" spans="1:5" x14ac:dyDescent="0.3">
      <c r="A6353" t="str">
        <f t="shared" si="99"/>
        <v>Lithuania1978Europe</v>
      </c>
      <c r="B6353" t="s">
        <v>30</v>
      </c>
      <c r="C6353">
        <v>1978</v>
      </c>
      <c r="D6353" t="s">
        <v>11</v>
      </c>
      <c r="E6353">
        <v>3379395</v>
      </c>
    </row>
    <row r="6354" spans="1:5" x14ac:dyDescent="0.3">
      <c r="A6354" t="str">
        <f t="shared" si="99"/>
        <v>Lithuania2006Europe</v>
      </c>
      <c r="B6354" t="s">
        <v>30</v>
      </c>
      <c r="C6354">
        <v>2006</v>
      </c>
      <c r="D6354" t="s">
        <v>11</v>
      </c>
      <c r="E6354">
        <v>3397895</v>
      </c>
    </row>
    <row r="6355" spans="1:5" x14ac:dyDescent="0.3">
      <c r="A6355" t="str">
        <f t="shared" si="99"/>
        <v>Lithuania1979Europe</v>
      </c>
      <c r="B6355" t="s">
        <v>30</v>
      </c>
      <c r="C6355">
        <v>1979</v>
      </c>
      <c r="D6355" t="s">
        <v>11</v>
      </c>
      <c r="E6355">
        <v>3404630</v>
      </c>
    </row>
    <row r="6356" spans="1:5" x14ac:dyDescent="0.3">
      <c r="A6356" t="str">
        <f t="shared" si="99"/>
        <v>Lithuania2005Europe</v>
      </c>
      <c r="B6356" t="s">
        <v>30</v>
      </c>
      <c r="C6356">
        <v>2005</v>
      </c>
      <c r="D6356" t="s">
        <v>11</v>
      </c>
      <c r="E6356">
        <v>3415748</v>
      </c>
    </row>
    <row r="6357" spans="1:5" x14ac:dyDescent="0.3">
      <c r="A6357" t="str">
        <f t="shared" si="99"/>
        <v>Lithuania1980Europe</v>
      </c>
      <c r="B6357" t="s">
        <v>30</v>
      </c>
      <c r="C6357">
        <v>1980</v>
      </c>
      <c r="D6357" t="s">
        <v>11</v>
      </c>
      <c r="E6357">
        <v>3430089</v>
      </c>
    </row>
    <row r="6358" spans="1:5" x14ac:dyDescent="0.3">
      <c r="A6358" t="str">
        <f t="shared" si="99"/>
        <v>Lithuania2004Europe</v>
      </c>
      <c r="B6358" t="s">
        <v>30</v>
      </c>
      <c r="C6358">
        <v>2004</v>
      </c>
      <c r="D6358" t="s">
        <v>11</v>
      </c>
      <c r="E6358">
        <v>3432060</v>
      </c>
    </row>
    <row r="6359" spans="1:5" x14ac:dyDescent="0.3">
      <c r="A6359" t="str">
        <f t="shared" si="99"/>
        <v>Lithuania2003Europe</v>
      </c>
      <c r="B6359" t="s">
        <v>30</v>
      </c>
      <c r="C6359">
        <v>2003</v>
      </c>
      <c r="D6359" t="s">
        <v>11</v>
      </c>
      <c r="E6359">
        <v>3447170</v>
      </c>
    </row>
    <row r="6360" spans="1:5" x14ac:dyDescent="0.3">
      <c r="A6360" t="str">
        <f t="shared" si="99"/>
        <v>Lithuania1981Europe</v>
      </c>
      <c r="B6360" t="s">
        <v>30</v>
      </c>
      <c r="C6360">
        <v>1981</v>
      </c>
      <c r="D6360" t="s">
        <v>11</v>
      </c>
      <c r="E6360">
        <v>3455403</v>
      </c>
    </row>
    <row r="6361" spans="1:5" x14ac:dyDescent="0.3">
      <c r="A6361" t="str">
        <f t="shared" si="99"/>
        <v>Lithuania2002Europe</v>
      </c>
      <c r="B6361" t="s">
        <v>30</v>
      </c>
      <c r="C6361">
        <v>2002</v>
      </c>
      <c r="D6361" t="s">
        <v>11</v>
      </c>
      <c r="E6361">
        <v>3462402</v>
      </c>
    </row>
    <row r="6362" spans="1:5" x14ac:dyDescent="0.3">
      <c r="A6362" t="str">
        <f t="shared" si="99"/>
        <v>Lithuania2001Europe</v>
      </c>
      <c r="B6362" t="s">
        <v>30</v>
      </c>
      <c r="C6362">
        <v>2001</v>
      </c>
      <c r="D6362" t="s">
        <v>11</v>
      </c>
      <c r="E6362">
        <v>3479622</v>
      </c>
    </row>
    <row r="6363" spans="1:5" x14ac:dyDescent="0.3">
      <c r="A6363" t="str">
        <f t="shared" si="99"/>
        <v>Lithuania1982Europe</v>
      </c>
      <c r="B6363" t="s">
        <v>30</v>
      </c>
      <c r="C6363">
        <v>1982</v>
      </c>
      <c r="D6363" t="s">
        <v>11</v>
      </c>
      <c r="E6363">
        <v>3480356</v>
      </c>
    </row>
    <row r="6364" spans="1:5" x14ac:dyDescent="0.3">
      <c r="A6364" t="str">
        <f t="shared" si="99"/>
        <v>Lithuania2000Europe</v>
      </c>
      <c r="B6364" t="s">
        <v>30</v>
      </c>
      <c r="C6364">
        <v>2000</v>
      </c>
      <c r="D6364" t="s">
        <v>11</v>
      </c>
      <c r="E6364">
        <v>3500028</v>
      </c>
    </row>
    <row r="6365" spans="1:5" x14ac:dyDescent="0.3">
      <c r="A6365" t="str">
        <f t="shared" si="99"/>
        <v>Lithuania1983Europe</v>
      </c>
      <c r="B6365" t="s">
        <v>30</v>
      </c>
      <c r="C6365">
        <v>1983</v>
      </c>
      <c r="D6365" t="s">
        <v>11</v>
      </c>
      <c r="E6365">
        <v>3505769</v>
      </c>
    </row>
    <row r="6366" spans="1:5" x14ac:dyDescent="0.3">
      <c r="A6366" t="str">
        <f t="shared" si="99"/>
        <v>Lithuania1999Europe</v>
      </c>
      <c r="B6366" t="s">
        <v>30</v>
      </c>
      <c r="C6366">
        <v>1999</v>
      </c>
      <c r="D6366" t="s">
        <v>11</v>
      </c>
      <c r="E6366">
        <v>3523732</v>
      </c>
    </row>
    <row r="6367" spans="1:5" x14ac:dyDescent="0.3">
      <c r="A6367" t="str">
        <f t="shared" si="99"/>
        <v>Lithuania1984Europe</v>
      </c>
      <c r="B6367" t="s">
        <v>30</v>
      </c>
      <c r="C6367">
        <v>1984</v>
      </c>
      <c r="D6367" t="s">
        <v>11</v>
      </c>
      <c r="E6367">
        <v>3532724</v>
      </c>
    </row>
    <row r="6368" spans="1:5" x14ac:dyDescent="0.3">
      <c r="A6368" t="str">
        <f t="shared" si="99"/>
        <v>Lithuania1998Europe</v>
      </c>
      <c r="B6368" t="s">
        <v>30</v>
      </c>
      <c r="C6368">
        <v>1998</v>
      </c>
      <c r="D6368" t="s">
        <v>11</v>
      </c>
      <c r="E6368">
        <v>3549816</v>
      </c>
    </row>
    <row r="6369" spans="1:5" x14ac:dyDescent="0.3">
      <c r="A6369" t="str">
        <f t="shared" si="99"/>
        <v>Lithuania1985Europe</v>
      </c>
      <c r="B6369" t="s">
        <v>30</v>
      </c>
      <c r="C6369">
        <v>1985</v>
      </c>
      <c r="D6369" t="s">
        <v>11</v>
      </c>
      <c r="E6369">
        <v>3561668</v>
      </c>
    </row>
    <row r="6370" spans="1:5" x14ac:dyDescent="0.3">
      <c r="A6370" t="str">
        <f t="shared" si="99"/>
        <v>Lithuania1997Europe</v>
      </c>
      <c r="B6370" t="s">
        <v>30</v>
      </c>
      <c r="C6370">
        <v>1997</v>
      </c>
      <c r="D6370" t="s">
        <v>11</v>
      </c>
      <c r="E6370">
        <v>3577128</v>
      </c>
    </row>
    <row r="6371" spans="1:5" x14ac:dyDescent="0.3">
      <c r="A6371" t="str">
        <f t="shared" si="99"/>
        <v>Lithuania1986Europe</v>
      </c>
      <c r="B6371" t="s">
        <v>30</v>
      </c>
      <c r="C6371">
        <v>1986</v>
      </c>
      <c r="D6371" t="s">
        <v>11</v>
      </c>
      <c r="E6371">
        <v>3593334</v>
      </c>
    </row>
    <row r="6372" spans="1:5" x14ac:dyDescent="0.3">
      <c r="A6372" t="str">
        <f t="shared" si="99"/>
        <v>Lithuania1996Europe</v>
      </c>
      <c r="B6372" t="s">
        <v>30</v>
      </c>
      <c r="C6372">
        <v>1996</v>
      </c>
      <c r="D6372" t="s">
        <v>11</v>
      </c>
      <c r="E6372">
        <v>3604044</v>
      </c>
    </row>
    <row r="6373" spans="1:5" x14ac:dyDescent="0.3">
      <c r="A6373" t="str">
        <f t="shared" si="99"/>
        <v>Lithuania1987Europe</v>
      </c>
      <c r="B6373" t="s">
        <v>30</v>
      </c>
      <c r="C6373">
        <v>1987</v>
      </c>
      <c r="D6373" t="s">
        <v>11</v>
      </c>
      <c r="E6373">
        <v>3626602</v>
      </c>
    </row>
    <row r="6374" spans="1:5" x14ac:dyDescent="0.3">
      <c r="A6374" t="str">
        <f t="shared" si="99"/>
        <v>Lithuania1995Europe</v>
      </c>
      <c r="B6374" t="s">
        <v>30</v>
      </c>
      <c r="C6374">
        <v>1995</v>
      </c>
      <c r="D6374" t="s">
        <v>11</v>
      </c>
      <c r="E6374">
        <v>3629104</v>
      </c>
    </row>
    <row r="6375" spans="1:5" x14ac:dyDescent="0.3">
      <c r="A6375" t="str">
        <f t="shared" si="99"/>
        <v>Lithuania1994Europe</v>
      </c>
      <c r="B6375" t="s">
        <v>30</v>
      </c>
      <c r="C6375">
        <v>1994</v>
      </c>
      <c r="D6375" t="s">
        <v>11</v>
      </c>
      <c r="E6375">
        <v>3652438</v>
      </c>
    </row>
    <row r="6376" spans="1:5" x14ac:dyDescent="0.3">
      <c r="A6376" t="str">
        <f t="shared" si="99"/>
        <v>Lithuania1988Europe</v>
      </c>
      <c r="B6376" t="s">
        <v>30</v>
      </c>
      <c r="C6376">
        <v>1988</v>
      </c>
      <c r="D6376" t="s">
        <v>11</v>
      </c>
      <c r="E6376">
        <v>3657818</v>
      </c>
    </row>
    <row r="6377" spans="1:5" x14ac:dyDescent="0.3">
      <c r="A6377" t="str">
        <f t="shared" si="99"/>
        <v>Lithuania1993Europe</v>
      </c>
      <c r="B6377" t="s">
        <v>30</v>
      </c>
      <c r="C6377">
        <v>1993</v>
      </c>
      <c r="D6377" t="s">
        <v>11</v>
      </c>
      <c r="E6377">
        <v>3673606</v>
      </c>
    </row>
    <row r="6378" spans="1:5" x14ac:dyDescent="0.3">
      <c r="A6378" t="str">
        <f t="shared" si="99"/>
        <v>Lithuania1989Europe</v>
      </c>
      <c r="B6378" t="s">
        <v>30</v>
      </c>
      <c r="C6378">
        <v>1989</v>
      </c>
      <c r="D6378" t="s">
        <v>11</v>
      </c>
      <c r="E6378">
        <v>3682059</v>
      </c>
    </row>
    <row r="6379" spans="1:5" x14ac:dyDescent="0.3">
      <c r="A6379" t="str">
        <f t="shared" si="99"/>
        <v>Lithuania1992Europe</v>
      </c>
      <c r="B6379" t="s">
        <v>30</v>
      </c>
      <c r="C6379">
        <v>1992</v>
      </c>
      <c r="D6379" t="s">
        <v>11</v>
      </c>
      <c r="E6379">
        <v>3689943</v>
      </c>
    </row>
    <row r="6380" spans="1:5" x14ac:dyDescent="0.3">
      <c r="A6380" t="str">
        <f t="shared" si="99"/>
        <v>Lithuania1990Europe</v>
      </c>
      <c r="B6380" t="s">
        <v>30</v>
      </c>
      <c r="C6380">
        <v>1990</v>
      </c>
      <c r="D6380" t="s">
        <v>11</v>
      </c>
      <c r="E6380">
        <v>3695890</v>
      </c>
    </row>
    <row r="6381" spans="1:5" x14ac:dyDescent="0.3">
      <c r="A6381" t="str">
        <f t="shared" si="99"/>
        <v>Lithuania1991Europe</v>
      </c>
      <c r="B6381" t="s">
        <v>30</v>
      </c>
      <c r="C6381">
        <v>1991</v>
      </c>
      <c r="D6381" t="s">
        <v>11</v>
      </c>
      <c r="E6381">
        <v>3698095</v>
      </c>
    </row>
    <row r="6382" spans="1:5" x14ac:dyDescent="0.3">
      <c r="A6382" t="str">
        <f t="shared" si="99"/>
        <v>Luxembourg1950Europe</v>
      </c>
      <c r="B6382" t="s">
        <v>41</v>
      </c>
      <c r="C6382">
        <v>1950</v>
      </c>
      <c r="D6382" t="s">
        <v>11</v>
      </c>
      <c r="E6382">
        <v>296001</v>
      </c>
    </row>
    <row r="6383" spans="1:5" x14ac:dyDescent="0.3">
      <c r="A6383" t="str">
        <f t="shared" si="99"/>
        <v>Luxembourg1951Europe</v>
      </c>
      <c r="B6383" t="s">
        <v>41</v>
      </c>
      <c r="C6383">
        <v>1951</v>
      </c>
      <c r="D6383" t="s">
        <v>11</v>
      </c>
      <c r="E6383">
        <v>297212</v>
      </c>
    </row>
    <row r="6384" spans="1:5" x14ac:dyDescent="0.3">
      <c r="A6384" t="str">
        <f t="shared" si="99"/>
        <v>Luxembourg1952Europe</v>
      </c>
      <c r="B6384" t="s">
        <v>41</v>
      </c>
      <c r="C6384">
        <v>1952</v>
      </c>
      <c r="D6384" t="s">
        <v>11</v>
      </c>
      <c r="E6384">
        <v>299060</v>
      </c>
    </row>
    <row r="6385" spans="1:5" x14ac:dyDescent="0.3">
      <c r="A6385" t="str">
        <f t="shared" si="99"/>
        <v>Luxembourg1953Europe</v>
      </c>
      <c r="B6385" t="s">
        <v>41</v>
      </c>
      <c r="C6385">
        <v>1953</v>
      </c>
      <c r="D6385" t="s">
        <v>11</v>
      </c>
      <c r="E6385">
        <v>301140</v>
      </c>
    </row>
    <row r="6386" spans="1:5" x14ac:dyDescent="0.3">
      <c r="A6386" t="str">
        <f t="shared" si="99"/>
        <v>Luxembourg1954Europe</v>
      </c>
      <c r="B6386" t="s">
        <v>41</v>
      </c>
      <c r="C6386">
        <v>1954</v>
      </c>
      <c r="D6386" t="s">
        <v>11</v>
      </c>
      <c r="E6386">
        <v>303172</v>
      </c>
    </row>
    <row r="6387" spans="1:5" x14ac:dyDescent="0.3">
      <c r="A6387" t="str">
        <f t="shared" si="99"/>
        <v>Luxembourg1955Europe</v>
      </c>
      <c r="B6387" t="s">
        <v>41</v>
      </c>
      <c r="C6387">
        <v>1955</v>
      </c>
      <c r="D6387" t="s">
        <v>11</v>
      </c>
      <c r="E6387">
        <v>305000</v>
      </c>
    </row>
    <row r="6388" spans="1:5" x14ac:dyDescent="0.3">
      <c r="A6388" t="str">
        <f t="shared" si="99"/>
        <v>Luxembourg1956Europe</v>
      </c>
      <c r="B6388" t="s">
        <v>41</v>
      </c>
      <c r="C6388">
        <v>1956</v>
      </c>
      <c r="D6388" t="s">
        <v>11</v>
      </c>
      <c r="E6388">
        <v>306598</v>
      </c>
    </row>
    <row r="6389" spans="1:5" x14ac:dyDescent="0.3">
      <c r="A6389" t="str">
        <f t="shared" si="99"/>
        <v>Luxembourg1957Europe</v>
      </c>
      <c r="B6389" t="s">
        <v>41</v>
      </c>
      <c r="C6389">
        <v>1957</v>
      </c>
      <c r="D6389" t="s">
        <v>11</v>
      </c>
      <c r="E6389">
        <v>308067</v>
      </c>
    </row>
    <row r="6390" spans="1:5" x14ac:dyDescent="0.3">
      <c r="A6390" t="str">
        <f t="shared" si="99"/>
        <v>Luxembourg1958Europe</v>
      </c>
      <c r="B6390" t="s">
        <v>41</v>
      </c>
      <c r="C6390">
        <v>1958</v>
      </c>
      <c r="D6390" t="s">
        <v>11</v>
      </c>
      <c r="E6390">
        <v>309611</v>
      </c>
    </row>
    <row r="6391" spans="1:5" x14ac:dyDescent="0.3">
      <c r="A6391" t="str">
        <f t="shared" si="99"/>
        <v>Luxembourg1959Europe</v>
      </c>
      <c r="B6391" t="s">
        <v>41</v>
      </c>
      <c r="C6391">
        <v>1959</v>
      </c>
      <c r="D6391" t="s">
        <v>11</v>
      </c>
      <c r="E6391">
        <v>311508</v>
      </c>
    </row>
    <row r="6392" spans="1:5" x14ac:dyDescent="0.3">
      <c r="A6392" t="str">
        <f t="shared" si="99"/>
        <v>Luxembourg1960Europe</v>
      </c>
      <c r="B6392" t="s">
        <v>41</v>
      </c>
      <c r="C6392">
        <v>1960</v>
      </c>
      <c r="D6392" t="s">
        <v>11</v>
      </c>
      <c r="E6392">
        <v>314002</v>
      </c>
    </row>
    <row r="6393" spans="1:5" x14ac:dyDescent="0.3">
      <c r="A6393" t="str">
        <f t="shared" si="99"/>
        <v>Luxembourg1961Europe</v>
      </c>
      <c r="B6393" t="s">
        <v>41</v>
      </c>
      <c r="C6393">
        <v>1961</v>
      </c>
      <c r="D6393" t="s">
        <v>11</v>
      </c>
      <c r="E6393">
        <v>317204</v>
      </c>
    </row>
    <row r="6394" spans="1:5" x14ac:dyDescent="0.3">
      <c r="A6394" t="str">
        <f t="shared" si="99"/>
        <v>Luxembourg1962Europe</v>
      </c>
      <c r="B6394" t="s">
        <v>41</v>
      </c>
      <c r="C6394">
        <v>1962</v>
      </c>
      <c r="D6394" t="s">
        <v>11</v>
      </c>
      <c r="E6394">
        <v>320992</v>
      </c>
    </row>
    <row r="6395" spans="1:5" x14ac:dyDescent="0.3">
      <c r="A6395" t="str">
        <f t="shared" si="99"/>
        <v>Luxembourg1963Europe</v>
      </c>
      <c r="B6395" t="s">
        <v>41</v>
      </c>
      <c r="C6395">
        <v>1963</v>
      </c>
      <c r="D6395" t="s">
        <v>11</v>
      </c>
      <c r="E6395">
        <v>324974</v>
      </c>
    </row>
    <row r="6396" spans="1:5" x14ac:dyDescent="0.3">
      <c r="A6396" t="str">
        <f t="shared" si="99"/>
        <v>Luxembourg1964Europe</v>
      </c>
      <c r="B6396" t="s">
        <v>41</v>
      </c>
      <c r="C6396">
        <v>1964</v>
      </c>
      <c r="D6396" t="s">
        <v>11</v>
      </c>
      <c r="E6396">
        <v>328603</v>
      </c>
    </row>
    <row r="6397" spans="1:5" x14ac:dyDescent="0.3">
      <c r="A6397" t="str">
        <f t="shared" si="99"/>
        <v>Luxembourg1965Europe</v>
      </c>
      <c r="B6397" t="s">
        <v>41</v>
      </c>
      <c r="C6397">
        <v>1965</v>
      </c>
      <c r="D6397" t="s">
        <v>11</v>
      </c>
      <c r="E6397">
        <v>331505</v>
      </c>
    </row>
    <row r="6398" spans="1:5" x14ac:dyDescent="0.3">
      <c r="A6398" t="str">
        <f t="shared" si="99"/>
        <v>Luxembourg1966Europe</v>
      </c>
      <c r="B6398" t="s">
        <v>41</v>
      </c>
      <c r="C6398">
        <v>1966</v>
      </c>
      <c r="D6398" t="s">
        <v>11</v>
      </c>
      <c r="E6398">
        <v>333465</v>
      </c>
    </row>
    <row r="6399" spans="1:5" x14ac:dyDescent="0.3">
      <c r="A6399" t="str">
        <f t="shared" si="99"/>
        <v>Luxembourg1967Europe</v>
      </c>
      <c r="B6399" t="s">
        <v>41</v>
      </c>
      <c r="C6399">
        <v>1967</v>
      </c>
      <c r="D6399" t="s">
        <v>11</v>
      </c>
      <c r="E6399">
        <v>334657</v>
      </c>
    </row>
    <row r="6400" spans="1:5" x14ac:dyDescent="0.3">
      <c r="A6400" t="str">
        <f t="shared" si="99"/>
        <v>Luxembourg1968Europe</v>
      </c>
      <c r="B6400" t="s">
        <v>41</v>
      </c>
      <c r="C6400">
        <v>1968</v>
      </c>
      <c r="D6400" t="s">
        <v>11</v>
      </c>
      <c r="E6400">
        <v>335573</v>
      </c>
    </row>
    <row r="6401" spans="1:5" x14ac:dyDescent="0.3">
      <c r="A6401" t="str">
        <f t="shared" si="99"/>
        <v>Luxembourg1969Europe</v>
      </c>
      <c r="B6401" t="s">
        <v>41</v>
      </c>
      <c r="C6401">
        <v>1969</v>
      </c>
      <c r="D6401" t="s">
        <v>11</v>
      </c>
      <c r="E6401">
        <v>336922</v>
      </c>
    </row>
    <row r="6402" spans="1:5" x14ac:dyDescent="0.3">
      <c r="A6402" t="str">
        <f t="shared" si="99"/>
        <v>Luxembourg1970Europe</v>
      </c>
      <c r="B6402" t="s">
        <v>41</v>
      </c>
      <c r="C6402">
        <v>1970</v>
      </c>
      <c r="D6402" t="s">
        <v>11</v>
      </c>
      <c r="E6402">
        <v>339184</v>
      </c>
    </row>
    <row r="6403" spans="1:5" x14ac:dyDescent="0.3">
      <c r="A6403" t="str">
        <f t="shared" ref="A6403:A6466" si="100">B6403&amp;C6403&amp;D6403</f>
        <v>Luxembourg1971Europe</v>
      </c>
      <c r="B6403" t="s">
        <v>41</v>
      </c>
      <c r="C6403">
        <v>1971</v>
      </c>
      <c r="D6403" t="s">
        <v>11</v>
      </c>
      <c r="E6403">
        <v>342560</v>
      </c>
    </row>
    <row r="6404" spans="1:5" x14ac:dyDescent="0.3">
      <c r="A6404" t="str">
        <f t="shared" si="100"/>
        <v>Luxembourg1972Europe</v>
      </c>
      <c r="B6404" t="s">
        <v>41</v>
      </c>
      <c r="C6404">
        <v>1972</v>
      </c>
      <c r="D6404" t="s">
        <v>11</v>
      </c>
      <c r="E6404">
        <v>346805</v>
      </c>
    </row>
    <row r="6405" spans="1:5" x14ac:dyDescent="0.3">
      <c r="A6405" t="str">
        <f t="shared" si="100"/>
        <v>Luxembourg1973Europe</v>
      </c>
      <c r="B6405" t="s">
        <v>41</v>
      </c>
      <c r="C6405">
        <v>1973</v>
      </c>
      <c r="D6405" t="s">
        <v>11</v>
      </c>
      <c r="E6405">
        <v>351409</v>
      </c>
    </row>
    <row r="6406" spans="1:5" x14ac:dyDescent="0.3">
      <c r="A6406" t="str">
        <f t="shared" si="100"/>
        <v>Luxembourg1974Europe</v>
      </c>
      <c r="B6406" t="s">
        <v>41</v>
      </c>
      <c r="C6406">
        <v>1974</v>
      </c>
      <c r="D6406" t="s">
        <v>11</v>
      </c>
      <c r="E6406">
        <v>355635</v>
      </c>
    </row>
    <row r="6407" spans="1:5" x14ac:dyDescent="0.3">
      <c r="A6407" t="str">
        <f t="shared" si="100"/>
        <v>Luxembourg1975Europe</v>
      </c>
      <c r="B6407" t="s">
        <v>41</v>
      </c>
      <c r="C6407">
        <v>1975</v>
      </c>
      <c r="D6407" t="s">
        <v>11</v>
      </c>
      <c r="E6407">
        <v>358956</v>
      </c>
    </row>
    <row r="6408" spans="1:5" x14ac:dyDescent="0.3">
      <c r="A6408" t="str">
        <f t="shared" si="100"/>
        <v>Luxembourg1976Europe</v>
      </c>
      <c r="B6408" t="s">
        <v>41</v>
      </c>
      <c r="C6408">
        <v>1976</v>
      </c>
      <c r="D6408" t="s">
        <v>11</v>
      </c>
      <c r="E6408">
        <v>361239</v>
      </c>
    </row>
    <row r="6409" spans="1:5" x14ac:dyDescent="0.3">
      <c r="A6409" t="str">
        <f t="shared" si="100"/>
        <v>Luxembourg1977Europe</v>
      </c>
      <c r="B6409" t="s">
        <v>41</v>
      </c>
      <c r="C6409">
        <v>1977</v>
      </c>
      <c r="D6409" t="s">
        <v>11</v>
      </c>
      <c r="E6409">
        <v>362669</v>
      </c>
    </row>
    <row r="6410" spans="1:5" x14ac:dyDescent="0.3">
      <c r="A6410" t="str">
        <f t="shared" si="100"/>
        <v>Luxembourg1978Europe</v>
      </c>
      <c r="B6410" t="s">
        <v>41</v>
      </c>
      <c r="C6410">
        <v>1978</v>
      </c>
      <c r="D6410" t="s">
        <v>11</v>
      </c>
      <c r="E6410">
        <v>363435</v>
      </c>
    </row>
    <row r="6411" spans="1:5" x14ac:dyDescent="0.3">
      <c r="A6411" t="str">
        <f t="shared" si="100"/>
        <v>Luxembourg1979Europe</v>
      </c>
      <c r="B6411" t="s">
        <v>41</v>
      </c>
      <c r="C6411">
        <v>1979</v>
      </c>
      <c r="D6411" t="s">
        <v>11</v>
      </c>
      <c r="E6411">
        <v>363846</v>
      </c>
    </row>
    <row r="6412" spans="1:5" x14ac:dyDescent="0.3">
      <c r="A6412" t="str">
        <f t="shared" si="100"/>
        <v>Luxembourg1980Europe</v>
      </c>
      <c r="B6412" t="s">
        <v>41</v>
      </c>
      <c r="C6412">
        <v>1980</v>
      </c>
      <c r="D6412" t="s">
        <v>11</v>
      </c>
      <c r="E6412">
        <v>364158</v>
      </c>
    </row>
    <row r="6413" spans="1:5" x14ac:dyDescent="0.3">
      <c r="A6413" t="str">
        <f t="shared" si="100"/>
        <v>Luxembourg1981Europe</v>
      </c>
      <c r="B6413" t="s">
        <v>41</v>
      </c>
      <c r="C6413">
        <v>1981</v>
      </c>
      <c r="D6413" t="s">
        <v>11</v>
      </c>
      <c r="E6413">
        <v>364405</v>
      </c>
    </row>
    <row r="6414" spans="1:5" x14ac:dyDescent="0.3">
      <c r="A6414" t="str">
        <f t="shared" si="100"/>
        <v>Luxembourg1982Europe</v>
      </c>
      <c r="B6414" t="s">
        <v>41</v>
      </c>
      <c r="C6414">
        <v>1982</v>
      </c>
      <c r="D6414" t="s">
        <v>11</v>
      </c>
      <c r="E6414">
        <v>364589</v>
      </c>
    </row>
    <row r="6415" spans="1:5" x14ac:dyDescent="0.3">
      <c r="A6415" t="str">
        <f t="shared" si="100"/>
        <v>Luxembourg1983Europe</v>
      </c>
      <c r="B6415" t="s">
        <v>41</v>
      </c>
      <c r="C6415">
        <v>1983</v>
      </c>
      <c r="D6415" t="s">
        <v>11</v>
      </c>
      <c r="E6415">
        <v>364897</v>
      </c>
    </row>
    <row r="6416" spans="1:5" x14ac:dyDescent="0.3">
      <c r="A6416" t="str">
        <f t="shared" si="100"/>
        <v>Luxembourg1984Europe</v>
      </c>
      <c r="B6416" t="s">
        <v>41</v>
      </c>
      <c r="C6416">
        <v>1984</v>
      </c>
      <c r="D6416" t="s">
        <v>11</v>
      </c>
      <c r="E6416">
        <v>365550</v>
      </c>
    </row>
    <row r="6417" spans="1:5" x14ac:dyDescent="0.3">
      <c r="A6417" t="str">
        <f t="shared" si="100"/>
        <v>Luxembourg1985Europe</v>
      </c>
      <c r="B6417" t="s">
        <v>41</v>
      </c>
      <c r="C6417">
        <v>1985</v>
      </c>
      <c r="D6417" t="s">
        <v>11</v>
      </c>
      <c r="E6417">
        <v>366716</v>
      </c>
    </row>
    <row r="6418" spans="1:5" x14ac:dyDescent="0.3">
      <c r="A6418" t="str">
        <f t="shared" si="100"/>
        <v>Luxembourg1986Europe</v>
      </c>
      <c r="B6418" t="s">
        <v>41</v>
      </c>
      <c r="C6418">
        <v>1986</v>
      </c>
      <c r="D6418" t="s">
        <v>11</v>
      </c>
      <c r="E6418">
        <v>368467</v>
      </c>
    </row>
    <row r="6419" spans="1:5" x14ac:dyDescent="0.3">
      <c r="A6419" t="str">
        <f t="shared" si="100"/>
        <v>Luxembourg1987Europe</v>
      </c>
      <c r="B6419" t="s">
        <v>41</v>
      </c>
      <c r="C6419">
        <v>1987</v>
      </c>
      <c r="D6419" t="s">
        <v>11</v>
      </c>
      <c r="E6419">
        <v>370806</v>
      </c>
    </row>
    <row r="6420" spans="1:5" x14ac:dyDescent="0.3">
      <c r="A6420" t="str">
        <f t="shared" si="100"/>
        <v>Luxembourg1988Europe</v>
      </c>
      <c r="B6420" t="s">
        <v>41</v>
      </c>
      <c r="C6420">
        <v>1988</v>
      </c>
      <c r="D6420" t="s">
        <v>11</v>
      </c>
      <c r="E6420">
        <v>373733</v>
      </c>
    </row>
    <row r="6421" spans="1:5" x14ac:dyDescent="0.3">
      <c r="A6421" t="str">
        <f t="shared" si="100"/>
        <v>Luxembourg1989Europe</v>
      </c>
      <c r="B6421" t="s">
        <v>41</v>
      </c>
      <c r="C6421">
        <v>1989</v>
      </c>
      <c r="D6421" t="s">
        <v>11</v>
      </c>
      <c r="E6421">
        <v>377218</v>
      </c>
    </row>
    <row r="6422" spans="1:5" x14ac:dyDescent="0.3">
      <c r="A6422" t="str">
        <f t="shared" si="100"/>
        <v>Luxembourg1990Europe</v>
      </c>
      <c r="B6422" t="s">
        <v>41</v>
      </c>
      <c r="C6422">
        <v>1990</v>
      </c>
      <c r="D6422" t="s">
        <v>11</v>
      </c>
      <c r="E6422">
        <v>381225</v>
      </c>
    </row>
    <row r="6423" spans="1:5" x14ac:dyDescent="0.3">
      <c r="A6423" t="str">
        <f t="shared" si="100"/>
        <v>Luxembourg1991Europe</v>
      </c>
      <c r="B6423" t="s">
        <v>41</v>
      </c>
      <c r="C6423">
        <v>1991</v>
      </c>
      <c r="D6423" t="s">
        <v>11</v>
      </c>
      <c r="E6423">
        <v>385755</v>
      </c>
    </row>
    <row r="6424" spans="1:5" x14ac:dyDescent="0.3">
      <c r="A6424" t="str">
        <f t="shared" si="100"/>
        <v>Luxembourg1992Europe</v>
      </c>
      <c r="B6424" t="s">
        <v>41</v>
      </c>
      <c r="C6424">
        <v>1992</v>
      </c>
      <c r="D6424" t="s">
        <v>11</v>
      </c>
      <c r="E6424">
        <v>390778</v>
      </c>
    </row>
    <row r="6425" spans="1:5" x14ac:dyDescent="0.3">
      <c r="A6425" t="str">
        <f t="shared" si="100"/>
        <v>Luxembourg1993Europe</v>
      </c>
      <c r="B6425" t="s">
        <v>41</v>
      </c>
      <c r="C6425">
        <v>1993</v>
      </c>
      <c r="D6425" t="s">
        <v>11</v>
      </c>
      <c r="E6425">
        <v>396179</v>
      </c>
    </row>
    <row r="6426" spans="1:5" x14ac:dyDescent="0.3">
      <c r="A6426" t="str">
        <f t="shared" si="100"/>
        <v>Luxembourg1994Europe</v>
      </c>
      <c r="B6426" t="s">
        <v>41</v>
      </c>
      <c r="C6426">
        <v>1994</v>
      </c>
      <c r="D6426" t="s">
        <v>11</v>
      </c>
      <c r="E6426">
        <v>401804</v>
      </c>
    </row>
    <row r="6427" spans="1:5" x14ac:dyDescent="0.3">
      <c r="A6427" t="str">
        <f t="shared" si="100"/>
        <v>Luxembourg1995Europe</v>
      </c>
      <c r="B6427" t="s">
        <v>41</v>
      </c>
      <c r="C6427">
        <v>1995</v>
      </c>
      <c r="D6427" t="s">
        <v>11</v>
      </c>
      <c r="E6427">
        <v>407522</v>
      </c>
    </row>
    <row r="6428" spans="1:5" x14ac:dyDescent="0.3">
      <c r="A6428" t="str">
        <f t="shared" si="100"/>
        <v>Luxembourg1996Europe</v>
      </c>
      <c r="B6428" t="s">
        <v>41</v>
      </c>
      <c r="C6428">
        <v>1996</v>
      </c>
      <c r="D6428" t="s">
        <v>11</v>
      </c>
      <c r="E6428">
        <v>413377</v>
      </c>
    </row>
    <row r="6429" spans="1:5" x14ac:dyDescent="0.3">
      <c r="A6429" t="str">
        <f t="shared" si="100"/>
        <v>Luxembourg1997Europe</v>
      </c>
      <c r="B6429" t="s">
        <v>41</v>
      </c>
      <c r="C6429">
        <v>1997</v>
      </c>
      <c r="D6429" t="s">
        <v>11</v>
      </c>
      <c r="E6429">
        <v>419355</v>
      </c>
    </row>
    <row r="6430" spans="1:5" x14ac:dyDescent="0.3">
      <c r="A6430" t="str">
        <f t="shared" si="100"/>
        <v>Luxembourg1998Europe</v>
      </c>
      <c r="B6430" t="s">
        <v>41</v>
      </c>
      <c r="C6430">
        <v>1998</v>
      </c>
      <c r="D6430" t="s">
        <v>11</v>
      </c>
      <c r="E6430">
        <v>425216</v>
      </c>
    </row>
    <row r="6431" spans="1:5" x14ac:dyDescent="0.3">
      <c r="A6431" t="str">
        <f t="shared" si="100"/>
        <v>Luxembourg1999Europe</v>
      </c>
      <c r="B6431" t="s">
        <v>41</v>
      </c>
      <c r="C6431">
        <v>1999</v>
      </c>
      <c r="D6431" t="s">
        <v>11</v>
      </c>
      <c r="E6431">
        <v>430650</v>
      </c>
    </row>
    <row r="6432" spans="1:5" x14ac:dyDescent="0.3">
      <c r="A6432" t="str">
        <f t="shared" si="100"/>
        <v>Luxembourg2000Europe</v>
      </c>
      <c r="B6432" t="s">
        <v>41</v>
      </c>
      <c r="C6432">
        <v>2000</v>
      </c>
      <c r="D6432" t="s">
        <v>11</v>
      </c>
      <c r="E6432">
        <v>435491</v>
      </c>
    </row>
    <row r="6433" spans="1:5" x14ac:dyDescent="0.3">
      <c r="A6433" t="str">
        <f t="shared" si="100"/>
        <v>Luxembourg2001Europe</v>
      </c>
      <c r="B6433" t="s">
        <v>41</v>
      </c>
      <c r="C6433">
        <v>2001</v>
      </c>
      <c r="D6433" t="s">
        <v>11</v>
      </c>
      <c r="E6433">
        <v>439509</v>
      </c>
    </row>
    <row r="6434" spans="1:5" x14ac:dyDescent="0.3">
      <c r="A6434" t="str">
        <f t="shared" si="100"/>
        <v>Luxembourg2002Europe</v>
      </c>
      <c r="B6434" t="s">
        <v>41</v>
      </c>
      <c r="C6434">
        <v>2002</v>
      </c>
      <c r="D6434" t="s">
        <v>11</v>
      </c>
      <c r="E6434">
        <v>442882</v>
      </c>
    </row>
    <row r="6435" spans="1:5" x14ac:dyDescent="0.3">
      <c r="A6435" t="str">
        <f t="shared" si="100"/>
        <v>Luxembourg2003Europe</v>
      </c>
      <c r="B6435" t="s">
        <v>41</v>
      </c>
      <c r="C6435">
        <v>2003</v>
      </c>
      <c r="D6435" t="s">
        <v>11</v>
      </c>
      <c r="E6435">
        <v>446340</v>
      </c>
    </row>
    <row r="6436" spans="1:5" x14ac:dyDescent="0.3">
      <c r="A6436" t="str">
        <f t="shared" si="100"/>
        <v>Luxembourg2004Europe</v>
      </c>
      <c r="B6436" t="s">
        <v>41</v>
      </c>
      <c r="C6436">
        <v>2004</v>
      </c>
      <c r="D6436" t="s">
        <v>11</v>
      </c>
      <c r="E6436">
        <v>450888</v>
      </c>
    </row>
    <row r="6437" spans="1:5" x14ac:dyDescent="0.3">
      <c r="A6437" t="str">
        <f t="shared" si="100"/>
        <v>Luxembourg2005Europe</v>
      </c>
      <c r="B6437" t="s">
        <v>41</v>
      </c>
      <c r="C6437">
        <v>2005</v>
      </c>
      <c r="D6437" t="s">
        <v>11</v>
      </c>
      <c r="E6437">
        <v>457197</v>
      </c>
    </row>
    <row r="6438" spans="1:5" x14ac:dyDescent="0.3">
      <c r="A6438" t="str">
        <f t="shared" si="100"/>
        <v>Luxembourg2006Europe</v>
      </c>
      <c r="B6438" t="s">
        <v>41</v>
      </c>
      <c r="C6438">
        <v>2006</v>
      </c>
      <c r="D6438" t="s">
        <v>11</v>
      </c>
      <c r="E6438">
        <v>465586</v>
      </c>
    </row>
    <row r="6439" spans="1:5" x14ac:dyDescent="0.3">
      <c r="A6439" t="str">
        <f t="shared" si="100"/>
        <v>Luxembourg2007Europe</v>
      </c>
      <c r="B6439" t="s">
        <v>41</v>
      </c>
      <c r="C6439">
        <v>2007</v>
      </c>
      <c r="D6439" t="s">
        <v>11</v>
      </c>
      <c r="E6439">
        <v>475714</v>
      </c>
    </row>
    <row r="6440" spans="1:5" x14ac:dyDescent="0.3">
      <c r="A6440" t="str">
        <f t="shared" si="100"/>
        <v>Luxembourg2008Europe</v>
      </c>
      <c r="B6440" t="s">
        <v>41</v>
      </c>
      <c r="C6440">
        <v>2008</v>
      </c>
      <c r="D6440" t="s">
        <v>11</v>
      </c>
      <c r="E6440">
        <v>486781</v>
      </c>
    </row>
    <row r="6441" spans="1:5" x14ac:dyDescent="0.3">
      <c r="A6441" t="str">
        <f t="shared" si="100"/>
        <v>Luxembourg2009Europe</v>
      </c>
      <c r="B6441" t="s">
        <v>41</v>
      </c>
      <c r="C6441">
        <v>2009</v>
      </c>
      <c r="D6441" t="s">
        <v>11</v>
      </c>
      <c r="E6441">
        <v>497637</v>
      </c>
    </row>
    <row r="6442" spans="1:5" x14ac:dyDescent="0.3">
      <c r="A6442" t="str">
        <f t="shared" si="100"/>
        <v>Luxembourg2010Europe</v>
      </c>
      <c r="B6442" t="s">
        <v>41</v>
      </c>
      <c r="C6442">
        <v>2010</v>
      </c>
      <c r="D6442" t="s">
        <v>11</v>
      </c>
      <c r="E6442">
        <v>507448</v>
      </c>
    </row>
    <row r="6443" spans="1:5" x14ac:dyDescent="0.3">
      <c r="A6443" t="str">
        <f t="shared" si="100"/>
        <v>Luxembourg2011Europe</v>
      </c>
      <c r="B6443" t="s">
        <v>41</v>
      </c>
      <c r="C6443">
        <v>2011</v>
      </c>
      <c r="D6443" t="s">
        <v>11</v>
      </c>
      <c r="E6443">
        <v>515941</v>
      </c>
    </row>
    <row r="6444" spans="1:5" x14ac:dyDescent="0.3">
      <c r="A6444" t="str">
        <f t="shared" si="100"/>
        <v>Macao, China1959Others</v>
      </c>
      <c r="B6444" t="s">
        <v>7</v>
      </c>
      <c r="C6444">
        <v>1959</v>
      </c>
      <c r="D6444" t="s">
        <v>6</v>
      </c>
      <c r="E6444">
        <v>170081</v>
      </c>
    </row>
    <row r="6445" spans="1:5" x14ac:dyDescent="0.3">
      <c r="A6445" t="str">
        <f t="shared" si="100"/>
        <v>Macao, China1958Others</v>
      </c>
      <c r="B6445" t="s">
        <v>7</v>
      </c>
      <c r="C6445">
        <v>1958</v>
      </c>
      <c r="D6445" t="s">
        <v>6</v>
      </c>
      <c r="E6445">
        <v>170837</v>
      </c>
    </row>
    <row r="6446" spans="1:5" x14ac:dyDescent="0.3">
      <c r="A6446" t="str">
        <f t="shared" si="100"/>
        <v>Macao, China1960Others</v>
      </c>
      <c r="B6446" t="s">
        <v>7</v>
      </c>
      <c r="C6446">
        <v>1960</v>
      </c>
      <c r="D6446" t="s">
        <v>6</v>
      </c>
      <c r="E6446">
        <v>171450</v>
      </c>
    </row>
    <row r="6447" spans="1:5" x14ac:dyDescent="0.3">
      <c r="A6447" t="str">
        <f t="shared" si="100"/>
        <v>Macao, China1957Others</v>
      </c>
      <c r="B6447" t="s">
        <v>7</v>
      </c>
      <c r="C6447">
        <v>1957</v>
      </c>
      <c r="D6447" t="s">
        <v>6</v>
      </c>
      <c r="E6447">
        <v>173324</v>
      </c>
    </row>
    <row r="6448" spans="1:5" x14ac:dyDescent="0.3">
      <c r="A6448" t="str">
        <f t="shared" si="100"/>
        <v>Macao, China1961Others</v>
      </c>
      <c r="B6448" t="s">
        <v>7</v>
      </c>
      <c r="C6448">
        <v>1961</v>
      </c>
      <c r="D6448" t="s">
        <v>6</v>
      </c>
      <c r="E6448">
        <v>175129</v>
      </c>
    </row>
    <row r="6449" spans="1:5" x14ac:dyDescent="0.3">
      <c r="A6449" t="str">
        <f t="shared" si="100"/>
        <v>Macao, China1956Others</v>
      </c>
      <c r="B6449" t="s">
        <v>7</v>
      </c>
      <c r="C6449">
        <v>1956</v>
      </c>
      <c r="D6449" t="s">
        <v>6</v>
      </c>
      <c r="E6449">
        <v>177036</v>
      </c>
    </row>
    <row r="6450" spans="1:5" x14ac:dyDescent="0.3">
      <c r="A6450" t="str">
        <f t="shared" si="100"/>
        <v>Macao, China1962Others</v>
      </c>
      <c r="B6450" t="s">
        <v>7</v>
      </c>
      <c r="C6450">
        <v>1962</v>
      </c>
      <c r="D6450" t="s">
        <v>6</v>
      </c>
      <c r="E6450">
        <v>181020</v>
      </c>
    </row>
    <row r="6451" spans="1:5" x14ac:dyDescent="0.3">
      <c r="A6451" t="str">
        <f t="shared" si="100"/>
        <v>Macao, China1955Others</v>
      </c>
      <c r="B6451" t="s">
        <v>7</v>
      </c>
      <c r="C6451">
        <v>1955</v>
      </c>
      <c r="D6451" t="s">
        <v>6</v>
      </c>
      <c r="E6451">
        <v>181445</v>
      </c>
    </row>
    <row r="6452" spans="1:5" x14ac:dyDescent="0.3">
      <c r="A6452" t="str">
        <f t="shared" si="100"/>
        <v>Macao, China1954Others</v>
      </c>
      <c r="B6452" t="s">
        <v>7</v>
      </c>
      <c r="C6452">
        <v>1954</v>
      </c>
      <c r="D6452" t="s">
        <v>6</v>
      </c>
      <c r="E6452">
        <v>186029</v>
      </c>
    </row>
    <row r="6453" spans="1:5" x14ac:dyDescent="0.3">
      <c r="A6453" t="str">
        <f t="shared" si="100"/>
        <v>Macao, China1963Others</v>
      </c>
      <c r="B6453" t="s">
        <v>7</v>
      </c>
      <c r="C6453">
        <v>1963</v>
      </c>
      <c r="D6453" t="s">
        <v>6</v>
      </c>
      <c r="E6453">
        <v>188698</v>
      </c>
    </row>
    <row r="6454" spans="1:5" x14ac:dyDescent="0.3">
      <c r="A6454" t="str">
        <f t="shared" si="100"/>
        <v>Macao, China1953Others</v>
      </c>
      <c r="B6454" t="s">
        <v>7</v>
      </c>
      <c r="C6454">
        <v>1953</v>
      </c>
      <c r="D6454" t="s">
        <v>6</v>
      </c>
      <c r="E6454">
        <v>190284</v>
      </c>
    </row>
    <row r="6455" spans="1:5" x14ac:dyDescent="0.3">
      <c r="A6455" t="str">
        <f t="shared" si="100"/>
        <v>Macao, China1952Others</v>
      </c>
      <c r="B6455" t="s">
        <v>7</v>
      </c>
      <c r="C6455">
        <v>1952</v>
      </c>
      <c r="D6455" t="s">
        <v>6</v>
      </c>
      <c r="E6455">
        <v>193741</v>
      </c>
    </row>
    <row r="6456" spans="1:5" x14ac:dyDescent="0.3">
      <c r="A6456" t="str">
        <f t="shared" si="100"/>
        <v>Macao, China1951Others</v>
      </c>
      <c r="B6456" t="s">
        <v>7</v>
      </c>
      <c r="C6456">
        <v>1951</v>
      </c>
      <c r="D6456" t="s">
        <v>6</v>
      </c>
      <c r="E6456">
        <v>195949</v>
      </c>
    </row>
    <row r="6457" spans="1:5" x14ac:dyDescent="0.3">
      <c r="A6457" t="str">
        <f t="shared" si="100"/>
        <v>Macao, China1950Others</v>
      </c>
      <c r="B6457" t="s">
        <v>7</v>
      </c>
      <c r="C6457">
        <v>1950</v>
      </c>
      <c r="D6457" t="s">
        <v>6</v>
      </c>
      <c r="E6457">
        <v>196482</v>
      </c>
    </row>
    <row r="6458" spans="1:5" x14ac:dyDescent="0.3">
      <c r="A6458" t="str">
        <f t="shared" si="100"/>
        <v>Macao, China1964Others</v>
      </c>
      <c r="B6458" t="s">
        <v>7</v>
      </c>
      <c r="C6458">
        <v>1964</v>
      </c>
      <c r="D6458" t="s">
        <v>6</v>
      </c>
      <c r="E6458">
        <v>197519</v>
      </c>
    </row>
    <row r="6459" spans="1:5" x14ac:dyDescent="0.3">
      <c r="A6459" t="str">
        <f t="shared" si="100"/>
        <v>Macao, China1965Others</v>
      </c>
      <c r="B6459" t="s">
        <v>7</v>
      </c>
      <c r="C6459">
        <v>1965</v>
      </c>
      <c r="D6459" t="s">
        <v>6</v>
      </c>
      <c r="E6459">
        <v>206906</v>
      </c>
    </row>
    <row r="6460" spans="1:5" x14ac:dyDescent="0.3">
      <c r="A6460" t="str">
        <f t="shared" si="100"/>
        <v>Macao, China1966Others</v>
      </c>
      <c r="B6460" t="s">
        <v>7</v>
      </c>
      <c r="C6460">
        <v>1966</v>
      </c>
      <c r="D6460" t="s">
        <v>6</v>
      </c>
      <c r="E6460">
        <v>216869</v>
      </c>
    </row>
    <row r="6461" spans="1:5" x14ac:dyDescent="0.3">
      <c r="A6461" t="str">
        <f t="shared" si="100"/>
        <v>Macao, China1967Others</v>
      </c>
      <c r="B6461" t="s">
        <v>7</v>
      </c>
      <c r="C6461">
        <v>1967</v>
      </c>
      <c r="D6461" t="s">
        <v>6</v>
      </c>
      <c r="E6461">
        <v>227256</v>
      </c>
    </row>
    <row r="6462" spans="1:5" x14ac:dyDescent="0.3">
      <c r="A6462" t="str">
        <f t="shared" si="100"/>
        <v>Macao, China1968Others</v>
      </c>
      <c r="B6462" t="s">
        <v>7</v>
      </c>
      <c r="C6462">
        <v>1968</v>
      </c>
      <c r="D6462" t="s">
        <v>6</v>
      </c>
      <c r="E6462">
        <v>237127</v>
      </c>
    </row>
    <row r="6463" spans="1:5" x14ac:dyDescent="0.3">
      <c r="A6463" t="str">
        <f t="shared" si="100"/>
        <v>Macao, China1978Others</v>
      </c>
      <c r="B6463" t="s">
        <v>7</v>
      </c>
      <c r="C6463">
        <v>1978</v>
      </c>
      <c r="D6463" t="s">
        <v>6</v>
      </c>
      <c r="E6463">
        <v>242455</v>
      </c>
    </row>
    <row r="6464" spans="1:5" x14ac:dyDescent="0.3">
      <c r="A6464" t="str">
        <f t="shared" si="100"/>
        <v>Macao, China1979Others</v>
      </c>
      <c r="B6464" t="s">
        <v>7</v>
      </c>
      <c r="C6464">
        <v>1979</v>
      </c>
      <c r="D6464" t="s">
        <v>6</v>
      </c>
      <c r="E6464">
        <v>243067</v>
      </c>
    </row>
    <row r="6465" spans="1:5" x14ac:dyDescent="0.3">
      <c r="A6465" t="str">
        <f t="shared" si="100"/>
        <v>Macao, China1977Others</v>
      </c>
      <c r="B6465" t="s">
        <v>7</v>
      </c>
      <c r="C6465">
        <v>1977</v>
      </c>
      <c r="D6465" t="s">
        <v>6</v>
      </c>
      <c r="E6465">
        <v>243725</v>
      </c>
    </row>
    <row r="6466" spans="1:5" x14ac:dyDescent="0.3">
      <c r="A6466" t="str">
        <f t="shared" si="100"/>
        <v>Macao, China1969Others</v>
      </c>
      <c r="B6466" t="s">
        <v>7</v>
      </c>
      <c r="C6466">
        <v>1969</v>
      </c>
      <c r="D6466" t="s">
        <v>6</v>
      </c>
      <c r="E6466">
        <v>245308</v>
      </c>
    </row>
    <row r="6467" spans="1:5" x14ac:dyDescent="0.3">
      <c r="A6467" t="str">
        <f t="shared" ref="A6467:A6530" si="101">B6467&amp;C6467&amp;D6467</f>
        <v>Macao, China1976Others</v>
      </c>
      <c r="B6467" t="s">
        <v>7</v>
      </c>
      <c r="C6467">
        <v>1976</v>
      </c>
      <c r="D6467" t="s">
        <v>6</v>
      </c>
      <c r="E6467">
        <v>245913</v>
      </c>
    </row>
    <row r="6468" spans="1:5" x14ac:dyDescent="0.3">
      <c r="A6468" t="str">
        <f t="shared" si="101"/>
        <v>Macao, China1980Others</v>
      </c>
      <c r="B6468" t="s">
        <v>7</v>
      </c>
      <c r="C6468">
        <v>1980</v>
      </c>
      <c r="D6468" t="s">
        <v>6</v>
      </c>
      <c r="E6468">
        <v>246230</v>
      </c>
    </row>
    <row r="6469" spans="1:5" x14ac:dyDescent="0.3">
      <c r="A6469" t="str">
        <f t="shared" si="101"/>
        <v>Macao, China1975Others</v>
      </c>
      <c r="B6469" t="s">
        <v>7</v>
      </c>
      <c r="C6469">
        <v>1975</v>
      </c>
      <c r="D6469" t="s">
        <v>6</v>
      </c>
      <c r="E6469">
        <v>248211</v>
      </c>
    </row>
    <row r="6470" spans="1:5" x14ac:dyDescent="0.3">
      <c r="A6470" t="str">
        <f t="shared" si="101"/>
        <v>Macao, China1974Others</v>
      </c>
      <c r="B6470" t="s">
        <v>7</v>
      </c>
      <c r="C6470">
        <v>1974</v>
      </c>
      <c r="D6470" t="s">
        <v>6</v>
      </c>
      <c r="E6470">
        <v>250548</v>
      </c>
    </row>
    <row r="6471" spans="1:5" x14ac:dyDescent="0.3">
      <c r="A6471" t="str">
        <f t="shared" si="101"/>
        <v>Macao, China1970Others</v>
      </c>
      <c r="B6471" t="s">
        <v>7</v>
      </c>
      <c r="C6471">
        <v>1970</v>
      </c>
      <c r="D6471" t="s">
        <v>6</v>
      </c>
      <c r="E6471">
        <v>250995</v>
      </c>
    </row>
    <row r="6472" spans="1:5" x14ac:dyDescent="0.3">
      <c r="A6472" t="str">
        <f t="shared" si="101"/>
        <v>Macao, China1981Others</v>
      </c>
      <c r="B6472" t="s">
        <v>7</v>
      </c>
      <c r="C6472">
        <v>1981</v>
      </c>
      <c r="D6472" t="s">
        <v>6</v>
      </c>
      <c r="E6472">
        <v>252251</v>
      </c>
    </row>
    <row r="6473" spans="1:5" x14ac:dyDescent="0.3">
      <c r="A6473" t="str">
        <f t="shared" si="101"/>
        <v>Macao, China1973Others</v>
      </c>
      <c r="B6473" t="s">
        <v>7</v>
      </c>
      <c r="C6473">
        <v>1973</v>
      </c>
      <c r="D6473" t="s">
        <v>6</v>
      </c>
      <c r="E6473">
        <v>252843</v>
      </c>
    </row>
    <row r="6474" spans="1:5" x14ac:dyDescent="0.3">
      <c r="A6474" t="str">
        <f t="shared" si="101"/>
        <v>Macao, China1971Others</v>
      </c>
      <c r="B6474" t="s">
        <v>7</v>
      </c>
      <c r="C6474">
        <v>1971</v>
      </c>
      <c r="D6474" t="s">
        <v>6</v>
      </c>
      <c r="E6474">
        <v>253879</v>
      </c>
    </row>
    <row r="6475" spans="1:5" x14ac:dyDescent="0.3">
      <c r="A6475" t="str">
        <f t="shared" si="101"/>
        <v>Macao, China1972Others</v>
      </c>
      <c r="B6475" t="s">
        <v>7</v>
      </c>
      <c r="C6475">
        <v>1972</v>
      </c>
      <c r="D6475" t="s">
        <v>6</v>
      </c>
      <c r="E6475">
        <v>254280</v>
      </c>
    </row>
    <row r="6476" spans="1:5" x14ac:dyDescent="0.3">
      <c r="A6476" t="str">
        <f t="shared" si="101"/>
        <v>Macao, China1982Others</v>
      </c>
      <c r="B6476" t="s">
        <v>7</v>
      </c>
      <c r="C6476">
        <v>1982</v>
      </c>
      <c r="D6476" t="s">
        <v>6</v>
      </c>
      <c r="E6476">
        <v>260913</v>
      </c>
    </row>
    <row r="6477" spans="1:5" x14ac:dyDescent="0.3">
      <c r="A6477" t="str">
        <f t="shared" si="101"/>
        <v>Macao, China1983Others</v>
      </c>
      <c r="B6477" t="s">
        <v>7</v>
      </c>
      <c r="C6477">
        <v>1983</v>
      </c>
      <c r="D6477" t="s">
        <v>6</v>
      </c>
      <c r="E6477">
        <v>271665</v>
      </c>
    </row>
    <row r="6478" spans="1:5" x14ac:dyDescent="0.3">
      <c r="A6478" t="str">
        <f t="shared" si="101"/>
        <v>Macao, China1984Others</v>
      </c>
      <c r="B6478" t="s">
        <v>7</v>
      </c>
      <c r="C6478">
        <v>1984</v>
      </c>
      <c r="D6478" t="s">
        <v>6</v>
      </c>
      <c r="E6478">
        <v>283662</v>
      </c>
    </row>
    <row r="6479" spans="1:5" x14ac:dyDescent="0.3">
      <c r="A6479" t="str">
        <f t="shared" si="101"/>
        <v>Macao, China1985Others</v>
      </c>
      <c r="B6479" t="s">
        <v>7</v>
      </c>
      <c r="C6479">
        <v>1985</v>
      </c>
      <c r="D6479" t="s">
        <v>6</v>
      </c>
      <c r="E6479">
        <v>296210</v>
      </c>
    </row>
    <row r="6480" spans="1:5" x14ac:dyDescent="0.3">
      <c r="A6480" t="str">
        <f t="shared" si="101"/>
        <v>Macao, China1986Others</v>
      </c>
      <c r="B6480" t="s">
        <v>7</v>
      </c>
      <c r="C6480">
        <v>1986</v>
      </c>
      <c r="D6480" t="s">
        <v>6</v>
      </c>
      <c r="E6480">
        <v>309212</v>
      </c>
    </row>
    <row r="6481" spans="1:5" x14ac:dyDescent="0.3">
      <c r="A6481" t="str">
        <f t="shared" si="101"/>
        <v>Macao, China1987Others</v>
      </c>
      <c r="B6481" t="s">
        <v>7</v>
      </c>
      <c r="C6481">
        <v>1987</v>
      </c>
      <c r="D6481" t="s">
        <v>6</v>
      </c>
      <c r="E6481">
        <v>322637</v>
      </c>
    </row>
    <row r="6482" spans="1:5" x14ac:dyDescent="0.3">
      <c r="A6482" t="str">
        <f t="shared" si="101"/>
        <v>Macao, China1988Others</v>
      </c>
      <c r="B6482" t="s">
        <v>7</v>
      </c>
      <c r="C6482">
        <v>1988</v>
      </c>
      <c r="D6482" t="s">
        <v>6</v>
      </c>
      <c r="E6482">
        <v>335931</v>
      </c>
    </row>
    <row r="6483" spans="1:5" x14ac:dyDescent="0.3">
      <c r="A6483" t="str">
        <f t="shared" si="101"/>
        <v>Macao, China1989Others</v>
      </c>
      <c r="B6483" t="s">
        <v>7</v>
      </c>
      <c r="C6483">
        <v>1989</v>
      </c>
      <c r="D6483" t="s">
        <v>6</v>
      </c>
      <c r="E6483">
        <v>348443</v>
      </c>
    </row>
    <row r="6484" spans="1:5" x14ac:dyDescent="0.3">
      <c r="A6484" t="str">
        <f t="shared" si="101"/>
        <v>Macao, China1990Others</v>
      </c>
      <c r="B6484" t="s">
        <v>7</v>
      </c>
      <c r="C6484">
        <v>1990</v>
      </c>
      <c r="D6484" t="s">
        <v>6</v>
      </c>
      <c r="E6484">
        <v>359709</v>
      </c>
    </row>
    <row r="6485" spans="1:5" x14ac:dyDescent="0.3">
      <c r="A6485" t="str">
        <f t="shared" si="101"/>
        <v>Macao, China1991Others</v>
      </c>
      <c r="B6485" t="s">
        <v>7</v>
      </c>
      <c r="C6485">
        <v>1991</v>
      </c>
      <c r="D6485" t="s">
        <v>6</v>
      </c>
      <c r="E6485">
        <v>369493</v>
      </c>
    </row>
    <row r="6486" spans="1:5" x14ac:dyDescent="0.3">
      <c r="A6486" t="str">
        <f t="shared" si="101"/>
        <v>Macao, China1992Others</v>
      </c>
      <c r="B6486" t="s">
        <v>7</v>
      </c>
      <c r="C6486">
        <v>1992</v>
      </c>
      <c r="D6486" t="s">
        <v>6</v>
      </c>
      <c r="E6486">
        <v>377886</v>
      </c>
    </row>
    <row r="6487" spans="1:5" x14ac:dyDescent="0.3">
      <c r="A6487" t="str">
        <f t="shared" si="101"/>
        <v>Macao, China1993Others</v>
      </c>
      <c r="B6487" t="s">
        <v>7</v>
      </c>
      <c r="C6487">
        <v>1993</v>
      </c>
      <c r="D6487" t="s">
        <v>6</v>
      </c>
      <c r="E6487">
        <v>385193</v>
      </c>
    </row>
    <row r="6488" spans="1:5" x14ac:dyDescent="0.3">
      <c r="A6488" t="str">
        <f t="shared" si="101"/>
        <v>Macao, China1994Others</v>
      </c>
      <c r="B6488" t="s">
        <v>7</v>
      </c>
      <c r="C6488">
        <v>1994</v>
      </c>
      <c r="D6488" t="s">
        <v>6</v>
      </c>
      <c r="E6488">
        <v>391906</v>
      </c>
    </row>
    <row r="6489" spans="1:5" x14ac:dyDescent="0.3">
      <c r="A6489" t="str">
        <f t="shared" si="101"/>
        <v>Macao, China1995Others</v>
      </c>
      <c r="B6489" t="s">
        <v>7</v>
      </c>
      <c r="C6489">
        <v>1995</v>
      </c>
      <c r="D6489" t="s">
        <v>6</v>
      </c>
      <c r="E6489">
        <v>398426</v>
      </c>
    </row>
    <row r="6490" spans="1:5" x14ac:dyDescent="0.3">
      <c r="A6490" t="str">
        <f t="shared" si="101"/>
        <v>Macao, China1996Others</v>
      </c>
      <c r="B6490" t="s">
        <v>7</v>
      </c>
      <c r="C6490">
        <v>1996</v>
      </c>
      <c r="D6490" t="s">
        <v>6</v>
      </c>
      <c r="E6490">
        <v>404808</v>
      </c>
    </row>
    <row r="6491" spans="1:5" x14ac:dyDescent="0.3">
      <c r="A6491" t="str">
        <f t="shared" si="101"/>
        <v>Macao, China1997Others</v>
      </c>
      <c r="B6491" t="s">
        <v>7</v>
      </c>
      <c r="C6491">
        <v>1997</v>
      </c>
      <c r="D6491" t="s">
        <v>6</v>
      </c>
      <c r="E6491">
        <v>411050</v>
      </c>
    </row>
    <row r="6492" spans="1:5" x14ac:dyDescent="0.3">
      <c r="A6492" t="str">
        <f t="shared" si="101"/>
        <v>Macao, China1998Others</v>
      </c>
      <c r="B6492" t="s">
        <v>7</v>
      </c>
      <c r="C6492">
        <v>1998</v>
      </c>
      <c r="D6492" t="s">
        <v>6</v>
      </c>
      <c r="E6492">
        <v>417435</v>
      </c>
    </row>
    <row r="6493" spans="1:5" x14ac:dyDescent="0.3">
      <c r="A6493" t="str">
        <f t="shared" si="101"/>
        <v>Macao, China1999Others</v>
      </c>
      <c r="B6493" t="s">
        <v>7</v>
      </c>
      <c r="C6493">
        <v>1999</v>
      </c>
      <c r="D6493" t="s">
        <v>6</v>
      </c>
      <c r="E6493">
        <v>424292</v>
      </c>
    </row>
    <row r="6494" spans="1:5" x14ac:dyDescent="0.3">
      <c r="A6494" t="str">
        <f t="shared" si="101"/>
        <v>Macao, China2000Others</v>
      </c>
      <c r="B6494" t="s">
        <v>7</v>
      </c>
      <c r="C6494">
        <v>2000</v>
      </c>
      <c r="D6494" t="s">
        <v>6</v>
      </c>
      <c r="E6494">
        <v>431867</v>
      </c>
    </row>
    <row r="6495" spans="1:5" x14ac:dyDescent="0.3">
      <c r="A6495" t="str">
        <f t="shared" si="101"/>
        <v>Macao, China2001Others</v>
      </c>
      <c r="B6495" t="s">
        <v>7</v>
      </c>
      <c r="C6495">
        <v>2001</v>
      </c>
      <c r="D6495" t="s">
        <v>6</v>
      </c>
      <c r="E6495">
        <v>440265</v>
      </c>
    </row>
    <row r="6496" spans="1:5" x14ac:dyDescent="0.3">
      <c r="A6496" t="str">
        <f t="shared" si="101"/>
        <v>Macao, China2002Others</v>
      </c>
      <c r="B6496" t="s">
        <v>7</v>
      </c>
      <c r="C6496">
        <v>2002</v>
      </c>
      <c r="D6496" t="s">
        <v>6</v>
      </c>
      <c r="E6496">
        <v>449472</v>
      </c>
    </row>
    <row r="6497" spans="1:5" x14ac:dyDescent="0.3">
      <c r="A6497" t="str">
        <f t="shared" si="101"/>
        <v>Macao, China2003Others</v>
      </c>
      <c r="B6497" t="s">
        <v>7</v>
      </c>
      <c r="C6497">
        <v>2003</v>
      </c>
      <c r="D6497" t="s">
        <v>6</v>
      </c>
      <c r="E6497">
        <v>459456</v>
      </c>
    </row>
    <row r="6498" spans="1:5" x14ac:dyDescent="0.3">
      <c r="A6498" t="str">
        <f t="shared" si="101"/>
        <v>Macao, China2004Others</v>
      </c>
      <c r="B6498" t="s">
        <v>7</v>
      </c>
      <c r="C6498">
        <v>2004</v>
      </c>
      <c r="D6498" t="s">
        <v>6</v>
      </c>
      <c r="E6498">
        <v>470127</v>
      </c>
    </row>
    <row r="6499" spans="1:5" x14ac:dyDescent="0.3">
      <c r="A6499" t="str">
        <f t="shared" si="101"/>
        <v>Macao, China2005Others</v>
      </c>
      <c r="B6499" t="s">
        <v>7</v>
      </c>
      <c r="C6499">
        <v>2005</v>
      </c>
      <c r="D6499" t="s">
        <v>6</v>
      </c>
      <c r="E6499">
        <v>481390</v>
      </c>
    </row>
    <row r="6500" spans="1:5" x14ac:dyDescent="0.3">
      <c r="A6500" t="str">
        <f t="shared" si="101"/>
        <v>Macao, China2006Others</v>
      </c>
      <c r="B6500" t="s">
        <v>7</v>
      </c>
      <c r="C6500">
        <v>2006</v>
      </c>
      <c r="D6500" t="s">
        <v>6</v>
      </c>
      <c r="E6500">
        <v>493267</v>
      </c>
    </row>
    <row r="6501" spans="1:5" x14ac:dyDescent="0.3">
      <c r="A6501" t="str">
        <f t="shared" si="101"/>
        <v>Macao, China2007Others</v>
      </c>
      <c r="B6501" t="s">
        <v>7</v>
      </c>
      <c r="C6501">
        <v>2007</v>
      </c>
      <c r="D6501" t="s">
        <v>6</v>
      </c>
      <c r="E6501">
        <v>505709</v>
      </c>
    </row>
    <row r="6502" spans="1:5" x14ac:dyDescent="0.3">
      <c r="A6502" t="str">
        <f t="shared" si="101"/>
        <v>Macao, China2008Others</v>
      </c>
      <c r="B6502" t="s">
        <v>7</v>
      </c>
      <c r="C6502">
        <v>2008</v>
      </c>
      <c r="D6502" t="s">
        <v>6</v>
      </c>
      <c r="E6502">
        <v>518463</v>
      </c>
    </row>
    <row r="6503" spans="1:5" x14ac:dyDescent="0.3">
      <c r="A6503" t="str">
        <f t="shared" si="101"/>
        <v>Macao, China2009Others</v>
      </c>
      <c r="B6503" t="s">
        <v>7</v>
      </c>
      <c r="C6503">
        <v>2009</v>
      </c>
      <c r="D6503" t="s">
        <v>6</v>
      </c>
      <c r="E6503">
        <v>531195</v>
      </c>
    </row>
    <row r="6504" spans="1:5" x14ac:dyDescent="0.3">
      <c r="A6504" t="str">
        <f t="shared" si="101"/>
        <v>Macao, China2010Others</v>
      </c>
      <c r="B6504" t="s">
        <v>7</v>
      </c>
      <c r="C6504">
        <v>2010</v>
      </c>
      <c r="D6504" t="s">
        <v>6</v>
      </c>
      <c r="E6504">
        <v>543656</v>
      </c>
    </row>
    <row r="6505" spans="1:5" x14ac:dyDescent="0.3">
      <c r="A6505" t="str">
        <f t="shared" si="101"/>
        <v>Macao, China2011Others</v>
      </c>
      <c r="B6505" t="s">
        <v>7</v>
      </c>
      <c r="C6505">
        <v>2011</v>
      </c>
      <c r="D6505" t="s">
        <v>6</v>
      </c>
      <c r="E6505">
        <v>555731</v>
      </c>
    </row>
    <row r="6506" spans="1:5" x14ac:dyDescent="0.3">
      <c r="A6506" t="str">
        <f t="shared" si="101"/>
        <v>Macedonia, FYR1950Others</v>
      </c>
      <c r="B6506" t="s">
        <v>39</v>
      </c>
      <c r="C6506">
        <v>1950</v>
      </c>
      <c r="D6506" t="s">
        <v>6</v>
      </c>
      <c r="E6506">
        <v>1229700</v>
      </c>
    </row>
    <row r="6507" spans="1:5" x14ac:dyDescent="0.3">
      <c r="A6507" t="str">
        <f t="shared" si="101"/>
        <v>Macedonia, FYR1951Others</v>
      </c>
      <c r="B6507" t="s">
        <v>39</v>
      </c>
      <c r="C6507">
        <v>1951</v>
      </c>
      <c r="D6507" t="s">
        <v>6</v>
      </c>
      <c r="E6507">
        <v>1266781</v>
      </c>
    </row>
    <row r="6508" spans="1:5" x14ac:dyDescent="0.3">
      <c r="A6508" t="str">
        <f t="shared" si="101"/>
        <v>Macedonia, FYR1952Others</v>
      </c>
      <c r="B6508" t="s">
        <v>39</v>
      </c>
      <c r="C6508">
        <v>1952</v>
      </c>
      <c r="D6508" t="s">
        <v>6</v>
      </c>
      <c r="E6508">
        <v>1297548</v>
      </c>
    </row>
    <row r="6509" spans="1:5" x14ac:dyDescent="0.3">
      <c r="A6509" t="str">
        <f t="shared" si="101"/>
        <v>Macedonia, FYR1953Others</v>
      </c>
      <c r="B6509" t="s">
        <v>39</v>
      </c>
      <c r="C6509">
        <v>1953</v>
      </c>
      <c r="D6509" t="s">
        <v>6</v>
      </c>
      <c r="E6509">
        <v>1322002</v>
      </c>
    </row>
    <row r="6510" spans="1:5" x14ac:dyDescent="0.3">
      <c r="A6510" t="str">
        <f t="shared" si="101"/>
        <v>Macedonia, FYR1954Others</v>
      </c>
      <c r="B6510" t="s">
        <v>39</v>
      </c>
      <c r="C6510">
        <v>1954</v>
      </c>
      <c r="D6510" t="s">
        <v>6</v>
      </c>
      <c r="E6510">
        <v>1340508</v>
      </c>
    </row>
    <row r="6511" spans="1:5" x14ac:dyDescent="0.3">
      <c r="A6511" t="str">
        <f t="shared" si="101"/>
        <v>Macedonia, FYR1955Others</v>
      </c>
      <c r="B6511" t="s">
        <v>39</v>
      </c>
      <c r="C6511">
        <v>1955</v>
      </c>
      <c r="D6511" t="s">
        <v>6</v>
      </c>
      <c r="E6511">
        <v>1353798</v>
      </c>
    </row>
    <row r="6512" spans="1:5" x14ac:dyDescent="0.3">
      <c r="A6512" t="str">
        <f t="shared" si="101"/>
        <v>Macedonia, FYR1956Others</v>
      </c>
      <c r="B6512" t="s">
        <v>39</v>
      </c>
      <c r="C6512">
        <v>1956</v>
      </c>
      <c r="D6512" t="s">
        <v>6</v>
      </c>
      <c r="E6512">
        <v>1363000</v>
      </c>
    </row>
    <row r="6513" spans="1:5" x14ac:dyDescent="0.3">
      <c r="A6513" t="str">
        <f t="shared" si="101"/>
        <v>Macedonia, FYR1957Others</v>
      </c>
      <c r="B6513" t="s">
        <v>39</v>
      </c>
      <c r="C6513">
        <v>1957</v>
      </c>
      <c r="D6513" t="s">
        <v>6</v>
      </c>
      <c r="E6513">
        <v>1369605</v>
      </c>
    </row>
    <row r="6514" spans="1:5" x14ac:dyDescent="0.3">
      <c r="A6514" t="str">
        <f t="shared" si="101"/>
        <v>Macedonia, FYR1958Others</v>
      </c>
      <c r="B6514" t="s">
        <v>39</v>
      </c>
      <c r="C6514">
        <v>1958</v>
      </c>
      <c r="D6514" t="s">
        <v>6</v>
      </c>
      <c r="E6514">
        <v>1375395</v>
      </c>
    </row>
    <row r="6515" spans="1:5" x14ac:dyDescent="0.3">
      <c r="A6515" t="str">
        <f t="shared" si="101"/>
        <v>Macedonia, FYR1959Others</v>
      </c>
      <c r="B6515" t="s">
        <v>39</v>
      </c>
      <c r="C6515">
        <v>1959</v>
      </c>
      <c r="D6515" t="s">
        <v>6</v>
      </c>
      <c r="E6515">
        <v>1382299</v>
      </c>
    </row>
    <row r="6516" spans="1:5" x14ac:dyDescent="0.3">
      <c r="A6516" t="str">
        <f t="shared" si="101"/>
        <v>Macedonia, FYR1960Others</v>
      </c>
      <c r="B6516" t="s">
        <v>39</v>
      </c>
      <c r="C6516">
        <v>1960</v>
      </c>
      <c r="D6516" t="s">
        <v>6</v>
      </c>
      <c r="E6516">
        <v>1391996</v>
      </c>
    </row>
    <row r="6517" spans="1:5" x14ac:dyDescent="0.3">
      <c r="A6517" t="str">
        <f t="shared" si="101"/>
        <v>Macedonia, FYR1961Others</v>
      </c>
      <c r="B6517" t="s">
        <v>39</v>
      </c>
      <c r="C6517">
        <v>1961</v>
      </c>
      <c r="D6517" t="s">
        <v>6</v>
      </c>
      <c r="E6517">
        <v>1405483</v>
      </c>
    </row>
    <row r="6518" spans="1:5" x14ac:dyDescent="0.3">
      <c r="A6518" t="str">
        <f t="shared" si="101"/>
        <v>Macedonia, FYR1962Others</v>
      </c>
      <c r="B6518" t="s">
        <v>39</v>
      </c>
      <c r="C6518">
        <v>1962</v>
      </c>
      <c r="D6518" t="s">
        <v>6</v>
      </c>
      <c r="E6518">
        <v>1422698</v>
      </c>
    </row>
    <row r="6519" spans="1:5" x14ac:dyDescent="0.3">
      <c r="A6519" t="str">
        <f t="shared" si="101"/>
        <v>Macedonia, FYR1963Others</v>
      </c>
      <c r="B6519" t="s">
        <v>39</v>
      </c>
      <c r="C6519">
        <v>1963</v>
      </c>
      <c r="D6519" t="s">
        <v>6</v>
      </c>
      <c r="E6519">
        <v>1442355</v>
      </c>
    </row>
    <row r="6520" spans="1:5" x14ac:dyDescent="0.3">
      <c r="A6520" t="str">
        <f t="shared" si="101"/>
        <v>Macedonia, FYR1964Others</v>
      </c>
      <c r="B6520" t="s">
        <v>39</v>
      </c>
      <c r="C6520">
        <v>1964</v>
      </c>
      <c r="D6520" t="s">
        <v>6</v>
      </c>
      <c r="E6520">
        <v>1462410</v>
      </c>
    </row>
    <row r="6521" spans="1:5" x14ac:dyDescent="0.3">
      <c r="A6521" t="str">
        <f t="shared" si="101"/>
        <v>Macedonia, FYR1965Others</v>
      </c>
      <c r="B6521" t="s">
        <v>39</v>
      </c>
      <c r="C6521">
        <v>1965</v>
      </c>
      <c r="D6521" t="s">
        <v>6</v>
      </c>
      <c r="E6521">
        <v>1481397</v>
      </c>
    </row>
    <row r="6522" spans="1:5" x14ac:dyDescent="0.3">
      <c r="A6522" t="str">
        <f t="shared" si="101"/>
        <v>Macedonia, FYR1966Others</v>
      </c>
      <c r="B6522" t="s">
        <v>39</v>
      </c>
      <c r="C6522">
        <v>1966</v>
      </c>
      <c r="D6522" t="s">
        <v>6</v>
      </c>
      <c r="E6522">
        <v>1498995</v>
      </c>
    </row>
    <row r="6523" spans="1:5" x14ac:dyDescent="0.3">
      <c r="A6523" t="str">
        <f t="shared" si="101"/>
        <v>Macedonia, FYR1967Others</v>
      </c>
      <c r="B6523" t="s">
        <v>39</v>
      </c>
      <c r="C6523">
        <v>1967</v>
      </c>
      <c r="D6523" t="s">
        <v>6</v>
      </c>
      <c r="E6523">
        <v>1515804</v>
      </c>
    </row>
    <row r="6524" spans="1:5" x14ac:dyDescent="0.3">
      <c r="A6524" t="str">
        <f t="shared" si="101"/>
        <v>Macedonia, FYR1968Others</v>
      </c>
      <c r="B6524" t="s">
        <v>39</v>
      </c>
      <c r="C6524">
        <v>1968</v>
      </c>
      <c r="D6524" t="s">
        <v>6</v>
      </c>
      <c r="E6524">
        <v>1532371</v>
      </c>
    </row>
    <row r="6525" spans="1:5" x14ac:dyDescent="0.3">
      <c r="A6525" t="str">
        <f t="shared" si="101"/>
        <v>Macedonia, FYR1969Others</v>
      </c>
      <c r="B6525" t="s">
        <v>39</v>
      </c>
      <c r="C6525">
        <v>1969</v>
      </c>
      <c r="D6525" t="s">
        <v>6</v>
      </c>
      <c r="E6525">
        <v>1549553</v>
      </c>
    </row>
    <row r="6526" spans="1:5" x14ac:dyDescent="0.3">
      <c r="A6526" t="str">
        <f t="shared" si="101"/>
        <v>Macedonia, FYR1970Others</v>
      </c>
      <c r="B6526" t="s">
        <v>39</v>
      </c>
      <c r="C6526">
        <v>1970</v>
      </c>
      <c r="D6526" t="s">
        <v>6</v>
      </c>
      <c r="E6526">
        <v>1567968</v>
      </c>
    </row>
    <row r="6527" spans="1:5" x14ac:dyDescent="0.3">
      <c r="A6527" t="str">
        <f t="shared" si="101"/>
        <v>Macedonia, FYR1971Others</v>
      </c>
      <c r="B6527" t="s">
        <v>39</v>
      </c>
      <c r="C6527">
        <v>1971</v>
      </c>
      <c r="D6527" t="s">
        <v>6</v>
      </c>
      <c r="E6527">
        <v>1587484</v>
      </c>
    </row>
    <row r="6528" spans="1:5" x14ac:dyDescent="0.3">
      <c r="A6528" t="str">
        <f t="shared" si="101"/>
        <v>Macedonia, FYR1972Others</v>
      </c>
      <c r="B6528" t="s">
        <v>39</v>
      </c>
      <c r="C6528">
        <v>1972</v>
      </c>
      <c r="D6528" t="s">
        <v>6</v>
      </c>
      <c r="E6528">
        <v>1607799</v>
      </c>
    </row>
    <row r="6529" spans="1:5" x14ac:dyDescent="0.3">
      <c r="A6529" t="str">
        <f t="shared" si="101"/>
        <v>Macedonia, FYR1973Others</v>
      </c>
      <c r="B6529" t="s">
        <v>39</v>
      </c>
      <c r="C6529">
        <v>1973</v>
      </c>
      <c r="D6529" t="s">
        <v>6</v>
      </c>
      <c r="E6529">
        <v>1629127</v>
      </c>
    </row>
    <row r="6530" spans="1:5" x14ac:dyDescent="0.3">
      <c r="A6530" t="str">
        <f t="shared" si="101"/>
        <v>Macedonia, FYR1974Others</v>
      </c>
      <c r="B6530" t="s">
        <v>39</v>
      </c>
      <c r="C6530">
        <v>1974</v>
      </c>
      <c r="D6530" t="s">
        <v>6</v>
      </c>
      <c r="E6530">
        <v>1651721</v>
      </c>
    </row>
    <row r="6531" spans="1:5" x14ac:dyDescent="0.3">
      <c r="A6531" t="str">
        <f t="shared" ref="A6531:A6594" si="102">B6531&amp;C6531&amp;D6531</f>
        <v>Macedonia, FYR1975Others</v>
      </c>
      <c r="B6531" t="s">
        <v>39</v>
      </c>
      <c r="C6531">
        <v>1975</v>
      </c>
      <c r="D6531" t="s">
        <v>6</v>
      </c>
      <c r="E6531">
        <v>1675598</v>
      </c>
    </row>
    <row r="6532" spans="1:5" x14ac:dyDescent="0.3">
      <c r="A6532" t="str">
        <f t="shared" si="102"/>
        <v>Macedonia, FYR1976Others</v>
      </c>
      <c r="B6532" t="s">
        <v>39</v>
      </c>
      <c r="C6532">
        <v>1976</v>
      </c>
      <c r="D6532" t="s">
        <v>6</v>
      </c>
      <c r="E6532">
        <v>1701231</v>
      </c>
    </row>
    <row r="6533" spans="1:5" x14ac:dyDescent="0.3">
      <c r="A6533" t="str">
        <f t="shared" si="102"/>
        <v>Macedonia, FYR1977Others</v>
      </c>
      <c r="B6533" t="s">
        <v>39</v>
      </c>
      <c r="C6533">
        <v>1977</v>
      </c>
      <c r="D6533" t="s">
        <v>6</v>
      </c>
      <c r="E6533">
        <v>1728165</v>
      </c>
    </row>
    <row r="6534" spans="1:5" x14ac:dyDescent="0.3">
      <c r="A6534" t="str">
        <f t="shared" si="102"/>
        <v>Macedonia, FYR1978Others</v>
      </c>
      <c r="B6534" t="s">
        <v>39</v>
      </c>
      <c r="C6534">
        <v>1978</v>
      </c>
      <c r="D6534" t="s">
        <v>6</v>
      </c>
      <c r="E6534">
        <v>1754389</v>
      </c>
    </row>
    <row r="6535" spans="1:5" x14ac:dyDescent="0.3">
      <c r="A6535" t="str">
        <f t="shared" si="102"/>
        <v>Macedonia, FYR1979Others</v>
      </c>
      <c r="B6535" t="s">
        <v>39</v>
      </c>
      <c r="C6535">
        <v>1979</v>
      </c>
      <c r="D6535" t="s">
        <v>6</v>
      </c>
      <c r="E6535">
        <v>1777205</v>
      </c>
    </row>
    <row r="6536" spans="1:5" x14ac:dyDescent="0.3">
      <c r="A6536" t="str">
        <f t="shared" si="102"/>
        <v>Macedonia, FYR1980Others</v>
      </c>
      <c r="B6536" t="s">
        <v>39</v>
      </c>
      <c r="C6536">
        <v>1980</v>
      </c>
      <c r="D6536" t="s">
        <v>6</v>
      </c>
      <c r="E6536">
        <v>1794830</v>
      </c>
    </row>
    <row r="6537" spans="1:5" x14ac:dyDescent="0.3">
      <c r="A6537" t="str">
        <f t="shared" si="102"/>
        <v>Macedonia, FYR1981Others</v>
      </c>
      <c r="B6537" t="s">
        <v>39</v>
      </c>
      <c r="C6537">
        <v>1981</v>
      </c>
      <c r="D6537" t="s">
        <v>6</v>
      </c>
      <c r="E6537">
        <v>1806228</v>
      </c>
    </row>
    <row r="6538" spans="1:5" x14ac:dyDescent="0.3">
      <c r="A6538" t="str">
        <f t="shared" si="102"/>
        <v>Macedonia, FYR1982Others</v>
      </c>
      <c r="B6538" t="s">
        <v>39</v>
      </c>
      <c r="C6538">
        <v>1982</v>
      </c>
      <c r="D6538" t="s">
        <v>6</v>
      </c>
      <c r="E6538">
        <v>1812327</v>
      </c>
    </row>
    <row r="6539" spans="1:5" x14ac:dyDescent="0.3">
      <c r="A6539" t="str">
        <f t="shared" si="102"/>
        <v>Macedonia, FYR1983Others</v>
      </c>
      <c r="B6539" t="s">
        <v>39</v>
      </c>
      <c r="C6539">
        <v>1983</v>
      </c>
      <c r="D6539" t="s">
        <v>6</v>
      </c>
      <c r="E6539">
        <v>1815719</v>
      </c>
    </row>
    <row r="6540" spans="1:5" x14ac:dyDescent="0.3">
      <c r="A6540" t="str">
        <f t="shared" si="102"/>
        <v>Macedonia, FYR1984Others</v>
      </c>
      <c r="B6540" t="s">
        <v>39</v>
      </c>
      <c r="C6540">
        <v>1984</v>
      </c>
      <c r="D6540" t="s">
        <v>6</v>
      </c>
      <c r="E6540">
        <v>1820117</v>
      </c>
    </row>
    <row r="6541" spans="1:5" x14ac:dyDescent="0.3">
      <c r="A6541" t="str">
        <f t="shared" si="102"/>
        <v>Macedonia, FYR1985Others</v>
      </c>
      <c r="B6541" t="s">
        <v>39</v>
      </c>
      <c r="C6541">
        <v>1985</v>
      </c>
      <c r="D6541" t="s">
        <v>6</v>
      </c>
      <c r="E6541">
        <v>1828148</v>
      </c>
    </row>
    <row r="6542" spans="1:5" x14ac:dyDescent="0.3">
      <c r="A6542" t="str">
        <f t="shared" si="102"/>
        <v>Macedonia, FYR1986Others</v>
      </c>
      <c r="B6542" t="s">
        <v>39</v>
      </c>
      <c r="C6542">
        <v>1986</v>
      </c>
      <c r="D6542" t="s">
        <v>6</v>
      </c>
      <c r="E6542">
        <v>1840767</v>
      </c>
    </row>
    <row r="6543" spans="1:5" x14ac:dyDescent="0.3">
      <c r="A6543" t="str">
        <f t="shared" si="102"/>
        <v>Macedonia, FYR1987Others</v>
      </c>
      <c r="B6543" t="s">
        <v>39</v>
      </c>
      <c r="C6543">
        <v>1987</v>
      </c>
      <c r="D6543" t="s">
        <v>6</v>
      </c>
      <c r="E6543">
        <v>1857034</v>
      </c>
    </row>
    <row r="6544" spans="1:5" x14ac:dyDescent="0.3">
      <c r="A6544" t="str">
        <f t="shared" si="102"/>
        <v>Macedonia, FYR1988Others</v>
      </c>
      <c r="B6544" t="s">
        <v>39</v>
      </c>
      <c r="C6544">
        <v>1988</v>
      </c>
      <c r="D6544" t="s">
        <v>6</v>
      </c>
      <c r="E6544">
        <v>1875387</v>
      </c>
    </row>
    <row r="6545" spans="1:5" x14ac:dyDescent="0.3">
      <c r="A6545" t="str">
        <f t="shared" si="102"/>
        <v>Macedonia, FYR1989Others</v>
      </c>
      <c r="B6545" t="s">
        <v>39</v>
      </c>
      <c r="C6545">
        <v>1989</v>
      </c>
      <c r="D6545" t="s">
        <v>6</v>
      </c>
      <c r="E6545">
        <v>1893409</v>
      </c>
    </row>
    <row r="6546" spans="1:5" x14ac:dyDescent="0.3">
      <c r="A6546" t="str">
        <f t="shared" si="102"/>
        <v>Macedonia, FYR1990Others</v>
      </c>
      <c r="B6546" t="s">
        <v>39</v>
      </c>
      <c r="C6546">
        <v>1990</v>
      </c>
      <c r="D6546" t="s">
        <v>6</v>
      </c>
      <c r="E6546">
        <v>1909353</v>
      </c>
    </row>
    <row r="6547" spans="1:5" x14ac:dyDescent="0.3">
      <c r="A6547" t="str">
        <f t="shared" si="102"/>
        <v>Macedonia, FYR1991Others</v>
      </c>
      <c r="B6547" t="s">
        <v>39</v>
      </c>
      <c r="C6547">
        <v>1991</v>
      </c>
      <c r="D6547" t="s">
        <v>6</v>
      </c>
      <c r="E6547">
        <v>1922774</v>
      </c>
    </row>
    <row r="6548" spans="1:5" x14ac:dyDescent="0.3">
      <c r="A6548" t="str">
        <f t="shared" si="102"/>
        <v>Macedonia, FYR1992Others</v>
      </c>
      <c r="B6548" t="s">
        <v>39</v>
      </c>
      <c r="C6548">
        <v>1992</v>
      </c>
      <c r="D6548" t="s">
        <v>6</v>
      </c>
      <c r="E6548">
        <v>1934265</v>
      </c>
    </row>
    <row r="6549" spans="1:5" x14ac:dyDescent="0.3">
      <c r="A6549" t="str">
        <f t="shared" si="102"/>
        <v>Macedonia, FYR1993Others</v>
      </c>
      <c r="B6549" t="s">
        <v>39</v>
      </c>
      <c r="C6549">
        <v>1993</v>
      </c>
      <c r="D6549" t="s">
        <v>6</v>
      </c>
      <c r="E6549">
        <v>1944343</v>
      </c>
    </row>
    <row r="6550" spans="1:5" x14ac:dyDescent="0.3">
      <c r="A6550" t="str">
        <f t="shared" si="102"/>
        <v>Macedonia, FYR1994Others</v>
      </c>
      <c r="B6550" t="s">
        <v>39</v>
      </c>
      <c r="C6550">
        <v>1994</v>
      </c>
      <c r="D6550" t="s">
        <v>6</v>
      </c>
      <c r="E6550">
        <v>1953874</v>
      </c>
    </row>
    <row r="6551" spans="1:5" x14ac:dyDescent="0.3">
      <c r="A6551" t="str">
        <f t="shared" si="102"/>
        <v>Macedonia, FYR1995Others</v>
      </c>
      <c r="B6551" t="s">
        <v>39</v>
      </c>
      <c r="C6551">
        <v>1995</v>
      </c>
      <c r="D6551" t="s">
        <v>6</v>
      </c>
      <c r="E6551">
        <v>1963484</v>
      </c>
    </row>
    <row r="6552" spans="1:5" x14ac:dyDescent="0.3">
      <c r="A6552" t="str">
        <f t="shared" si="102"/>
        <v>Macedonia, FYR1996Others</v>
      </c>
      <c r="B6552" t="s">
        <v>39</v>
      </c>
      <c r="C6552">
        <v>1996</v>
      </c>
      <c r="D6552" t="s">
        <v>6</v>
      </c>
      <c r="E6552">
        <v>1973283</v>
      </c>
    </row>
    <row r="6553" spans="1:5" x14ac:dyDescent="0.3">
      <c r="A6553" t="str">
        <f t="shared" si="102"/>
        <v>Macedonia, FYR1997Others</v>
      </c>
      <c r="B6553" t="s">
        <v>39</v>
      </c>
      <c r="C6553">
        <v>1997</v>
      </c>
      <c r="D6553" t="s">
        <v>6</v>
      </c>
      <c r="E6553">
        <v>1982994</v>
      </c>
    </row>
    <row r="6554" spans="1:5" x14ac:dyDescent="0.3">
      <c r="A6554" t="str">
        <f t="shared" si="102"/>
        <v>Macedonia, FYR1998Others</v>
      </c>
      <c r="B6554" t="s">
        <v>39</v>
      </c>
      <c r="C6554">
        <v>1998</v>
      </c>
      <c r="D6554" t="s">
        <v>6</v>
      </c>
      <c r="E6554">
        <v>1992404</v>
      </c>
    </row>
    <row r="6555" spans="1:5" x14ac:dyDescent="0.3">
      <c r="A6555" t="str">
        <f t="shared" si="102"/>
        <v>Macedonia, FYR1999Others</v>
      </c>
      <c r="B6555" t="s">
        <v>39</v>
      </c>
      <c r="C6555">
        <v>1999</v>
      </c>
      <c r="D6555" t="s">
        <v>6</v>
      </c>
      <c r="E6555">
        <v>2001178</v>
      </c>
    </row>
    <row r="6556" spans="1:5" x14ac:dyDescent="0.3">
      <c r="A6556" t="str">
        <f t="shared" si="102"/>
        <v>Macedonia, FYR2000Others</v>
      </c>
      <c r="B6556" t="s">
        <v>39</v>
      </c>
      <c r="C6556">
        <v>2000</v>
      </c>
      <c r="D6556" t="s">
        <v>6</v>
      </c>
      <c r="E6556">
        <v>2009091</v>
      </c>
    </row>
    <row r="6557" spans="1:5" x14ac:dyDescent="0.3">
      <c r="A6557" t="str">
        <f t="shared" si="102"/>
        <v>Macedonia, FYR2001Others</v>
      </c>
      <c r="B6557" t="s">
        <v>39</v>
      </c>
      <c r="C6557">
        <v>2001</v>
      </c>
      <c r="D6557" t="s">
        <v>6</v>
      </c>
      <c r="E6557">
        <v>2016075</v>
      </c>
    </row>
    <row r="6558" spans="1:5" x14ac:dyDescent="0.3">
      <c r="A6558" t="str">
        <f t="shared" si="102"/>
        <v>Macedonia, FYR2002Others</v>
      </c>
      <c r="B6558" t="s">
        <v>39</v>
      </c>
      <c r="C6558">
        <v>2002</v>
      </c>
      <c r="D6558" t="s">
        <v>6</v>
      </c>
      <c r="E6558">
        <v>2022255</v>
      </c>
    </row>
    <row r="6559" spans="1:5" x14ac:dyDescent="0.3">
      <c r="A6559" t="str">
        <f t="shared" si="102"/>
        <v>Macedonia, FYR2003Others</v>
      </c>
      <c r="B6559" t="s">
        <v>39</v>
      </c>
      <c r="C6559">
        <v>2003</v>
      </c>
      <c r="D6559" t="s">
        <v>6</v>
      </c>
      <c r="E6559">
        <v>2027819</v>
      </c>
    </row>
    <row r="6560" spans="1:5" x14ac:dyDescent="0.3">
      <c r="A6560" t="str">
        <f t="shared" si="102"/>
        <v>Macedonia, FYR2004Others</v>
      </c>
      <c r="B6560" t="s">
        <v>39</v>
      </c>
      <c r="C6560">
        <v>2004</v>
      </c>
      <c r="D6560" t="s">
        <v>6</v>
      </c>
      <c r="E6560">
        <v>2033039</v>
      </c>
    </row>
    <row r="6561" spans="1:5" x14ac:dyDescent="0.3">
      <c r="A6561" t="str">
        <f t="shared" si="102"/>
        <v>Macedonia, FYR2005Others</v>
      </c>
      <c r="B6561" t="s">
        <v>39</v>
      </c>
      <c r="C6561">
        <v>2005</v>
      </c>
      <c r="D6561" t="s">
        <v>6</v>
      </c>
      <c r="E6561">
        <v>2038109</v>
      </c>
    </row>
    <row r="6562" spans="1:5" x14ac:dyDescent="0.3">
      <c r="A6562" t="str">
        <f t="shared" si="102"/>
        <v>Macedonia, FYR2006Others</v>
      </c>
      <c r="B6562" t="s">
        <v>39</v>
      </c>
      <c r="C6562">
        <v>2006</v>
      </c>
      <c r="D6562" t="s">
        <v>6</v>
      </c>
      <c r="E6562">
        <v>2043091</v>
      </c>
    </row>
    <row r="6563" spans="1:5" x14ac:dyDescent="0.3">
      <c r="A6563" t="str">
        <f t="shared" si="102"/>
        <v>Macedonia, FYR2007Others</v>
      </c>
      <c r="B6563" t="s">
        <v>39</v>
      </c>
      <c r="C6563">
        <v>2007</v>
      </c>
      <c r="D6563" t="s">
        <v>6</v>
      </c>
      <c r="E6563">
        <v>2047922</v>
      </c>
    </row>
    <row r="6564" spans="1:5" x14ac:dyDescent="0.3">
      <c r="A6564" t="str">
        <f t="shared" si="102"/>
        <v>Macedonia, FYR2008Others</v>
      </c>
      <c r="B6564" t="s">
        <v>39</v>
      </c>
      <c r="C6564">
        <v>2008</v>
      </c>
      <c r="D6564" t="s">
        <v>6</v>
      </c>
      <c r="E6564">
        <v>2052524</v>
      </c>
    </row>
    <row r="6565" spans="1:5" x14ac:dyDescent="0.3">
      <c r="A6565" t="str">
        <f t="shared" si="102"/>
        <v>Macedonia, FYR2009Others</v>
      </c>
      <c r="B6565" t="s">
        <v>39</v>
      </c>
      <c r="C6565">
        <v>2009</v>
      </c>
      <c r="D6565" t="s">
        <v>6</v>
      </c>
      <c r="E6565">
        <v>2056769</v>
      </c>
    </row>
    <row r="6566" spans="1:5" x14ac:dyDescent="0.3">
      <c r="A6566" t="str">
        <f t="shared" si="102"/>
        <v>Macedonia, FYR2010Others</v>
      </c>
      <c r="B6566" t="s">
        <v>39</v>
      </c>
      <c r="C6566">
        <v>2010</v>
      </c>
      <c r="D6566" t="s">
        <v>6</v>
      </c>
      <c r="E6566">
        <v>2060563</v>
      </c>
    </row>
    <row r="6567" spans="1:5" x14ac:dyDescent="0.3">
      <c r="A6567" t="str">
        <f t="shared" si="102"/>
        <v>Macedonia, FYR2011Others</v>
      </c>
      <c r="B6567" t="s">
        <v>39</v>
      </c>
      <c r="C6567">
        <v>2011</v>
      </c>
      <c r="D6567" t="s">
        <v>6</v>
      </c>
      <c r="E6567">
        <v>2063893</v>
      </c>
    </row>
    <row r="6568" spans="1:5" x14ac:dyDescent="0.3">
      <c r="A6568" t="str">
        <f t="shared" si="102"/>
        <v>Madagascar1950Africa</v>
      </c>
      <c r="B6568" t="s">
        <v>182</v>
      </c>
      <c r="C6568">
        <v>1950</v>
      </c>
      <c r="D6568" t="s">
        <v>58</v>
      </c>
      <c r="E6568">
        <v>4083554</v>
      </c>
    </row>
    <row r="6569" spans="1:5" x14ac:dyDescent="0.3">
      <c r="A6569" t="str">
        <f t="shared" si="102"/>
        <v>Madagascar1951Africa</v>
      </c>
      <c r="B6569" t="s">
        <v>182</v>
      </c>
      <c r="C6569">
        <v>1951</v>
      </c>
      <c r="D6569" t="s">
        <v>58</v>
      </c>
      <c r="E6569">
        <v>4168939</v>
      </c>
    </row>
    <row r="6570" spans="1:5" x14ac:dyDescent="0.3">
      <c r="A6570" t="str">
        <f t="shared" si="102"/>
        <v>Madagascar1952Africa</v>
      </c>
      <c r="B6570" t="s">
        <v>182</v>
      </c>
      <c r="C6570">
        <v>1952</v>
      </c>
      <c r="D6570" t="s">
        <v>58</v>
      </c>
      <c r="E6570">
        <v>4258186</v>
      </c>
    </row>
    <row r="6571" spans="1:5" x14ac:dyDescent="0.3">
      <c r="A6571" t="str">
        <f t="shared" si="102"/>
        <v>Madagascar1953Africa</v>
      </c>
      <c r="B6571" t="s">
        <v>182</v>
      </c>
      <c r="C6571">
        <v>1953</v>
      </c>
      <c r="D6571" t="s">
        <v>58</v>
      </c>
      <c r="E6571">
        <v>4351132</v>
      </c>
    </row>
    <row r="6572" spans="1:5" x14ac:dyDescent="0.3">
      <c r="A6572" t="str">
        <f t="shared" si="102"/>
        <v>Madagascar1954Africa</v>
      </c>
      <c r="B6572" t="s">
        <v>182</v>
      </c>
      <c r="C6572">
        <v>1954</v>
      </c>
      <c r="D6572" t="s">
        <v>58</v>
      </c>
      <c r="E6572">
        <v>4447673</v>
      </c>
    </row>
    <row r="6573" spans="1:5" x14ac:dyDescent="0.3">
      <c r="A6573" t="str">
        <f t="shared" si="102"/>
        <v>Madagascar1955Africa</v>
      </c>
      <c r="B6573" t="s">
        <v>182</v>
      </c>
      <c r="C6573">
        <v>1955</v>
      </c>
      <c r="D6573" t="s">
        <v>58</v>
      </c>
      <c r="E6573">
        <v>4547759</v>
      </c>
    </row>
    <row r="6574" spans="1:5" x14ac:dyDescent="0.3">
      <c r="A6574" t="str">
        <f t="shared" si="102"/>
        <v>Madagascar1956Africa</v>
      </c>
      <c r="B6574" t="s">
        <v>182</v>
      </c>
      <c r="C6574">
        <v>1956</v>
      </c>
      <c r="D6574" t="s">
        <v>58</v>
      </c>
      <c r="E6574">
        <v>4651404</v>
      </c>
    </row>
    <row r="6575" spans="1:5" x14ac:dyDescent="0.3">
      <c r="A6575" t="str">
        <f t="shared" si="102"/>
        <v>Madagascar1957Africa</v>
      </c>
      <c r="B6575" t="s">
        <v>182</v>
      </c>
      <c r="C6575">
        <v>1957</v>
      </c>
      <c r="D6575" t="s">
        <v>58</v>
      </c>
      <c r="E6575">
        <v>4758677</v>
      </c>
    </row>
    <row r="6576" spans="1:5" x14ac:dyDescent="0.3">
      <c r="A6576" t="str">
        <f t="shared" si="102"/>
        <v>Madagascar1958Africa</v>
      </c>
      <c r="B6576" t="s">
        <v>182</v>
      </c>
      <c r="C6576">
        <v>1958</v>
      </c>
      <c r="D6576" t="s">
        <v>58</v>
      </c>
      <c r="E6576">
        <v>4869698</v>
      </c>
    </row>
    <row r="6577" spans="1:5" x14ac:dyDescent="0.3">
      <c r="A6577" t="str">
        <f t="shared" si="102"/>
        <v>Madagascar1959Africa</v>
      </c>
      <c r="B6577" t="s">
        <v>182</v>
      </c>
      <c r="C6577">
        <v>1959</v>
      </c>
      <c r="D6577" t="s">
        <v>58</v>
      </c>
      <c r="E6577">
        <v>4984631</v>
      </c>
    </row>
    <row r="6578" spans="1:5" x14ac:dyDescent="0.3">
      <c r="A6578" t="str">
        <f t="shared" si="102"/>
        <v>Madagascar1960Africa</v>
      </c>
      <c r="B6578" t="s">
        <v>182</v>
      </c>
      <c r="C6578">
        <v>1960</v>
      </c>
      <c r="D6578" t="s">
        <v>58</v>
      </c>
      <c r="E6578">
        <v>5103652</v>
      </c>
    </row>
    <row r="6579" spans="1:5" x14ac:dyDescent="0.3">
      <c r="A6579" t="str">
        <f t="shared" si="102"/>
        <v>Madagascar1961Africa</v>
      </c>
      <c r="B6579" t="s">
        <v>182</v>
      </c>
      <c r="C6579">
        <v>1961</v>
      </c>
      <c r="D6579" t="s">
        <v>58</v>
      </c>
      <c r="E6579">
        <v>5226922</v>
      </c>
    </row>
    <row r="6580" spans="1:5" x14ac:dyDescent="0.3">
      <c r="A6580" t="str">
        <f t="shared" si="102"/>
        <v>Madagascar1962Africa</v>
      </c>
      <c r="B6580" t="s">
        <v>182</v>
      </c>
      <c r="C6580">
        <v>1962</v>
      </c>
      <c r="D6580" t="s">
        <v>58</v>
      </c>
      <c r="E6580">
        <v>5354559</v>
      </c>
    </row>
    <row r="6581" spans="1:5" x14ac:dyDescent="0.3">
      <c r="A6581" t="str">
        <f t="shared" si="102"/>
        <v>Madagascar1963Africa</v>
      </c>
      <c r="B6581" t="s">
        <v>182</v>
      </c>
      <c r="C6581">
        <v>1963</v>
      </c>
      <c r="D6581" t="s">
        <v>58</v>
      </c>
      <c r="E6581">
        <v>5486625</v>
      </c>
    </row>
    <row r="6582" spans="1:5" x14ac:dyDescent="0.3">
      <c r="A6582" t="str">
        <f t="shared" si="102"/>
        <v>Madagascar1964Africa</v>
      </c>
      <c r="B6582" t="s">
        <v>182</v>
      </c>
      <c r="C6582">
        <v>1964</v>
      </c>
      <c r="D6582" t="s">
        <v>58</v>
      </c>
      <c r="E6582">
        <v>5623161</v>
      </c>
    </row>
    <row r="6583" spans="1:5" x14ac:dyDescent="0.3">
      <c r="A6583" t="str">
        <f t="shared" si="102"/>
        <v>Madagascar1965Africa</v>
      </c>
      <c r="B6583" t="s">
        <v>182</v>
      </c>
      <c r="C6583">
        <v>1965</v>
      </c>
      <c r="D6583" t="s">
        <v>58</v>
      </c>
      <c r="E6583">
        <v>5764278</v>
      </c>
    </row>
    <row r="6584" spans="1:5" x14ac:dyDescent="0.3">
      <c r="A6584" t="str">
        <f t="shared" si="102"/>
        <v>Madagascar1966Africa</v>
      </c>
      <c r="B6584" t="s">
        <v>182</v>
      </c>
      <c r="C6584">
        <v>1966</v>
      </c>
      <c r="D6584" t="s">
        <v>58</v>
      </c>
      <c r="E6584">
        <v>5909996</v>
      </c>
    </row>
    <row r="6585" spans="1:5" x14ac:dyDescent="0.3">
      <c r="A6585" t="str">
        <f t="shared" si="102"/>
        <v>Madagascar1967Africa</v>
      </c>
      <c r="B6585" t="s">
        <v>182</v>
      </c>
      <c r="C6585">
        <v>1967</v>
      </c>
      <c r="D6585" t="s">
        <v>58</v>
      </c>
      <c r="E6585">
        <v>6060590</v>
      </c>
    </row>
    <row r="6586" spans="1:5" x14ac:dyDescent="0.3">
      <c r="A6586" t="str">
        <f t="shared" si="102"/>
        <v>Madagascar1968Africa</v>
      </c>
      <c r="B6586" t="s">
        <v>182</v>
      </c>
      <c r="C6586">
        <v>1968</v>
      </c>
      <c r="D6586" t="s">
        <v>58</v>
      </c>
      <c r="E6586">
        <v>6216739</v>
      </c>
    </row>
    <row r="6587" spans="1:5" x14ac:dyDescent="0.3">
      <c r="A6587" t="str">
        <f t="shared" si="102"/>
        <v>Madagascar1969Africa</v>
      </c>
      <c r="B6587" t="s">
        <v>182</v>
      </c>
      <c r="C6587">
        <v>1969</v>
      </c>
      <c r="D6587" t="s">
        <v>58</v>
      </c>
      <c r="E6587">
        <v>6379309</v>
      </c>
    </row>
    <row r="6588" spans="1:5" x14ac:dyDescent="0.3">
      <c r="A6588" t="str">
        <f t="shared" si="102"/>
        <v>Madagascar1970Africa</v>
      </c>
      <c r="B6588" t="s">
        <v>182</v>
      </c>
      <c r="C6588">
        <v>1970</v>
      </c>
      <c r="D6588" t="s">
        <v>58</v>
      </c>
      <c r="E6588">
        <v>6548922</v>
      </c>
    </row>
    <row r="6589" spans="1:5" x14ac:dyDescent="0.3">
      <c r="A6589" t="str">
        <f t="shared" si="102"/>
        <v>Madagascar1971Africa</v>
      </c>
      <c r="B6589" t="s">
        <v>182</v>
      </c>
      <c r="C6589">
        <v>1971</v>
      </c>
      <c r="D6589" t="s">
        <v>58</v>
      </c>
      <c r="E6589">
        <v>6725666</v>
      </c>
    </row>
    <row r="6590" spans="1:5" x14ac:dyDescent="0.3">
      <c r="A6590" t="str">
        <f t="shared" si="102"/>
        <v>Madagascar1972Africa</v>
      </c>
      <c r="B6590" t="s">
        <v>182</v>
      </c>
      <c r="C6590">
        <v>1972</v>
      </c>
      <c r="D6590" t="s">
        <v>58</v>
      </c>
      <c r="E6590">
        <v>6909376</v>
      </c>
    </row>
    <row r="6591" spans="1:5" x14ac:dyDescent="0.3">
      <c r="A6591" t="str">
        <f t="shared" si="102"/>
        <v>Madagascar1973Africa</v>
      </c>
      <c r="B6591" t="s">
        <v>182</v>
      </c>
      <c r="C6591">
        <v>1973</v>
      </c>
      <c r="D6591" t="s">
        <v>58</v>
      </c>
      <c r="E6591">
        <v>7100076</v>
      </c>
    </row>
    <row r="6592" spans="1:5" x14ac:dyDescent="0.3">
      <c r="A6592" t="str">
        <f t="shared" si="102"/>
        <v>Madagascar1974Africa</v>
      </c>
      <c r="B6592" t="s">
        <v>182</v>
      </c>
      <c r="C6592">
        <v>1974</v>
      </c>
      <c r="D6592" t="s">
        <v>58</v>
      </c>
      <c r="E6592">
        <v>7297711</v>
      </c>
    </row>
    <row r="6593" spans="1:5" x14ac:dyDescent="0.3">
      <c r="A6593" t="str">
        <f t="shared" si="102"/>
        <v>Madagascar1975Africa</v>
      </c>
      <c r="B6593" t="s">
        <v>182</v>
      </c>
      <c r="C6593">
        <v>1975</v>
      </c>
      <c r="D6593" t="s">
        <v>58</v>
      </c>
      <c r="E6593">
        <v>7502097</v>
      </c>
    </row>
    <row r="6594" spans="1:5" x14ac:dyDescent="0.3">
      <c r="A6594" t="str">
        <f t="shared" si="102"/>
        <v>Madagascar1976Africa</v>
      </c>
      <c r="B6594" t="s">
        <v>182</v>
      </c>
      <c r="C6594">
        <v>1976</v>
      </c>
      <c r="D6594" t="s">
        <v>58</v>
      </c>
      <c r="E6594">
        <v>7713983</v>
      </c>
    </row>
    <row r="6595" spans="1:5" x14ac:dyDescent="0.3">
      <c r="A6595" t="str">
        <f t="shared" ref="A6595:A6658" si="103">B6595&amp;C6595&amp;D6595</f>
        <v>Madagascar1977Africa</v>
      </c>
      <c r="B6595" t="s">
        <v>182</v>
      </c>
      <c r="C6595">
        <v>1977</v>
      </c>
      <c r="D6595" t="s">
        <v>58</v>
      </c>
      <c r="E6595">
        <v>7933128</v>
      </c>
    </row>
    <row r="6596" spans="1:5" x14ac:dyDescent="0.3">
      <c r="A6596" t="str">
        <f t="shared" si="103"/>
        <v>Madagascar1978Africa</v>
      </c>
      <c r="B6596" t="s">
        <v>182</v>
      </c>
      <c r="C6596">
        <v>1978</v>
      </c>
      <c r="D6596" t="s">
        <v>58</v>
      </c>
      <c r="E6596">
        <v>8157215</v>
      </c>
    </row>
    <row r="6597" spans="1:5" x14ac:dyDescent="0.3">
      <c r="A6597" t="str">
        <f t="shared" si="103"/>
        <v>Madagascar1979Africa</v>
      </c>
      <c r="B6597" t="s">
        <v>182</v>
      </c>
      <c r="C6597">
        <v>1979</v>
      </c>
      <c r="D6597" t="s">
        <v>58</v>
      </c>
      <c r="E6597">
        <v>8383124</v>
      </c>
    </row>
    <row r="6598" spans="1:5" x14ac:dyDescent="0.3">
      <c r="A6598" t="str">
        <f t="shared" si="103"/>
        <v>Madagascar1980Africa</v>
      </c>
      <c r="B6598" t="s">
        <v>182</v>
      </c>
      <c r="C6598">
        <v>1980</v>
      </c>
      <c r="D6598" t="s">
        <v>58</v>
      </c>
      <c r="E6598">
        <v>8608964</v>
      </c>
    </row>
    <row r="6599" spans="1:5" x14ac:dyDescent="0.3">
      <c r="A6599" t="str">
        <f t="shared" si="103"/>
        <v>Madagascar1981Africa</v>
      </c>
      <c r="B6599" t="s">
        <v>182</v>
      </c>
      <c r="C6599">
        <v>1981</v>
      </c>
      <c r="D6599" t="s">
        <v>58</v>
      </c>
      <c r="E6599">
        <v>8833875</v>
      </c>
    </row>
    <row r="6600" spans="1:5" x14ac:dyDescent="0.3">
      <c r="A6600" t="str">
        <f t="shared" si="103"/>
        <v>Madagascar1982Africa</v>
      </c>
      <c r="B6600" t="s">
        <v>182</v>
      </c>
      <c r="C6600">
        <v>1982</v>
      </c>
      <c r="D6600" t="s">
        <v>58</v>
      </c>
      <c r="E6600">
        <v>9059559</v>
      </c>
    </row>
    <row r="6601" spans="1:5" x14ac:dyDescent="0.3">
      <c r="A6601" t="str">
        <f t="shared" si="103"/>
        <v>Madagascar1983Africa</v>
      </c>
      <c r="B6601" t="s">
        <v>182</v>
      </c>
      <c r="C6601">
        <v>1983</v>
      </c>
      <c r="D6601" t="s">
        <v>58</v>
      </c>
      <c r="E6601">
        <v>9289882</v>
      </c>
    </row>
    <row r="6602" spans="1:5" x14ac:dyDescent="0.3">
      <c r="A6602" t="str">
        <f t="shared" si="103"/>
        <v>Madagascar1984Africa</v>
      </c>
      <c r="B6602" t="s">
        <v>182</v>
      </c>
      <c r="C6602">
        <v>1984</v>
      </c>
      <c r="D6602" t="s">
        <v>58</v>
      </c>
      <c r="E6602">
        <v>9530197</v>
      </c>
    </row>
    <row r="6603" spans="1:5" x14ac:dyDescent="0.3">
      <c r="A6603" t="str">
        <f t="shared" si="103"/>
        <v>Madagascar1985Africa</v>
      </c>
      <c r="B6603" t="s">
        <v>182</v>
      </c>
      <c r="C6603">
        <v>1985</v>
      </c>
      <c r="D6603" t="s">
        <v>58</v>
      </c>
      <c r="E6603">
        <v>9784559</v>
      </c>
    </row>
    <row r="6604" spans="1:5" x14ac:dyDescent="0.3">
      <c r="A6604" t="str">
        <f t="shared" si="103"/>
        <v>Madagascar1986Africa</v>
      </c>
      <c r="B6604" t="s">
        <v>182</v>
      </c>
      <c r="C6604">
        <v>1986</v>
      </c>
      <c r="D6604" t="s">
        <v>58</v>
      </c>
      <c r="E6604">
        <v>10054543</v>
      </c>
    </row>
    <row r="6605" spans="1:5" x14ac:dyDescent="0.3">
      <c r="A6605" t="str">
        <f t="shared" si="103"/>
        <v>Madagascar1987Africa</v>
      </c>
      <c r="B6605" t="s">
        <v>182</v>
      </c>
      <c r="C6605">
        <v>1987</v>
      </c>
      <c r="D6605" t="s">
        <v>58</v>
      </c>
      <c r="E6605">
        <v>10339739</v>
      </c>
    </row>
    <row r="6606" spans="1:5" x14ac:dyDescent="0.3">
      <c r="A6606" t="str">
        <f t="shared" si="103"/>
        <v>Madagascar1988Africa</v>
      </c>
      <c r="B6606" t="s">
        <v>182</v>
      </c>
      <c r="C6606">
        <v>1988</v>
      </c>
      <c r="D6606" t="s">
        <v>58</v>
      </c>
      <c r="E6606">
        <v>10639804</v>
      </c>
    </row>
    <row r="6607" spans="1:5" x14ac:dyDescent="0.3">
      <c r="A6607" t="str">
        <f t="shared" si="103"/>
        <v>Madagascar1989Africa</v>
      </c>
      <c r="B6607" t="s">
        <v>182</v>
      </c>
      <c r="C6607">
        <v>1989</v>
      </c>
      <c r="D6607" t="s">
        <v>58</v>
      </c>
      <c r="E6607">
        <v>10953663</v>
      </c>
    </row>
    <row r="6608" spans="1:5" x14ac:dyDescent="0.3">
      <c r="A6608" t="str">
        <f t="shared" si="103"/>
        <v>Madagascar1990Africa</v>
      </c>
      <c r="B6608" t="s">
        <v>182</v>
      </c>
      <c r="C6608">
        <v>1990</v>
      </c>
      <c r="D6608" t="s">
        <v>58</v>
      </c>
      <c r="E6608">
        <v>11280625</v>
      </c>
    </row>
    <row r="6609" spans="1:5" x14ac:dyDescent="0.3">
      <c r="A6609" t="str">
        <f t="shared" si="103"/>
        <v>Madagascar1991Africa</v>
      </c>
      <c r="B6609" t="s">
        <v>182</v>
      </c>
      <c r="C6609">
        <v>1991</v>
      </c>
      <c r="D6609" t="s">
        <v>58</v>
      </c>
      <c r="E6609">
        <v>11620718</v>
      </c>
    </row>
    <row r="6610" spans="1:5" x14ac:dyDescent="0.3">
      <c r="A6610" t="str">
        <f t="shared" si="103"/>
        <v>Madagascar1992Africa</v>
      </c>
      <c r="B6610" t="s">
        <v>182</v>
      </c>
      <c r="C6610">
        <v>1992</v>
      </c>
      <c r="D6610" t="s">
        <v>58</v>
      </c>
      <c r="E6610">
        <v>11974724</v>
      </c>
    </row>
    <row r="6611" spans="1:5" x14ac:dyDescent="0.3">
      <c r="A6611" t="str">
        <f t="shared" si="103"/>
        <v>Madagascar1993Africa</v>
      </c>
      <c r="B6611" t="s">
        <v>182</v>
      </c>
      <c r="C6611">
        <v>1993</v>
      </c>
      <c r="D6611" t="s">
        <v>58</v>
      </c>
      <c r="E6611">
        <v>12343496</v>
      </c>
    </row>
    <row r="6612" spans="1:5" x14ac:dyDescent="0.3">
      <c r="A6612" t="str">
        <f t="shared" si="103"/>
        <v>Madagascar1994Africa</v>
      </c>
      <c r="B6612" t="s">
        <v>182</v>
      </c>
      <c r="C6612">
        <v>1994</v>
      </c>
      <c r="D6612" t="s">
        <v>58</v>
      </c>
      <c r="E6612">
        <v>12728117</v>
      </c>
    </row>
    <row r="6613" spans="1:5" x14ac:dyDescent="0.3">
      <c r="A6613" t="str">
        <f t="shared" si="103"/>
        <v>Madagascar1995Africa</v>
      </c>
      <c r="B6613" t="s">
        <v>182</v>
      </c>
      <c r="C6613">
        <v>1995</v>
      </c>
      <c r="D6613" t="s">
        <v>58</v>
      </c>
      <c r="E6613">
        <v>13129227</v>
      </c>
    </row>
    <row r="6614" spans="1:5" x14ac:dyDescent="0.3">
      <c r="A6614" t="str">
        <f t="shared" si="103"/>
        <v>Madagascar1996Africa</v>
      </c>
      <c r="B6614" t="s">
        <v>182</v>
      </c>
      <c r="C6614">
        <v>1996</v>
      </c>
      <c r="D6614" t="s">
        <v>58</v>
      </c>
      <c r="E6614">
        <v>13547271</v>
      </c>
    </row>
    <row r="6615" spans="1:5" x14ac:dyDescent="0.3">
      <c r="A6615" t="str">
        <f t="shared" si="103"/>
        <v>Madagascar1997Africa</v>
      </c>
      <c r="B6615" t="s">
        <v>182</v>
      </c>
      <c r="C6615">
        <v>1997</v>
      </c>
      <c r="D6615" t="s">
        <v>58</v>
      </c>
      <c r="E6615">
        <v>13981666</v>
      </c>
    </row>
    <row r="6616" spans="1:5" x14ac:dyDescent="0.3">
      <c r="A6616" t="str">
        <f t="shared" si="103"/>
        <v>Madagascar1998Africa</v>
      </c>
      <c r="B6616" t="s">
        <v>182</v>
      </c>
      <c r="C6616">
        <v>1998</v>
      </c>
      <c r="D6616" t="s">
        <v>58</v>
      </c>
      <c r="E6616">
        <v>14430739</v>
      </c>
    </row>
    <row r="6617" spans="1:5" x14ac:dyDescent="0.3">
      <c r="A6617" t="str">
        <f t="shared" si="103"/>
        <v>Madagascar1999Africa</v>
      </c>
      <c r="B6617" t="s">
        <v>182</v>
      </c>
      <c r="C6617">
        <v>1999</v>
      </c>
      <c r="D6617" t="s">
        <v>58</v>
      </c>
      <c r="E6617">
        <v>14892172</v>
      </c>
    </row>
    <row r="6618" spans="1:5" x14ac:dyDescent="0.3">
      <c r="A6618" t="str">
        <f t="shared" si="103"/>
        <v>Madagascar2000Africa</v>
      </c>
      <c r="B6618" t="s">
        <v>182</v>
      </c>
      <c r="C6618">
        <v>2000</v>
      </c>
      <c r="D6618" t="s">
        <v>58</v>
      </c>
      <c r="E6618">
        <v>15364272</v>
      </c>
    </row>
    <row r="6619" spans="1:5" x14ac:dyDescent="0.3">
      <c r="A6619" t="str">
        <f t="shared" si="103"/>
        <v>Madagascar2001Africa</v>
      </c>
      <c r="B6619" t="s">
        <v>182</v>
      </c>
      <c r="C6619">
        <v>2001</v>
      </c>
      <c r="D6619" t="s">
        <v>58</v>
      </c>
      <c r="E6619">
        <v>15846412</v>
      </c>
    </row>
    <row r="6620" spans="1:5" x14ac:dyDescent="0.3">
      <c r="A6620" t="str">
        <f t="shared" si="103"/>
        <v>Madagascar2002Africa</v>
      </c>
      <c r="B6620" t="s">
        <v>182</v>
      </c>
      <c r="C6620">
        <v>2002</v>
      </c>
      <c r="D6620" t="s">
        <v>58</v>
      </c>
      <c r="E6620">
        <v>16338968</v>
      </c>
    </row>
    <row r="6621" spans="1:5" x14ac:dyDescent="0.3">
      <c r="A6621" t="str">
        <f t="shared" si="103"/>
        <v>Madagascar2003Africa</v>
      </c>
      <c r="B6621" t="s">
        <v>182</v>
      </c>
      <c r="C6621">
        <v>2003</v>
      </c>
      <c r="D6621" t="s">
        <v>58</v>
      </c>
      <c r="E6621">
        <v>16842482</v>
      </c>
    </row>
    <row r="6622" spans="1:5" x14ac:dyDescent="0.3">
      <c r="A6622" t="str">
        <f t="shared" si="103"/>
        <v>Madagascar2004Africa</v>
      </c>
      <c r="B6622" t="s">
        <v>182</v>
      </c>
      <c r="C6622">
        <v>2004</v>
      </c>
      <c r="D6622" t="s">
        <v>58</v>
      </c>
      <c r="E6622">
        <v>17357913</v>
      </c>
    </row>
    <row r="6623" spans="1:5" x14ac:dyDescent="0.3">
      <c r="A6623" t="str">
        <f t="shared" si="103"/>
        <v>Madagascar2005Africa</v>
      </c>
      <c r="B6623" t="s">
        <v>182</v>
      </c>
      <c r="C6623">
        <v>2005</v>
      </c>
      <c r="D6623" t="s">
        <v>58</v>
      </c>
      <c r="E6623">
        <v>17885967</v>
      </c>
    </row>
    <row r="6624" spans="1:5" x14ac:dyDescent="0.3">
      <c r="A6624" t="str">
        <f t="shared" si="103"/>
        <v>Madagascar2006Africa</v>
      </c>
      <c r="B6624" t="s">
        <v>182</v>
      </c>
      <c r="C6624">
        <v>2006</v>
      </c>
      <c r="D6624" t="s">
        <v>58</v>
      </c>
      <c r="E6624">
        <v>18426870</v>
      </c>
    </row>
    <row r="6625" spans="1:5" x14ac:dyDescent="0.3">
      <c r="A6625" t="str">
        <f t="shared" si="103"/>
        <v>Madagascar2007Africa</v>
      </c>
      <c r="B6625" t="s">
        <v>182</v>
      </c>
      <c r="C6625">
        <v>2007</v>
      </c>
      <c r="D6625" t="s">
        <v>58</v>
      </c>
      <c r="E6625">
        <v>18980391</v>
      </c>
    </row>
    <row r="6626" spans="1:5" x14ac:dyDescent="0.3">
      <c r="A6626" t="str">
        <f t="shared" si="103"/>
        <v>Madagascar2008Africa</v>
      </c>
      <c r="B6626" t="s">
        <v>182</v>
      </c>
      <c r="C6626">
        <v>2008</v>
      </c>
      <c r="D6626" t="s">
        <v>58</v>
      </c>
      <c r="E6626">
        <v>19546282</v>
      </c>
    </row>
    <row r="6627" spans="1:5" x14ac:dyDescent="0.3">
      <c r="A6627" t="str">
        <f t="shared" si="103"/>
        <v>Madagascar2009Africa</v>
      </c>
      <c r="B6627" t="s">
        <v>182</v>
      </c>
      <c r="C6627">
        <v>2009</v>
      </c>
      <c r="D6627" t="s">
        <v>58</v>
      </c>
      <c r="E6627">
        <v>20124150</v>
      </c>
    </row>
    <row r="6628" spans="1:5" x14ac:dyDescent="0.3">
      <c r="A6628" t="str">
        <f t="shared" si="103"/>
        <v>Madagascar2010Africa</v>
      </c>
      <c r="B6628" t="s">
        <v>182</v>
      </c>
      <c r="C6628">
        <v>2010</v>
      </c>
      <c r="D6628" t="s">
        <v>58</v>
      </c>
      <c r="E6628">
        <v>20713819</v>
      </c>
    </row>
    <row r="6629" spans="1:5" x14ac:dyDescent="0.3">
      <c r="A6629" t="str">
        <f t="shared" si="103"/>
        <v>Madagascar2011Africa</v>
      </c>
      <c r="B6629" t="s">
        <v>182</v>
      </c>
      <c r="C6629">
        <v>2011</v>
      </c>
      <c r="D6629" t="s">
        <v>58</v>
      </c>
      <c r="E6629">
        <v>21315135</v>
      </c>
    </row>
    <row r="6630" spans="1:5" x14ac:dyDescent="0.3">
      <c r="A6630" t="str">
        <f t="shared" si="103"/>
        <v>Malawi1950Africa</v>
      </c>
      <c r="B6630" t="s">
        <v>204</v>
      </c>
      <c r="C6630">
        <v>1950</v>
      </c>
      <c r="D6630" t="s">
        <v>58</v>
      </c>
      <c r="E6630">
        <v>2880700</v>
      </c>
    </row>
    <row r="6631" spans="1:5" x14ac:dyDescent="0.3">
      <c r="A6631" t="str">
        <f t="shared" si="103"/>
        <v>Malawi1951Africa</v>
      </c>
      <c r="B6631" t="s">
        <v>204</v>
      </c>
      <c r="C6631">
        <v>1951</v>
      </c>
      <c r="D6631" t="s">
        <v>58</v>
      </c>
      <c r="E6631">
        <v>2930156</v>
      </c>
    </row>
    <row r="6632" spans="1:5" x14ac:dyDescent="0.3">
      <c r="A6632" t="str">
        <f t="shared" si="103"/>
        <v>Malawi1952Africa</v>
      </c>
      <c r="B6632" t="s">
        <v>204</v>
      </c>
      <c r="C6632">
        <v>1952</v>
      </c>
      <c r="D6632" t="s">
        <v>58</v>
      </c>
      <c r="E6632">
        <v>2984164</v>
      </c>
    </row>
    <row r="6633" spans="1:5" x14ac:dyDescent="0.3">
      <c r="A6633" t="str">
        <f t="shared" si="103"/>
        <v>Malawi1953Africa</v>
      </c>
      <c r="B6633" t="s">
        <v>204</v>
      </c>
      <c r="C6633">
        <v>1953</v>
      </c>
      <c r="D6633" t="s">
        <v>58</v>
      </c>
      <c r="E6633">
        <v>3041877</v>
      </c>
    </row>
    <row r="6634" spans="1:5" x14ac:dyDescent="0.3">
      <c r="A6634" t="str">
        <f t="shared" si="103"/>
        <v>Malawi1954Africa</v>
      </c>
      <c r="B6634" t="s">
        <v>204</v>
      </c>
      <c r="C6634">
        <v>1954</v>
      </c>
      <c r="D6634" t="s">
        <v>58</v>
      </c>
      <c r="E6634">
        <v>3102675</v>
      </c>
    </row>
    <row r="6635" spans="1:5" x14ac:dyDescent="0.3">
      <c r="A6635" t="str">
        <f t="shared" si="103"/>
        <v>Malawi1955Africa</v>
      </c>
      <c r="B6635" t="s">
        <v>204</v>
      </c>
      <c r="C6635">
        <v>1955</v>
      </c>
      <c r="D6635" t="s">
        <v>58</v>
      </c>
      <c r="E6635">
        <v>3166157</v>
      </c>
    </row>
    <row r="6636" spans="1:5" x14ac:dyDescent="0.3">
      <c r="A6636" t="str">
        <f t="shared" si="103"/>
        <v>Malawi1956Africa</v>
      </c>
      <c r="B6636" t="s">
        <v>204</v>
      </c>
      <c r="C6636">
        <v>1956</v>
      </c>
      <c r="D6636" t="s">
        <v>58</v>
      </c>
      <c r="E6636">
        <v>3232162</v>
      </c>
    </row>
    <row r="6637" spans="1:5" x14ac:dyDescent="0.3">
      <c r="A6637" t="str">
        <f t="shared" si="103"/>
        <v>Malawi1957Africa</v>
      </c>
      <c r="B6637" t="s">
        <v>204</v>
      </c>
      <c r="C6637">
        <v>1957</v>
      </c>
      <c r="D6637" t="s">
        <v>58</v>
      </c>
      <c r="E6637">
        <v>3300751</v>
      </c>
    </row>
    <row r="6638" spans="1:5" x14ac:dyDescent="0.3">
      <c r="A6638" t="str">
        <f t="shared" si="103"/>
        <v>Malawi1958Africa</v>
      </c>
      <c r="B6638" t="s">
        <v>204</v>
      </c>
      <c r="C6638">
        <v>1958</v>
      </c>
      <c r="D6638" t="s">
        <v>58</v>
      </c>
      <c r="E6638">
        <v>3372183</v>
      </c>
    </row>
    <row r="6639" spans="1:5" x14ac:dyDescent="0.3">
      <c r="A6639" t="str">
        <f t="shared" si="103"/>
        <v>Malawi1959Africa</v>
      </c>
      <c r="B6639" t="s">
        <v>204</v>
      </c>
      <c r="C6639">
        <v>1959</v>
      </c>
      <c r="D6639" t="s">
        <v>58</v>
      </c>
      <c r="E6639">
        <v>3446871</v>
      </c>
    </row>
    <row r="6640" spans="1:5" x14ac:dyDescent="0.3">
      <c r="A6640" t="str">
        <f t="shared" si="103"/>
        <v>Malawi1960Africa</v>
      </c>
      <c r="B6640" t="s">
        <v>204</v>
      </c>
      <c r="C6640">
        <v>1960</v>
      </c>
      <c r="D6640" t="s">
        <v>58</v>
      </c>
      <c r="E6640">
        <v>3525246</v>
      </c>
    </row>
    <row r="6641" spans="1:5" x14ac:dyDescent="0.3">
      <c r="A6641" t="str">
        <f t="shared" si="103"/>
        <v>Malawi1961Africa</v>
      </c>
      <c r="B6641" t="s">
        <v>204</v>
      </c>
      <c r="C6641">
        <v>1961</v>
      </c>
      <c r="D6641" t="s">
        <v>58</v>
      </c>
      <c r="E6641">
        <v>3607612</v>
      </c>
    </row>
    <row r="6642" spans="1:5" x14ac:dyDescent="0.3">
      <c r="A6642" t="str">
        <f t="shared" si="103"/>
        <v>Malawi1962Africa</v>
      </c>
      <c r="B6642" t="s">
        <v>204</v>
      </c>
      <c r="C6642">
        <v>1962</v>
      </c>
      <c r="D6642" t="s">
        <v>58</v>
      </c>
      <c r="E6642">
        <v>3694022</v>
      </c>
    </row>
    <row r="6643" spans="1:5" x14ac:dyDescent="0.3">
      <c r="A6643" t="str">
        <f t="shared" si="103"/>
        <v>Malawi1963Africa</v>
      </c>
      <c r="B6643" t="s">
        <v>204</v>
      </c>
      <c r="C6643">
        <v>1963</v>
      </c>
      <c r="D6643" t="s">
        <v>58</v>
      </c>
      <c r="E6643">
        <v>3784224</v>
      </c>
    </row>
    <row r="6644" spans="1:5" x14ac:dyDescent="0.3">
      <c r="A6644" t="str">
        <f t="shared" si="103"/>
        <v>Malawi1964Africa</v>
      </c>
      <c r="B6644" t="s">
        <v>204</v>
      </c>
      <c r="C6644">
        <v>1964</v>
      </c>
      <c r="D6644" t="s">
        <v>58</v>
      </c>
      <c r="E6644">
        <v>3877813</v>
      </c>
    </row>
    <row r="6645" spans="1:5" x14ac:dyDescent="0.3">
      <c r="A6645" t="str">
        <f t="shared" si="103"/>
        <v>Malawi1965Africa</v>
      </c>
      <c r="B6645" t="s">
        <v>204</v>
      </c>
      <c r="C6645">
        <v>1965</v>
      </c>
      <c r="D6645" t="s">
        <v>58</v>
      </c>
      <c r="E6645">
        <v>3974682</v>
      </c>
    </row>
    <row r="6646" spans="1:5" x14ac:dyDescent="0.3">
      <c r="A6646" t="str">
        <f t="shared" si="103"/>
        <v>Malawi1966Africa</v>
      </c>
      <c r="B6646" t="s">
        <v>204</v>
      </c>
      <c r="C6646">
        <v>1966</v>
      </c>
      <c r="D6646" t="s">
        <v>58</v>
      </c>
      <c r="E6646">
        <v>4074649</v>
      </c>
    </row>
    <row r="6647" spans="1:5" x14ac:dyDescent="0.3">
      <c r="A6647" t="str">
        <f t="shared" si="103"/>
        <v>Malawi1967Africa</v>
      </c>
      <c r="B6647" t="s">
        <v>204</v>
      </c>
      <c r="C6647">
        <v>1967</v>
      </c>
      <c r="D6647" t="s">
        <v>58</v>
      </c>
      <c r="E6647">
        <v>4178378</v>
      </c>
    </row>
    <row r="6648" spans="1:5" x14ac:dyDescent="0.3">
      <c r="A6648" t="str">
        <f t="shared" si="103"/>
        <v>Malawi1968Africa</v>
      </c>
      <c r="B6648" t="s">
        <v>204</v>
      </c>
      <c r="C6648">
        <v>1968</v>
      </c>
      <c r="D6648" t="s">
        <v>58</v>
      </c>
      <c r="E6648">
        <v>4287627</v>
      </c>
    </row>
    <row r="6649" spans="1:5" x14ac:dyDescent="0.3">
      <c r="A6649" t="str">
        <f t="shared" si="103"/>
        <v>Malawi1969Africa</v>
      </c>
      <c r="B6649" t="s">
        <v>204</v>
      </c>
      <c r="C6649">
        <v>1969</v>
      </c>
      <c r="D6649" t="s">
        <v>58</v>
      </c>
      <c r="E6649">
        <v>4404709</v>
      </c>
    </row>
    <row r="6650" spans="1:5" x14ac:dyDescent="0.3">
      <c r="A6650" t="str">
        <f t="shared" si="103"/>
        <v>Malawi1970Africa</v>
      </c>
      <c r="B6650" t="s">
        <v>204</v>
      </c>
      <c r="C6650">
        <v>1970</v>
      </c>
      <c r="D6650" t="s">
        <v>58</v>
      </c>
      <c r="E6650">
        <v>4531280</v>
      </c>
    </row>
    <row r="6651" spans="1:5" x14ac:dyDescent="0.3">
      <c r="A6651" t="str">
        <f t="shared" si="103"/>
        <v>Malawi1971Africa</v>
      </c>
      <c r="B6651" t="s">
        <v>204</v>
      </c>
      <c r="C6651">
        <v>1971</v>
      </c>
      <c r="D6651" t="s">
        <v>58</v>
      </c>
      <c r="E6651">
        <v>4667889</v>
      </c>
    </row>
    <row r="6652" spans="1:5" x14ac:dyDescent="0.3">
      <c r="A6652" t="str">
        <f t="shared" si="103"/>
        <v>Malawi1972Africa</v>
      </c>
      <c r="B6652" t="s">
        <v>204</v>
      </c>
      <c r="C6652">
        <v>1972</v>
      </c>
      <c r="D6652" t="s">
        <v>58</v>
      </c>
      <c r="E6652">
        <v>4814073</v>
      </c>
    </row>
    <row r="6653" spans="1:5" x14ac:dyDescent="0.3">
      <c r="A6653" t="str">
        <f t="shared" si="103"/>
        <v>Malawi1973Africa</v>
      </c>
      <c r="B6653" t="s">
        <v>204</v>
      </c>
      <c r="C6653">
        <v>1973</v>
      </c>
      <c r="D6653" t="s">
        <v>58</v>
      </c>
      <c r="E6653">
        <v>4969175</v>
      </c>
    </row>
    <row r="6654" spans="1:5" x14ac:dyDescent="0.3">
      <c r="A6654" t="str">
        <f t="shared" si="103"/>
        <v>Malawi1974Africa</v>
      </c>
      <c r="B6654" t="s">
        <v>204</v>
      </c>
      <c r="C6654">
        <v>1974</v>
      </c>
      <c r="D6654" t="s">
        <v>58</v>
      </c>
      <c r="E6654">
        <v>5132087</v>
      </c>
    </row>
    <row r="6655" spans="1:5" x14ac:dyDescent="0.3">
      <c r="A6655" t="str">
        <f t="shared" si="103"/>
        <v>Malawi1975Africa</v>
      </c>
      <c r="B6655" t="s">
        <v>204</v>
      </c>
      <c r="C6655">
        <v>1975</v>
      </c>
      <c r="D6655" t="s">
        <v>58</v>
      </c>
      <c r="E6655">
        <v>5301861</v>
      </c>
    </row>
    <row r="6656" spans="1:5" x14ac:dyDescent="0.3">
      <c r="A6656" t="str">
        <f t="shared" si="103"/>
        <v>Malawi1976Africa</v>
      </c>
      <c r="B6656" t="s">
        <v>204</v>
      </c>
      <c r="C6656">
        <v>1976</v>
      </c>
      <c r="D6656" t="s">
        <v>58</v>
      </c>
      <c r="E6656">
        <v>5481074</v>
      </c>
    </row>
    <row r="6657" spans="1:5" x14ac:dyDescent="0.3">
      <c r="A6657" t="str">
        <f t="shared" si="103"/>
        <v>Malawi1977Africa</v>
      </c>
      <c r="B6657" t="s">
        <v>204</v>
      </c>
      <c r="C6657">
        <v>1977</v>
      </c>
      <c r="D6657" t="s">
        <v>58</v>
      </c>
      <c r="E6657">
        <v>5670199</v>
      </c>
    </row>
    <row r="6658" spans="1:5" x14ac:dyDescent="0.3">
      <c r="A6658" t="str">
        <f t="shared" si="103"/>
        <v>Malawi1978Africa</v>
      </c>
      <c r="B6658" t="s">
        <v>204</v>
      </c>
      <c r="C6658">
        <v>1978</v>
      </c>
      <c r="D6658" t="s">
        <v>58</v>
      </c>
      <c r="E6658">
        <v>5863933</v>
      </c>
    </row>
    <row r="6659" spans="1:5" x14ac:dyDescent="0.3">
      <c r="A6659" t="str">
        <f t="shared" ref="A6659:A6722" si="104">B6659&amp;C6659&amp;D6659</f>
        <v>Malawi1979Africa</v>
      </c>
      <c r="B6659" t="s">
        <v>204</v>
      </c>
      <c r="C6659">
        <v>1979</v>
      </c>
      <c r="D6659" t="s">
        <v>58</v>
      </c>
      <c r="E6659">
        <v>6055046</v>
      </c>
    </row>
    <row r="6660" spans="1:5" x14ac:dyDescent="0.3">
      <c r="A6660" t="str">
        <f t="shared" si="104"/>
        <v>Malawi1980Africa</v>
      </c>
      <c r="B6660" t="s">
        <v>204</v>
      </c>
      <c r="C6660">
        <v>1980</v>
      </c>
      <c r="D6660" t="s">
        <v>58</v>
      </c>
      <c r="E6660">
        <v>6239898</v>
      </c>
    </row>
    <row r="6661" spans="1:5" x14ac:dyDescent="0.3">
      <c r="A6661" t="str">
        <f t="shared" si="104"/>
        <v>Malawi1981Africa</v>
      </c>
      <c r="B6661" t="s">
        <v>204</v>
      </c>
      <c r="C6661">
        <v>1981</v>
      </c>
      <c r="D6661" t="s">
        <v>58</v>
      </c>
      <c r="E6661">
        <v>6409111</v>
      </c>
    </row>
    <row r="6662" spans="1:5" x14ac:dyDescent="0.3">
      <c r="A6662" t="str">
        <f t="shared" si="104"/>
        <v>Malawi1982Africa</v>
      </c>
      <c r="B6662" t="s">
        <v>204</v>
      </c>
      <c r="C6662">
        <v>1982</v>
      </c>
      <c r="D6662" t="s">
        <v>58</v>
      </c>
      <c r="E6662">
        <v>6567327</v>
      </c>
    </row>
    <row r="6663" spans="1:5" x14ac:dyDescent="0.3">
      <c r="A6663" t="str">
        <f t="shared" si="104"/>
        <v>Malawi1983Africa</v>
      </c>
      <c r="B6663" t="s">
        <v>204</v>
      </c>
      <c r="C6663">
        <v>1983</v>
      </c>
      <c r="D6663" t="s">
        <v>58</v>
      </c>
      <c r="E6663">
        <v>6741249</v>
      </c>
    </row>
    <row r="6664" spans="1:5" x14ac:dyDescent="0.3">
      <c r="A6664" t="str">
        <f t="shared" si="104"/>
        <v>Malawi1984Africa</v>
      </c>
      <c r="B6664" t="s">
        <v>204</v>
      </c>
      <c r="C6664">
        <v>1984</v>
      </c>
      <c r="D6664" t="s">
        <v>58</v>
      </c>
      <c r="E6664">
        <v>6967388</v>
      </c>
    </row>
    <row r="6665" spans="1:5" x14ac:dyDescent="0.3">
      <c r="A6665" t="str">
        <f t="shared" si="104"/>
        <v>Malawi1985Africa</v>
      </c>
      <c r="B6665" t="s">
        <v>204</v>
      </c>
      <c r="C6665">
        <v>1985</v>
      </c>
      <c r="D6665" t="s">
        <v>58</v>
      </c>
      <c r="E6665">
        <v>7268257</v>
      </c>
    </row>
    <row r="6666" spans="1:5" x14ac:dyDescent="0.3">
      <c r="A6666" t="str">
        <f t="shared" si="104"/>
        <v>Malawi1986Africa</v>
      </c>
      <c r="B6666" t="s">
        <v>204</v>
      </c>
      <c r="C6666">
        <v>1986</v>
      </c>
      <c r="D6666" t="s">
        <v>58</v>
      </c>
      <c r="E6666">
        <v>7661008</v>
      </c>
    </row>
    <row r="6667" spans="1:5" x14ac:dyDescent="0.3">
      <c r="A6667" t="str">
        <f t="shared" si="104"/>
        <v>Malawi1987Africa</v>
      </c>
      <c r="B6667" t="s">
        <v>204</v>
      </c>
      <c r="C6667">
        <v>1987</v>
      </c>
      <c r="D6667" t="s">
        <v>58</v>
      </c>
      <c r="E6667">
        <v>8128340</v>
      </c>
    </row>
    <row r="6668" spans="1:5" x14ac:dyDescent="0.3">
      <c r="A6668" t="str">
        <f t="shared" si="104"/>
        <v>Malawi1988Africa</v>
      </c>
      <c r="B6668" t="s">
        <v>204</v>
      </c>
      <c r="C6668">
        <v>1988</v>
      </c>
      <c r="D6668" t="s">
        <v>58</v>
      </c>
      <c r="E6668">
        <v>8616602</v>
      </c>
    </row>
    <row r="6669" spans="1:5" x14ac:dyDescent="0.3">
      <c r="A6669" t="str">
        <f t="shared" si="104"/>
        <v>Malawi1989Africa</v>
      </c>
      <c r="B6669" t="s">
        <v>204</v>
      </c>
      <c r="C6669">
        <v>1989</v>
      </c>
      <c r="D6669" t="s">
        <v>58</v>
      </c>
      <c r="E6669">
        <v>9051225</v>
      </c>
    </row>
    <row r="6670" spans="1:5" x14ac:dyDescent="0.3">
      <c r="A6670" t="str">
        <f t="shared" si="104"/>
        <v>Malawi1990Africa</v>
      </c>
      <c r="B6670" t="s">
        <v>204</v>
      </c>
      <c r="C6670">
        <v>1990</v>
      </c>
      <c r="D6670" t="s">
        <v>58</v>
      </c>
      <c r="E6670">
        <v>9380892</v>
      </c>
    </row>
    <row r="6671" spans="1:5" x14ac:dyDescent="0.3">
      <c r="A6671" t="str">
        <f t="shared" si="104"/>
        <v>Malawi1991Africa</v>
      </c>
      <c r="B6671" t="s">
        <v>204</v>
      </c>
      <c r="C6671">
        <v>1991</v>
      </c>
      <c r="D6671" t="s">
        <v>58</v>
      </c>
      <c r="E6671">
        <v>9583696</v>
      </c>
    </row>
    <row r="6672" spans="1:5" x14ac:dyDescent="0.3">
      <c r="A6672" t="str">
        <f t="shared" si="104"/>
        <v>Malawi1992Africa</v>
      </c>
      <c r="B6672" t="s">
        <v>204</v>
      </c>
      <c r="C6672">
        <v>1992</v>
      </c>
      <c r="D6672" t="s">
        <v>58</v>
      </c>
      <c r="E6672">
        <v>9681728</v>
      </c>
    </row>
    <row r="6673" spans="1:5" x14ac:dyDescent="0.3">
      <c r="A6673" t="str">
        <f t="shared" si="104"/>
        <v>Malawi1993Africa</v>
      </c>
      <c r="B6673" t="s">
        <v>204</v>
      </c>
      <c r="C6673">
        <v>1993</v>
      </c>
      <c r="D6673" t="s">
        <v>58</v>
      </c>
      <c r="E6673">
        <v>9721620</v>
      </c>
    </row>
    <row r="6674" spans="1:5" x14ac:dyDescent="0.3">
      <c r="A6674" t="str">
        <f t="shared" si="104"/>
        <v>Malawi1994Africa</v>
      </c>
      <c r="B6674" t="s">
        <v>204</v>
      </c>
      <c r="C6674">
        <v>1994</v>
      </c>
      <c r="D6674" t="s">
        <v>58</v>
      </c>
      <c r="E6674">
        <v>9772164</v>
      </c>
    </row>
    <row r="6675" spans="1:5" x14ac:dyDescent="0.3">
      <c r="A6675" t="str">
        <f t="shared" si="104"/>
        <v>Malawi1995Africa</v>
      </c>
      <c r="B6675" t="s">
        <v>204</v>
      </c>
      <c r="C6675">
        <v>1995</v>
      </c>
      <c r="D6675" t="s">
        <v>58</v>
      </c>
      <c r="E6675">
        <v>9883350</v>
      </c>
    </row>
    <row r="6676" spans="1:5" x14ac:dyDescent="0.3">
      <c r="A6676" t="str">
        <f t="shared" si="104"/>
        <v>Malawi1996Africa</v>
      </c>
      <c r="B6676" t="s">
        <v>204</v>
      </c>
      <c r="C6676">
        <v>1996</v>
      </c>
      <c r="D6676" t="s">
        <v>58</v>
      </c>
      <c r="E6676">
        <v>10070605</v>
      </c>
    </row>
    <row r="6677" spans="1:5" x14ac:dyDescent="0.3">
      <c r="A6677" t="str">
        <f t="shared" si="104"/>
        <v>Malawi1997Africa</v>
      </c>
      <c r="B6677" t="s">
        <v>204</v>
      </c>
      <c r="C6677">
        <v>1997</v>
      </c>
      <c r="D6677" t="s">
        <v>58</v>
      </c>
      <c r="E6677">
        <v>10319125</v>
      </c>
    </row>
    <row r="6678" spans="1:5" x14ac:dyDescent="0.3">
      <c r="A6678" t="str">
        <f t="shared" si="104"/>
        <v>Malawi1998Africa</v>
      </c>
      <c r="B6678" t="s">
        <v>204</v>
      </c>
      <c r="C6678">
        <v>1998</v>
      </c>
      <c r="D6678" t="s">
        <v>58</v>
      </c>
      <c r="E6678">
        <v>10612353</v>
      </c>
    </row>
    <row r="6679" spans="1:5" x14ac:dyDescent="0.3">
      <c r="A6679" t="str">
        <f t="shared" si="104"/>
        <v>Malawi1999Africa</v>
      </c>
      <c r="B6679" t="s">
        <v>204</v>
      </c>
      <c r="C6679">
        <v>1999</v>
      </c>
      <c r="D6679" t="s">
        <v>58</v>
      </c>
      <c r="E6679">
        <v>10922265</v>
      </c>
    </row>
    <row r="6680" spans="1:5" x14ac:dyDescent="0.3">
      <c r="A6680" t="str">
        <f t="shared" si="104"/>
        <v>Malawi2000Africa</v>
      </c>
      <c r="B6680" t="s">
        <v>204</v>
      </c>
      <c r="C6680">
        <v>2000</v>
      </c>
      <c r="D6680" t="s">
        <v>58</v>
      </c>
      <c r="E6680">
        <v>11228756</v>
      </c>
    </row>
    <row r="6681" spans="1:5" x14ac:dyDescent="0.3">
      <c r="A6681" t="str">
        <f t="shared" si="104"/>
        <v>Malawi2001Africa</v>
      </c>
      <c r="B6681" t="s">
        <v>204</v>
      </c>
      <c r="C6681">
        <v>2001</v>
      </c>
      <c r="D6681" t="s">
        <v>58</v>
      </c>
      <c r="E6681">
        <v>11529337</v>
      </c>
    </row>
    <row r="6682" spans="1:5" x14ac:dyDescent="0.3">
      <c r="A6682" t="str">
        <f t="shared" si="104"/>
        <v>Malawi2002Africa</v>
      </c>
      <c r="B6682" t="s">
        <v>204</v>
      </c>
      <c r="C6682">
        <v>2002</v>
      </c>
      <c r="D6682" t="s">
        <v>58</v>
      </c>
      <c r="E6682">
        <v>11833102</v>
      </c>
    </row>
    <row r="6683" spans="1:5" x14ac:dyDescent="0.3">
      <c r="A6683" t="str">
        <f t="shared" si="104"/>
        <v>Malawi2003Africa</v>
      </c>
      <c r="B6683" t="s">
        <v>204</v>
      </c>
      <c r="C6683">
        <v>2003</v>
      </c>
      <c r="D6683" t="s">
        <v>58</v>
      </c>
      <c r="E6683">
        <v>12144945</v>
      </c>
    </row>
    <row r="6684" spans="1:5" x14ac:dyDescent="0.3">
      <c r="A6684" t="str">
        <f t="shared" si="104"/>
        <v>Malawi2004Africa</v>
      </c>
      <c r="B6684" t="s">
        <v>204</v>
      </c>
      <c r="C6684">
        <v>2004</v>
      </c>
      <c r="D6684" t="s">
        <v>58</v>
      </c>
      <c r="E6684">
        <v>12472794</v>
      </c>
    </row>
    <row r="6685" spans="1:5" x14ac:dyDescent="0.3">
      <c r="A6685" t="str">
        <f t="shared" si="104"/>
        <v>Malawi2005Africa</v>
      </c>
      <c r="B6685" t="s">
        <v>204</v>
      </c>
      <c r="C6685">
        <v>2005</v>
      </c>
      <c r="D6685" t="s">
        <v>58</v>
      </c>
      <c r="E6685">
        <v>12822587</v>
      </c>
    </row>
    <row r="6686" spans="1:5" x14ac:dyDescent="0.3">
      <c r="A6686" t="str">
        <f t="shared" si="104"/>
        <v>Malawi2006Africa</v>
      </c>
      <c r="B6686" t="s">
        <v>204</v>
      </c>
      <c r="C6686">
        <v>2006</v>
      </c>
      <c r="D6686" t="s">
        <v>58</v>
      </c>
      <c r="E6686">
        <v>13195329</v>
      </c>
    </row>
    <row r="6687" spans="1:5" x14ac:dyDescent="0.3">
      <c r="A6687" t="str">
        <f t="shared" si="104"/>
        <v>Malawi2007Africa</v>
      </c>
      <c r="B6687" t="s">
        <v>204</v>
      </c>
      <c r="C6687">
        <v>2007</v>
      </c>
      <c r="D6687" t="s">
        <v>58</v>
      </c>
      <c r="E6687">
        <v>13589404</v>
      </c>
    </row>
    <row r="6688" spans="1:5" x14ac:dyDescent="0.3">
      <c r="A6688" t="str">
        <f t="shared" si="104"/>
        <v>Malawi2008Africa</v>
      </c>
      <c r="B6688" t="s">
        <v>204</v>
      </c>
      <c r="C6688">
        <v>2008</v>
      </c>
      <c r="D6688" t="s">
        <v>58</v>
      </c>
      <c r="E6688">
        <v>14005113</v>
      </c>
    </row>
    <row r="6689" spans="1:5" x14ac:dyDescent="0.3">
      <c r="A6689" t="str">
        <f t="shared" si="104"/>
        <v>Malawi2009Africa</v>
      </c>
      <c r="B6689" t="s">
        <v>204</v>
      </c>
      <c r="C6689">
        <v>2009</v>
      </c>
      <c r="D6689" t="s">
        <v>58</v>
      </c>
      <c r="E6689">
        <v>14442290</v>
      </c>
    </row>
    <row r="6690" spans="1:5" x14ac:dyDescent="0.3">
      <c r="A6690" t="str">
        <f t="shared" si="104"/>
        <v>Malawi2010Africa</v>
      </c>
      <c r="B6690" t="s">
        <v>204</v>
      </c>
      <c r="C6690">
        <v>2010</v>
      </c>
      <c r="D6690" t="s">
        <v>58</v>
      </c>
      <c r="E6690">
        <v>14900841</v>
      </c>
    </row>
    <row r="6691" spans="1:5" x14ac:dyDescent="0.3">
      <c r="A6691" t="str">
        <f t="shared" si="104"/>
        <v>Malawi2011Africa</v>
      </c>
      <c r="B6691" t="s">
        <v>204</v>
      </c>
      <c r="C6691">
        <v>2011</v>
      </c>
      <c r="D6691" t="s">
        <v>58</v>
      </c>
      <c r="E6691">
        <v>15380888</v>
      </c>
    </row>
    <row r="6692" spans="1:5" x14ac:dyDescent="0.3">
      <c r="A6692" t="str">
        <f t="shared" si="104"/>
        <v>Malaysia1950Asia</v>
      </c>
      <c r="B6692" t="s">
        <v>135</v>
      </c>
      <c r="C6692">
        <v>1950</v>
      </c>
      <c r="D6692" t="s">
        <v>25</v>
      </c>
      <c r="E6692">
        <v>6109907</v>
      </c>
    </row>
    <row r="6693" spans="1:5" x14ac:dyDescent="0.3">
      <c r="A6693" t="str">
        <f t="shared" si="104"/>
        <v>Malaysia1951Asia</v>
      </c>
      <c r="B6693" t="s">
        <v>135</v>
      </c>
      <c r="C6693">
        <v>1951</v>
      </c>
      <c r="D6693" t="s">
        <v>25</v>
      </c>
      <c r="E6693">
        <v>6261928</v>
      </c>
    </row>
    <row r="6694" spans="1:5" x14ac:dyDescent="0.3">
      <c r="A6694" t="str">
        <f t="shared" si="104"/>
        <v>Malaysia1952Asia</v>
      </c>
      <c r="B6694" t="s">
        <v>135</v>
      </c>
      <c r="C6694">
        <v>1952</v>
      </c>
      <c r="D6694" t="s">
        <v>25</v>
      </c>
      <c r="E6694">
        <v>6433126</v>
      </c>
    </row>
    <row r="6695" spans="1:5" x14ac:dyDescent="0.3">
      <c r="A6695" t="str">
        <f t="shared" si="104"/>
        <v>Malaysia1953Asia</v>
      </c>
      <c r="B6695" t="s">
        <v>135</v>
      </c>
      <c r="C6695">
        <v>1953</v>
      </c>
      <c r="D6695" t="s">
        <v>25</v>
      </c>
      <c r="E6695">
        <v>6618149</v>
      </c>
    </row>
    <row r="6696" spans="1:5" x14ac:dyDescent="0.3">
      <c r="A6696" t="str">
        <f t="shared" si="104"/>
        <v>Malaysia1954Asia</v>
      </c>
      <c r="B6696" t="s">
        <v>135</v>
      </c>
      <c r="C6696">
        <v>1954</v>
      </c>
      <c r="D6696" t="s">
        <v>25</v>
      </c>
      <c r="E6696">
        <v>6813133</v>
      </c>
    </row>
    <row r="6697" spans="1:5" x14ac:dyDescent="0.3">
      <c r="A6697" t="str">
        <f t="shared" si="104"/>
        <v>Malaysia1955Asia</v>
      </c>
      <c r="B6697" t="s">
        <v>135</v>
      </c>
      <c r="C6697">
        <v>1955</v>
      </c>
      <c r="D6697" t="s">
        <v>25</v>
      </c>
      <c r="E6697">
        <v>7015713</v>
      </c>
    </row>
    <row r="6698" spans="1:5" x14ac:dyDescent="0.3">
      <c r="A6698" t="str">
        <f t="shared" si="104"/>
        <v>Malaysia1956Asia</v>
      </c>
      <c r="B6698" t="s">
        <v>135</v>
      </c>
      <c r="C6698">
        <v>1956</v>
      </c>
      <c r="D6698" t="s">
        <v>25</v>
      </c>
      <c r="E6698">
        <v>7225097</v>
      </c>
    </row>
    <row r="6699" spans="1:5" x14ac:dyDescent="0.3">
      <c r="A6699" t="str">
        <f t="shared" si="104"/>
        <v>Malaysia1957Asia</v>
      </c>
      <c r="B6699" t="s">
        <v>135</v>
      </c>
      <c r="C6699">
        <v>1957</v>
      </c>
      <c r="D6699" t="s">
        <v>25</v>
      </c>
      <c r="E6699">
        <v>7441991</v>
      </c>
    </row>
    <row r="6700" spans="1:5" x14ac:dyDescent="0.3">
      <c r="A6700" t="str">
        <f t="shared" si="104"/>
        <v>Malaysia1958Asia</v>
      </c>
      <c r="B6700" t="s">
        <v>135</v>
      </c>
      <c r="C6700">
        <v>1958</v>
      </c>
      <c r="D6700" t="s">
        <v>25</v>
      </c>
      <c r="E6700">
        <v>7668339</v>
      </c>
    </row>
    <row r="6701" spans="1:5" x14ac:dyDescent="0.3">
      <c r="A6701" t="str">
        <f t="shared" si="104"/>
        <v>Malaysia1959Asia</v>
      </c>
      <c r="B6701" t="s">
        <v>135</v>
      </c>
      <c r="C6701">
        <v>1959</v>
      </c>
      <c r="D6701" t="s">
        <v>25</v>
      </c>
      <c r="E6701">
        <v>7906924</v>
      </c>
    </row>
    <row r="6702" spans="1:5" x14ac:dyDescent="0.3">
      <c r="A6702" t="str">
        <f t="shared" si="104"/>
        <v>Malaysia1960Asia</v>
      </c>
      <c r="B6702" t="s">
        <v>135</v>
      </c>
      <c r="C6702">
        <v>1960</v>
      </c>
      <c r="D6702" t="s">
        <v>25</v>
      </c>
      <c r="E6702">
        <v>8160113</v>
      </c>
    </row>
    <row r="6703" spans="1:5" x14ac:dyDescent="0.3">
      <c r="A6703" t="str">
        <f t="shared" si="104"/>
        <v>Malaysia1961Asia</v>
      </c>
      <c r="B6703" t="s">
        <v>135</v>
      </c>
      <c r="C6703">
        <v>1961</v>
      </c>
      <c r="D6703" t="s">
        <v>25</v>
      </c>
      <c r="E6703">
        <v>8428536</v>
      </c>
    </row>
    <row r="6704" spans="1:5" x14ac:dyDescent="0.3">
      <c r="A6704" t="str">
        <f t="shared" si="104"/>
        <v>Malaysia1962Asia</v>
      </c>
      <c r="B6704" t="s">
        <v>135</v>
      </c>
      <c r="C6704">
        <v>1962</v>
      </c>
      <c r="D6704" t="s">
        <v>25</v>
      </c>
      <c r="E6704">
        <v>8709925</v>
      </c>
    </row>
    <row r="6705" spans="1:5" x14ac:dyDescent="0.3">
      <c r="A6705" t="str">
        <f t="shared" si="104"/>
        <v>Malaysia1963Asia</v>
      </c>
      <c r="B6705" t="s">
        <v>135</v>
      </c>
      <c r="C6705">
        <v>1963</v>
      </c>
      <c r="D6705" t="s">
        <v>25</v>
      </c>
      <c r="E6705">
        <v>8998621</v>
      </c>
    </row>
    <row r="6706" spans="1:5" x14ac:dyDescent="0.3">
      <c r="A6706" t="str">
        <f t="shared" si="104"/>
        <v>Malaysia1964Asia</v>
      </c>
      <c r="B6706" t="s">
        <v>135</v>
      </c>
      <c r="C6706">
        <v>1964</v>
      </c>
      <c r="D6706" t="s">
        <v>25</v>
      </c>
      <c r="E6706">
        <v>9286976</v>
      </c>
    </row>
    <row r="6707" spans="1:5" x14ac:dyDescent="0.3">
      <c r="A6707" t="str">
        <f t="shared" si="104"/>
        <v>Malaysia1965Asia</v>
      </c>
      <c r="B6707" t="s">
        <v>135</v>
      </c>
      <c r="C6707">
        <v>1965</v>
      </c>
      <c r="D6707" t="s">
        <v>25</v>
      </c>
      <c r="E6707">
        <v>9569499</v>
      </c>
    </row>
    <row r="6708" spans="1:5" x14ac:dyDescent="0.3">
      <c r="A6708" t="str">
        <f t="shared" si="104"/>
        <v>Malaysia1966Asia</v>
      </c>
      <c r="B6708" t="s">
        <v>135</v>
      </c>
      <c r="C6708">
        <v>1966</v>
      </c>
      <c r="D6708" t="s">
        <v>25</v>
      </c>
      <c r="E6708">
        <v>9844029</v>
      </c>
    </row>
    <row r="6709" spans="1:5" x14ac:dyDescent="0.3">
      <c r="A6709" t="str">
        <f t="shared" si="104"/>
        <v>Malaysia1967Asia</v>
      </c>
      <c r="B6709" t="s">
        <v>135</v>
      </c>
      <c r="C6709">
        <v>1967</v>
      </c>
      <c r="D6709" t="s">
        <v>25</v>
      </c>
      <c r="E6709">
        <v>10112042</v>
      </c>
    </row>
    <row r="6710" spans="1:5" x14ac:dyDescent="0.3">
      <c r="A6710" t="str">
        <f t="shared" si="104"/>
        <v>Malaysia1968Asia</v>
      </c>
      <c r="B6710" t="s">
        <v>135</v>
      </c>
      <c r="C6710">
        <v>1968</v>
      </c>
      <c r="D6710" t="s">
        <v>25</v>
      </c>
      <c r="E6710">
        <v>10376210</v>
      </c>
    </row>
    <row r="6711" spans="1:5" x14ac:dyDescent="0.3">
      <c r="A6711" t="str">
        <f t="shared" si="104"/>
        <v>Malaysia1969Asia</v>
      </c>
      <c r="B6711" t="s">
        <v>135</v>
      </c>
      <c r="C6711">
        <v>1969</v>
      </c>
      <c r="D6711" t="s">
        <v>25</v>
      </c>
      <c r="E6711">
        <v>10640883</v>
      </c>
    </row>
    <row r="6712" spans="1:5" x14ac:dyDescent="0.3">
      <c r="A6712" t="str">
        <f t="shared" si="104"/>
        <v>Malaysia1970Asia</v>
      </c>
      <c r="B6712" t="s">
        <v>135</v>
      </c>
      <c r="C6712">
        <v>1970</v>
      </c>
      <c r="D6712" t="s">
        <v>25</v>
      </c>
      <c r="E6712">
        <v>10909353</v>
      </c>
    </row>
    <row r="6713" spans="1:5" x14ac:dyDescent="0.3">
      <c r="A6713" t="str">
        <f t="shared" si="104"/>
        <v>Malaysia1971Asia</v>
      </c>
      <c r="B6713" t="s">
        <v>135</v>
      </c>
      <c r="C6713">
        <v>1971</v>
      </c>
      <c r="D6713" t="s">
        <v>25</v>
      </c>
      <c r="E6713">
        <v>11182967</v>
      </c>
    </row>
    <row r="6714" spans="1:5" x14ac:dyDescent="0.3">
      <c r="A6714" t="str">
        <f t="shared" si="104"/>
        <v>Malaysia1972Asia</v>
      </c>
      <c r="B6714" t="s">
        <v>135</v>
      </c>
      <c r="C6714">
        <v>1972</v>
      </c>
      <c r="D6714" t="s">
        <v>25</v>
      </c>
      <c r="E6714">
        <v>11461117</v>
      </c>
    </row>
    <row r="6715" spans="1:5" x14ac:dyDescent="0.3">
      <c r="A6715" t="str">
        <f t="shared" si="104"/>
        <v>Malaysia1973Asia</v>
      </c>
      <c r="B6715" t="s">
        <v>135</v>
      </c>
      <c r="C6715">
        <v>1973</v>
      </c>
      <c r="D6715" t="s">
        <v>25</v>
      </c>
      <c r="E6715">
        <v>11742976</v>
      </c>
    </row>
    <row r="6716" spans="1:5" x14ac:dyDescent="0.3">
      <c r="A6716" t="str">
        <f t="shared" si="104"/>
        <v>Malaysia1974Asia</v>
      </c>
      <c r="B6716" t="s">
        <v>135</v>
      </c>
      <c r="C6716">
        <v>1974</v>
      </c>
      <c r="D6716" t="s">
        <v>25</v>
      </c>
      <c r="E6716">
        <v>12027040</v>
      </c>
    </row>
    <row r="6717" spans="1:5" x14ac:dyDescent="0.3">
      <c r="A6717" t="str">
        <f t="shared" si="104"/>
        <v>Malaysia1975Asia</v>
      </c>
      <c r="B6717" t="s">
        <v>135</v>
      </c>
      <c r="C6717">
        <v>1975</v>
      </c>
      <c r="D6717" t="s">
        <v>25</v>
      </c>
      <c r="E6717">
        <v>12312736</v>
      </c>
    </row>
    <row r="6718" spans="1:5" x14ac:dyDescent="0.3">
      <c r="A6718" t="str">
        <f t="shared" si="104"/>
        <v>Malaysia1976Asia</v>
      </c>
      <c r="B6718" t="s">
        <v>135</v>
      </c>
      <c r="C6718">
        <v>1976</v>
      </c>
      <c r="D6718" t="s">
        <v>25</v>
      </c>
      <c r="E6718">
        <v>12600292</v>
      </c>
    </row>
    <row r="6719" spans="1:5" x14ac:dyDescent="0.3">
      <c r="A6719" t="str">
        <f t="shared" si="104"/>
        <v>Malaysia1977Asia</v>
      </c>
      <c r="B6719" t="s">
        <v>135</v>
      </c>
      <c r="C6719">
        <v>1977</v>
      </c>
      <c r="D6719" t="s">
        <v>25</v>
      </c>
      <c r="E6719">
        <v>12891897</v>
      </c>
    </row>
    <row r="6720" spans="1:5" x14ac:dyDescent="0.3">
      <c r="A6720" t="str">
        <f t="shared" si="104"/>
        <v>Malaysia1978Asia</v>
      </c>
      <c r="B6720" t="s">
        <v>135</v>
      </c>
      <c r="C6720">
        <v>1978</v>
      </c>
      <c r="D6720" t="s">
        <v>25</v>
      </c>
      <c r="E6720">
        <v>13191366</v>
      </c>
    </row>
    <row r="6721" spans="1:5" x14ac:dyDescent="0.3">
      <c r="A6721" t="str">
        <f t="shared" si="104"/>
        <v>Malaysia1979Asia</v>
      </c>
      <c r="B6721" t="s">
        <v>135</v>
      </c>
      <c r="C6721">
        <v>1979</v>
      </c>
      <c r="D6721" t="s">
        <v>25</v>
      </c>
      <c r="E6721">
        <v>13503629</v>
      </c>
    </row>
    <row r="6722" spans="1:5" x14ac:dyDescent="0.3">
      <c r="A6722" t="str">
        <f t="shared" si="104"/>
        <v>Malaysia1980Asia</v>
      </c>
      <c r="B6722" t="s">
        <v>135</v>
      </c>
      <c r="C6722">
        <v>1980</v>
      </c>
      <c r="D6722" t="s">
        <v>25</v>
      </c>
      <c r="E6722">
        <v>13832586</v>
      </c>
    </row>
    <row r="6723" spans="1:5" x14ac:dyDescent="0.3">
      <c r="A6723" t="str">
        <f t="shared" ref="A6723:A6786" si="105">B6723&amp;C6723&amp;D6723</f>
        <v>Malaysia1981Asia</v>
      </c>
      <c r="B6723" t="s">
        <v>135</v>
      </c>
      <c r="C6723">
        <v>1981</v>
      </c>
      <c r="D6723" t="s">
        <v>25</v>
      </c>
      <c r="E6723">
        <v>14178739</v>
      </c>
    </row>
    <row r="6724" spans="1:5" x14ac:dyDescent="0.3">
      <c r="A6724" t="str">
        <f t="shared" si="105"/>
        <v>Malaysia1982Asia</v>
      </c>
      <c r="B6724" t="s">
        <v>135</v>
      </c>
      <c r="C6724">
        <v>1982</v>
      </c>
      <c r="D6724" t="s">
        <v>25</v>
      </c>
      <c r="E6724">
        <v>14542156</v>
      </c>
    </row>
    <row r="6725" spans="1:5" x14ac:dyDescent="0.3">
      <c r="A6725" t="str">
        <f t="shared" si="105"/>
        <v>Malaysia1983Asia</v>
      </c>
      <c r="B6725" t="s">
        <v>135</v>
      </c>
      <c r="C6725">
        <v>1983</v>
      </c>
      <c r="D6725" t="s">
        <v>25</v>
      </c>
      <c r="E6725">
        <v>14925545</v>
      </c>
    </row>
    <row r="6726" spans="1:5" x14ac:dyDescent="0.3">
      <c r="A6726" t="str">
        <f t="shared" si="105"/>
        <v>Malaysia1984Asia</v>
      </c>
      <c r="B6726" t="s">
        <v>135</v>
      </c>
      <c r="C6726">
        <v>1984</v>
      </c>
      <c r="D6726" t="s">
        <v>25</v>
      </c>
      <c r="E6726">
        <v>15331937</v>
      </c>
    </row>
    <row r="6727" spans="1:5" x14ac:dyDescent="0.3">
      <c r="A6727" t="str">
        <f t="shared" si="105"/>
        <v>Malaysia1985Asia</v>
      </c>
      <c r="B6727" t="s">
        <v>135</v>
      </c>
      <c r="C6727">
        <v>1985</v>
      </c>
      <c r="D6727" t="s">
        <v>25</v>
      </c>
      <c r="E6727">
        <v>15762856</v>
      </c>
    </row>
    <row r="6728" spans="1:5" x14ac:dyDescent="0.3">
      <c r="A6728" t="str">
        <f t="shared" si="105"/>
        <v>Malaysia1986Asia</v>
      </c>
      <c r="B6728" t="s">
        <v>135</v>
      </c>
      <c r="C6728">
        <v>1986</v>
      </c>
      <c r="D6728" t="s">
        <v>25</v>
      </c>
      <c r="E6728">
        <v>16220169</v>
      </c>
    </row>
    <row r="6729" spans="1:5" x14ac:dyDescent="0.3">
      <c r="A6729" t="str">
        <f t="shared" si="105"/>
        <v>Malaysia1987Asia</v>
      </c>
      <c r="B6729" t="s">
        <v>135</v>
      </c>
      <c r="C6729">
        <v>1987</v>
      </c>
      <c r="D6729" t="s">
        <v>25</v>
      </c>
      <c r="E6729">
        <v>16701745</v>
      </c>
    </row>
    <row r="6730" spans="1:5" x14ac:dyDescent="0.3">
      <c r="A6730" t="str">
        <f t="shared" si="105"/>
        <v>Malaysia1988Asia</v>
      </c>
      <c r="B6730" t="s">
        <v>135</v>
      </c>
      <c r="C6730">
        <v>1988</v>
      </c>
      <c r="D6730" t="s">
        <v>25</v>
      </c>
      <c r="E6730">
        <v>17200067</v>
      </c>
    </row>
    <row r="6731" spans="1:5" x14ac:dyDescent="0.3">
      <c r="A6731" t="str">
        <f t="shared" si="105"/>
        <v>Malaysia1989Asia</v>
      </c>
      <c r="B6731" t="s">
        <v>135</v>
      </c>
      <c r="C6731">
        <v>1989</v>
      </c>
      <c r="D6731" t="s">
        <v>25</v>
      </c>
      <c r="E6731">
        <v>17704839</v>
      </c>
    </row>
    <row r="6732" spans="1:5" x14ac:dyDescent="0.3">
      <c r="A6732" t="str">
        <f t="shared" si="105"/>
        <v>Malaysia1990Asia</v>
      </c>
      <c r="B6732" t="s">
        <v>135</v>
      </c>
      <c r="C6732">
        <v>1990</v>
      </c>
      <c r="D6732" t="s">
        <v>25</v>
      </c>
      <c r="E6732">
        <v>18208562</v>
      </c>
    </row>
    <row r="6733" spans="1:5" x14ac:dyDescent="0.3">
      <c r="A6733" t="str">
        <f t="shared" si="105"/>
        <v>Malaysia1991Asia</v>
      </c>
      <c r="B6733" t="s">
        <v>135</v>
      </c>
      <c r="C6733">
        <v>1991</v>
      </c>
      <c r="D6733" t="s">
        <v>25</v>
      </c>
      <c r="E6733">
        <v>18707774</v>
      </c>
    </row>
    <row r="6734" spans="1:5" x14ac:dyDescent="0.3">
      <c r="A6734" t="str">
        <f t="shared" si="105"/>
        <v>Malaysia1992Asia</v>
      </c>
      <c r="B6734" t="s">
        <v>135</v>
      </c>
      <c r="C6734">
        <v>1992</v>
      </c>
      <c r="D6734" t="s">
        <v>25</v>
      </c>
      <c r="E6734">
        <v>19204087</v>
      </c>
    </row>
    <row r="6735" spans="1:5" x14ac:dyDescent="0.3">
      <c r="A6735" t="str">
        <f t="shared" si="105"/>
        <v>Malaysia1993Asia</v>
      </c>
      <c r="B6735" t="s">
        <v>135</v>
      </c>
      <c r="C6735">
        <v>1993</v>
      </c>
      <c r="D6735" t="s">
        <v>25</v>
      </c>
      <c r="E6735">
        <v>19701263</v>
      </c>
    </row>
    <row r="6736" spans="1:5" x14ac:dyDescent="0.3">
      <c r="A6736" t="str">
        <f t="shared" si="105"/>
        <v>Malaysia1994Asia</v>
      </c>
      <c r="B6736" t="s">
        <v>135</v>
      </c>
      <c r="C6736">
        <v>1994</v>
      </c>
      <c r="D6736" t="s">
        <v>25</v>
      </c>
      <c r="E6736">
        <v>20205446</v>
      </c>
    </row>
    <row r="6737" spans="1:5" x14ac:dyDescent="0.3">
      <c r="A6737" t="str">
        <f t="shared" si="105"/>
        <v>Malaysia1995Asia</v>
      </c>
      <c r="B6737" t="s">
        <v>135</v>
      </c>
      <c r="C6737">
        <v>1995</v>
      </c>
      <c r="D6737" t="s">
        <v>25</v>
      </c>
      <c r="E6737">
        <v>20720810</v>
      </c>
    </row>
    <row r="6738" spans="1:5" x14ac:dyDescent="0.3">
      <c r="A6738" t="str">
        <f t="shared" si="105"/>
        <v>Malaysia1996Asia</v>
      </c>
      <c r="B6738" t="s">
        <v>135</v>
      </c>
      <c r="C6738">
        <v>1996</v>
      </c>
      <c r="D6738" t="s">
        <v>25</v>
      </c>
      <c r="E6738">
        <v>21247102</v>
      </c>
    </row>
    <row r="6739" spans="1:5" x14ac:dyDescent="0.3">
      <c r="A6739" t="str">
        <f t="shared" si="105"/>
        <v>Malaysia1997Asia</v>
      </c>
      <c r="B6739" t="s">
        <v>135</v>
      </c>
      <c r="C6739">
        <v>1997</v>
      </c>
      <c r="D6739" t="s">
        <v>25</v>
      </c>
      <c r="E6739">
        <v>21781499</v>
      </c>
    </row>
    <row r="6740" spans="1:5" x14ac:dyDescent="0.3">
      <c r="A6740" t="str">
        <f t="shared" si="105"/>
        <v>Malaysia1998Asia</v>
      </c>
      <c r="B6740" t="s">
        <v>135</v>
      </c>
      <c r="C6740">
        <v>1998</v>
      </c>
      <c r="D6740" t="s">
        <v>25</v>
      </c>
      <c r="E6740">
        <v>22322448</v>
      </c>
    </row>
    <row r="6741" spans="1:5" x14ac:dyDescent="0.3">
      <c r="A6741" t="str">
        <f t="shared" si="105"/>
        <v>Malaysia1999Asia</v>
      </c>
      <c r="B6741" t="s">
        <v>135</v>
      </c>
      <c r="C6741">
        <v>1999</v>
      </c>
      <c r="D6741" t="s">
        <v>25</v>
      </c>
      <c r="E6741">
        <v>22867698</v>
      </c>
    </row>
    <row r="6742" spans="1:5" x14ac:dyDescent="0.3">
      <c r="A6742" t="str">
        <f t="shared" si="105"/>
        <v>Malaysia2000Asia</v>
      </c>
      <c r="B6742" t="s">
        <v>135</v>
      </c>
      <c r="C6742">
        <v>2000</v>
      </c>
      <c r="D6742" t="s">
        <v>25</v>
      </c>
      <c r="E6742">
        <v>23414909</v>
      </c>
    </row>
    <row r="6743" spans="1:5" x14ac:dyDescent="0.3">
      <c r="A6743" t="str">
        <f t="shared" si="105"/>
        <v>Malaysia2001Asia</v>
      </c>
      <c r="B6743" t="s">
        <v>135</v>
      </c>
      <c r="C6743">
        <v>2001</v>
      </c>
      <c r="D6743" t="s">
        <v>25</v>
      </c>
      <c r="E6743">
        <v>23964621</v>
      </c>
    </row>
    <row r="6744" spans="1:5" x14ac:dyDescent="0.3">
      <c r="A6744" t="str">
        <f t="shared" si="105"/>
        <v>Malaysia2002Asia</v>
      </c>
      <c r="B6744" t="s">
        <v>135</v>
      </c>
      <c r="C6744">
        <v>2002</v>
      </c>
      <c r="D6744" t="s">
        <v>25</v>
      </c>
      <c r="E6744">
        <v>24515323</v>
      </c>
    </row>
    <row r="6745" spans="1:5" x14ac:dyDescent="0.3">
      <c r="A6745" t="str">
        <f t="shared" si="105"/>
        <v>Malaysia2003Asia</v>
      </c>
      <c r="B6745" t="s">
        <v>135</v>
      </c>
      <c r="C6745">
        <v>2003</v>
      </c>
      <c r="D6745" t="s">
        <v>25</v>
      </c>
      <c r="E6745">
        <v>25060184</v>
      </c>
    </row>
    <row r="6746" spans="1:5" x14ac:dyDescent="0.3">
      <c r="A6746" t="str">
        <f t="shared" si="105"/>
        <v>Malaysia2004Asia</v>
      </c>
      <c r="B6746" t="s">
        <v>135</v>
      </c>
      <c r="C6746">
        <v>2004</v>
      </c>
      <c r="D6746" t="s">
        <v>25</v>
      </c>
      <c r="E6746">
        <v>25590453</v>
      </c>
    </row>
    <row r="6747" spans="1:5" x14ac:dyDescent="0.3">
      <c r="A6747" t="str">
        <f t="shared" si="105"/>
        <v>Malaysia2005Asia</v>
      </c>
      <c r="B6747" t="s">
        <v>135</v>
      </c>
      <c r="C6747">
        <v>2005</v>
      </c>
      <c r="D6747" t="s">
        <v>25</v>
      </c>
      <c r="E6747">
        <v>26100241</v>
      </c>
    </row>
    <row r="6748" spans="1:5" x14ac:dyDescent="0.3">
      <c r="A6748" t="str">
        <f t="shared" si="105"/>
        <v>Malaysia2006Asia</v>
      </c>
      <c r="B6748" t="s">
        <v>135</v>
      </c>
      <c r="C6748">
        <v>2006</v>
      </c>
      <c r="D6748" t="s">
        <v>25</v>
      </c>
      <c r="E6748">
        <v>26586287</v>
      </c>
    </row>
    <row r="6749" spans="1:5" x14ac:dyDescent="0.3">
      <c r="A6749" t="str">
        <f t="shared" si="105"/>
        <v>Malaysia2007Asia</v>
      </c>
      <c r="B6749" t="s">
        <v>135</v>
      </c>
      <c r="C6749">
        <v>2007</v>
      </c>
      <c r="D6749" t="s">
        <v>25</v>
      </c>
      <c r="E6749">
        <v>27051142</v>
      </c>
    </row>
    <row r="6750" spans="1:5" x14ac:dyDescent="0.3">
      <c r="A6750" t="str">
        <f t="shared" si="105"/>
        <v>Malaysia2008Asia</v>
      </c>
      <c r="B6750" t="s">
        <v>135</v>
      </c>
      <c r="C6750">
        <v>2008</v>
      </c>
      <c r="D6750" t="s">
        <v>25</v>
      </c>
      <c r="E6750">
        <v>27502008</v>
      </c>
    </row>
    <row r="6751" spans="1:5" x14ac:dyDescent="0.3">
      <c r="A6751" t="str">
        <f t="shared" si="105"/>
        <v>Malaysia2009Asia</v>
      </c>
      <c r="B6751" t="s">
        <v>135</v>
      </c>
      <c r="C6751">
        <v>2009</v>
      </c>
      <c r="D6751" t="s">
        <v>25</v>
      </c>
      <c r="E6751">
        <v>27949395</v>
      </c>
    </row>
    <row r="6752" spans="1:5" x14ac:dyDescent="0.3">
      <c r="A6752" t="str">
        <f t="shared" si="105"/>
        <v>Malaysia2010Asia</v>
      </c>
      <c r="B6752" t="s">
        <v>135</v>
      </c>
      <c r="C6752">
        <v>2010</v>
      </c>
      <c r="D6752" t="s">
        <v>25</v>
      </c>
      <c r="E6752">
        <v>28401017</v>
      </c>
    </row>
    <row r="6753" spans="1:5" x14ac:dyDescent="0.3">
      <c r="A6753" t="str">
        <f t="shared" si="105"/>
        <v>Malaysia2011Asia</v>
      </c>
      <c r="B6753" t="s">
        <v>135</v>
      </c>
      <c r="C6753">
        <v>2011</v>
      </c>
      <c r="D6753" t="s">
        <v>25</v>
      </c>
      <c r="E6753">
        <v>28859154</v>
      </c>
    </row>
    <row r="6754" spans="1:5" x14ac:dyDescent="0.3">
      <c r="A6754" t="str">
        <f t="shared" si="105"/>
        <v>Maldives1953Asia</v>
      </c>
      <c r="B6754" t="s">
        <v>65</v>
      </c>
      <c r="C6754">
        <v>1953</v>
      </c>
      <c r="D6754" t="s">
        <v>25</v>
      </c>
      <c r="E6754">
        <v>77273</v>
      </c>
    </row>
    <row r="6755" spans="1:5" x14ac:dyDescent="0.3">
      <c r="A6755" t="str">
        <f t="shared" si="105"/>
        <v>Maldives1952Asia</v>
      </c>
      <c r="B6755" t="s">
        <v>65</v>
      </c>
      <c r="C6755">
        <v>1952</v>
      </c>
      <c r="D6755" t="s">
        <v>25</v>
      </c>
      <c r="E6755">
        <v>77940</v>
      </c>
    </row>
    <row r="6756" spans="1:5" x14ac:dyDescent="0.3">
      <c r="A6756" t="str">
        <f t="shared" si="105"/>
        <v>Maldives1951Asia</v>
      </c>
      <c r="B6756" t="s">
        <v>65</v>
      </c>
      <c r="C6756">
        <v>1951</v>
      </c>
      <c r="D6756" t="s">
        <v>25</v>
      </c>
      <c r="E6756">
        <v>78614</v>
      </c>
    </row>
    <row r="6757" spans="1:5" x14ac:dyDescent="0.3">
      <c r="A6757" t="str">
        <f t="shared" si="105"/>
        <v>Maldives1954Asia</v>
      </c>
      <c r="B6757" t="s">
        <v>65</v>
      </c>
      <c r="C6757">
        <v>1954</v>
      </c>
      <c r="D6757" t="s">
        <v>25</v>
      </c>
      <c r="E6757">
        <v>78684</v>
      </c>
    </row>
    <row r="6758" spans="1:5" x14ac:dyDescent="0.3">
      <c r="A6758" t="str">
        <f t="shared" si="105"/>
        <v>Maldives1950Asia</v>
      </c>
      <c r="B6758" t="s">
        <v>65</v>
      </c>
      <c r="C6758">
        <v>1950</v>
      </c>
      <c r="D6758" t="s">
        <v>25</v>
      </c>
      <c r="E6758">
        <v>79293</v>
      </c>
    </row>
    <row r="6759" spans="1:5" x14ac:dyDescent="0.3">
      <c r="A6759" t="str">
        <f t="shared" si="105"/>
        <v>Maldives1955Asia</v>
      </c>
      <c r="B6759" t="s">
        <v>65</v>
      </c>
      <c r="C6759">
        <v>1955</v>
      </c>
      <c r="D6759" t="s">
        <v>25</v>
      </c>
      <c r="E6759">
        <v>79642</v>
      </c>
    </row>
    <row r="6760" spans="1:5" x14ac:dyDescent="0.3">
      <c r="A6760" t="str">
        <f t="shared" si="105"/>
        <v>Maldives1956Asia</v>
      </c>
      <c r="B6760" t="s">
        <v>65</v>
      </c>
      <c r="C6760">
        <v>1956</v>
      </c>
      <c r="D6760" t="s">
        <v>25</v>
      </c>
      <c r="E6760">
        <v>81492</v>
      </c>
    </row>
    <row r="6761" spans="1:5" x14ac:dyDescent="0.3">
      <c r="A6761" t="str">
        <f t="shared" si="105"/>
        <v>Maldives1957Asia</v>
      </c>
      <c r="B6761" t="s">
        <v>65</v>
      </c>
      <c r="C6761">
        <v>1957</v>
      </c>
      <c r="D6761" t="s">
        <v>25</v>
      </c>
      <c r="E6761">
        <v>83454</v>
      </c>
    </row>
    <row r="6762" spans="1:5" x14ac:dyDescent="0.3">
      <c r="A6762" t="str">
        <f t="shared" si="105"/>
        <v>Maldives1958Asia</v>
      </c>
      <c r="B6762" t="s">
        <v>65</v>
      </c>
      <c r="C6762">
        <v>1958</v>
      </c>
      <c r="D6762" t="s">
        <v>25</v>
      </c>
      <c r="E6762">
        <v>85523</v>
      </c>
    </row>
    <row r="6763" spans="1:5" x14ac:dyDescent="0.3">
      <c r="A6763" t="str">
        <f t="shared" si="105"/>
        <v>Maldives1959Asia</v>
      </c>
      <c r="B6763" t="s">
        <v>65</v>
      </c>
      <c r="C6763">
        <v>1959</v>
      </c>
      <c r="D6763" t="s">
        <v>25</v>
      </c>
      <c r="E6763">
        <v>87716</v>
      </c>
    </row>
    <row r="6764" spans="1:5" x14ac:dyDescent="0.3">
      <c r="A6764" t="str">
        <f t="shared" si="105"/>
        <v>Maldives1960Asia</v>
      </c>
      <c r="B6764" t="s">
        <v>65</v>
      </c>
      <c r="C6764">
        <v>1960</v>
      </c>
      <c r="D6764" t="s">
        <v>25</v>
      </c>
      <c r="E6764">
        <v>90050</v>
      </c>
    </row>
    <row r="6765" spans="1:5" x14ac:dyDescent="0.3">
      <c r="A6765" t="str">
        <f t="shared" si="105"/>
        <v>Maldives1961Asia</v>
      </c>
      <c r="B6765" t="s">
        <v>65</v>
      </c>
      <c r="C6765">
        <v>1961</v>
      </c>
      <c r="D6765" t="s">
        <v>25</v>
      </c>
      <c r="E6765">
        <v>92526</v>
      </c>
    </row>
    <row r="6766" spans="1:5" x14ac:dyDescent="0.3">
      <c r="A6766" t="str">
        <f t="shared" si="105"/>
        <v>Maldives1962Asia</v>
      </c>
      <c r="B6766" t="s">
        <v>65</v>
      </c>
      <c r="C6766">
        <v>1962</v>
      </c>
      <c r="D6766" t="s">
        <v>25</v>
      </c>
      <c r="E6766">
        <v>95115</v>
      </c>
    </row>
    <row r="6767" spans="1:5" x14ac:dyDescent="0.3">
      <c r="A6767" t="str">
        <f t="shared" si="105"/>
        <v>Maldives1963Asia</v>
      </c>
      <c r="B6767" t="s">
        <v>65</v>
      </c>
      <c r="C6767">
        <v>1963</v>
      </c>
      <c r="D6767" t="s">
        <v>25</v>
      </c>
      <c r="E6767">
        <v>97757</v>
      </c>
    </row>
    <row r="6768" spans="1:5" x14ac:dyDescent="0.3">
      <c r="A6768" t="str">
        <f t="shared" si="105"/>
        <v>Maldives1964Asia</v>
      </c>
      <c r="B6768" t="s">
        <v>65</v>
      </c>
      <c r="C6768">
        <v>1964</v>
      </c>
      <c r="D6768" t="s">
        <v>25</v>
      </c>
      <c r="E6768">
        <v>100370</v>
      </c>
    </row>
    <row r="6769" spans="1:5" x14ac:dyDescent="0.3">
      <c r="A6769" t="str">
        <f t="shared" si="105"/>
        <v>Maldives1965Asia</v>
      </c>
      <c r="B6769" t="s">
        <v>65</v>
      </c>
      <c r="C6769">
        <v>1965</v>
      </c>
      <c r="D6769" t="s">
        <v>25</v>
      </c>
      <c r="E6769">
        <v>102909</v>
      </c>
    </row>
    <row r="6770" spans="1:5" x14ac:dyDescent="0.3">
      <c r="A6770" t="str">
        <f t="shared" si="105"/>
        <v>Maldives1966Asia</v>
      </c>
      <c r="B6770" t="s">
        <v>65</v>
      </c>
      <c r="C6770">
        <v>1966</v>
      </c>
      <c r="D6770" t="s">
        <v>25</v>
      </c>
      <c r="E6770">
        <v>105325</v>
      </c>
    </row>
    <row r="6771" spans="1:5" x14ac:dyDescent="0.3">
      <c r="A6771" t="str">
        <f t="shared" si="105"/>
        <v>Maldives1967Asia</v>
      </c>
      <c r="B6771" t="s">
        <v>65</v>
      </c>
      <c r="C6771">
        <v>1967</v>
      </c>
      <c r="D6771" t="s">
        <v>25</v>
      </c>
      <c r="E6771">
        <v>107659</v>
      </c>
    </row>
    <row r="6772" spans="1:5" x14ac:dyDescent="0.3">
      <c r="A6772" t="str">
        <f t="shared" si="105"/>
        <v>Maldives1968Asia</v>
      </c>
      <c r="B6772" t="s">
        <v>65</v>
      </c>
      <c r="C6772">
        <v>1968</v>
      </c>
      <c r="D6772" t="s">
        <v>25</v>
      </c>
      <c r="E6772">
        <v>110056</v>
      </c>
    </row>
    <row r="6773" spans="1:5" x14ac:dyDescent="0.3">
      <c r="A6773" t="str">
        <f t="shared" si="105"/>
        <v>Maldives1969Asia</v>
      </c>
      <c r="B6773" t="s">
        <v>65</v>
      </c>
      <c r="C6773">
        <v>1969</v>
      </c>
      <c r="D6773" t="s">
        <v>25</v>
      </c>
      <c r="E6773">
        <v>112714</v>
      </c>
    </row>
    <row r="6774" spans="1:5" x14ac:dyDescent="0.3">
      <c r="A6774" t="str">
        <f t="shared" si="105"/>
        <v>Maldives1970Asia</v>
      </c>
      <c r="B6774" t="s">
        <v>65</v>
      </c>
      <c r="C6774">
        <v>1970</v>
      </c>
      <c r="D6774" t="s">
        <v>25</v>
      </c>
      <c r="E6774">
        <v>115772</v>
      </c>
    </row>
    <row r="6775" spans="1:5" x14ac:dyDescent="0.3">
      <c r="A6775" t="str">
        <f t="shared" si="105"/>
        <v>Maldives1971Asia</v>
      </c>
      <c r="B6775" t="s">
        <v>65</v>
      </c>
      <c r="C6775">
        <v>1971</v>
      </c>
      <c r="D6775" t="s">
        <v>25</v>
      </c>
      <c r="E6775">
        <v>119308</v>
      </c>
    </row>
    <row r="6776" spans="1:5" x14ac:dyDescent="0.3">
      <c r="A6776" t="str">
        <f t="shared" si="105"/>
        <v>Maldives1972Asia</v>
      </c>
      <c r="B6776" t="s">
        <v>65</v>
      </c>
      <c r="C6776">
        <v>1972</v>
      </c>
      <c r="D6776" t="s">
        <v>25</v>
      </c>
      <c r="E6776">
        <v>123266</v>
      </c>
    </row>
    <row r="6777" spans="1:5" x14ac:dyDescent="0.3">
      <c r="A6777" t="str">
        <f t="shared" si="105"/>
        <v>Maldives1973Asia</v>
      </c>
      <c r="B6777" t="s">
        <v>65</v>
      </c>
      <c r="C6777">
        <v>1973</v>
      </c>
      <c r="D6777" t="s">
        <v>25</v>
      </c>
      <c r="E6777">
        <v>127491</v>
      </c>
    </row>
    <row r="6778" spans="1:5" x14ac:dyDescent="0.3">
      <c r="A6778" t="str">
        <f t="shared" si="105"/>
        <v>Maldives1974Asia</v>
      </c>
      <c r="B6778" t="s">
        <v>65</v>
      </c>
      <c r="C6778">
        <v>1974</v>
      </c>
      <c r="D6778" t="s">
        <v>25</v>
      </c>
      <c r="E6778">
        <v>131752</v>
      </c>
    </row>
    <row r="6779" spans="1:5" x14ac:dyDescent="0.3">
      <c r="A6779" t="str">
        <f t="shared" si="105"/>
        <v>Maldives1975Asia</v>
      </c>
      <c r="B6779" t="s">
        <v>65</v>
      </c>
      <c r="C6779">
        <v>1975</v>
      </c>
      <c r="D6779" t="s">
        <v>25</v>
      </c>
      <c r="E6779">
        <v>135895</v>
      </c>
    </row>
    <row r="6780" spans="1:5" x14ac:dyDescent="0.3">
      <c r="A6780" t="str">
        <f t="shared" si="105"/>
        <v>Maldives1976Asia</v>
      </c>
      <c r="B6780" t="s">
        <v>65</v>
      </c>
      <c r="C6780">
        <v>1976</v>
      </c>
      <c r="D6780" t="s">
        <v>25</v>
      </c>
      <c r="E6780">
        <v>139851</v>
      </c>
    </row>
    <row r="6781" spans="1:5" x14ac:dyDescent="0.3">
      <c r="A6781" t="str">
        <f t="shared" si="105"/>
        <v>Maldives1977Asia</v>
      </c>
      <c r="B6781" t="s">
        <v>65</v>
      </c>
      <c r="C6781">
        <v>1977</v>
      </c>
      <c r="D6781" t="s">
        <v>25</v>
      </c>
      <c r="E6781">
        <v>143701</v>
      </c>
    </row>
    <row r="6782" spans="1:5" x14ac:dyDescent="0.3">
      <c r="A6782" t="str">
        <f t="shared" si="105"/>
        <v>Maldives1978Asia</v>
      </c>
      <c r="B6782" t="s">
        <v>65</v>
      </c>
      <c r="C6782">
        <v>1978</v>
      </c>
      <c r="D6782" t="s">
        <v>25</v>
      </c>
      <c r="E6782">
        <v>147623</v>
      </c>
    </row>
    <row r="6783" spans="1:5" x14ac:dyDescent="0.3">
      <c r="A6783" t="str">
        <f t="shared" si="105"/>
        <v>Maldives1979Asia</v>
      </c>
      <c r="B6783" t="s">
        <v>65</v>
      </c>
      <c r="C6783">
        <v>1979</v>
      </c>
      <c r="D6783" t="s">
        <v>25</v>
      </c>
      <c r="E6783">
        <v>151872</v>
      </c>
    </row>
    <row r="6784" spans="1:5" x14ac:dyDescent="0.3">
      <c r="A6784" t="str">
        <f t="shared" si="105"/>
        <v>Maldives1980Asia</v>
      </c>
      <c r="B6784" t="s">
        <v>65</v>
      </c>
      <c r="C6784">
        <v>1980</v>
      </c>
      <c r="D6784" t="s">
        <v>25</v>
      </c>
      <c r="E6784">
        <v>156626</v>
      </c>
    </row>
    <row r="6785" spans="1:5" x14ac:dyDescent="0.3">
      <c r="A6785" t="str">
        <f t="shared" si="105"/>
        <v>Maldives1981Asia</v>
      </c>
      <c r="B6785" t="s">
        <v>65</v>
      </c>
      <c r="C6785">
        <v>1981</v>
      </c>
      <c r="D6785" t="s">
        <v>25</v>
      </c>
      <c r="E6785">
        <v>161931</v>
      </c>
    </row>
    <row r="6786" spans="1:5" x14ac:dyDescent="0.3">
      <c r="A6786" t="str">
        <f t="shared" si="105"/>
        <v>Maldives1982Asia</v>
      </c>
      <c r="B6786" t="s">
        <v>65</v>
      </c>
      <c r="C6786">
        <v>1982</v>
      </c>
      <c r="D6786" t="s">
        <v>25</v>
      </c>
      <c r="E6786">
        <v>167708</v>
      </c>
    </row>
    <row r="6787" spans="1:5" x14ac:dyDescent="0.3">
      <c r="A6787" t="str">
        <f t="shared" ref="A6787:A6850" si="106">B6787&amp;C6787&amp;D6787</f>
        <v>Maldives1983Asia</v>
      </c>
      <c r="B6787" t="s">
        <v>65</v>
      </c>
      <c r="C6787">
        <v>1983</v>
      </c>
      <c r="D6787" t="s">
        <v>25</v>
      </c>
      <c r="E6787">
        <v>173861</v>
      </c>
    </row>
    <row r="6788" spans="1:5" x14ac:dyDescent="0.3">
      <c r="A6788" t="str">
        <f t="shared" si="106"/>
        <v>Maldives1984Asia</v>
      </c>
      <c r="B6788" t="s">
        <v>65</v>
      </c>
      <c r="C6788">
        <v>1984</v>
      </c>
      <c r="D6788" t="s">
        <v>25</v>
      </c>
      <c r="E6788">
        <v>180238</v>
      </c>
    </row>
    <row r="6789" spans="1:5" x14ac:dyDescent="0.3">
      <c r="A6789" t="str">
        <f t="shared" si="106"/>
        <v>Maldives1985Asia</v>
      </c>
      <c r="B6789" t="s">
        <v>65</v>
      </c>
      <c r="C6789">
        <v>1985</v>
      </c>
      <c r="D6789" t="s">
        <v>25</v>
      </c>
      <c r="E6789">
        <v>186720</v>
      </c>
    </row>
    <row r="6790" spans="1:5" x14ac:dyDescent="0.3">
      <c r="A6790" t="str">
        <f t="shared" si="106"/>
        <v>Maldives1986Asia</v>
      </c>
      <c r="B6790" t="s">
        <v>65</v>
      </c>
      <c r="C6790">
        <v>1986</v>
      </c>
      <c r="D6790" t="s">
        <v>25</v>
      </c>
      <c r="E6790">
        <v>193275</v>
      </c>
    </row>
    <row r="6791" spans="1:5" x14ac:dyDescent="0.3">
      <c r="A6791" t="str">
        <f t="shared" si="106"/>
        <v>Maldives1987Asia</v>
      </c>
      <c r="B6791" t="s">
        <v>65</v>
      </c>
      <c r="C6791">
        <v>1987</v>
      </c>
      <c r="D6791" t="s">
        <v>25</v>
      </c>
      <c r="E6791">
        <v>199898</v>
      </c>
    </row>
    <row r="6792" spans="1:5" x14ac:dyDescent="0.3">
      <c r="A6792" t="str">
        <f t="shared" si="106"/>
        <v>Maldives1988Asia</v>
      </c>
      <c r="B6792" t="s">
        <v>65</v>
      </c>
      <c r="C6792">
        <v>1988</v>
      </c>
      <c r="D6792" t="s">
        <v>25</v>
      </c>
      <c r="E6792">
        <v>206522</v>
      </c>
    </row>
    <row r="6793" spans="1:5" x14ac:dyDescent="0.3">
      <c r="A6793" t="str">
        <f t="shared" si="106"/>
        <v>Maldives1989Asia</v>
      </c>
      <c r="B6793" t="s">
        <v>65</v>
      </c>
      <c r="C6793">
        <v>1989</v>
      </c>
      <c r="D6793" t="s">
        <v>25</v>
      </c>
      <c r="E6793">
        <v>213067</v>
      </c>
    </row>
    <row r="6794" spans="1:5" x14ac:dyDescent="0.3">
      <c r="A6794" t="str">
        <f t="shared" si="106"/>
        <v>Maldives1990Asia</v>
      </c>
      <c r="B6794" t="s">
        <v>65</v>
      </c>
      <c r="C6794">
        <v>1990</v>
      </c>
      <c r="D6794" t="s">
        <v>25</v>
      </c>
      <c r="E6794">
        <v>219474</v>
      </c>
    </row>
    <row r="6795" spans="1:5" x14ac:dyDescent="0.3">
      <c r="A6795" t="str">
        <f t="shared" si="106"/>
        <v>Maldives1991Asia</v>
      </c>
      <c r="B6795" t="s">
        <v>65</v>
      </c>
      <c r="C6795">
        <v>1991</v>
      </c>
      <c r="D6795" t="s">
        <v>25</v>
      </c>
      <c r="E6795">
        <v>225709</v>
      </c>
    </row>
    <row r="6796" spans="1:5" x14ac:dyDescent="0.3">
      <c r="A6796" t="str">
        <f t="shared" si="106"/>
        <v>Maldives1992Asia</v>
      </c>
      <c r="B6796" t="s">
        <v>65</v>
      </c>
      <c r="C6796">
        <v>1992</v>
      </c>
      <c r="D6796" t="s">
        <v>25</v>
      </c>
      <c r="E6796">
        <v>231756</v>
      </c>
    </row>
    <row r="6797" spans="1:5" x14ac:dyDescent="0.3">
      <c r="A6797" t="str">
        <f t="shared" si="106"/>
        <v>Maldives1993Asia</v>
      </c>
      <c r="B6797" t="s">
        <v>65</v>
      </c>
      <c r="C6797">
        <v>1993</v>
      </c>
      <c r="D6797" t="s">
        <v>25</v>
      </c>
      <c r="E6797">
        <v>237606</v>
      </c>
    </row>
    <row r="6798" spans="1:5" x14ac:dyDescent="0.3">
      <c r="A6798" t="str">
        <f t="shared" si="106"/>
        <v>Maldives1994Asia</v>
      </c>
      <c r="B6798" t="s">
        <v>65</v>
      </c>
      <c r="C6798">
        <v>1994</v>
      </c>
      <c r="D6798" t="s">
        <v>25</v>
      </c>
      <c r="E6798">
        <v>243256</v>
      </c>
    </row>
    <row r="6799" spans="1:5" x14ac:dyDescent="0.3">
      <c r="A6799" t="str">
        <f t="shared" si="106"/>
        <v>Maldives1995Asia</v>
      </c>
      <c r="B6799" t="s">
        <v>65</v>
      </c>
      <c r="C6799">
        <v>1995</v>
      </c>
      <c r="D6799" t="s">
        <v>25</v>
      </c>
      <c r="E6799">
        <v>248712</v>
      </c>
    </row>
    <row r="6800" spans="1:5" x14ac:dyDescent="0.3">
      <c r="A6800" t="str">
        <f t="shared" si="106"/>
        <v>Maldives1996Asia</v>
      </c>
      <c r="B6800" t="s">
        <v>65</v>
      </c>
      <c r="C6800">
        <v>1996</v>
      </c>
      <c r="D6800" t="s">
        <v>25</v>
      </c>
      <c r="E6800">
        <v>253960</v>
      </c>
    </row>
    <row r="6801" spans="1:5" x14ac:dyDescent="0.3">
      <c r="A6801" t="str">
        <f t="shared" si="106"/>
        <v>Maldives1997Asia</v>
      </c>
      <c r="B6801" t="s">
        <v>65</v>
      </c>
      <c r="C6801">
        <v>1997</v>
      </c>
      <c r="D6801" t="s">
        <v>25</v>
      </c>
      <c r="E6801">
        <v>259002</v>
      </c>
    </row>
    <row r="6802" spans="1:5" x14ac:dyDescent="0.3">
      <c r="A6802" t="str">
        <f t="shared" si="106"/>
        <v>Maldives1998Asia</v>
      </c>
      <c r="B6802" t="s">
        <v>65</v>
      </c>
      <c r="C6802">
        <v>1998</v>
      </c>
      <c r="D6802" t="s">
        <v>25</v>
      </c>
      <c r="E6802">
        <v>263867</v>
      </c>
    </row>
    <row r="6803" spans="1:5" x14ac:dyDescent="0.3">
      <c r="A6803" t="str">
        <f t="shared" si="106"/>
        <v>Maldives1999Asia</v>
      </c>
      <c r="B6803" t="s">
        <v>65</v>
      </c>
      <c r="C6803">
        <v>1999</v>
      </c>
      <c r="D6803" t="s">
        <v>25</v>
      </c>
      <c r="E6803">
        <v>268600</v>
      </c>
    </row>
    <row r="6804" spans="1:5" x14ac:dyDescent="0.3">
      <c r="A6804" t="str">
        <f t="shared" si="106"/>
        <v>Maldives2000Asia</v>
      </c>
      <c r="B6804" t="s">
        <v>65</v>
      </c>
      <c r="C6804">
        <v>2000</v>
      </c>
      <c r="D6804" t="s">
        <v>25</v>
      </c>
      <c r="E6804">
        <v>273236</v>
      </c>
    </row>
    <row r="6805" spans="1:5" x14ac:dyDescent="0.3">
      <c r="A6805" t="str">
        <f t="shared" si="106"/>
        <v>Maldives2001Asia</v>
      </c>
      <c r="B6805" t="s">
        <v>65</v>
      </c>
      <c r="C6805">
        <v>2001</v>
      </c>
      <c r="D6805" t="s">
        <v>25</v>
      </c>
      <c r="E6805">
        <v>277791</v>
      </c>
    </row>
    <row r="6806" spans="1:5" x14ac:dyDescent="0.3">
      <c r="A6806" t="str">
        <f t="shared" si="106"/>
        <v>Maldives2002Asia</v>
      </c>
      <c r="B6806" t="s">
        <v>65</v>
      </c>
      <c r="C6806">
        <v>2002</v>
      </c>
      <c r="D6806" t="s">
        <v>25</v>
      </c>
      <c r="E6806">
        <v>282266</v>
      </c>
    </row>
    <row r="6807" spans="1:5" x14ac:dyDescent="0.3">
      <c r="A6807" t="str">
        <f t="shared" si="106"/>
        <v>Maldives2003Asia</v>
      </c>
      <c r="B6807" t="s">
        <v>65</v>
      </c>
      <c r="C6807">
        <v>2003</v>
      </c>
      <c r="D6807" t="s">
        <v>25</v>
      </c>
      <c r="E6807">
        <v>286665</v>
      </c>
    </row>
    <row r="6808" spans="1:5" x14ac:dyDescent="0.3">
      <c r="A6808" t="str">
        <f t="shared" si="106"/>
        <v>Maldives2004Asia</v>
      </c>
      <c r="B6808" t="s">
        <v>65</v>
      </c>
      <c r="C6808">
        <v>2004</v>
      </c>
      <c r="D6808" t="s">
        <v>25</v>
      </c>
      <c r="E6808">
        <v>290988</v>
      </c>
    </row>
    <row r="6809" spans="1:5" x14ac:dyDescent="0.3">
      <c r="A6809" t="str">
        <f t="shared" si="106"/>
        <v>Maldives2005Asia</v>
      </c>
      <c r="B6809" t="s">
        <v>65</v>
      </c>
      <c r="C6809">
        <v>2005</v>
      </c>
      <c r="D6809" t="s">
        <v>25</v>
      </c>
      <c r="E6809">
        <v>295240</v>
      </c>
    </row>
    <row r="6810" spans="1:5" x14ac:dyDescent="0.3">
      <c r="A6810" t="str">
        <f t="shared" si="106"/>
        <v>Maldives2006Asia</v>
      </c>
      <c r="B6810" t="s">
        <v>65</v>
      </c>
      <c r="C6810">
        <v>2006</v>
      </c>
      <c r="D6810" t="s">
        <v>25</v>
      </c>
      <c r="E6810">
        <v>299419</v>
      </c>
    </row>
    <row r="6811" spans="1:5" x14ac:dyDescent="0.3">
      <c r="A6811" t="str">
        <f t="shared" si="106"/>
        <v>Maldives2007Asia</v>
      </c>
      <c r="B6811" t="s">
        <v>65</v>
      </c>
      <c r="C6811">
        <v>2007</v>
      </c>
      <c r="D6811" t="s">
        <v>25</v>
      </c>
      <c r="E6811">
        <v>303539</v>
      </c>
    </row>
    <row r="6812" spans="1:5" x14ac:dyDescent="0.3">
      <c r="A6812" t="str">
        <f t="shared" si="106"/>
        <v>Maldives2008Asia</v>
      </c>
      <c r="B6812" t="s">
        <v>65</v>
      </c>
      <c r="C6812">
        <v>2008</v>
      </c>
      <c r="D6812" t="s">
        <v>25</v>
      </c>
      <c r="E6812">
        <v>307632</v>
      </c>
    </row>
    <row r="6813" spans="1:5" x14ac:dyDescent="0.3">
      <c r="A6813" t="str">
        <f t="shared" si="106"/>
        <v>Maldives2009Asia</v>
      </c>
      <c r="B6813" t="s">
        <v>65</v>
      </c>
      <c r="C6813">
        <v>2009</v>
      </c>
      <c r="D6813" t="s">
        <v>25</v>
      </c>
      <c r="E6813">
        <v>311739</v>
      </c>
    </row>
    <row r="6814" spans="1:5" x14ac:dyDescent="0.3">
      <c r="A6814" t="str">
        <f t="shared" si="106"/>
        <v>Maldives2010Asia</v>
      </c>
      <c r="B6814" t="s">
        <v>65</v>
      </c>
      <c r="C6814">
        <v>2010</v>
      </c>
      <c r="D6814" t="s">
        <v>25</v>
      </c>
      <c r="E6814">
        <v>315885</v>
      </c>
    </row>
    <row r="6815" spans="1:5" x14ac:dyDescent="0.3">
      <c r="A6815" t="str">
        <f t="shared" si="106"/>
        <v>Maldives2011Asia</v>
      </c>
      <c r="B6815" t="s">
        <v>65</v>
      </c>
      <c r="C6815">
        <v>2011</v>
      </c>
      <c r="D6815" t="s">
        <v>25</v>
      </c>
      <c r="E6815">
        <v>320081</v>
      </c>
    </row>
    <row r="6816" spans="1:5" x14ac:dyDescent="0.3">
      <c r="A6816" t="str">
        <f t="shared" si="106"/>
        <v>Mali1950Africa</v>
      </c>
      <c r="B6816" t="s">
        <v>208</v>
      </c>
      <c r="C6816">
        <v>1950</v>
      </c>
      <c r="D6816" t="s">
        <v>58</v>
      </c>
      <c r="E6816">
        <v>4637633</v>
      </c>
    </row>
    <row r="6817" spans="1:5" x14ac:dyDescent="0.3">
      <c r="A6817" t="str">
        <f t="shared" si="106"/>
        <v>Mali1951Africa</v>
      </c>
      <c r="B6817" t="s">
        <v>208</v>
      </c>
      <c r="C6817">
        <v>1951</v>
      </c>
      <c r="D6817" t="s">
        <v>58</v>
      </c>
      <c r="E6817">
        <v>4693573</v>
      </c>
    </row>
    <row r="6818" spans="1:5" x14ac:dyDescent="0.3">
      <c r="A6818" t="str">
        <f t="shared" si="106"/>
        <v>Mali1952Africa</v>
      </c>
      <c r="B6818" t="s">
        <v>208</v>
      </c>
      <c r="C6818">
        <v>1952</v>
      </c>
      <c r="D6818" t="s">
        <v>58</v>
      </c>
      <c r="E6818">
        <v>4750451</v>
      </c>
    </row>
    <row r="6819" spans="1:5" x14ac:dyDescent="0.3">
      <c r="A6819" t="str">
        <f t="shared" si="106"/>
        <v>Mali1953Africa</v>
      </c>
      <c r="B6819" t="s">
        <v>208</v>
      </c>
      <c r="C6819">
        <v>1953</v>
      </c>
      <c r="D6819" t="s">
        <v>58</v>
      </c>
      <c r="E6819">
        <v>4808476</v>
      </c>
    </row>
    <row r="6820" spans="1:5" x14ac:dyDescent="0.3">
      <c r="A6820" t="str">
        <f t="shared" si="106"/>
        <v>Mali1954Africa</v>
      </c>
      <c r="B6820" t="s">
        <v>208</v>
      </c>
      <c r="C6820">
        <v>1954</v>
      </c>
      <c r="D6820" t="s">
        <v>58</v>
      </c>
      <c r="E6820">
        <v>4867776</v>
      </c>
    </row>
    <row r="6821" spans="1:5" x14ac:dyDescent="0.3">
      <c r="A6821" t="str">
        <f t="shared" si="106"/>
        <v>Mali1955Africa</v>
      </c>
      <c r="B6821" t="s">
        <v>208</v>
      </c>
      <c r="C6821">
        <v>1955</v>
      </c>
      <c r="D6821" t="s">
        <v>58</v>
      </c>
      <c r="E6821">
        <v>4928400</v>
      </c>
    </row>
    <row r="6822" spans="1:5" x14ac:dyDescent="0.3">
      <c r="A6822" t="str">
        <f t="shared" si="106"/>
        <v>Mali1956Africa</v>
      </c>
      <c r="B6822" t="s">
        <v>208</v>
      </c>
      <c r="C6822">
        <v>1956</v>
      </c>
      <c r="D6822" t="s">
        <v>58</v>
      </c>
      <c r="E6822">
        <v>4990311</v>
      </c>
    </row>
    <row r="6823" spans="1:5" x14ac:dyDescent="0.3">
      <c r="A6823" t="str">
        <f t="shared" si="106"/>
        <v>Mali1957Africa</v>
      </c>
      <c r="B6823" t="s">
        <v>208</v>
      </c>
      <c r="C6823">
        <v>1957</v>
      </c>
      <c r="D6823" t="s">
        <v>58</v>
      </c>
      <c r="E6823">
        <v>5053392</v>
      </c>
    </row>
    <row r="6824" spans="1:5" x14ac:dyDescent="0.3">
      <c r="A6824" t="str">
        <f t="shared" si="106"/>
        <v>Mali1958Africa</v>
      </c>
      <c r="B6824" t="s">
        <v>208</v>
      </c>
      <c r="C6824">
        <v>1958</v>
      </c>
      <c r="D6824" t="s">
        <v>58</v>
      </c>
      <c r="E6824">
        <v>5117468</v>
      </c>
    </row>
    <row r="6825" spans="1:5" x14ac:dyDescent="0.3">
      <c r="A6825" t="str">
        <f t="shared" si="106"/>
        <v>Mali1959Africa</v>
      </c>
      <c r="B6825" t="s">
        <v>208</v>
      </c>
      <c r="C6825">
        <v>1959</v>
      </c>
      <c r="D6825" t="s">
        <v>58</v>
      </c>
      <c r="E6825">
        <v>5182338</v>
      </c>
    </row>
    <row r="6826" spans="1:5" x14ac:dyDescent="0.3">
      <c r="A6826" t="str">
        <f t="shared" si="106"/>
        <v>Mali1960Africa</v>
      </c>
      <c r="B6826" t="s">
        <v>208</v>
      </c>
      <c r="C6826">
        <v>1960</v>
      </c>
      <c r="D6826" t="s">
        <v>58</v>
      </c>
      <c r="E6826">
        <v>5247877</v>
      </c>
    </row>
    <row r="6827" spans="1:5" x14ac:dyDescent="0.3">
      <c r="A6827" t="str">
        <f t="shared" si="106"/>
        <v>Mali1961Africa</v>
      </c>
      <c r="B6827" t="s">
        <v>208</v>
      </c>
      <c r="C6827">
        <v>1961</v>
      </c>
      <c r="D6827" t="s">
        <v>58</v>
      </c>
      <c r="E6827">
        <v>5314146</v>
      </c>
    </row>
    <row r="6828" spans="1:5" x14ac:dyDescent="0.3">
      <c r="A6828" t="str">
        <f t="shared" si="106"/>
        <v>Mali1962Africa</v>
      </c>
      <c r="B6828" t="s">
        <v>208</v>
      </c>
      <c r="C6828">
        <v>1962</v>
      </c>
      <c r="D6828" t="s">
        <v>58</v>
      </c>
      <c r="E6828">
        <v>5381485</v>
      </c>
    </row>
    <row r="6829" spans="1:5" x14ac:dyDescent="0.3">
      <c r="A6829" t="str">
        <f t="shared" si="106"/>
        <v>Mali1963Africa</v>
      </c>
      <c r="B6829" t="s">
        <v>208</v>
      </c>
      <c r="C6829">
        <v>1963</v>
      </c>
      <c r="D6829" t="s">
        <v>58</v>
      </c>
      <c r="E6829">
        <v>5450558</v>
      </c>
    </row>
    <row r="6830" spans="1:5" x14ac:dyDescent="0.3">
      <c r="A6830" t="str">
        <f t="shared" si="106"/>
        <v>Mali1964Africa</v>
      </c>
      <c r="B6830" t="s">
        <v>208</v>
      </c>
      <c r="C6830">
        <v>1964</v>
      </c>
      <c r="D6830" t="s">
        <v>58</v>
      </c>
      <c r="E6830">
        <v>5522231</v>
      </c>
    </row>
    <row r="6831" spans="1:5" x14ac:dyDescent="0.3">
      <c r="A6831" t="str">
        <f t="shared" si="106"/>
        <v>Mali1965Africa</v>
      </c>
      <c r="B6831" t="s">
        <v>208</v>
      </c>
      <c r="C6831">
        <v>1965</v>
      </c>
      <c r="D6831" t="s">
        <v>58</v>
      </c>
      <c r="E6831">
        <v>5597238</v>
      </c>
    </row>
    <row r="6832" spans="1:5" x14ac:dyDescent="0.3">
      <c r="A6832" t="str">
        <f t="shared" si="106"/>
        <v>Mali1966Africa</v>
      </c>
      <c r="B6832" t="s">
        <v>208</v>
      </c>
      <c r="C6832">
        <v>1966</v>
      </c>
      <c r="D6832" t="s">
        <v>58</v>
      </c>
      <c r="E6832">
        <v>5675700</v>
      </c>
    </row>
    <row r="6833" spans="1:5" x14ac:dyDescent="0.3">
      <c r="A6833" t="str">
        <f t="shared" si="106"/>
        <v>Mali1967Africa</v>
      </c>
      <c r="B6833" t="s">
        <v>208</v>
      </c>
      <c r="C6833">
        <v>1967</v>
      </c>
      <c r="D6833" t="s">
        <v>58</v>
      </c>
      <c r="E6833">
        <v>5757783</v>
      </c>
    </row>
    <row r="6834" spans="1:5" x14ac:dyDescent="0.3">
      <c r="A6834" t="str">
        <f t="shared" si="106"/>
        <v>Mali1968Africa</v>
      </c>
      <c r="B6834" t="s">
        <v>208</v>
      </c>
      <c r="C6834">
        <v>1968</v>
      </c>
      <c r="D6834" t="s">
        <v>58</v>
      </c>
      <c r="E6834">
        <v>5844286</v>
      </c>
    </row>
    <row r="6835" spans="1:5" x14ac:dyDescent="0.3">
      <c r="A6835" t="str">
        <f t="shared" si="106"/>
        <v>Mali1969Africa</v>
      </c>
      <c r="B6835" t="s">
        <v>208</v>
      </c>
      <c r="C6835">
        <v>1969</v>
      </c>
      <c r="D6835" t="s">
        <v>58</v>
      </c>
      <c r="E6835">
        <v>5936162</v>
      </c>
    </row>
    <row r="6836" spans="1:5" x14ac:dyDescent="0.3">
      <c r="A6836" t="str">
        <f t="shared" si="106"/>
        <v>Mali1970Africa</v>
      </c>
      <c r="B6836" t="s">
        <v>208</v>
      </c>
      <c r="C6836">
        <v>1970</v>
      </c>
      <c r="D6836" t="s">
        <v>58</v>
      </c>
      <c r="E6836">
        <v>6034022</v>
      </c>
    </row>
    <row r="6837" spans="1:5" x14ac:dyDescent="0.3">
      <c r="A6837" t="str">
        <f t="shared" si="106"/>
        <v>Mali1971Africa</v>
      </c>
      <c r="B6837" t="s">
        <v>208</v>
      </c>
      <c r="C6837">
        <v>1971</v>
      </c>
      <c r="D6837" t="s">
        <v>58</v>
      </c>
      <c r="E6837">
        <v>6138428</v>
      </c>
    </row>
    <row r="6838" spans="1:5" x14ac:dyDescent="0.3">
      <c r="A6838" t="str">
        <f t="shared" si="106"/>
        <v>Mali1972Africa</v>
      </c>
      <c r="B6838" t="s">
        <v>208</v>
      </c>
      <c r="C6838">
        <v>1972</v>
      </c>
      <c r="D6838" t="s">
        <v>58</v>
      </c>
      <c r="E6838">
        <v>6249101</v>
      </c>
    </row>
    <row r="6839" spans="1:5" x14ac:dyDescent="0.3">
      <c r="A6839" t="str">
        <f t="shared" si="106"/>
        <v>Mali1973Africa</v>
      </c>
      <c r="B6839" t="s">
        <v>208</v>
      </c>
      <c r="C6839">
        <v>1973</v>
      </c>
      <c r="D6839" t="s">
        <v>58</v>
      </c>
      <c r="E6839">
        <v>6364760</v>
      </c>
    </row>
    <row r="6840" spans="1:5" x14ac:dyDescent="0.3">
      <c r="A6840" t="str">
        <f t="shared" si="106"/>
        <v>Mali1974Africa</v>
      </c>
      <c r="B6840" t="s">
        <v>208</v>
      </c>
      <c r="C6840">
        <v>1974</v>
      </c>
      <c r="D6840" t="s">
        <v>58</v>
      </c>
      <c r="E6840">
        <v>6483570</v>
      </c>
    </row>
    <row r="6841" spans="1:5" x14ac:dyDescent="0.3">
      <c r="A6841" t="str">
        <f t="shared" si="106"/>
        <v>Mali1975Africa</v>
      </c>
      <c r="B6841" t="s">
        <v>208</v>
      </c>
      <c r="C6841">
        <v>1975</v>
      </c>
      <c r="D6841" t="s">
        <v>58</v>
      </c>
      <c r="E6841">
        <v>6604259</v>
      </c>
    </row>
    <row r="6842" spans="1:5" x14ac:dyDescent="0.3">
      <c r="A6842" t="str">
        <f t="shared" si="106"/>
        <v>Mali1976Africa</v>
      </c>
      <c r="B6842" t="s">
        <v>208</v>
      </c>
      <c r="C6842">
        <v>1976</v>
      </c>
      <c r="D6842" t="s">
        <v>58</v>
      </c>
      <c r="E6842">
        <v>6725776</v>
      </c>
    </row>
    <row r="6843" spans="1:5" x14ac:dyDescent="0.3">
      <c r="A6843" t="str">
        <f t="shared" si="106"/>
        <v>Mali1977Africa</v>
      </c>
      <c r="B6843" t="s">
        <v>208</v>
      </c>
      <c r="C6843">
        <v>1977</v>
      </c>
      <c r="D6843" t="s">
        <v>58</v>
      </c>
      <c r="E6843">
        <v>6848536</v>
      </c>
    </row>
    <row r="6844" spans="1:5" x14ac:dyDescent="0.3">
      <c r="A6844" t="str">
        <f t="shared" si="106"/>
        <v>Mali1978Africa</v>
      </c>
      <c r="B6844" t="s">
        <v>208</v>
      </c>
      <c r="C6844">
        <v>1978</v>
      </c>
      <c r="D6844" t="s">
        <v>58</v>
      </c>
      <c r="E6844">
        <v>6974443</v>
      </c>
    </row>
    <row r="6845" spans="1:5" x14ac:dyDescent="0.3">
      <c r="A6845" t="str">
        <f t="shared" si="106"/>
        <v>Mali1979Africa</v>
      </c>
      <c r="B6845" t="s">
        <v>208</v>
      </c>
      <c r="C6845">
        <v>1979</v>
      </c>
      <c r="D6845" t="s">
        <v>58</v>
      </c>
      <c r="E6845">
        <v>7106248</v>
      </c>
    </row>
    <row r="6846" spans="1:5" x14ac:dyDescent="0.3">
      <c r="A6846" t="str">
        <f t="shared" si="106"/>
        <v>Mali1980Africa</v>
      </c>
      <c r="B6846" t="s">
        <v>208</v>
      </c>
      <c r="C6846">
        <v>1980</v>
      </c>
      <c r="D6846" t="s">
        <v>58</v>
      </c>
      <c r="E6846">
        <v>7245598</v>
      </c>
    </row>
    <row r="6847" spans="1:5" x14ac:dyDescent="0.3">
      <c r="A6847" t="str">
        <f t="shared" si="106"/>
        <v>Mali1981Africa</v>
      </c>
      <c r="B6847" t="s">
        <v>208</v>
      </c>
      <c r="C6847">
        <v>1981</v>
      </c>
      <c r="D6847" t="s">
        <v>58</v>
      </c>
      <c r="E6847">
        <v>7394730</v>
      </c>
    </row>
    <row r="6848" spans="1:5" x14ac:dyDescent="0.3">
      <c r="A6848" t="str">
        <f t="shared" si="106"/>
        <v>Mali1982Africa</v>
      </c>
      <c r="B6848" t="s">
        <v>208</v>
      </c>
      <c r="C6848">
        <v>1982</v>
      </c>
      <c r="D6848" t="s">
        <v>58</v>
      </c>
      <c r="E6848">
        <v>7552338</v>
      </c>
    </row>
    <row r="6849" spans="1:5" x14ac:dyDescent="0.3">
      <c r="A6849" t="str">
        <f t="shared" si="106"/>
        <v>Mali1983Africa</v>
      </c>
      <c r="B6849" t="s">
        <v>208</v>
      </c>
      <c r="C6849">
        <v>1983</v>
      </c>
      <c r="D6849" t="s">
        <v>58</v>
      </c>
      <c r="E6849">
        <v>7712392</v>
      </c>
    </row>
    <row r="6850" spans="1:5" x14ac:dyDescent="0.3">
      <c r="A6850" t="str">
        <f t="shared" si="106"/>
        <v>Mali1984Africa</v>
      </c>
      <c r="B6850" t="s">
        <v>208</v>
      </c>
      <c r="C6850">
        <v>1984</v>
      </c>
      <c r="D6850" t="s">
        <v>58</v>
      </c>
      <c r="E6850">
        <v>7866571</v>
      </c>
    </row>
    <row r="6851" spans="1:5" x14ac:dyDescent="0.3">
      <c r="A6851" t="str">
        <f t="shared" ref="A6851:A6914" si="107">B6851&amp;C6851&amp;D6851</f>
        <v>Mali1985Africa</v>
      </c>
      <c r="B6851" t="s">
        <v>208</v>
      </c>
      <c r="C6851">
        <v>1985</v>
      </c>
      <c r="D6851" t="s">
        <v>58</v>
      </c>
      <c r="E6851">
        <v>8009705</v>
      </c>
    </row>
    <row r="6852" spans="1:5" x14ac:dyDescent="0.3">
      <c r="A6852" t="str">
        <f t="shared" si="107"/>
        <v>Mali1986Africa</v>
      </c>
      <c r="B6852" t="s">
        <v>208</v>
      </c>
      <c r="C6852">
        <v>1986</v>
      </c>
      <c r="D6852" t="s">
        <v>58</v>
      </c>
      <c r="E6852">
        <v>8139016</v>
      </c>
    </row>
    <row r="6853" spans="1:5" x14ac:dyDescent="0.3">
      <c r="A6853" t="str">
        <f t="shared" si="107"/>
        <v>Mali1987Africa</v>
      </c>
      <c r="B6853" t="s">
        <v>208</v>
      </c>
      <c r="C6853">
        <v>1987</v>
      </c>
      <c r="D6853" t="s">
        <v>58</v>
      </c>
      <c r="E6853">
        <v>8258615</v>
      </c>
    </row>
    <row r="6854" spans="1:5" x14ac:dyDescent="0.3">
      <c r="A6854" t="str">
        <f t="shared" si="107"/>
        <v>Mali1988Africa</v>
      </c>
      <c r="B6854" t="s">
        <v>208</v>
      </c>
      <c r="C6854">
        <v>1988</v>
      </c>
      <c r="D6854" t="s">
        <v>58</v>
      </c>
      <c r="E6854">
        <v>8378673</v>
      </c>
    </row>
    <row r="6855" spans="1:5" x14ac:dyDescent="0.3">
      <c r="A6855" t="str">
        <f t="shared" si="107"/>
        <v>Mali1989Africa</v>
      </c>
      <c r="B6855" t="s">
        <v>208</v>
      </c>
      <c r="C6855">
        <v>1989</v>
      </c>
      <c r="D6855" t="s">
        <v>58</v>
      </c>
      <c r="E6855">
        <v>8513337</v>
      </c>
    </row>
    <row r="6856" spans="1:5" x14ac:dyDescent="0.3">
      <c r="A6856" t="str">
        <f t="shared" si="107"/>
        <v>Mali1990Africa</v>
      </c>
      <c r="B6856" t="s">
        <v>208</v>
      </c>
      <c r="C6856">
        <v>1990</v>
      </c>
      <c r="D6856" t="s">
        <v>58</v>
      </c>
      <c r="E6856">
        <v>8672868</v>
      </c>
    </row>
    <row r="6857" spans="1:5" x14ac:dyDescent="0.3">
      <c r="A6857" t="str">
        <f t="shared" si="107"/>
        <v>Mali1991Africa</v>
      </c>
      <c r="B6857" t="s">
        <v>208</v>
      </c>
      <c r="C6857">
        <v>1991</v>
      </c>
      <c r="D6857" t="s">
        <v>58</v>
      </c>
      <c r="E6857">
        <v>8861362</v>
      </c>
    </row>
    <row r="6858" spans="1:5" x14ac:dyDescent="0.3">
      <c r="A6858" t="str">
        <f t="shared" si="107"/>
        <v>Mali1992Africa</v>
      </c>
      <c r="B6858" t="s">
        <v>208</v>
      </c>
      <c r="C6858">
        <v>1992</v>
      </c>
      <c r="D6858" t="s">
        <v>58</v>
      </c>
      <c r="E6858">
        <v>9076261</v>
      </c>
    </row>
    <row r="6859" spans="1:5" x14ac:dyDescent="0.3">
      <c r="A6859" t="str">
        <f t="shared" si="107"/>
        <v>Mali1993Africa</v>
      </c>
      <c r="B6859" t="s">
        <v>208</v>
      </c>
      <c r="C6859">
        <v>1993</v>
      </c>
      <c r="D6859" t="s">
        <v>58</v>
      </c>
      <c r="E6859">
        <v>9313042</v>
      </c>
    </row>
    <row r="6860" spans="1:5" x14ac:dyDescent="0.3">
      <c r="A6860" t="str">
        <f t="shared" si="107"/>
        <v>Mali1994Africa</v>
      </c>
      <c r="B6860" t="s">
        <v>208</v>
      </c>
      <c r="C6860">
        <v>1994</v>
      </c>
      <c r="D6860" t="s">
        <v>58</v>
      </c>
      <c r="E6860">
        <v>9564231</v>
      </c>
    </row>
    <row r="6861" spans="1:5" x14ac:dyDescent="0.3">
      <c r="A6861" t="str">
        <f t="shared" si="107"/>
        <v>Mali1995Africa</v>
      </c>
      <c r="B6861" t="s">
        <v>208</v>
      </c>
      <c r="C6861">
        <v>1995</v>
      </c>
      <c r="D6861" t="s">
        <v>58</v>
      </c>
      <c r="E6861">
        <v>9824510</v>
      </c>
    </row>
    <row r="6862" spans="1:5" x14ac:dyDescent="0.3">
      <c r="A6862" t="str">
        <f t="shared" si="107"/>
        <v>Mali1996Africa</v>
      </c>
      <c r="B6862" t="s">
        <v>208</v>
      </c>
      <c r="C6862">
        <v>1996</v>
      </c>
      <c r="D6862" t="s">
        <v>58</v>
      </c>
      <c r="E6862">
        <v>10092753</v>
      </c>
    </row>
    <row r="6863" spans="1:5" x14ac:dyDescent="0.3">
      <c r="A6863" t="str">
        <f t="shared" si="107"/>
        <v>Mali1997Africa</v>
      </c>
      <c r="B6863" t="s">
        <v>208</v>
      </c>
      <c r="C6863">
        <v>1997</v>
      </c>
      <c r="D6863" t="s">
        <v>58</v>
      </c>
      <c r="E6863">
        <v>10371338</v>
      </c>
    </row>
    <row r="6864" spans="1:5" x14ac:dyDescent="0.3">
      <c r="A6864" t="str">
        <f t="shared" si="107"/>
        <v>Mali1998Africa</v>
      </c>
      <c r="B6864" t="s">
        <v>208</v>
      </c>
      <c r="C6864">
        <v>1998</v>
      </c>
      <c r="D6864" t="s">
        <v>58</v>
      </c>
      <c r="E6864">
        <v>10662517</v>
      </c>
    </row>
    <row r="6865" spans="1:5" x14ac:dyDescent="0.3">
      <c r="A6865" t="str">
        <f t="shared" si="107"/>
        <v>Mali1999Africa</v>
      </c>
      <c r="B6865" t="s">
        <v>208</v>
      </c>
      <c r="C6865">
        <v>1999</v>
      </c>
      <c r="D6865" t="s">
        <v>58</v>
      </c>
      <c r="E6865">
        <v>10969725</v>
      </c>
    </row>
    <row r="6866" spans="1:5" x14ac:dyDescent="0.3">
      <c r="A6866" t="str">
        <f t="shared" si="107"/>
        <v>Mali2000Africa</v>
      </c>
      <c r="B6866" t="s">
        <v>208</v>
      </c>
      <c r="C6866">
        <v>2000</v>
      </c>
      <c r="D6866" t="s">
        <v>58</v>
      </c>
      <c r="E6866">
        <v>11295324</v>
      </c>
    </row>
    <row r="6867" spans="1:5" x14ac:dyDescent="0.3">
      <c r="A6867" t="str">
        <f t="shared" si="107"/>
        <v>Mali2001Africa</v>
      </c>
      <c r="B6867" t="s">
        <v>208</v>
      </c>
      <c r="C6867">
        <v>2001</v>
      </c>
      <c r="D6867" t="s">
        <v>58</v>
      </c>
      <c r="E6867">
        <v>11639798</v>
      </c>
    </row>
    <row r="6868" spans="1:5" x14ac:dyDescent="0.3">
      <c r="A6868" t="str">
        <f t="shared" si="107"/>
        <v>Mali2002Africa</v>
      </c>
      <c r="B6868" t="s">
        <v>208</v>
      </c>
      <c r="C6868">
        <v>2002</v>
      </c>
      <c r="D6868" t="s">
        <v>58</v>
      </c>
      <c r="E6868">
        <v>12001887</v>
      </c>
    </row>
    <row r="6869" spans="1:5" x14ac:dyDescent="0.3">
      <c r="A6869" t="str">
        <f t="shared" si="107"/>
        <v>Mali2003Africa</v>
      </c>
      <c r="B6869" t="s">
        <v>208</v>
      </c>
      <c r="C6869">
        <v>2003</v>
      </c>
      <c r="D6869" t="s">
        <v>58</v>
      </c>
      <c r="E6869">
        <v>12380104</v>
      </c>
    </row>
    <row r="6870" spans="1:5" x14ac:dyDescent="0.3">
      <c r="A6870" t="str">
        <f t="shared" si="107"/>
        <v>Mali2004Africa</v>
      </c>
      <c r="B6870" t="s">
        <v>208</v>
      </c>
      <c r="C6870">
        <v>2004</v>
      </c>
      <c r="D6870" t="s">
        <v>58</v>
      </c>
      <c r="E6870">
        <v>12772264</v>
      </c>
    </row>
    <row r="6871" spans="1:5" x14ac:dyDescent="0.3">
      <c r="A6871" t="str">
        <f t="shared" si="107"/>
        <v>Mali2005Africa</v>
      </c>
      <c r="B6871" t="s">
        <v>208</v>
      </c>
      <c r="C6871">
        <v>2005</v>
      </c>
      <c r="D6871" t="s">
        <v>58</v>
      </c>
      <c r="E6871">
        <v>13176642</v>
      </c>
    </row>
    <row r="6872" spans="1:5" x14ac:dyDescent="0.3">
      <c r="A6872" t="str">
        <f t="shared" si="107"/>
        <v>Mali2006Africa</v>
      </c>
      <c r="B6872" t="s">
        <v>208</v>
      </c>
      <c r="C6872">
        <v>2006</v>
      </c>
      <c r="D6872" t="s">
        <v>58</v>
      </c>
      <c r="E6872">
        <v>13592796</v>
      </c>
    </row>
    <row r="6873" spans="1:5" x14ac:dyDescent="0.3">
      <c r="A6873" t="str">
        <f t="shared" si="107"/>
        <v>Mali2007Africa</v>
      </c>
      <c r="B6873" t="s">
        <v>208</v>
      </c>
      <c r="C6873">
        <v>2007</v>
      </c>
      <c r="D6873" t="s">
        <v>58</v>
      </c>
      <c r="E6873">
        <v>14020786</v>
      </c>
    </row>
    <row r="6874" spans="1:5" x14ac:dyDescent="0.3">
      <c r="A6874" t="str">
        <f t="shared" si="107"/>
        <v>Mali2008Africa</v>
      </c>
      <c r="B6874" t="s">
        <v>208</v>
      </c>
      <c r="C6874">
        <v>2008</v>
      </c>
      <c r="D6874" t="s">
        <v>58</v>
      </c>
      <c r="E6874">
        <v>14459990</v>
      </c>
    </row>
    <row r="6875" spans="1:5" x14ac:dyDescent="0.3">
      <c r="A6875" t="str">
        <f t="shared" si="107"/>
        <v>Mali2009Africa</v>
      </c>
      <c r="B6875" t="s">
        <v>208</v>
      </c>
      <c r="C6875">
        <v>2009</v>
      </c>
      <c r="D6875" t="s">
        <v>58</v>
      </c>
      <c r="E6875">
        <v>14909813</v>
      </c>
    </row>
    <row r="6876" spans="1:5" x14ac:dyDescent="0.3">
      <c r="A6876" t="str">
        <f t="shared" si="107"/>
        <v>Mali2010Africa</v>
      </c>
      <c r="B6876" t="s">
        <v>208</v>
      </c>
      <c r="C6876">
        <v>2010</v>
      </c>
      <c r="D6876" t="s">
        <v>58</v>
      </c>
      <c r="E6876">
        <v>15369809</v>
      </c>
    </row>
    <row r="6877" spans="1:5" x14ac:dyDescent="0.3">
      <c r="A6877" t="str">
        <f t="shared" si="107"/>
        <v>Mali2011Africa</v>
      </c>
      <c r="B6877" t="s">
        <v>208</v>
      </c>
      <c r="C6877">
        <v>2011</v>
      </c>
      <c r="D6877" t="s">
        <v>58</v>
      </c>
      <c r="E6877">
        <v>15839538</v>
      </c>
    </row>
    <row r="6878" spans="1:5" x14ac:dyDescent="0.3">
      <c r="A6878" t="str">
        <f t="shared" si="107"/>
        <v>Malta1972Europe</v>
      </c>
      <c r="B6878" t="s">
        <v>31</v>
      </c>
      <c r="C6878">
        <v>1972</v>
      </c>
      <c r="D6878" t="s">
        <v>11</v>
      </c>
      <c r="E6878">
        <v>303123</v>
      </c>
    </row>
    <row r="6879" spans="1:5" x14ac:dyDescent="0.3">
      <c r="A6879" t="str">
        <f t="shared" si="107"/>
        <v>Malta1973Europe</v>
      </c>
      <c r="B6879" t="s">
        <v>31</v>
      </c>
      <c r="C6879">
        <v>1973</v>
      </c>
      <c r="D6879" t="s">
        <v>11</v>
      </c>
      <c r="E6879">
        <v>303243</v>
      </c>
    </row>
    <row r="6880" spans="1:5" x14ac:dyDescent="0.3">
      <c r="A6880" t="str">
        <f t="shared" si="107"/>
        <v>Malta1971Europe</v>
      </c>
      <c r="B6880" t="s">
        <v>31</v>
      </c>
      <c r="C6880">
        <v>1971</v>
      </c>
      <c r="D6880" t="s">
        <v>11</v>
      </c>
      <c r="E6880">
        <v>303338</v>
      </c>
    </row>
    <row r="6881" spans="1:5" x14ac:dyDescent="0.3">
      <c r="A6881" t="str">
        <f t="shared" si="107"/>
        <v>Malta1970Europe</v>
      </c>
      <c r="B6881" t="s">
        <v>31</v>
      </c>
      <c r="C6881">
        <v>1970</v>
      </c>
      <c r="D6881" t="s">
        <v>11</v>
      </c>
      <c r="E6881">
        <v>303607</v>
      </c>
    </row>
    <row r="6882" spans="1:5" x14ac:dyDescent="0.3">
      <c r="A6882" t="str">
        <f t="shared" si="107"/>
        <v>Malta1969Europe</v>
      </c>
      <c r="B6882" t="s">
        <v>31</v>
      </c>
      <c r="C6882">
        <v>1969</v>
      </c>
      <c r="D6882" t="s">
        <v>11</v>
      </c>
      <c r="E6882">
        <v>303822</v>
      </c>
    </row>
    <row r="6883" spans="1:5" x14ac:dyDescent="0.3">
      <c r="A6883" t="str">
        <f t="shared" si="107"/>
        <v>Malta1968Europe</v>
      </c>
      <c r="B6883" t="s">
        <v>31</v>
      </c>
      <c r="C6883">
        <v>1968</v>
      </c>
      <c r="D6883" t="s">
        <v>11</v>
      </c>
      <c r="E6883">
        <v>304047</v>
      </c>
    </row>
    <row r="6884" spans="1:5" x14ac:dyDescent="0.3">
      <c r="A6884" t="str">
        <f t="shared" si="107"/>
        <v>Malta1974Europe</v>
      </c>
      <c r="B6884" t="s">
        <v>31</v>
      </c>
      <c r="C6884">
        <v>1974</v>
      </c>
      <c r="D6884" t="s">
        <v>11</v>
      </c>
      <c r="E6884">
        <v>304083</v>
      </c>
    </row>
    <row r="6885" spans="1:5" x14ac:dyDescent="0.3">
      <c r="A6885" t="str">
        <f t="shared" si="107"/>
        <v>Malta1967Europe</v>
      </c>
      <c r="B6885" t="s">
        <v>31</v>
      </c>
      <c r="C6885">
        <v>1967</v>
      </c>
      <c r="D6885" t="s">
        <v>11</v>
      </c>
      <c r="E6885">
        <v>304369</v>
      </c>
    </row>
    <row r="6886" spans="1:5" x14ac:dyDescent="0.3">
      <c r="A6886" t="str">
        <f t="shared" si="107"/>
        <v>Malta1966Europe</v>
      </c>
      <c r="B6886" t="s">
        <v>31</v>
      </c>
      <c r="C6886">
        <v>1966</v>
      </c>
      <c r="D6886" t="s">
        <v>11</v>
      </c>
      <c r="E6886">
        <v>304939</v>
      </c>
    </row>
    <row r="6887" spans="1:5" x14ac:dyDescent="0.3">
      <c r="A6887" t="str">
        <f t="shared" si="107"/>
        <v>Malta1965Europe</v>
      </c>
      <c r="B6887" t="s">
        <v>31</v>
      </c>
      <c r="C6887">
        <v>1965</v>
      </c>
      <c r="D6887" t="s">
        <v>11</v>
      </c>
      <c r="E6887">
        <v>305851</v>
      </c>
    </row>
    <row r="6888" spans="1:5" x14ac:dyDescent="0.3">
      <c r="A6888" t="str">
        <f t="shared" si="107"/>
        <v>Malta1975Europe</v>
      </c>
      <c r="B6888" t="s">
        <v>31</v>
      </c>
      <c r="C6888">
        <v>1975</v>
      </c>
      <c r="D6888" t="s">
        <v>11</v>
      </c>
      <c r="E6888">
        <v>305898</v>
      </c>
    </row>
    <row r="6889" spans="1:5" x14ac:dyDescent="0.3">
      <c r="A6889" t="str">
        <f t="shared" si="107"/>
        <v>Malta1964Europe</v>
      </c>
      <c r="B6889" t="s">
        <v>31</v>
      </c>
      <c r="C6889">
        <v>1964</v>
      </c>
      <c r="D6889" t="s">
        <v>11</v>
      </c>
      <c r="E6889">
        <v>307119</v>
      </c>
    </row>
    <row r="6890" spans="1:5" x14ac:dyDescent="0.3">
      <c r="A6890" t="str">
        <f t="shared" si="107"/>
        <v>Malta1963Europe</v>
      </c>
      <c r="B6890" t="s">
        <v>31</v>
      </c>
      <c r="C6890">
        <v>1963</v>
      </c>
      <c r="D6890" t="s">
        <v>11</v>
      </c>
      <c r="E6890">
        <v>308639</v>
      </c>
    </row>
    <row r="6891" spans="1:5" x14ac:dyDescent="0.3">
      <c r="A6891" t="str">
        <f t="shared" si="107"/>
        <v>Malta1976Europe</v>
      </c>
      <c r="B6891" t="s">
        <v>31</v>
      </c>
      <c r="C6891">
        <v>1976</v>
      </c>
      <c r="D6891" t="s">
        <v>11</v>
      </c>
      <c r="E6891">
        <v>308788</v>
      </c>
    </row>
    <row r="6892" spans="1:5" x14ac:dyDescent="0.3">
      <c r="A6892" t="str">
        <f t="shared" si="107"/>
        <v>Malta1962Europe</v>
      </c>
      <c r="B6892" t="s">
        <v>31</v>
      </c>
      <c r="C6892">
        <v>1962</v>
      </c>
      <c r="D6892" t="s">
        <v>11</v>
      </c>
      <c r="E6892">
        <v>310249</v>
      </c>
    </row>
    <row r="6893" spans="1:5" x14ac:dyDescent="0.3">
      <c r="A6893" t="str">
        <f t="shared" si="107"/>
        <v>Malta1961Europe</v>
      </c>
      <c r="B6893" t="s">
        <v>31</v>
      </c>
      <c r="C6893">
        <v>1961</v>
      </c>
      <c r="D6893" t="s">
        <v>11</v>
      </c>
      <c r="E6893">
        <v>311724</v>
      </c>
    </row>
    <row r="6894" spans="1:5" x14ac:dyDescent="0.3">
      <c r="A6894" t="str">
        <f t="shared" si="107"/>
        <v>Malta1950Europe</v>
      </c>
      <c r="B6894" t="s">
        <v>31</v>
      </c>
      <c r="C6894">
        <v>1950</v>
      </c>
      <c r="D6894" t="s">
        <v>11</v>
      </c>
      <c r="E6894">
        <v>311997</v>
      </c>
    </row>
    <row r="6895" spans="1:5" x14ac:dyDescent="0.3">
      <c r="A6895" t="str">
        <f t="shared" si="107"/>
        <v>Malta1977Europe</v>
      </c>
      <c r="B6895" t="s">
        <v>31</v>
      </c>
      <c r="C6895">
        <v>1977</v>
      </c>
      <c r="D6895" t="s">
        <v>11</v>
      </c>
      <c r="E6895">
        <v>312621</v>
      </c>
    </row>
    <row r="6896" spans="1:5" x14ac:dyDescent="0.3">
      <c r="A6896" t="str">
        <f t="shared" si="107"/>
        <v>Malta1960Europe</v>
      </c>
      <c r="B6896" t="s">
        <v>31</v>
      </c>
      <c r="C6896">
        <v>1960</v>
      </c>
      <c r="D6896" t="s">
        <v>11</v>
      </c>
      <c r="E6896">
        <v>312905</v>
      </c>
    </row>
    <row r="6897" spans="1:5" x14ac:dyDescent="0.3">
      <c r="A6897" t="str">
        <f t="shared" si="107"/>
        <v>Malta1951Europe</v>
      </c>
      <c r="B6897" t="s">
        <v>31</v>
      </c>
      <c r="C6897">
        <v>1951</v>
      </c>
      <c r="D6897" t="s">
        <v>11</v>
      </c>
      <c r="E6897">
        <v>312918</v>
      </c>
    </row>
    <row r="6898" spans="1:5" x14ac:dyDescent="0.3">
      <c r="A6898" t="str">
        <f t="shared" si="107"/>
        <v>Malta1952Europe</v>
      </c>
      <c r="B6898" t="s">
        <v>31</v>
      </c>
      <c r="C6898">
        <v>1952</v>
      </c>
      <c r="D6898" t="s">
        <v>11</v>
      </c>
      <c r="E6898">
        <v>313514</v>
      </c>
    </row>
    <row r="6899" spans="1:5" x14ac:dyDescent="0.3">
      <c r="A6899" t="str">
        <f t="shared" si="107"/>
        <v>Malta1959Europe</v>
      </c>
      <c r="B6899" t="s">
        <v>31</v>
      </c>
      <c r="C6899">
        <v>1959</v>
      </c>
      <c r="D6899" t="s">
        <v>11</v>
      </c>
      <c r="E6899">
        <v>313725</v>
      </c>
    </row>
    <row r="6900" spans="1:5" x14ac:dyDescent="0.3">
      <c r="A6900" t="str">
        <f t="shared" si="107"/>
        <v>Malta1953Europe</v>
      </c>
      <c r="B6900" t="s">
        <v>31</v>
      </c>
      <c r="C6900">
        <v>1953</v>
      </c>
      <c r="D6900" t="s">
        <v>11</v>
      </c>
      <c r="E6900">
        <v>313903</v>
      </c>
    </row>
    <row r="6901" spans="1:5" x14ac:dyDescent="0.3">
      <c r="A6901" t="str">
        <f t="shared" si="107"/>
        <v>Malta1954Europe</v>
      </c>
      <c r="B6901" t="s">
        <v>31</v>
      </c>
      <c r="C6901">
        <v>1954</v>
      </c>
      <c r="D6901" t="s">
        <v>11</v>
      </c>
      <c r="E6901">
        <v>314164</v>
      </c>
    </row>
    <row r="6902" spans="1:5" x14ac:dyDescent="0.3">
      <c r="A6902" t="str">
        <f t="shared" si="107"/>
        <v>Malta1958Europe</v>
      </c>
      <c r="B6902" t="s">
        <v>31</v>
      </c>
      <c r="C6902">
        <v>1958</v>
      </c>
      <c r="D6902" t="s">
        <v>11</v>
      </c>
      <c r="E6902">
        <v>314204</v>
      </c>
    </row>
    <row r="6903" spans="1:5" x14ac:dyDescent="0.3">
      <c r="A6903" t="str">
        <f t="shared" si="107"/>
        <v>Malta1955Europe</v>
      </c>
      <c r="B6903" t="s">
        <v>31</v>
      </c>
      <c r="C6903">
        <v>1955</v>
      </c>
      <c r="D6903" t="s">
        <v>11</v>
      </c>
      <c r="E6903">
        <v>314341</v>
      </c>
    </row>
    <row r="6904" spans="1:5" x14ac:dyDescent="0.3">
      <c r="A6904" t="str">
        <f t="shared" si="107"/>
        <v>Malta1957Europe</v>
      </c>
      <c r="B6904" t="s">
        <v>31</v>
      </c>
      <c r="C6904">
        <v>1957</v>
      </c>
      <c r="D6904" t="s">
        <v>11</v>
      </c>
      <c r="E6904">
        <v>314412</v>
      </c>
    </row>
    <row r="6905" spans="1:5" x14ac:dyDescent="0.3">
      <c r="A6905" t="str">
        <f t="shared" si="107"/>
        <v>Malta1956Europe</v>
      </c>
      <c r="B6905" t="s">
        <v>31</v>
      </c>
      <c r="C6905">
        <v>1956</v>
      </c>
      <c r="D6905" t="s">
        <v>11</v>
      </c>
      <c r="E6905">
        <v>314436</v>
      </c>
    </row>
    <row r="6906" spans="1:5" x14ac:dyDescent="0.3">
      <c r="A6906" t="str">
        <f t="shared" si="107"/>
        <v>Malta1978Europe</v>
      </c>
      <c r="B6906" t="s">
        <v>31</v>
      </c>
      <c r="C6906">
        <v>1978</v>
      </c>
      <c r="D6906" t="s">
        <v>11</v>
      </c>
      <c r="E6906">
        <v>317130</v>
      </c>
    </row>
    <row r="6907" spans="1:5" x14ac:dyDescent="0.3">
      <c r="A6907" t="str">
        <f t="shared" si="107"/>
        <v>Malta1979Europe</v>
      </c>
      <c r="B6907" t="s">
        <v>31</v>
      </c>
      <c r="C6907">
        <v>1979</v>
      </c>
      <c r="D6907" t="s">
        <v>11</v>
      </c>
      <c r="E6907">
        <v>321925</v>
      </c>
    </row>
    <row r="6908" spans="1:5" x14ac:dyDescent="0.3">
      <c r="A6908" t="str">
        <f t="shared" si="107"/>
        <v>Malta1980Europe</v>
      </c>
      <c r="B6908" t="s">
        <v>31</v>
      </c>
      <c r="C6908">
        <v>1980</v>
      </c>
      <c r="D6908" t="s">
        <v>11</v>
      </c>
      <c r="E6908">
        <v>326709</v>
      </c>
    </row>
    <row r="6909" spans="1:5" x14ac:dyDescent="0.3">
      <c r="A6909" t="str">
        <f t="shared" si="107"/>
        <v>Malta1981Europe</v>
      </c>
      <c r="B6909" t="s">
        <v>31</v>
      </c>
      <c r="C6909">
        <v>1981</v>
      </c>
      <c r="D6909" t="s">
        <v>11</v>
      </c>
      <c r="E6909">
        <v>331406</v>
      </c>
    </row>
    <row r="6910" spans="1:5" x14ac:dyDescent="0.3">
      <c r="A6910" t="str">
        <f t="shared" si="107"/>
        <v>Malta1982Europe</v>
      </c>
      <c r="B6910" t="s">
        <v>31</v>
      </c>
      <c r="C6910">
        <v>1982</v>
      </c>
      <c r="D6910" t="s">
        <v>11</v>
      </c>
      <c r="E6910">
        <v>336046</v>
      </c>
    </row>
    <row r="6911" spans="1:5" x14ac:dyDescent="0.3">
      <c r="A6911" t="str">
        <f t="shared" si="107"/>
        <v>Malta1983Europe</v>
      </c>
      <c r="B6911" t="s">
        <v>31</v>
      </c>
      <c r="C6911">
        <v>1983</v>
      </c>
      <c r="D6911" t="s">
        <v>11</v>
      </c>
      <c r="E6911">
        <v>340572</v>
      </c>
    </row>
    <row r="6912" spans="1:5" x14ac:dyDescent="0.3">
      <c r="A6912" t="str">
        <f t="shared" si="107"/>
        <v>Malta1984Europe</v>
      </c>
      <c r="B6912" t="s">
        <v>31</v>
      </c>
      <c r="C6912">
        <v>1984</v>
      </c>
      <c r="D6912" t="s">
        <v>11</v>
      </c>
      <c r="E6912">
        <v>344944</v>
      </c>
    </row>
    <row r="6913" spans="1:5" x14ac:dyDescent="0.3">
      <c r="A6913" t="str">
        <f t="shared" si="107"/>
        <v>Malta1985Europe</v>
      </c>
      <c r="B6913" t="s">
        <v>31</v>
      </c>
      <c r="C6913">
        <v>1985</v>
      </c>
      <c r="D6913" t="s">
        <v>11</v>
      </c>
      <c r="E6913">
        <v>349135</v>
      </c>
    </row>
    <row r="6914" spans="1:5" x14ac:dyDescent="0.3">
      <c r="A6914" t="str">
        <f t="shared" si="107"/>
        <v>Malta1986Europe</v>
      </c>
      <c r="B6914" t="s">
        <v>31</v>
      </c>
      <c r="C6914">
        <v>1986</v>
      </c>
      <c r="D6914" t="s">
        <v>11</v>
      </c>
      <c r="E6914">
        <v>353069</v>
      </c>
    </row>
    <row r="6915" spans="1:5" x14ac:dyDescent="0.3">
      <c r="A6915" t="str">
        <f t="shared" ref="A6915:A6978" si="108">B6915&amp;C6915&amp;D6915</f>
        <v>Malta1987Europe</v>
      </c>
      <c r="B6915" t="s">
        <v>31</v>
      </c>
      <c r="C6915">
        <v>1987</v>
      </c>
      <c r="D6915" t="s">
        <v>11</v>
      </c>
      <c r="E6915">
        <v>356736</v>
      </c>
    </row>
    <row r="6916" spans="1:5" x14ac:dyDescent="0.3">
      <c r="A6916" t="str">
        <f t="shared" si="108"/>
        <v>Malta1988Europe</v>
      </c>
      <c r="B6916" t="s">
        <v>31</v>
      </c>
      <c r="C6916">
        <v>1988</v>
      </c>
      <c r="D6916" t="s">
        <v>11</v>
      </c>
      <c r="E6916">
        <v>360256</v>
      </c>
    </row>
    <row r="6917" spans="1:5" x14ac:dyDescent="0.3">
      <c r="A6917" t="str">
        <f t="shared" si="108"/>
        <v>Malta1989Europe</v>
      </c>
      <c r="B6917" t="s">
        <v>31</v>
      </c>
      <c r="C6917">
        <v>1989</v>
      </c>
      <c r="D6917" t="s">
        <v>11</v>
      </c>
      <c r="E6917">
        <v>363812</v>
      </c>
    </row>
    <row r="6918" spans="1:5" x14ac:dyDescent="0.3">
      <c r="A6918" t="str">
        <f t="shared" si="108"/>
        <v>Malta1990Europe</v>
      </c>
      <c r="B6918" t="s">
        <v>31</v>
      </c>
      <c r="C6918">
        <v>1990</v>
      </c>
      <c r="D6918" t="s">
        <v>11</v>
      </c>
      <c r="E6918">
        <v>367524</v>
      </c>
    </row>
    <row r="6919" spans="1:5" x14ac:dyDescent="0.3">
      <c r="A6919" t="str">
        <f t="shared" si="108"/>
        <v>Malta1991Europe</v>
      </c>
      <c r="B6919" t="s">
        <v>31</v>
      </c>
      <c r="C6919">
        <v>1991</v>
      </c>
      <c r="D6919" t="s">
        <v>11</v>
      </c>
      <c r="E6919">
        <v>371455</v>
      </c>
    </row>
    <row r="6920" spans="1:5" x14ac:dyDescent="0.3">
      <c r="A6920" t="str">
        <f t="shared" si="108"/>
        <v>Malta1992Europe</v>
      </c>
      <c r="B6920" t="s">
        <v>31</v>
      </c>
      <c r="C6920">
        <v>1992</v>
      </c>
      <c r="D6920" t="s">
        <v>11</v>
      </c>
      <c r="E6920">
        <v>375533</v>
      </c>
    </row>
    <row r="6921" spans="1:5" x14ac:dyDescent="0.3">
      <c r="A6921" t="str">
        <f t="shared" si="108"/>
        <v>Malta1993Europe</v>
      </c>
      <c r="B6921" t="s">
        <v>31</v>
      </c>
      <c r="C6921">
        <v>1993</v>
      </c>
      <c r="D6921" t="s">
        <v>11</v>
      </c>
      <c r="E6921">
        <v>379574</v>
      </c>
    </row>
    <row r="6922" spans="1:5" x14ac:dyDescent="0.3">
      <c r="A6922" t="str">
        <f t="shared" si="108"/>
        <v>Malta1994Europe</v>
      </c>
      <c r="B6922" t="s">
        <v>31</v>
      </c>
      <c r="C6922">
        <v>1994</v>
      </c>
      <c r="D6922" t="s">
        <v>11</v>
      </c>
      <c r="E6922">
        <v>383314</v>
      </c>
    </row>
    <row r="6923" spans="1:5" x14ac:dyDescent="0.3">
      <c r="A6923" t="str">
        <f t="shared" si="108"/>
        <v>Malta1995Europe</v>
      </c>
      <c r="B6923" t="s">
        <v>31</v>
      </c>
      <c r="C6923">
        <v>1995</v>
      </c>
      <c r="D6923" t="s">
        <v>11</v>
      </c>
      <c r="E6923">
        <v>386576</v>
      </c>
    </row>
    <row r="6924" spans="1:5" x14ac:dyDescent="0.3">
      <c r="A6924" t="str">
        <f t="shared" si="108"/>
        <v>Malta1996Europe</v>
      </c>
      <c r="B6924" t="s">
        <v>31</v>
      </c>
      <c r="C6924">
        <v>1996</v>
      </c>
      <c r="D6924" t="s">
        <v>11</v>
      </c>
      <c r="E6924">
        <v>389277</v>
      </c>
    </row>
    <row r="6925" spans="1:5" x14ac:dyDescent="0.3">
      <c r="A6925" t="str">
        <f t="shared" si="108"/>
        <v>Malta1997Europe</v>
      </c>
      <c r="B6925" t="s">
        <v>31</v>
      </c>
      <c r="C6925">
        <v>1997</v>
      </c>
      <c r="D6925" t="s">
        <v>11</v>
      </c>
      <c r="E6925">
        <v>391499</v>
      </c>
    </row>
    <row r="6926" spans="1:5" x14ac:dyDescent="0.3">
      <c r="A6926" t="str">
        <f t="shared" si="108"/>
        <v>Malta1998Europe</v>
      </c>
      <c r="B6926" t="s">
        <v>31</v>
      </c>
      <c r="C6926">
        <v>1998</v>
      </c>
      <c r="D6926" t="s">
        <v>11</v>
      </c>
      <c r="E6926">
        <v>393429</v>
      </c>
    </row>
    <row r="6927" spans="1:5" x14ac:dyDescent="0.3">
      <c r="A6927" t="str">
        <f t="shared" si="108"/>
        <v>Malta1999Europe</v>
      </c>
      <c r="B6927" t="s">
        <v>31</v>
      </c>
      <c r="C6927">
        <v>1999</v>
      </c>
      <c r="D6927" t="s">
        <v>11</v>
      </c>
      <c r="E6927">
        <v>395339</v>
      </c>
    </row>
    <row r="6928" spans="1:5" x14ac:dyDescent="0.3">
      <c r="A6928" t="str">
        <f t="shared" si="108"/>
        <v>Malta2000Europe</v>
      </c>
      <c r="B6928" t="s">
        <v>31</v>
      </c>
      <c r="C6928">
        <v>2000</v>
      </c>
      <c r="D6928" t="s">
        <v>11</v>
      </c>
      <c r="E6928">
        <v>397420</v>
      </c>
    </row>
    <row r="6929" spans="1:5" x14ac:dyDescent="0.3">
      <c r="A6929" t="str">
        <f t="shared" si="108"/>
        <v>Malta2001Europe</v>
      </c>
      <c r="B6929" t="s">
        <v>31</v>
      </c>
      <c r="C6929">
        <v>2001</v>
      </c>
      <c r="D6929" t="s">
        <v>11</v>
      </c>
      <c r="E6929">
        <v>399746</v>
      </c>
    </row>
    <row r="6930" spans="1:5" x14ac:dyDescent="0.3">
      <c r="A6930" t="str">
        <f t="shared" si="108"/>
        <v>Malta2002Europe</v>
      </c>
      <c r="B6930" t="s">
        <v>31</v>
      </c>
      <c r="C6930">
        <v>2002</v>
      </c>
      <c r="D6930" t="s">
        <v>11</v>
      </c>
      <c r="E6930">
        <v>402244</v>
      </c>
    </row>
    <row r="6931" spans="1:5" x14ac:dyDescent="0.3">
      <c r="A6931" t="str">
        <f t="shared" si="108"/>
        <v>Malta2003Europe</v>
      </c>
      <c r="B6931" t="s">
        <v>31</v>
      </c>
      <c r="C6931">
        <v>2003</v>
      </c>
      <c r="D6931" t="s">
        <v>11</v>
      </c>
      <c r="E6931">
        <v>404787</v>
      </c>
    </row>
    <row r="6932" spans="1:5" x14ac:dyDescent="0.3">
      <c r="A6932" t="str">
        <f t="shared" si="108"/>
        <v>Malta2004Europe</v>
      </c>
      <c r="B6932" t="s">
        <v>31</v>
      </c>
      <c r="C6932">
        <v>2004</v>
      </c>
      <c r="D6932" t="s">
        <v>11</v>
      </c>
      <c r="E6932">
        <v>407183</v>
      </c>
    </row>
    <row r="6933" spans="1:5" x14ac:dyDescent="0.3">
      <c r="A6933" t="str">
        <f t="shared" si="108"/>
        <v>Malta2005Europe</v>
      </c>
      <c r="B6933" t="s">
        <v>31</v>
      </c>
      <c r="C6933">
        <v>2005</v>
      </c>
      <c r="D6933" t="s">
        <v>11</v>
      </c>
      <c r="E6933">
        <v>409295</v>
      </c>
    </row>
    <row r="6934" spans="1:5" x14ac:dyDescent="0.3">
      <c r="A6934" t="str">
        <f t="shared" si="108"/>
        <v>Malta2006Europe</v>
      </c>
      <c r="B6934" t="s">
        <v>31</v>
      </c>
      <c r="C6934">
        <v>2006</v>
      </c>
      <c r="D6934" t="s">
        <v>11</v>
      </c>
      <c r="E6934">
        <v>411084</v>
      </c>
    </row>
    <row r="6935" spans="1:5" x14ac:dyDescent="0.3">
      <c r="A6935" t="str">
        <f t="shared" si="108"/>
        <v>Malta2007Europe</v>
      </c>
      <c r="B6935" t="s">
        <v>31</v>
      </c>
      <c r="C6935">
        <v>2007</v>
      </c>
      <c r="D6935" t="s">
        <v>11</v>
      </c>
      <c r="E6935">
        <v>412608</v>
      </c>
    </row>
    <row r="6936" spans="1:5" x14ac:dyDescent="0.3">
      <c r="A6936" t="str">
        <f t="shared" si="108"/>
        <v>Malta2008Europe</v>
      </c>
      <c r="B6936" t="s">
        <v>31</v>
      </c>
      <c r="C6936">
        <v>2008</v>
      </c>
      <c r="D6936" t="s">
        <v>11</v>
      </c>
      <c r="E6936">
        <v>413946</v>
      </c>
    </row>
    <row r="6937" spans="1:5" x14ac:dyDescent="0.3">
      <c r="A6937" t="str">
        <f t="shared" si="108"/>
        <v>Malta2009Europe</v>
      </c>
      <c r="B6937" t="s">
        <v>31</v>
      </c>
      <c r="C6937">
        <v>2009</v>
      </c>
      <c r="D6937" t="s">
        <v>11</v>
      </c>
      <c r="E6937">
        <v>415220</v>
      </c>
    </row>
    <row r="6938" spans="1:5" x14ac:dyDescent="0.3">
      <c r="A6938" t="str">
        <f t="shared" si="108"/>
        <v>Malta2010Europe</v>
      </c>
      <c r="B6938" t="s">
        <v>31</v>
      </c>
      <c r="C6938">
        <v>2010</v>
      </c>
      <c r="D6938" t="s">
        <v>11</v>
      </c>
      <c r="E6938">
        <v>416515</v>
      </c>
    </row>
    <row r="6939" spans="1:5" x14ac:dyDescent="0.3">
      <c r="A6939" t="str">
        <f t="shared" si="108"/>
        <v>Malta2011Europe</v>
      </c>
      <c r="B6939" t="s">
        <v>31</v>
      </c>
      <c r="C6939">
        <v>2011</v>
      </c>
      <c r="D6939" t="s">
        <v>11</v>
      </c>
      <c r="E6939">
        <v>417855</v>
      </c>
    </row>
    <row r="6940" spans="1:5" x14ac:dyDescent="0.3">
      <c r="A6940" t="str">
        <f t="shared" si="108"/>
        <v>Martinique1950Others</v>
      </c>
      <c r="B6940" t="s">
        <v>80</v>
      </c>
      <c r="C6940">
        <v>1950</v>
      </c>
      <c r="D6940" t="s">
        <v>6</v>
      </c>
      <c r="E6940">
        <v>222001</v>
      </c>
    </row>
    <row r="6941" spans="1:5" x14ac:dyDescent="0.3">
      <c r="A6941" t="str">
        <f t="shared" si="108"/>
        <v>Martinique1951Others</v>
      </c>
      <c r="B6941" t="s">
        <v>80</v>
      </c>
      <c r="C6941">
        <v>1951</v>
      </c>
      <c r="D6941" t="s">
        <v>6</v>
      </c>
      <c r="E6941">
        <v>224450</v>
      </c>
    </row>
    <row r="6942" spans="1:5" x14ac:dyDescent="0.3">
      <c r="A6942" t="str">
        <f t="shared" si="108"/>
        <v>Martinique1952Others</v>
      </c>
      <c r="B6942" t="s">
        <v>80</v>
      </c>
      <c r="C6942">
        <v>1952</v>
      </c>
      <c r="D6942" t="s">
        <v>6</v>
      </c>
      <c r="E6942">
        <v>228328</v>
      </c>
    </row>
    <row r="6943" spans="1:5" x14ac:dyDescent="0.3">
      <c r="A6943" t="str">
        <f t="shared" si="108"/>
        <v>Martinique1953Others</v>
      </c>
      <c r="B6943" t="s">
        <v>80</v>
      </c>
      <c r="C6943">
        <v>1953</v>
      </c>
      <c r="D6943" t="s">
        <v>6</v>
      </c>
      <c r="E6943">
        <v>233349</v>
      </c>
    </row>
    <row r="6944" spans="1:5" x14ac:dyDescent="0.3">
      <c r="A6944" t="str">
        <f t="shared" si="108"/>
        <v>Martinique1954Others</v>
      </c>
      <c r="B6944" t="s">
        <v>80</v>
      </c>
      <c r="C6944">
        <v>1954</v>
      </c>
      <c r="D6944" t="s">
        <v>6</v>
      </c>
      <c r="E6944">
        <v>239254</v>
      </c>
    </row>
    <row r="6945" spans="1:5" x14ac:dyDescent="0.3">
      <c r="A6945" t="str">
        <f t="shared" si="108"/>
        <v>Martinique1955Others</v>
      </c>
      <c r="B6945" t="s">
        <v>80</v>
      </c>
      <c r="C6945">
        <v>1955</v>
      </c>
      <c r="D6945" t="s">
        <v>6</v>
      </c>
      <c r="E6945">
        <v>245807</v>
      </c>
    </row>
    <row r="6946" spans="1:5" x14ac:dyDescent="0.3">
      <c r="A6946" t="str">
        <f t="shared" si="108"/>
        <v>Martinique1956Others</v>
      </c>
      <c r="B6946" t="s">
        <v>80</v>
      </c>
      <c r="C6946">
        <v>1956</v>
      </c>
      <c r="D6946" t="s">
        <v>6</v>
      </c>
      <c r="E6946">
        <v>252801</v>
      </c>
    </row>
    <row r="6947" spans="1:5" x14ac:dyDescent="0.3">
      <c r="A6947" t="str">
        <f t="shared" si="108"/>
        <v>Martinique1957Others</v>
      </c>
      <c r="B6947" t="s">
        <v>80</v>
      </c>
      <c r="C6947">
        <v>1957</v>
      </c>
      <c r="D6947" t="s">
        <v>6</v>
      </c>
      <c r="E6947">
        <v>260053</v>
      </c>
    </row>
    <row r="6948" spans="1:5" x14ac:dyDescent="0.3">
      <c r="A6948" t="str">
        <f t="shared" si="108"/>
        <v>Martinique1958Others</v>
      </c>
      <c r="B6948" t="s">
        <v>80</v>
      </c>
      <c r="C6948">
        <v>1958</v>
      </c>
      <c r="D6948" t="s">
        <v>6</v>
      </c>
      <c r="E6948">
        <v>267404</v>
      </c>
    </row>
    <row r="6949" spans="1:5" x14ac:dyDescent="0.3">
      <c r="A6949" t="str">
        <f t="shared" si="108"/>
        <v>Martinique1959Others</v>
      </c>
      <c r="B6949" t="s">
        <v>80</v>
      </c>
      <c r="C6949">
        <v>1959</v>
      </c>
      <c r="D6949" t="s">
        <v>6</v>
      </c>
      <c r="E6949">
        <v>274714</v>
      </c>
    </row>
    <row r="6950" spans="1:5" x14ac:dyDescent="0.3">
      <c r="A6950" t="str">
        <f t="shared" si="108"/>
        <v>Martinique1960Others</v>
      </c>
      <c r="B6950" t="s">
        <v>80</v>
      </c>
      <c r="C6950">
        <v>1960</v>
      </c>
      <c r="D6950" t="s">
        <v>6</v>
      </c>
      <c r="E6950">
        <v>281865</v>
      </c>
    </row>
    <row r="6951" spans="1:5" x14ac:dyDescent="0.3">
      <c r="A6951" t="str">
        <f t="shared" si="108"/>
        <v>Martinique1961Others</v>
      </c>
      <c r="B6951" t="s">
        <v>80</v>
      </c>
      <c r="C6951">
        <v>1961</v>
      </c>
      <c r="D6951" t="s">
        <v>6</v>
      </c>
      <c r="E6951">
        <v>288745</v>
      </c>
    </row>
    <row r="6952" spans="1:5" x14ac:dyDescent="0.3">
      <c r="A6952" t="str">
        <f t="shared" si="108"/>
        <v>Martinique1962Others</v>
      </c>
      <c r="B6952" t="s">
        <v>80</v>
      </c>
      <c r="C6952">
        <v>1962</v>
      </c>
      <c r="D6952" t="s">
        <v>6</v>
      </c>
      <c r="E6952">
        <v>295246</v>
      </c>
    </row>
    <row r="6953" spans="1:5" x14ac:dyDescent="0.3">
      <c r="A6953" t="str">
        <f t="shared" si="108"/>
        <v>Martinique1963Others</v>
      </c>
      <c r="B6953" t="s">
        <v>80</v>
      </c>
      <c r="C6953">
        <v>1963</v>
      </c>
      <c r="D6953" t="s">
        <v>6</v>
      </c>
      <c r="E6953">
        <v>301263</v>
      </c>
    </row>
    <row r="6954" spans="1:5" x14ac:dyDescent="0.3">
      <c r="A6954" t="str">
        <f t="shared" si="108"/>
        <v>Martinique1964Others</v>
      </c>
      <c r="B6954" t="s">
        <v>80</v>
      </c>
      <c r="C6954">
        <v>1964</v>
      </c>
      <c r="D6954" t="s">
        <v>6</v>
      </c>
      <c r="E6954">
        <v>306700</v>
      </c>
    </row>
    <row r="6955" spans="1:5" x14ac:dyDescent="0.3">
      <c r="A6955" t="str">
        <f t="shared" si="108"/>
        <v>Martinique1965Others</v>
      </c>
      <c r="B6955" t="s">
        <v>80</v>
      </c>
      <c r="C6955">
        <v>1965</v>
      </c>
      <c r="D6955" t="s">
        <v>6</v>
      </c>
      <c r="E6955">
        <v>311488</v>
      </c>
    </row>
    <row r="6956" spans="1:5" x14ac:dyDescent="0.3">
      <c r="A6956" t="str">
        <f t="shared" si="108"/>
        <v>Martinique1966Others</v>
      </c>
      <c r="B6956" t="s">
        <v>80</v>
      </c>
      <c r="C6956">
        <v>1966</v>
      </c>
      <c r="D6956" t="s">
        <v>6</v>
      </c>
      <c r="E6956">
        <v>315566</v>
      </c>
    </row>
    <row r="6957" spans="1:5" x14ac:dyDescent="0.3">
      <c r="A6957" t="str">
        <f t="shared" si="108"/>
        <v>Martinique1967Others</v>
      </c>
      <c r="B6957" t="s">
        <v>80</v>
      </c>
      <c r="C6957">
        <v>1967</v>
      </c>
      <c r="D6957" t="s">
        <v>6</v>
      </c>
      <c r="E6957">
        <v>318932</v>
      </c>
    </row>
    <row r="6958" spans="1:5" x14ac:dyDescent="0.3">
      <c r="A6958" t="str">
        <f t="shared" si="108"/>
        <v>Martinique1968Others</v>
      </c>
      <c r="B6958" t="s">
        <v>80</v>
      </c>
      <c r="C6958">
        <v>1968</v>
      </c>
      <c r="D6958" t="s">
        <v>6</v>
      </c>
      <c r="E6958">
        <v>321649</v>
      </c>
    </row>
    <row r="6959" spans="1:5" x14ac:dyDescent="0.3">
      <c r="A6959" t="str">
        <f t="shared" si="108"/>
        <v>Martinique1969Others</v>
      </c>
      <c r="B6959" t="s">
        <v>80</v>
      </c>
      <c r="C6959">
        <v>1969</v>
      </c>
      <c r="D6959" t="s">
        <v>6</v>
      </c>
      <c r="E6959">
        <v>323829</v>
      </c>
    </row>
    <row r="6960" spans="1:5" x14ac:dyDescent="0.3">
      <c r="A6960" t="str">
        <f t="shared" si="108"/>
        <v>Martinique1970Others</v>
      </c>
      <c r="B6960" t="s">
        <v>80</v>
      </c>
      <c r="C6960">
        <v>1970</v>
      </c>
      <c r="D6960" t="s">
        <v>6</v>
      </c>
      <c r="E6960">
        <v>325561</v>
      </c>
    </row>
    <row r="6961" spans="1:5" x14ac:dyDescent="0.3">
      <c r="A6961" t="str">
        <f t="shared" si="108"/>
        <v>Martinique1979Others</v>
      </c>
      <c r="B6961" t="s">
        <v>80</v>
      </c>
      <c r="C6961">
        <v>1979</v>
      </c>
      <c r="D6961" t="s">
        <v>6</v>
      </c>
      <c r="E6961">
        <v>325713</v>
      </c>
    </row>
    <row r="6962" spans="1:5" x14ac:dyDescent="0.3">
      <c r="A6962" t="str">
        <f t="shared" si="108"/>
        <v>Martinique1978Others</v>
      </c>
      <c r="B6962" t="s">
        <v>80</v>
      </c>
      <c r="C6962">
        <v>1978</v>
      </c>
      <c r="D6962" t="s">
        <v>6</v>
      </c>
      <c r="E6962">
        <v>326056</v>
      </c>
    </row>
    <row r="6963" spans="1:5" x14ac:dyDescent="0.3">
      <c r="A6963" t="str">
        <f t="shared" si="108"/>
        <v>Martinique1980Others</v>
      </c>
      <c r="B6963" t="s">
        <v>80</v>
      </c>
      <c r="C6963">
        <v>1980</v>
      </c>
      <c r="D6963" t="s">
        <v>6</v>
      </c>
      <c r="E6963">
        <v>326254</v>
      </c>
    </row>
    <row r="6964" spans="1:5" x14ac:dyDescent="0.3">
      <c r="A6964" t="str">
        <f t="shared" si="108"/>
        <v>Martinique1971Others</v>
      </c>
      <c r="B6964" t="s">
        <v>80</v>
      </c>
      <c r="C6964">
        <v>1971</v>
      </c>
      <c r="D6964" t="s">
        <v>6</v>
      </c>
      <c r="E6964">
        <v>326918</v>
      </c>
    </row>
    <row r="6965" spans="1:5" x14ac:dyDescent="0.3">
      <c r="A6965" t="str">
        <f t="shared" si="108"/>
        <v>Martinique1977Others</v>
      </c>
      <c r="B6965" t="s">
        <v>80</v>
      </c>
      <c r="C6965">
        <v>1977</v>
      </c>
      <c r="D6965" t="s">
        <v>6</v>
      </c>
      <c r="E6965">
        <v>326945</v>
      </c>
    </row>
    <row r="6966" spans="1:5" x14ac:dyDescent="0.3">
      <c r="A6966" t="str">
        <f t="shared" si="108"/>
        <v>Martinique1981Others</v>
      </c>
      <c r="B6966" t="s">
        <v>80</v>
      </c>
      <c r="C6966">
        <v>1981</v>
      </c>
      <c r="D6966" t="s">
        <v>6</v>
      </c>
      <c r="E6966">
        <v>327810</v>
      </c>
    </row>
    <row r="6967" spans="1:5" x14ac:dyDescent="0.3">
      <c r="A6967" t="str">
        <f t="shared" si="108"/>
        <v>Martinique1976Others</v>
      </c>
      <c r="B6967" t="s">
        <v>80</v>
      </c>
      <c r="C6967">
        <v>1976</v>
      </c>
      <c r="D6967" t="s">
        <v>6</v>
      </c>
      <c r="E6967">
        <v>327897</v>
      </c>
    </row>
    <row r="6968" spans="1:5" x14ac:dyDescent="0.3">
      <c r="A6968" t="str">
        <f t="shared" si="108"/>
        <v>Martinique1972Others</v>
      </c>
      <c r="B6968" t="s">
        <v>80</v>
      </c>
      <c r="C6968">
        <v>1972</v>
      </c>
      <c r="D6968" t="s">
        <v>6</v>
      </c>
      <c r="E6968">
        <v>327918</v>
      </c>
    </row>
    <row r="6969" spans="1:5" x14ac:dyDescent="0.3">
      <c r="A6969" t="str">
        <f t="shared" si="108"/>
        <v>Martinique1973Others</v>
      </c>
      <c r="B6969" t="s">
        <v>80</v>
      </c>
      <c r="C6969">
        <v>1973</v>
      </c>
      <c r="D6969" t="s">
        <v>6</v>
      </c>
      <c r="E6969">
        <v>328542</v>
      </c>
    </row>
    <row r="6970" spans="1:5" x14ac:dyDescent="0.3">
      <c r="A6970" t="str">
        <f t="shared" si="108"/>
        <v>Martinique1975Others</v>
      </c>
      <c r="B6970" t="s">
        <v>80</v>
      </c>
      <c r="C6970">
        <v>1975</v>
      </c>
      <c r="D6970" t="s">
        <v>6</v>
      </c>
      <c r="E6970">
        <v>328542</v>
      </c>
    </row>
    <row r="6971" spans="1:5" x14ac:dyDescent="0.3">
      <c r="A6971" t="str">
        <f t="shared" si="108"/>
        <v>Martinique1974Others</v>
      </c>
      <c r="B6971" t="s">
        <v>80</v>
      </c>
      <c r="C6971">
        <v>1974</v>
      </c>
      <c r="D6971" t="s">
        <v>6</v>
      </c>
      <c r="E6971">
        <v>328748</v>
      </c>
    </row>
    <row r="6972" spans="1:5" x14ac:dyDescent="0.3">
      <c r="A6972" t="str">
        <f t="shared" si="108"/>
        <v>Martinique1982Others</v>
      </c>
      <c r="B6972" t="s">
        <v>80</v>
      </c>
      <c r="C6972">
        <v>1982</v>
      </c>
      <c r="D6972" t="s">
        <v>6</v>
      </c>
      <c r="E6972">
        <v>330273</v>
      </c>
    </row>
    <row r="6973" spans="1:5" x14ac:dyDescent="0.3">
      <c r="A6973" t="str">
        <f t="shared" si="108"/>
        <v>Martinique1983Others</v>
      </c>
      <c r="B6973" t="s">
        <v>80</v>
      </c>
      <c r="C6973">
        <v>1983</v>
      </c>
      <c r="D6973" t="s">
        <v>6</v>
      </c>
      <c r="E6973">
        <v>333448</v>
      </c>
    </row>
    <row r="6974" spans="1:5" x14ac:dyDescent="0.3">
      <c r="A6974" t="str">
        <f t="shared" si="108"/>
        <v>Martinique1984Others</v>
      </c>
      <c r="B6974" t="s">
        <v>80</v>
      </c>
      <c r="C6974">
        <v>1984</v>
      </c>
      <c r="D6974" t="s">
        <v>6</v>
      </c>
      <c r="E6974">
        <v>337024</v>
      </c>
    </row>
    <row r="6975" spans="1:5" x14ac:dyDescent="0.3">
      <c r="A6975" t="str">
        <f t="shared" si="108"/>
        <v>Martinique1985Others</v>
      </c>
      <c r="B6975" t="s">
        <v>80</v>
      </c>
      <c r="C6975">
        <v>1985</v>
      </c>
      <c r="D6975" t="s">
        <v>6</v>
      </c>
      <c r="E6975">
        <v>340749</v>
      </c>
    </row>
    <row r="6976" spans="1:5" x14ac:dyDescent="0.3">
      <c r="A6976" t="str">
        <f t="shared" si="108"/>
        <v>Martinique1986Others</v>
      </c>
      <c r="B6976" t="s">
        <v>80</v>
      </c>
      <c r="C6976">
        <v>1986</v>
      </c>
      <c r="D6976" t="s">
        <v>6</v>
      </c>
      <c r="E6976">
        <v>344615</v>
      </c>
    </row>
    <row r="6977" spans="1:5" x14ac:dyDescent="0.3">
      <c r="A6977" t="str">
        <f t="shared" si="108"/>
        <v>Martinique1987Others</v>
      </c>
      <c r="B6977" t="s">
        <v>80</v>
      </c>
      <c r="C6977">
        <v>1987</v>
      </c>
      <c r="D6977" t="s">
        <v>6</v>
      </c>
      <c r="E6977">
        <v>348630</v>
      </c>
    </row>
    <row r="6978" spans="1:5" x14ac:dyDescent="0.3">
      <c r="A6978" t="str">
        <f t="shared" si="108"/>
        <v>Martinique1988Others</v>
      </c>
      <c r="B6978" t="s">
        <v>80</v>
      </c>
      <c r="C6978">
        <v>1988</v>
      </c>
      <c r="D6978" t="s">
        <v>6</v>
      </c>
      <c r="E6978">
        <v>352584</v>
      </c>
    </row>
    <row r="6979" spans="1:5" x14ac:dyDescent="0.3">
      <c r="A6979" t="str">
        <f t="shared" ref="A6979:A7042" si="109">B6979&amp;C6979&amp;D6979</f>
        <v>Martinique1989Others</v>
      </c>
      <c r="B6979" t="s">
        <v>80</v>
      </c>
      <c r="C6979">
        <v>1989</v>
      </c>
      <c r="D6979" t="s">
        <v>6</v>
      </c>
      <c r="E6979">
        <v>356223</v>
      </c>
    </row>
    <row r="6980" spans="1:5" x14ac:dyDescent="0.3">
      <c r="A6980" t="str">
        <f t="shared" si="109"/>
        <v>Martinique1990Others</v>
      </c>
      <c r="B6980" t="s">
        <v>80</v>
      </c>
      <c r="C6980">
        <v>1990</v>
      </c>
      <c r="D6980" t="s">
        <v>6</v>
      </c>
      <c r="E6980">
        <v>359377</v>
      </c>
    </row>
    <row r="6981" spans="1:5" x14ac:dyDescent="0.3">
      <c r="A6981" t="str">
        <f t="shared" si="109"/>
        <v>Martinique1991Others</v>
      </c>
      <c r="B6981" t="s">
        <v>80</v>
      </c>
      <c r="C6981">
        <v>1991</v>
      </c>
      <c r="D6981" t="s">
        <v>6</v>
      </c>
      <c r="E6981">
        <v>361915</v>
      </c>
    </row>
    <row r="6982" spans="1:5" x14ac:dyDescent="0.3">
      <c r="A6982" t="str">
        <f t="shared" si="109"/>
        <v>Martinique1992Others</v>
      </c>
      <c r="B6982" t="s">
        <v>80</v>
      </c>
      <c r="C6982">
        <v>1992</v>
      </c>
      <c r="D6982" t="s">
        <v>6</v>
      </c>
      <c r="E6982">
        <v>363904</v>
      </c>
    </row>
    <row r="6983" spans="1:5" x14ac:dyDescent="0.3">
      <c r="A6983" t="str">
        <f t="shared" si="109"/>
        <v>Martinique1993Others</v>
      </c>
      <c r="B6983" t="s">
        <v>80</v>
      </c>
      <c r="C6983">
        <v>1993</v>
      </c>
      <c r="D6983" t="s">
        <v>6</v>
      </c>
      <c r="E6983">
        <v>365618</v>
      </c>
    </row>
    <row r="6984" spans="1:5" x14ac:dyDescent="0.3">
      <c r="A6984" t="str">
        <f t="shared" si="109"/>
        <v>Martinique1994Others</v>
      </c>
      <c r="B6984" t="s">
        <v>80</v>
      </c>
      <c r="C6984">
        <v>1994</v>
      </c>
      <c r="D6984" t="s">
        <v>6</v>
      </c>
      <c r="E6984">
        <v>367459</v>
      </c>
    </row>
    <row r="6985" spans="1:5" x14ac:dyDescent="0.3">
      <c r="A6985" t="str">
        <f t="shared" si="109"/>
        <v>Martinique1995Others</v>
      </c>
      <c r="B6985" t="s">
        <v>80</v>
      </c>
      <c r="C6985">
        <v>1995</v>
      </c>
      <c r="D6985" t="s">
        <v>6</v>
      </c>
      <c r="E6985">
        <v>369709</v>
      </c>
    </row>
    <row r="6986" spans="1:5" x14ac:dyDescent="0.3">
      <c r="A6986" t="str">
        <f t="shared" si="109"/>
        <v>Martinique1996Others</v>
      </c>
      <c r="B6986" t="s">
        <v>80</v>
      </c>
      <c r="C6986">
        <v>1996</v>
      </c>
      <c r="D6986" t="s">
        <v>6</v>
      </c>
      <c r="E6986">
        <v>372461</v>
      </c>
    </row>
    <row r="6987" spans="1:5" x14ac:dyDescent="0.3">
      <c r="A6987" t="str">
        <f t="shared" si="109"/>
        <v>Martinique1997Others</v>
      </c>
      <c r="B6987" t="s">
        <v>80</v>
      </c>
      <c r="C6987">
        <v>1997</v>
      </c>
      <c r="D6987" t="s">
        <v>6</v>
      </c>
      <c r="E6987">
        <v>375604</v>
      </c>
    </row>
    <row r="6988" spans="1:5" x14ac:dyDescent="0.3">
      <c r="A6988" t="str">
        <f t="shared" si="109"/>
        <v>Martinique1998Others</v>
      </c>
      <c r="B6988" t="s">
        <v>80</v>
      </c>
      <c r="C6988">
        <v>1998</v>
      </c>
      <c r="D6988" t="s">
        <v>6</v>
      </c>
      <c r="E6988">
        <v>378962</v>
      </c>
    </row>
    <row r="6989" spans="1:5" x14ac:dyDescent="0.3">
      <c r="A6989" t="str">
        <f t="shared" si="109"/>
        <v>Martinique1999Others</v>
      </c>
      <c r="B6989" t="s">
        <v>80</v>
      </c>
      <c r="C6989">
        <v>1999</v>
      </c>
      <c r="D6989" t="s">
        <v>6</v>
      </c>
      <c r="E6989">
        <v>382276</v>
      </c>
    </row>
    <row r="6990" spans="1:5" x14ac:dyDescent="0.3">
      <c r="A6990" t="str">
        <f t="shared" si="109"/>
        <v>Martinique2000Others</v>
      </c>
      <c r="B6990" t="s">
        <v>80</v>
      </c>
      <c r="C6990">
        <v>2000</v>
      </c>
      <c r="D6990" t="s">
        <v>6</v>
      </c>
      <c r="E6990">
        <v>385349</v>
      </c>
    </row>
    <row r="6991" spans="1:5" x14ac:dyDescent="0.3">
      <c r="A6991" t="str">
        <f t="shared" si="109"/>
        <v>Martinique2001Others</v>
      </c>
      <c r="B6991" t="s">
        <v>80</v>
      </c>
      <c r="C6991">
        <v>2001</v>
      </c>
      <c r="D6991" t="s">
        <v>6</v>
      </c>
      <c r="E6991">
        <v>388133</v>
      </c>
    </row>
    <row r="6992" spans="1:5" x14ac:dyDescent="0.3">
      <c r="A6992" t="str">
        <f t="shared" si="109"/>
        <v>Martinique2002Others</v>
      </c>
      <c r="B6992" t="s">
        <v>80</v>
      </c>
      <c r="C6992">
        <v>2002</v>
      </c>
      <c r="D6992" t="s">
        <v>6</v>
      </c>
      <c r="E6992">
        <v>390681</v>
      </c>
    </row>
    <row r="6993" spans="1:5" x14ac:dyDescent="0.3">
      <c r="A6993" t="str">
        <f t="shared" si="109"/>
        <v>Martinique2003Others</v>
      </c>
      <c r="B6993" t="s">
        <v>80</v>
      </c>
      <c r="C6993">
        <v>2003</v>
      </c>
      <c r="D6993" t="s">
        <v>6</v>
      </c>
      <c r="E6993">
        <v>393022</v>
      </c>
    </row>
    <row r="6994" spans="1:5" x14ac:dyDescent="0.3">
      <c r="A6994" t="str">
        <f t="shared" si="109"/>
        <v>Martinique2004Others</v>
      </c>
      <c r="B6994" t="s">
        <v>80</v>
      </c>
      <c r="C6994">
        <v>2004</v>
      </c>
      <c r="D6994" t="s">
        <v>6</v>
      </c>
      <c r="E6994">
        <v>395211</v>
      </c>
    </row>
    <row r="6995" spans="1:5" x14ac:dyDescent="0.3">
      <c r="A6995" t="str">
        <f t="shared" si="109"/>
        <v>Martinique2005Others</v>
      </c>
      <c r="B6995" t="s">
        <v>80</v>
      </c>
      <c r="C6995">
        <v>2005</v>
      </c>
      <c r="D6995" t="s">
        <v>6</v>
      </c>
      <c r="E6995">
        <v>397292</v>
      </c>
    </row>
    <row r="6996" spans="1:5" x14ac:dyDescent="0.3">
      <c r="A6996" t="str">
        <f t="shared" si="109"/>
        <v>Martinique2006Others</v>
      </c>
      <c r="B6996" t="s">
        <v>80</v>
      </c>
      <c r="C6996">
        <v>2006</v>
      </c>
      <c r="D6996" t="s">
        <v>6</v>
      </c>
      <c r="E6996">
        <v>399262</v>
      </c>
    </row>
    <row r="6997" spans="1:5" x14ac:dyDescent="0.3">
      <c r="A6997" t="str">
        <f t="shared" si="109"/>
        <v>Martinique2007Others</v>
      </c>
      <c r="B6997" t="s">
        <v>80</v>
      </c>
      <c r="C6997">
        <v>2007</v>
      </c>
      <c r="D6997" t="s">
        <v>6</v>
      </c>
      <c r="E6997">
        <v>401101</v>
      </c>
    </row>
    <row r="6998" spans="1:5" x14ac:dyDescent="0.3">
      <c r="A6998" t="str">
        <f t="shared" si="109"/>
        <v>Martinique2008Others</v>
      </c>
      <c r="B6998" t="s">
        <v>80</v>
      </c>
      <c r="C6998">
        <v>2008</v>
      </c>
      <c r="D6998" t="s">
        <v>6</v>
      </c>
      <c r="E6998">
        <v>402804</v>
      </c>
    </row>
    <row r="6999" spans="1:5" x14ac:dyDescent="0.3">
      <c r="A6999" t="str">
        <f t="shared" si="109"/>
        <v>Martinique2009Others</v>
      </c>
      <c r="B6999" t="s">
        <v>80</v>
      </c>
      <c r="C6999">
        <v>2009</v>
      </c>
      <c r="D6999" t="s">
        <v>6</v>
      </c>
      <c r="E6999">
        <v>404376</v>
      </c>
    </row>
    <row r="7000" spans="1:5" x14ac:dyDescent="0.3">
      <c r="A7000" t="str">
        <f t="shared" si="109"/>
        <v>Martinique2010Others</v>
      </c>
      <c r="B7000" t="s">
        <v>80</v>
      </c>
      <c r="C7000">
        <v>2010</v>
      </c>
      <c r="D7000" t="s">
        <v>6</v>
      </c>
      <c r="E7000">
        <v>405814</v>
      </c>
    </row>
    <row r="7001" spans="1:5" x14ac:dyDescent="0.3">
      <c r="A7001" t="str">
        <f t="shared" si="109"/>
        <v>Martinique2011Others</v>
      </c>
      <c r="B7001" t="s">
        <v>80</v>
      </c>
      <c r="C7001">
        <v>2011</v>
      </c>
      <c r="D7001" t="s">
        <v>6</v>
      </c>
      <c r="E7001">
        <v>407121</v>
      </c>
    </row>
    <row r="7002" spans="1:5" x14ac:dyDescent="0.3">
      <c r="A7002" t="str">
        <f t="shared" si="109"/>
        <v>Mauritania1950Africa</v>
      </c>
      <c r="B7002" t="s">
        <v>178</v>
      </c>
      <c r="C7002">
        <v>1950</v>
      </c>
      <c r="D7002" t="s">
        <v>58</v>
      </c>
      <c r="E7002">
        <v>657182</v>
      </c>
    </row>
    <row r="7003" spans="1:5" x14ac:dyDescent="0.3">
      <c r="A7003" t="str">
        <f t="shared" si="109"/>
        <v>Mauritania1951Africa</v>
      </c>
      <c r="B7003" t="s">
        <v>178</v>
      </c>
      <c r="C7003">
        <v>1951</v>
      </c>
      <c r="D7003" t="s">
        <v>58</v>
      </c>
      <c r="E7003">
        <v>672223</v>
      </c>
    </row>
    <row r="7004" spans="1:5" x14ac:dyDescent="0.3">
      <c r="A7004" t="str">
        <f t="shared" si="109"/>
        <v>Mauritania1952Africa</v>
      </c>
      <c r="B7004" t="s">
        <v>178</v>
      </c>
      <c r="C7004">
        <v>1952</v>
      </c>
      <c r="D7004" t="s">
        <v>58</v>
      </c>
      <c r="E7004">
        <v>688526</v>
      </c>
    </row>
    <row r="7005" spans="1:5" x14ac:dyDescent="0.3">
      <c r="A7005" t="str">
        <f t="shared" si="109"/>
        <v>Mauritania1953Africa</v>
      </c>
      <c r="B7005" t="s">
        <v>178</v>
      </c>
      <c r="C7005">
        <v>1953</v>
      </c>
      <c r="D7005" t="s">
        <v>58</v>
      </c>
      <c r="E7005">
        <v>705979</v>
      </c>
    </row>
    <row r="7006" spans="1:5" x14ac:dyDescent="0.3">
      <c r="A7006" t="str">
        <f t="shared" si="109"/>
        <v>Mauritania1954Africa</v>
      </c>
      <c r="B7006" t="s">
        <v>178</v>
      </c>
      <c r="C7006">
        <v>1954</v>
      </c>
      <c r="D7006" t="s">
        <v>58</v>
      </c>
      <c r="E7006">
        <v>724485</v>
      </c>
    </row>
    <row r="7007" spans="1:5" x14ac:dyDescent="0.3">
      <c r="A7007" t="str">
        <f t="shared" si="109"/>
        <v>Mauritania1955Africa</v>
      </c>
      <c r="B7007" t="s">
        <v>178</v>
      </c>
      <c r="C7007">
        <v>1955</v>
      </c>
      <c r="D7007" t="s">
        <v>58</v>
      </c>
      <c r="E7007">
        <v>743964</v>
      </c>
    </row>
    <row r="7008" spans="1:5" x14ac:dyDescent="0.3">
      <c r="A7008" t="str">
        <f t="shared" si="109"/>
        <v>Mauritania1956Africa</v>
      </c>
      <c r="B7008" t="s">
        <v>178</v>
      </c>
      <c r="C7008">
        <v>1956</v>
      </c>
      <c r="D7008" t="s">
        <v>58</v>
      </c>
      <c r="E7008">
        <v>764349</v>
      </c>
    </row>
    <row r="7009" spans="1:5" x14ac:dyDescent="0.3">
      <c r="A7009" t="str">
        <f t="shared" si="109"/>
        <v>Mauritania1957Africa</v>
      </c>
      <c r="B7009" t="s">
        <v>178</v>
      </c>
      <c r="C7009">
        <v>1957</v>
      </c>
      <c r="D7009" t="s">
        <v>58</v>
      </c>
      <c r="E7009">
        <v>785592</v>
      </c>
    </row>
    <row r="7010" spans="1:5" x14ac:dyDescent="0.3">
      <c r="A7010" t="str">
        <f t="shared" si="109"/>
        <v>Mauritania1958Africa</v>
      </c>
      <c r="B7010" t="s">
        <v>178</v>
      </c>
      <c r="C7010">
        <v>1958</v>
      </c>
      <c r="D7010" t="s">
        <v>58</v>
      </c>
      <c r="E7010">
        <v>807656</v>
      </c>
    </row>
    <row r="7011" spans="1:5" x14ac:dyDescent="0.3">
      <c r="A7011" t="str">
        <f t="shared" si="109"/>
        <v>Mauritania1959Africa</v>
      </c>
      <c r="B7011" t="s">
        <v>178</v>
      </c>
      <c r="C7011">
        <v>1959</v>
      </c>
      <c r="D7011" t="s">
        <v>58</v>
      </c>
      <c r="E7011">
        <v>830520</v>
      </c>
    </row>
    <row r="7012" spans="1:5" x14ac:dyDescent="0.3">
      <c r="A7012" t="str">
        <f t="shared" si="109"/>
        <v>Mauritania1960Africa</v>
      </c>
      <c r="B7012" t="s">
        <v>178</v>
      </c>
      <c r="C7012">
        <v>1960</v>
      </c>
      <c r="D7012" t="s">
        <v>58</v>
      </c>
      <c r="E7012">
        <v>854167</v>
      </c>
    </row>
    <row r="7013" spans="1:5" x14ac:dyDescent="0.3">
      <c r="A7013" t="str">
        <f t="shared" si="109"/>
        <v>Mauritania1961Africa</v>
      </c>
      <c r="B7013" t="s">
        <v>178</v>
      </c>
      <c r="C7013">
        <v>1961</v>
      </c>
      <c r="D7013" t="s">
        <v>58</v>
      </c>
      <c r="E7013">
        <v>878589</v>
      </c>
    </row>
    <row r="7014" spans="1:5" x14ac:dyDescent="0.3">
      <c r="A7014" t="str">
        <f t="shared" si="109"/>
        <v>Mauritania1962Africa</v>
      </c>
      <c r="B7014" t="s">
        <v>178</v>
      </c>
      <c r="C7014">
        <v>1962</v>
      </c>
      <c r="D7014" t="s">
        <v>58</v>
      </c>
      <c r="E7014">
        <v>903773</v>
      </c>
    </row>
    <row r="7015" spans="1:5" x14ac:dyDescent="0.3">
      <c r="A7015" t="str">
        <f t="shared" si="109"/>
        <v>Mauritania1963Africa</v>
      </c>
      <c r="B7015" t="s">
        <v>178</v>
      </c>
      <c r="C7015">
        <v>1963</v>
      </c>
      <c r="D7015" t="s">
        <v>58</v>
      </c>
      <c r="E7015">
        <v>929704</v>
      </c>
    </row>
    <row r="7016" spans="1:5" x14ac:dyDescent="0.3">
      <c r="A7016" t="str">
        <f t="shared" si="109"/>
        <v>Mauritania1964Africa</v>
      </c>
      <c r="B7016" t="s">
        <v>178</v>
      </c>
      <c r="C7016">
        <v>1964</v>
      </c>
      <c r="D7016" t="s">
        <v>58</v>
      </c>
      <c r="E7016">
        <v>956369</v>
      </c>
    </row>
    <row r="7017" spans="1:5" x14ac:dyDescent="0.3">
      <c r="A7017" t="str">
        <f t="shared" si="109"/>
        <v>Mauritania1965Africa</v>
      </c>
      <c r="B7017" t="s">
        <v>178</v>
      </c>
      <c r="C7017">
        <v>1965</v>
      </c>
      <c r="D7017" t="s">
        <v>58</v>
      </c>
      <c r="E7017">
        <v>983773</v>
      </c>
    </row>
    <row r="7018" spans="1:5" x14ac:dyDescent="0.3">
      <c r="A7018" t="str">
        <f t="shared" si="109"/>
        <v>Mauritania1966Africa</v>
      </c>
      <c r="B7018" t="s">
        <v>178</v>
      </c>
      <c r="C7018">
        <v>1966</v>
      </c>
      <c r="D7018" t="s">
        <v>58</v>
      </c>
      <c r="E7018">
        <v>1011900</v>
      </c>
    </row>
    <row r="7019" spans="1:5" x14ac:dyDescent="0.3">
      <c r="A7019" t="str">
        <f t="shared" si="109"/>
        <v>Mauritania1967Africa</v>
      </c>
      <c r="B7019" t="s">
        <v>178</v>
      </c>
      <c r="C7019">
        <v>1967</v>
      </c>
      <c r="D7019" t="s">
        <v>58</v>
      </c>
      <c r="E7019">
        <v>1040792</v>
      </c>
    </row>
    <row r="7020" spans="1:5" x14ac:dyDescent="0.3">
      <c r="A7020" t="str">
        <f t="shared" si="109"/>
        <v>Mauritania1968Africa</v>
      </c>
      <c r="B7020" t="s">
        <v>178</v>
      </c>
      <c r="C7020">
        <v>1968</v>
      </c>
      <c r="D7020" t="s">
        <v>58</v>
      </c>
      <c r="E7020">
        <v>1070585</v>
      </c>
    </row>
    <row r="7021" spans="1:5" x14ac:dyDescent="0.3">
      <c r="A7021" t="str">
        <f t="shared" si="109"/>
        <v>Mauritania1969Africa</v>
      </c>
      <c r="B7021" t="s">
        <v>178</v>
      </c>
      <c r="C7021">
        <v>1969</v>
      </c>
      <c r="D7021" t="s">
        <v>58</v>
      </c>
      <c r="E7021">
        <v>1101457</v>
      </c>
    </row>
    <row r="7022" spans="1:5" x14ac:dyDescent="0.3">
      <c r="A7022" t="str">
        <f t="shared" si="109"/>
        <v>Mauritania1970Africa</v>
      </c>
      <c r="B7022" t="s">
        <v>178</v>
      </c>
      <c r="C7022">
        <v>1970</v>
      </c>
      <c r="D7022" t="s">
        <v>58</v>
      </c>
      <c r="E7022">
        <v>1133539</v>
      </c>
    </row>
    <row r="7023" spans="1:5" x14ac:dyDescent="0.3">
      <c r="A7023" t="str">
        <f t="shared" si="109"/>
        <v>Mauritania1971Africa</v>
      </c>
      <c r="B7023" t="s">
        <v>178</v>
      </c>
      <c r="C7023">
        <v>1971</v>
      </c>
      <c r="D7023" t="s">
        <v>58</v>
      </c>
      <c r="E7023">
        <v>1166883</v>
      </c>
    </row>
    <row r="7024" spans="1:5" x14ac:dyDescent="0.3">
      <c r="A7024" t="str">
        <f t="shared" si="109"/>
        <v>Mauritania1972Africa</v>
      </c>
      <c r="B7024" t="s">
        <v>178</v>
      </c>
      <c r="C7024">
        <v>1972</v>
      </c>
      <c r="D7024" t="s">
        <v>58</v>
      </c>
      <c r="E7024">
        <v>1201462</v>
      </c>
    </row>
    <row r="7025" spans="1:5" x14ac:dyDescent="0.3">
      <c r="A7025" t="str">
        <f t="shared" si="109"/>
        <v>Mauritania1973Africa</v>
      </c>
      <c r="B7025" t="s">
        <v>178</v>
      </c>
      <c r="C7025">
        <v>1973</v>
      </c>
      <c r="D7025" t="s">
        <v>58</v>
      </c>
      <c r="E7025">
        <v>1237242</v>
      </c>
    </row>
    <row r="7026" spans="1:5" x14ac:dyDescent="0.3">
      <c r="A7026" t="str">
        <f t="shared" si="109"/>
        <v>Mauritania1974Africa</v>
      </c>
      <c r="B7026" t="s">
        <v>178</v>
      </c>
      <c r="C7026">
        <v>1974</v>
      </c>
      <c r="D7026" t="s">
        <v>58</v>
      </c>
      <c r="E7026">
        <v>1274150</v>
      </c>
    </row>
    <row r="7027" spans="1:5" x14ac:dyDescent="0.3">
      <c r="A7027" t="str">
        <f t="shared" si="109"/>
        <v>Mauritania1975Africa</v>
      </c>
      <c r="B7027" t="s">
        <v>178</v>
      </c>
      <c r="C7027">
        <v>1975</v>
      </c>
      <c r="D7027" t="s">
        <v>58</v>
      </c>
      <c r="E7027">
        <v>1312132</v>
      </c>
    </row>
    <row r="7028" spans="1:5" x14ac:dyDescent="0.3">
      <c r="A7028" t="str">
        <f t="shared" si="109"/>
        <v>Mauritania1976Africa</v>
      </c>
      <c r="B7028" t="s">
        <v>178</v>
      </c>
      <c r="C7028">
        <v>1976</v>
      </c>
      <c r="D7028" t="s">
        <v>58</v>
      </c>
      <c r="E7028">
        <v>1351167</v>
      </c>
    </row>
    <row r="7029" spans="1:5" x14ac:dyDescent="0.3">
      <c r="A7029" t="str">
        <f t="shared" si="109"/>
        <v>Mauritania1977Africa</v>
      </c>
      <c r="B7029" t="s">
        <v>178</v>
      </c>
      <c r="C7029">
        <v>1977</v>
      </c>
      <c r="D7029" t="s">
        <v>58</v>
      </c>
      <c r="E7029">
        <v>1391261</v>
      </c>
    </row>
    <row r="7030" spans="1:5" x14ac:dyDescent="0.3">
      <c r="A7030" t="str">
        <f t="shared" si="109"/>
        <v>Mauritania1978Africa</v>
      </c>
      <c r="B7030" t="s">
        <v>178</v>
      </c>
      <c r="C7030">
        <v>1978</v>
      </c>
      <c r="D7030" t="s">
        <v>58</v>
      </c>
      <c r="E7030">
        <v>1432406</v>
      </c>
    </row>
    <row r="7031" spans="1:5" x14ac:dyDescent="0.3">
      <c r="A7031" t="str">
        <f t="shared" si="109"/>
        <v>Mauritania1979Africa</v>
      </c>
      <c r="B7031" t="s">
        <v>178</v>
      </c>
      <c r="C7031">
        <v>1979</v>
      </c>
      <c r="D7031" t="s">
        <v>58</v>
      </c>
      <c r="E7031">
        <v>1474597</v>
      </c>
    </row>
    <row r="7032" spans="1:5" x14ac:dyDescent="0.3">
      <c r="A7032" t="str">
        <f t="shared" si="109"/>
        <v>Mauritania1980Africa</v>
      </c>
      <c r="B7032" t="s">
        <v>178</v>
      </c>
      <c r="C7032">
        <v>1980</v>
      </c>
      <c r="D7032" t="s">
        <v>58</v>
      </c>
      <c r="E7032">
        <v>1517817</v>
      </c>
    </row>
    <row r="7033" spans="1:5" x14ac:dyDescent="0.3">
      <c r="A7033" t="str">
        <f t="shared" si="109"/>
        <v>Mauritania1981Africa</v>
      </c>
      <c r="B7033" t="s">
        <v>178</v>
      </c>
      <c r="C7033">
        <v>1981</v>
      </c>
      <c r="D7033" t="s">
        <v>58</v>
      </c>
      <c r="E7033">
        <v>1562144</v>
      </c>
    </row>
    <row r="7034" spans="1:5" x14ac:dyDescent="0.3">
      <c r="A7034" t="str">
        <f t="shared" si="109"/>
        <v>Mauritania1982Africa</v>
      </c>
      <c r="B7034" t="s">
        <v>178</v>
      </c>
      <c r="C7034">
        <v>1982</v>
      </c>
      <c r="D7034" t="s">
        <v>58</v>
      </c>
      <c r="E7034">
        <v>1607553</v>
      </c>
    </row>
    <row r="7035" spans="1:5" x14ac:dyDescent="0.3">
      <c r="A7035" t="str">
        <f t="shared" si="109"/>
        <v>Mauritania1983Africa</v>
      </c>
      <c r="B7035" t="s">
        <v>178</v>
      </c>
      <c r="C7035">
        <v>1983</v>
      </c>
      <c r="D7035" t="s">
        <v>58</v>
      </c>
      <c r="E7035">
        <v>1653818</v>
      </c>
    </row>
    <row r="7036" spans="1:5" x14ac:dyDescent="0.3">
      <c r="A7036" t="str">
        <f t="shared" si="109"/>
        <v>Mauritania1984Africa</v>
      </c>
      <c r="B7036" t="s">
        <v>178</v>
      </c>
      <c r="C7036">
        <v>1984</v>
      </c>
      <c r="D7036" t="s">
        <v>58</v>
      </c>
      <c r="E7036">
        <v>1700638</v>
      </c>
    </row>
    <row r="7037" spans="1:5" x14ac:dyDescent="0.3">
      <c r="A7037" t="str">
        <f t="shared" si="109"/>
        <v>Mauritania1985Africa</v>
      </c>
      <c r="B7037" t="s">
        <v>178</v>
      </c>
      <c r="C7037">
        <v>1985</v>
      </c>
      <c r="D7037" t="s">
        <v>58</v>
      </c>
      <c r="E7037">
        <v>1747839</v>
      </c>
    </row>
    <row r="7038" spans="1:5" x14ac:dyDescent="0.3">
      <c r="A7038" t="str">
        <f t="shared" si="109"/>
        <v>Mauritania1986Africa</v>
      </c>
      <c r="B7038" t="s">
        <v>178</v>
      </c>
      <c r="C7038">
        <v>1986</v>
      </c>
      <c r="D7038" t="s">
        <v>58</v>
      </c>
      <c r="E7038">
        <v>1795343</v>
      </c>
    </row>
    <row r="7039" spans="1:5" x14ac:dyDescent="0.3">
      <c r="A7039" t="str">
        <f t="shared" si="109"/>
        <v>Mauritania1987Africa</v>
      </c>
      <c r="B7039" t="s">
        <v>178</v>
      </c>
      <c r="C7039">
        <v>1987</v>
      </c>
      <c r="D7039" t="s">
        <v>58</v>
      </c>
      <c r="E7039">
        <v>1843352</v>
      </c>
    </row>
    <row r="7040" spans="1:5" x14ac:dyDescent="0.3">
      <c r="A7040" t="str">
        <f t="shared" si="109"/>
        <v>Mauritania1988Africa</v>
      </c>
      <c r="B7040" t="s">
        <v>178</v>
      </c>
      <c r="C7040">
        <v>1988</v>
      </c>
      <c r="D7040" t="s">
        <v>58</v>
      </c>
      <c r="E7040">
        <v>1892328</v>
      </c>
    </row>
    <row r="7041" spans="1:5" x14ac:dyDescent="0.3">
      <c r="A7041" t="str">
        <f t="shared" si="109"/>
        <v>Mauritania1989Africa</v>
      </c>
      <c r="B7041" t="s">
        <v>178</v>
      </c>
      <c r="C7041">
        <v>1989</v>
      </c>
      <c r="D7041" t="s">
        <v>58</v>
      </c>
      <c r="E7041">
        <v>1942900</v>
      </c>
    </row>
    <row r="7042" spans="1:5" x14ac:dyDescent="0.3">
      <c r="A7042" t="str">
        <f t="shared" si="109"/>
        <v>Mauritania1990Africa</v>
      </c>
      <c r="B7042" t="s">
        <v>178</v>
      </c>
      <c r="C7042">
        <v>1990</v>
      </c>
      <c r="D7042" t="s">
        <v>58</v>
      </c>
      <c r="E7042">
        <v>1995548</v>
      </c>
    </row>
    <row r="7043" spans="1:5" x14ac:dyDescent="0.3">
      <c r="A7043" t="str">
        <f t="shared" ref="A7043:A7106" si="110">B7043&amp;C7043&amp;D7043</f>
        <v>Mauritania1991Africa</v>
      </c>
      <c r="B7043" t="s">
        <v>178</v>
      </c>
      <c r="C7043">
        <v>1991</v>
      </c>
      <c r="D7043" t="s">
        <v>58</v>
      </c>
      <c r="E7043">
        <v>2050456</v>
      </c>
    </row>
    <row r="7044" spans="1:5" x14ac:dyDescent="0.3">
      <c r="A7044" t="str">
        <f t="shared" si="110"/>
        <v>Mauritania1992Africa</v>
      </c>
      <c r="B7044" t="s">
        <v>178</v>
      </c>
      <c r="C7044">
        <v>1992</v>
      </c>
      <c r="D7044" t="s">
        <v>58</v>
      </c>
      <c r="E7044">
        <v>2107590</v>
      </c>
    </row>
    <row r="7045" spans="1:5" x14ac:dyDescent="0.3">
      <c r="A7045" t="str">
        <f t="shared" si="110"/>
        <v>Mauritania1993Africa</v>
      </c>
      <c r="B7045" t="s">
        <v>178</v>
      </c>
      <c r="C7045">
        <v>1993</v>
      </c>
      <c r="D7045" t="s">
        <v>58</v>
      </c>
      <c r="E7045">
        <v>2166948</v>
      </c>
    </row>
    <row r="7046" spans="1:5" x14ac:dyDescent="0.3">
      <c r="A7046" t="str">
        <f t="shared" si="110"/>
        <v>Mauritania1994Africa</v>
      </c>
      <c r="B7046" t="s">
        <v>178</v>
      </c>
      <c r="C7046">
        <v>1994</v>
      </c>
      <c r="D7046" t="s">
        <v>58</v>
      </c>
      <c r="E7046">
        <v>2228453</v>
      </c>
    </row>
    <row r="7047" spans="1:5" x14ac:dyDescent="0.3">
      <c r="A7047" t="str">
        <f t="shared" si="110"/>
        <v>Mauritania1995Africa</v>
      </c>
      <c r="B7047" t="s">
        <v>178</v>
      </c>
      <c r="C7047">
        <v>1995</v>
      </c>
      <c r="D7047" t="s">
        <v>58</v>
      </c>
      <c r="E7047">
        <v>2292053</v>
      </c>
    </row>
    <row r="7048" spans="1:5" x14ac:dyDescent="0.3">
      <c r="A7048" t="str">
        <f t="shared" si="110"/>
        <v>Mauritania1996Africa</v>
      </c>
      <c r="B7048" t="s">
        <v>178</v>
      </c>
      <c r="C7048">
        <v>1996</v>
      </c>
      <c r="D7048" t="s">
        <v>58</v>
      </c>
      <c r="E7048">
        <v>2357678</v>
      </c>
    </row>
    <row r="7049" spans="1:5" x14ac:dyDescent="0.3">
      <c r="A7049" t="str">
        <f t="shared" si="110"/>
        <v>Mauritania1997Africa</v>
      </c>
      <c r="B7049" t="s">
        <v>178</v>
      </c>
      <c r="C7049">
        <v>1997</v>
      </c>
      <c r="D7049" t="s">
        <v>58</v>
      </c>
      <c r="E7049">
        <v>2425374</v>
      </c>
    </row>
    <row r="7050" spans="1:5" x14ac:dyDescent="0.3">
      <c r="A7050" t="str">
        <f t="shared" si="110"/>
        <v>Mauritania1998Africa</v>
      </c>
      <c r="B7050" t="s">
        <v>178</v>
      </c>
      <c r="C7050">
        <v>1998</v>
      </c>
      <c r="D7050" t="s">
        <v>58</v>
      </c>
      <c r="E7050">
        <v>2495316</v>
      </c>
    </row>
    <row r="7051" spans="1:5" x14ac:dyDescent="0.3">
      <c r="A7051" t="str">
        <f t="shared" si="110"/>
        <v>Mauritania1999Africa</v>
      </c>
      <c r="B7051" t="s">
        <v>178</v>
      </c>
      <c r="C7051">
        <v>1999</v>
      </c>
      <c r="D7051" t="s">
        <v>58</v>
      </c>
      <c r="E7051">
        <v>2567741</v>
      </c>
    </row>
    <row r="7052" spans="1:5" x14ac:dyDescent="0.3">
      <c r="A7052" t="str">
        <f t="shared" si="110"/>
        <v>Mauritania2000Africa</v>
      </c>
      <c r="B7052" t="s">
        <v>178</v>
      </c>
      <c r="C7052">
        <v>2000</v>
      </c>
      <c r="D7052" t="s">
        <v>58</v>
      </c>
      <c r="E7052">
        <v>2642743</v>
      </c>
    </row>
    <row r="7053" spans="1:5" x14ac:dyDescent="0.3">
      <c r="A7053" t="str">
        <f t="shared" si="110"/>
        <v>Mauritania2001Africa</v>
      </c>
      <c r="B7053" t="s">
        <v>178</v>
      </c>
      <c r="C7053">
        <v>2001</v>
      </c>
      <c r="D7053" t="s">
        <v>58</v>
      </c>
      <c r="E7053">
        <v>2720367</v>
      </c>
    </row>
    <row r="7054" spans="1:5" x14ac:dyDescent="0.3">
      <c r="A7054" t="str">
        <f t="shared" si="110"/>
        <v>Mauritania2002Africa</v>
      </c>
      <c r="B7054" t="s">
        <v>178</v>
      </c>
      <c r="C7054">
        <v>2002</v>
      </c>
      <c r="D7054" t="s">
        <v>58</v>
      </c>
      <c r="E7054">
        <v>2800333</v>
      </c>
    </row>
    <row r="7055" spans="1:5" x14ac:dyDescent="0.3">
      <c r="A7055" t="str">
        <f t="shared" si="110"/>
        <v>Mauritania2003Africa</v>
      </c>
      <c r="B7055" t="s">
        <v>178</v>
      </c>
      <c r="C7055">
        <v>2003</v>
      </c>
      <c r="D7055" t="s">
        <v>58</v>
      </c>
      <c r="E7055">
        <v>2882003</v>
      </c>
    </row>
    <row r="7056" spans="1:5" x14ac:dyDescent="0.3">
      <c r="A7056" t="str">
        <f t="shared" si="110"/>
        <v>Mauritania2004Africa</v>
      </c>
      <c r="B7056" t="s">
        <v>178</v>
      </c>
      <c r="C7056">
        <v>2004</v>
      </c>
      <c r="D7056" t="s">
        <v>58</v>
      </c>
      <c r="E7056">
        <v>2964526</v>
      </c>
    </row>
    <row r="7057" spans="1:5" x14ac:dyDescent="0.3">
      <c r="A7057" t="str">
        <f t="shared" si="110"/>
        <v>Mauritania2005Africa</v>
      </c>
      <c r="B7057" t="s">
        <v>178</v>
      </c>
      <c r="C7057">
        <v>2005</v>
      </c>
      <c r="D7057" t="s">
        <v>58</v>
      </c>
      <c r="E7057">
        <v>3047249</v>
      </c>
    </row>
    <row r="7058" spans="1:5" x14ac:dyDescent="0.3">
      <c r="A7058" t="str">
        <f t="shared" si="110"/>
        <v>Mauritania2006Africa</v>
      </c>
      <c r="B7058" t="s">
        <v>178</v>
      </c>
      <c r="C7058">
        <v>2006</v>
      </c>
      <c r="D7058" t="s">
        <v>58</v>
      </c>
      <c r="E7058">
        <v>3129959</v>
      </c>
    </row>
    <row r="7059" spans="1:5" x14ac:dyDescent="0.3">
      <c r="A7059" t="str">
        <f t="shared" si="110"/>
        <v>Mauritania2007Africa</v>
      </c>
      <c r="B7059" t="s">
        <v>178</v>
      </c>
      <c r="C7059">
        <v>2007</v>
      </c>
      <c r="D7059" t="s">
        <v>58</v>
      </c>
      <c r="E7059">
        <v>3212672</v>
      </c>
    </row>
    <row r="7060" spans="1:5" x14ac:dyDescent="0.3">
      <c r="A7060" t="str">
        <f t="shared" si="110"/>
        <v>Mauritania2008Africa</v>
      </c>
      <c r="B7060" t="s">
        <v>178</v>
      </c>
      <c r="C7060">
        <v>2008</v>
      </c>
      <c r="D7060" t="s">
        <v>58</v>
      </c>
      <c r="E7060">
        <v>3295254</v>
      </c>
    </row>
    <row r="7061" spans="1:5" x14ac:dyDescent="0.3">
      <c r="A7061" t="str">
        <f t="shared" si="110"/>
        <v>Mauritania2009Africa</v>
      </c>
      <c r="B7061" t="s">
        <v>178</v>
      </c>
      <c r="C7061">
        <v>2009</v>
      </c>
      <c r="D7061" t="s">
        <v>58</v>
      </c>
      <c r="E7061">
        <v>3377630</v>
      </c>
    </row>
    <row r="7062" spans="1:5" x14ac:dyDescent="0.3">
      <c r="A7062" t="str">
        <f t="shared" si="110"/>
        <v>Mauritania2010Africa</v>
      </c>
      <c r="B7062" t="s">
        <v>178</v>
      </c>
      <c r="C7062">
        <v>2010</v>
      </c>
      <c r="D7062" t="s">
        <v>58</v>
      </c>
      <c r="E7062">
        <v>3459773</v>
      </c>
    </row>
    <row r="7063" spans="1:5" x14ac:dyDescent="0.3">
      <c r="A7063" t="str">
        <f t="shared" si="110"/>
        <v>Mauritania2011Africa</v>
      </c>
      <c r="B7063" t="s">
        <v>178</v>
      </c>
      <c r="C7063">
        <v>2011</v>
      </c>
      <c r="D7063" t="s">
        <v>58</v>
      </c>
      <c r="E7063">
        <v>3541540</v>
      </c>
    </row>
    <row r="7064" spans="1:5" x14ac:dyDescent="0.3">
      <c r="A7064" t="str">
        <f t="shared" si="110"/>
        <v>Mauritius1950Africa</v>
      </c>
      <c r="B7064" t="s">
        <v>57</v>
      </c>
      <c r="C7064">
        <v>1950</v>
      </c>
      <c r="D7064" t="s">
        <v>58</v>
      </c>
      <c r="E7064">
        <v>493254</v>
      </c>
    </row>
    <row r="7065" spans="1:5" x14ac:dyDescent="0.3">
      <c r="A7065" t="str">
        <f t="shared" si="110"/>
        <v>Mauritius1951Africa</v>
      </c>
      <c r="B7065" t="s">
        <v>57</v>
      </c>
      <c r="C7065">
        <v>1951</v>
      </c>
      <c r="D7065" t="s">
        <v>58</v>
      </c>
      <c r="E7065">
        <v>506393</v>
      </c>
    </row>
    <row r="7066" spans="1:5" x14ac:dyDescent="0.3">
      <c r="A7066" t="str">
        <f t="shared" si="110"/>
        <v>Mauritius1952Africa</v>
      </c>
      <c r="B7066" t="s">
        <v>57</v>
      </c>
      <c r="C7066">
        <v>1952</v>
      </c>
      <c r="D7066" t="s">
        <v>58</v>
      </c>
      <c r="E7066">
        <v>521087</v>
      </c>
    </row>
    <row r="7067" spans="1:5" x14ac:dyDescent="0.3">
      <c r="A7067" t="str">
        <f t="shared" si="110"/>
        <v>Mauritius1953Africa</v>
      </c>
      <c r="B7067" t="s">
        <v>57</v>
      </c>
      <c r="C7067">
        <v>1953</v>
      </c>
      <c r="D7067" t="s">
        <v>58</v>
      </c>
      <c r="E7067">
        <v>536859</v>
      </c>
    </row>
    <row r="7068" spans="1:5" x14ac:dyDescent="0.3">
      <c r="A7068" t="str">
        <f t="shared" si="110"/>
        <v>Mauritius1954Africa</v>
      </c>
      <c r="B7068" t="s">
        <v>57</v>
      </c>
      <c r="C7068">
        <v>1954</v>
      </c>
      <c r="D7068" t="s">
        <v>58</v>
      </c>
      <c r="E7068">
        <v>553338</v>
      </c>
    </row>
    <row r="7069" spans="1:5" x14ac:dyDescent="0.3">
      <c r="A7069" t="str">
        <f t="shared" si="110"/>
        <v>Mauritius1955Africa</v>
      </c>
      <c r="B7069" t="s">
        <v>57</v>
      </c>
      <c r="C7069">
        <v>1955</v>
      </c>
      <c r="D7069" t="s">
        <v>58</v>
      </c>
      <c r="E7069">
        <v>570258</v>
      </c>
    </row>
    <row r="7070" spans="1:5" x14ac:dyDescent="0.3">
      <c r="A7070" t="str">
        <f t="shared" si="110"/>
        <v>Mauritius1956Africa</v>
      </c>
      <c r="B7070" t="s">
        <v>57</v>
      </c>
      <c r="C7070">
        <v>1956</v>
      </c>
      <c r="D7070" t="s">
        <v>58</v>
      </c>
      <c r="E7070">
        <v>587465</v>
      </c>
    </row>
    <row r="7071" spans="1:5" x14ac:dyDescent="0.3">
      <c r="A7071" t="str">
        <f t="shared" si="110"/>
        <v>Mauritius1957Africa</v>
      </c>
      <c r="B7071" t="s">
        <v>57</v>
      </c>
      <c r="C7071">
        <v>1957</v>
      </c>
      <c r="D7071" t="s">
        <v>58</v>
      </c>
      <c r="E7071">
        <v>604913</v>
      </c>
    </row>
    <row r="7072" spans="1:5" x14ac:dyDescent="0.3">
      <c r="A7072" t="str">
        <f t="shared" si="110"/>
        <v>Mauritius1958Africa</v>
      </c>
      <c r="B7072" t="s">
        <v>57</v>
      </c>
      <c r="C7072">
        <v>1958</v>
      </c>
      <c r="D7072" t="s">
        <v>58</v>
      </c>
      <c r="E7072">
        <v>622642</v>
      </c>
    </row>
    <row r="7073" spans="1:5" x14ac:dyDescent="0.3">
      <c r="A7073" t="str">
        <f t="shared" si="110"/>
        <v>Mauritius1959Africa</v>
      </c>
      <c r="B7073" t="s">
        <v>57</v>
      </c>
      <c r="C7073">
        <v>1959</v>
      </c>
      <c r="D7073" t="s">
        <v>58</v>
      </c>
      <c r="E7073">
        <v>640758</v>
      </c>
    </row>
    <row r="7074" spans="1:5" x14ac:dyDescent="0.3">
      <c r="A7074" t="str">
        <f t="shared" si="110"/>
        <v>Mauritius1960Africa</v>
      </c>
      <c r="B7074" t="s">
        <v>57</v>
      </c>
      <c r="C7074">
        <v>1960</v>
      </c>
      <c r="D7074" t="s">
        <v>58</v>
      </c>
      <c r="E7074">
        <v>659351</v>
      </c>
    </row>
    <row r="7075" spans="1:5" x14ac:dyDescent="0.3">
      <c r="A7075" t="str">
        <f t="shared" si="110"/>
        <v>Mauritius1961Africa</v>
      </c>
      <c r="B7075" t="s">
        <v>57</v>
      </c>
      <c r="C7075">
        <v>1961</v>
      </c>
      <c r="D7075" t="s">
        <v>58</v>
      </c>
      <c r="E7075">
        <v>678408</v>
      </c>
    </row>
    <row r="7076" spans="1:5" x14ac:dyDescent="0.3">
      <c r="A7076" t="str">
        <f t="shared" si="110"/>
        <v>Mauritius1962Africa</v>
      </c>
      <c r="B7076" t="s">
        <v>57</v>
      </c>
      <c r="C7076">
        <v>1962</v>
      </c>
      <c r="D7076" t="s">
        <v>58</v>
      </c>
      <c r="E7076">
        <v>697738</v>
      </c>
    </row>
    <row r="7077" spans="1:5" x14ac:dyDescent="0.3">
      <c r="A7077" t="str">
        <f t="shared" si="110"/>
        <v>Mauritius1963Africa</v>
      </c>
      <c r="B7077" t="s">
        <v>57</v>
      </c>
      <c r="C7077">
        <v>1963</v>
      </c>
      <c r="D7077" t="s">
        <v>58</v>
      </c>
      <c r="E7077">
        <v>716944</v>
      </c>
    </row>
    <row r="7078" spans="1:5" x14ac:dyDescent="0.3">
      <c r="A7078" t="str">
        <f t="shared" si="110"/>
        <v>Mauritius1964Africa</v>
      </c>
      <c r="B7078" t="s">
        <v>57</v>
      </c>
      <c r="C7078">
        <v>1964</v>
      </c>
      <c r="D7078" t="s">
        <v>58</v>
      </c>
      <c r="E7078">
        <v>735508</v>
      </c>
    </row>
    <row r="7079" spans="1:5" x14ac:dyDescent="0.3">
      <c r="A7079" t="str">
        <f t="shared" si="110"/>
        <v>Mauritius1965Africa</v>
      </c>
      <c r="B7079" t="s">
        <v>57</v>
      </c>
      <c r="C7079">
        <v>1965</v>
      </c>
      <c r="D7079" t="s">
        <v>58</v>
      </c>
      <c r="E7079">
        <v>753065</v>
      </c>
    </row>
    <row r="7080" spans="1:5" x14ac:dyDescent="0.3">
      <c r="A7080" t="str">
        <f t="shared" si="110"/>
        <v>Mauritius1966Africa</v>
      </c>
      <c r="B7080" t="s">
        <v>57</v>
      </c>
      <c r="C7080">
        <v>1966</v>
      </c>
      <c r="D7080" t="s">
        <v>58</v>
      </c>
      <c r="E7080">
        <v>769472</v>
      </c>
    </row>
    <row r="7081" spans="1:5" x14ac:dyDescent="0.3">
      <c r="A7081" t="str">
        <f t="shared" si="110"/>
        <v>Mauritius1967Africa</v>
      </c>
      <c r="B7081" t="s">
        <v>57</v>
      </c>
      <c r="C7081">
        <v>1967</v>
      </c>
      <c r="D7081" t="s">
        <v>58</v>
      </c>
      <c r="E7081">
        <v>784833</v>
      </c>
    </row>
    <row r="7082" spans="1:5" x14ac:dyDescent="0.3">
      <c r="A7082" t="str">
        <f t="shared" si="110"/>
        <v>Mauritius1968Africa</v>
      </c>
      <c r="B7082" t="s">
        <v>57</v>
      </c>
      <c r="C7082">
        <v>1968</v>
      </c>
      <c r="D7082" t="s">
        <v>58</v>
      </c>
      <c r="E7082">
        <v>799329</v>
      </c>
    </row>
    <row r="7083" spans="1:5" x14ac:dyDescent="0.3">
      <c r="A7083" t="str">
        <f t="shared" si="110"/>
        <v>Mauritius1969Africa</v>
      </c>
      <c r="B7083" t="s">
        <v>57</v>
      </c>
      <c r="C7083">
        <v>1969</v>
      </c>
      <c r="D7083" t="s">
        <v>58</v>
      </c>
      <c r="E7083">
        <v>813258</v>
      </c>
    </row>
    <row r="7084" spans="1:5" x14ac:dyDescent="0.3">
      <c r="A7084" t="str">
        <f t="shared" si="110"/>
        <v>Mauritius1970Africa</v>
      </c>
      <c r="B7084" t="s">
        <v>57</v>
      </c>
      <c r="C7084">
        <v>1970</v>
      </c>
      <c r="D7084" t="s">
        <v>58</v>
      </c>
      <c r="E7084">
        <v>826862</v>
      </c>
    </row>
    <row r="7085" spans="1:5" x14ac:dyDescent="0.3">
      <c r="A7085" t="str">
        <f t="shared" si="110"/>
        <v>Mauritius1971Africa</v>
      </c>
      <c r="B7085" t="s">
        <v>57</v>
      </c>
      <c r="C7085">
        <v>1971</v>
      </c>
      <c r="D7085" t="s">
        <v>58</v>
      </c>
      <c r="E7085">
        <v>840108</v>
      </c>
    </row>
    <row r="7086" spans="1:5" x14ac:dyDescent="0.3">
      <c r="A7086" t="str">
        <f t="shared" si="110"/>
        <v>Mauritius1972Africa</v>
      </c>
      <c r="B7086" t="s">
        <v>57</v>
      </c>
      <c r="C7086">
        <v>1972</v>
      </c>
      <c r="D7086" t="s">
        <v>58</v>
      </c>
      <c r="E7086">
        <v>852981</v>
      </c>
    </row>
    <row r="7087" spans="1:5" x14ac:dyDescent="0.3">
      <c r="A7087" t="str">
        <f t="shared" si="110"/>
        <v>Mauritius1973Africa</v>
      </c>
      <c r="B7087" t="s">
        <v>57</v>
      </c>
      <c r="C7087">
        <v>1973</v>
      </c>
      <c r="D7087" t="s">
        <v>58</v>
      </c>
      <c r="E7087">
        <v>865777</v>
      </c>
    </row>
    <row r="7088" spans="1:5" x14ac:dyDescent="0.3">
      <c r="A7088" t="str">
        <f t="shared" si="110"/>
        <v>Mauritius1974Africa</v>
      </c>
      <c r="B7088" t="s">
        <v>57</v>
      </c>
      <c r="C7088">
        <v>1974</v>
      </c>
      <c r="D7088" t="s">
        <v>58</v>
      </c>
      <c r="E7088">
        <v>878870</v>
      </c>
    </row>
    <row r="7089" spans="1:5" x14ac:dyDescent="0.3">
      <c r="A7089" t="str">
        <f t="shared" si="110"/>
        <v>Mauritius1975Africa</v>
      </c>
      <c r="B7089" t="s">
        <v>57</v>
      </c>
      <c r="C7089">
        <v>1975</v>
      </c>
      <c r="D7089" t="s">
        <v>58</v>
      </c>
      <c r="E7089">
        <v>892492</v>
      </c>
    </row>
    <row r="7090" spans="1:5" x14ac:dyDescent="0.3">
      <c r="A7090" t="str">
        <f t="shared" si="110"/>
        <v>Mauritius1976Africa</v>
      </c>
      <c r="B7090" t="s">
        <v>57</v>
      </c>
      <c r="C7090">
        <v>1976</v>
      </c>
      <c r="D7090" t="s">
        <v>58</v>
      </c>
      <c r="E7090">
        <v>906825</v>
      </c>
    </row>
    <row r="7091" spans="1:5" x14ac:dyDescent="0.3">
      <c r="A7091" t="str">
        <f t="shared" si="110"/>
        <v>Mauritius1977Africa</v>
      </c>
      <c r="B7091" t="s">
        <v>57</v>
      </c>
      <c r="C7091">
        <v>1977</v>
      </c>
      <c r="D7091" t="s">
        <v>58</v>
      </c>
      <c r="E7091">
        <v>921718</v>
      </c>
    </row>
    <row r="7092" spans="1:5" x14ac:dyDescent="0.3">
      <c r="A7092" t="str">
        <f t="shared" si="110"/>
        <v>Mauritius1978Africa</v>
      </c>
      <c r="B7092" t="s">
        <v>57</v>
      </c>
      <c r="C7092">
        <v>1978</v>
      </c>
      <c r="D7092" t="s">
        <v>58</v>
      </c>
      <c r="E7092">
        <v>936660</v>
      </c>
    </row>
    <row r="7093" spans="1:5" x14ac:dyDescent="0.3">
      <c r="A7093" t="str">
        <f t="shared" si="110"/>
        <v>Mauritius1979Africa</v>
      </c>
      <c r="B7093" t="s">
        <v>57</v>
      </c>
      <c r="C7093">
        <v>1979</v>
      </c>
      <c r="D7093" t="s">
        <v>58</v>
      </c>
      <c r="E7093">
        <v>950931</v>
      </c>
    </row>
    <row r="7094" spans="1:5" x14ac:dyDescent="0.3">
      <c r="A7094" t="str">
        <f t="shared" si="110"/>
        <v>Mauritius1980Africa</v>
      </c>
      <c r="B7094" t="s">
        <v>57</v>
      </c>
      <c r="C7094">
        <v>1980</v>
      </c>
      <c r="D7094" t="s">
        <v>58</v>
      </c>
      <c r="E7094">
        <v>964023</v>
      </c>
    </row>
    <row r="7095" spans="1:5" x14ac:dyDescent="0.3">
      <c r="A7095" t="str">
        <f t="shared" si="110"/>
        <v>Mauritius1981Africa</v>
      </c>
      <c r="B7095" t="s">
        <v>57</v>
      </c>
      <c r="C7095">
        <v>1981</v>
      </c>
      <c r="D7095" t="s">
        <v>58</v>
      </c>
      <c r="E7095">
        <v>975852</v>
      </c>
    </row>
    <row r="7096" spans="1:5" x14ac:dyDescent="0.3">
      <c r="A7096" t="str">
        <f t="shared" si="110"/>
        <v>Mauritius1982Africa</v>
      </c>
      <c r="B7096" t="s">
        <v>57</v>
      </c>
      <c r="C7096">
        <v>1982</v>
      </c>
      <c r="D7096" t="s">
        <v>58</v>
      </c>
      <c r="E7096">
        <v>986620</v>
      </c>
    </row>
    <row r="7097" spans="1:5" x14ac:dyDescent="0.3">
      <c r="A7097" t="str">
        <f t="shared" si="110"/>
        <v>Mauritius1983Africa</v>
      </c>
      <c r="B7097" t="s">
        <v>57</v>
      </c>
      <c r="C7097">
        <v>1983</v>
      </c>
      <c r="D7097" t="s">
        <v>58</v>
      </c>
      <c r="E7097">
        <v>996476</v>
      </c>
    </row>
    <row r="7098" spans="1:5" x14ac:dyDescent="0.3">
      <c r="A7098" t="str">
        <f t="shared" si="110"/>
        <v>Mauritius1984Africa</v>
      </c>
      <c r="B7098" t="s">
        <v>57</v>
      </c>
      <c r="C7098">
        <v>1984</v>
      </c>
      <c r="D7098" t="s">
        <v>58</v>
      </c>
      <c r="E7098">
        <v>1005669</v>
      </c>
    </row>
    <row r="7099" spans="1:5" x14ac:dyDescent="0.3">
      <c r="A7099" t="str">
        <f t="shared" si="110"/>
        <v>Mauritius1985Africa</v>
      </c>
      <c r="B7099" t="s">
        <v>57</v>
      </c>
      <c r="C7099">
        <v>1985</v>
      </c>
      <c r="D7099" t="s">
        <v>58</v>
      </c>
      <c r="E7099">
        <v>1014450</v>
      </c>
    </row>
    <row r="7100" spans="1:5" x14ac:dyDescent="0.3">
      <c r="A7100" t="str">
        <f t="shared" si="110"/>
        <v>Mauritius1986Africa</v>
      </c>
      <c r="B7100" t="s">
        <v>57</v>
      </c>
      <c r="C7100">
        <v>1986</v>
      </c>
      <c r="D7100" t="s">
        <v>58</v>
      </c>
      <c r="E7100">
        <v>1022704</v>
      </c>
    </row>
    <row r="7101" spans="1:5" x14ac:dyDescent="0.3">
      <c r="A7101" t="str">
        <f t="shared" si="110"/>
        <v>Mauritius1987Africa</v>
      </c>
      <c r="B7101" t="s">
        <v>57</v>
      </c>
      <c r="C7101">
        <v>1987</v>
      </c>
      <c r="D7101" t="s">
        <v>58</v>
      </c>
      <c r="E7101">
        <v>1030542</v>
      </c>
    </row>
    <row r="7102" spans="1:5" x14ac:dyDescent="0.3">
      <c r="A7102" t="str">
        <f t="shared" si="110"/>
        <v>Mauritius1988Africa</v>
      </c>
      <c r="B7102" t="s">
        <v>57</v>
      </c>
      <c r="C7102">
        <v>1988</v>
      </c>
      <c r="D7102" t="s">
        <v>58</v>
      </c>
      <c r="E7102">
        <v>1038704</v>
      </c>
    </row>
    <row r="7103" spans="1:5" x14ac:dyDescent="0.3">
      <c r="A7103" t="str">
        <f t="shared" si="110"/>
        <v>Mauritius1989Africa</v>
      </c>
      <c r="B7103" t="s">
        <v>57</v>
      </c>
      <c r="C7103">
        <v>1989</v>
      </c>
      <c r="D7103" t="s">
        <v>58</v>
      </c>
      <c r="E7103">
        <v>1048161</v>
      </c>
    </row>
    <row r="7104" spans="1:5" x14ac:dyDescent="0.3">
      <c r="A7104" t="str">
        <f t="shared" si="110"/>
        <v>Mauritius1990Africa</v>
      </c>
      <c r="B7104" t="s">
        <v>57</v>
      </c>
      <c r="C7104">
        <v>1990</v>
      </c>
      <c r="D7104" t="s">
        <v>58</v>
      </c>
      <c r="E7104">
        <v>1059548</v>
      </c>
    </row>
    <row r="7105" spans="1:5" x14ac:dyDescent="0.3">
      <c r="A7105" t="str">
        <f t="shared" si="110"/>
        <v>Mauritius1991Africa</v>
      </c>
      <c r="B7105" t="s">
        <v>57</v>
      </c>
      <c r="C7105">
        <v>1991</v>
      </c>
      <c r="D7105" t="s">
        <v>58</v>
      </c>
      <c r="E7105">
        <v>1073250</v>
      </c>
    </row>
    <row r="7106" spans="1:5" x14ac:dyDescent="0.3">
      <c r="A7106" t="str">
        <f t="shared" si="110"/>
        <v>Mauritius1992Africa</v>
      </c>
      <c r="B7106" t="s">
        <v>57</v>
      </c>
      <c r="C7106">
        <v>1992</v>
      </c>
      <c r="D7106" t="s">
        <v>58</v>
      </c>
      <c r="E7106">
        <v>1088939</v>
      </c>
    </row>
    <row r="7107" spans="1:5" x14ac:dyDescent="0.3">
      <c r="A7107" t="str">
        <f t="shared" ref="A7107:A7170" si="111">B7107&amp;C7107&amp;D7107</f>
        <v>Mauritius1993Africa</v>
      </c>
      <c r="B7107" t="s">
        <v>57</v>
      </c>
      <c r="C7107">
        <v>1993</v>
      </c>
      <c r="D7107" t="s">
        <v>58</v>
      </c>
      <c r="E7107">
        <v>1105659</v>
      </c>
    </row>
    <row r="7108" spans="1:5" x14ac:dyDescent="0.3">
      <c r="A7108" t="str">
        <f t="shared" si="111"/>
        <v>Mauritius1994Africa</v>
      </c>
      <c r="B7108" t="s">
        <v>57</v>
      </c>
      <c r="C7108">
        <v>1994</v>
      </c>
      <c r="D7108" t="s">
        <v>58</v>
      </c>
      <c r="E7108">
        <v>1122040</v>
      </c>
    </row>
    <row r="7109" spans="1:5" x14ac:dyDescent="0.3">
      <c r="A7109" t="str">
        <f t="shared" si="111"/>
        <v>Mauritius1995Africa</v>
      </c>
      <c r="B7109" t="s">
        <v>57</v>
      </c>
      <c r="C7109">
        <v>1995</v>
      </c>
      <c r="D7109" t="s">
        <v>58</v>
      </c>
      <c r="E7109">
        <v>1137098</v>
      </c>
    </row>
    <row r="7110" spans="1:5" x14ac:dyDescent="0.3">
      <c r="A7110" t="str">
        <f t="shared" si="111"/>
        <v>Mauritius1996Africa</v>
      </c>
      <c r="B7110" t="s">
        <v>57</v>
      </c>
      <c r="C7110">
        <v>1996</v>
      </c>
      <c r="D7110" t="s">
        <v>58</v>
      </c>
      <c r="E7110">
        <v>1150448</v>
      </c>
    </row>
    <row r="7111" spans="1:5" x14ac:dyDescent="0.3">
      <c r="A7111" t="str">
        <f t="shared" si="111"/>
        <v>Mauritius1997Africa</v>
      </c>
      <c r="B7111" t="s">
        <v>57</v>
      </c>
      <c r="C7111">
        <v>1997</v>
      </c>
      <c r="D7111" t="s">
        <v>58</v>
      </c>
      <c r="E7111">
        <v>1162388</v>
      </c>
    </row>
    <row r="7112" spans="1:5" x14ac:dyDescent="0.3">
      <c r="A7112" t="str">
        <f t="shared" si="111"/>
        <v>Mauritius1998Africa</v>
      </c>
      <c r="B7112" t="s">
        <v>57</v>
      </c>
      <c r="C7112">
        <v>1998</v>
      </c>
      <c r="D7112" t="s">
        <v>58</v>
      </c>
      <c r="E7112">
        <v>1173451</v>
      </c>
    </row>
    <row r="7113" spans="1:5" x14ac:dyDescent="0.3">
      <c r="A7113" t="str">
        <f t="shared" si="111"/>
        <v>Mauritius1999Africa</v>
      </c>
      <c r="B7113" t="s">
        <v>57</v>
      </c>
      <c r="C7113">
        <v>1999</v>
      </c>
      <c r="D7113" t="s">
        <v>58</v>
      </c>
      <c r="E7113">
        <v>1184470</v>
      </c>
    </row>
    <row r="7114" spans="1:5" x14ac:dyDescent="0.3">
      <c r="A7114" t="str">
        <f t="shared" si="111"/>
        <v>Mauritius2000Africa</v>
      </c>
      <c r="B7114" t="s">
        <v>57</v>
      </c>
      <c r="C7114">
        <v>2000</v>
      </c>
      <c r="D7114" t="s">
        <v>58</v>
      </c>
      <c r="E7114">
        <v>1196027</v>
      </c>
    </row>
    <row r="7115" spans="1:5" x14ac:dyDescent="0.3">
      <c r="A7115" t="str">
        <f t="shared" si="111"/>
        <v>Mauritius2001Africa</v>
      </c>
      <c r="B7115" t="s">
        <v>57</v>
      </c>
      <c r="C7115">
        <v>2001</v>
      </c>
      <c r="D7115" t="s">
        <v>58</v>
      </c>
      <c r="E7115">
        <v>1208279</v>
      </c>
    </row>
    <row r="7116" spans="1:5" x14ac:dyDescent="0.3">
      <c r="A7116" t="str">
        <f t="shared" si="111"/>
        <v>Mauritius2002Africa</v>
      </c>
      <c r="B7116" t="s">
        <v>57</v>
      </c>
      <c r="C7116">
        <v>2002</v>
      </c>
      <c r="D7116" t="s">
        <v>58</v>
      </c>
      <c r="E7116">
        <v>1220935</v>
      </c>
    </row>
    <row r="7117" spans="1:5" x14ac:dyDescent="0.3">
      <c r="A7117" t="str">
        <f t="shared" si="111"/>
        <v>Mauritius2003Africa</v>
      </c>
      <c r="B7117" t="s">
        <v>57</v>
      </c>
      <c r="C7117">
        <v>2003</v>
      </c>
      <c r="D7117" t="s">
        <v>58</v>
      </c>
      <c r="E7117">
        <v>1233594</v>
      </c>
    </row>
    <row r="7118" spans="1:5" x14ac:dyDescent="0.3">
      <c r="A7118" t="str">
        <f t="shared" si="111"/>
        <v>Mauritius2004Africa</v>
      </c>
      <c r="B7118" t="s">
        <v>57</v>
      </c>
      <c r="C7118">
        <v>2004</v>
      </c>
      <c r="D7118" t="s">
        <v>58</v>
      </c>
      <c r="E7118">
        <v>1245669</v>
      </c>
    </row>
    <row r="7119" spans="1:5" x14ac:dyDescent="0.3">
      <c r="A7119" t="str">
        <f t="shared" si="111"/>
        <v>Mauritius2005Africa</v>
      </c>
      <c r="B7119" t="s">
        <v>57</v>
      </c>
      <c r="C7119">
        <v>2005</v>
      </c>
      <c r="D7119" t="s">
        <v>58</v>
      </c>
      <c r="E7119">
        <v>1256742</v>
      </c>
    </row>
    <row r="7120" spans="1:5" x14ac:dyDescent="0.3">
      <c r="A7120" t="str">
        <f t="shared" si="111"/>
        <v>Mauritius2006Africa</v>
      </c>
      <c r="B7120" t="s">
        <v>57</v>
      </c>
      <c r="C7120">
        <v>2006</v>
      </c>
      <c r="D7120" t="s">
        <v>58</v>
      </c>
      <c r="E7120">
        <v>1266684</v>
      </c>
    </row>
    <row r="7121" spans="1:5" x14ac:dyDescent="0.3">
      <c r="A7121" t="str">
        <f t="shared" si="111"/>
        <v>Mauritius2007Africa</v>
      </c>
      <c r="B7121" t="s">
        <v>57</v>
      </c>
      <c r="C7121">
        <v>2007</v>
      </c>
      <c r="D7121" t="s">
        <v>58</v>
      </c>
      <c r="E7121">
        <v>1275650</v>
      </c>
    </row>
    <row r="7122" spans="1:5" x14ac:dyDescent="0.3">
      <c r="A7122" t="str">
        <f t="shared" si="111"/>
        <v>Mauritius2008Africa</v>
      </c>
      <c r="B7122" t="s">
        <v>57</v>
      </c>
      <c r="C7122">
        <v>2008</v>
      </c>
      <c r="D7122" t="s">
        <v>58</v>
      </c>
      <c r="E7122">
        <v>1283849</v>
      </c>
    </row>
    <row r="7123" spans="1:5" x14ac:dyDescent="0.3">
      <c r="A7123" t="str">
        <f t="shared" si="111"/>
        <v>Mauritius2009Africa</v>
      </c>
      <c r="B7123" t="s">
        <v>57</v>
      </c>
      <c r="C7123">
        <v>2009</v>
      </c>
      <c r="D7123" t="s">
        <v>58</v>
      </c>
      <c r="E7123">
        <v>1291609</v>
      </c>
    </row>
    <row r="7124" spans="1:5" x14ac:dyDescent="0.3">
      <c r="A7124" t="str">
        <f t="shared" si="111"/>
        <v>Mauritius2010Africa</v>
      </c>
      <c r="B7124" t="s">
        <v>57</v>
      </c>
      <c r="C7124">
        <v>2010</v>
      </c>
      <c r="D7124" t="s">
        <v>58</v>
      </c>
      <c r="E7124">
        <v>1299172</v>
      </c>
    </row>
    <row r="7125" spans="1:5" x14ac:dyDescent="0.3">
      <c r="A7125" t="str">
        <f t="shared" si="111"/>
        <v>Mauritius2011Africa</v>
      </c>
      <c r="B7125" t="s">
        <v>57</v>
      </c>
      <c r="C7125">
        <v>2011</v>
      </c>
      <c r="D7125" t="s">
        <v>58</v>
      </c>
      <c r="E7125">
        <v>1306593</v>
      </c>
    </row>
    <row r="7126" spans="1:5" x14ac:dyDescent="0.3">
      <c r="A7126" t="str">
        <f t="shared" si="111"/>
        <v>Mayotte1950Others</v>
      </c>
      <c r="B7126" t="s">
        <v>172</v>
      </c>
      <c r="C7126">
        <v>1950</v>
      </c>
      <c r="D7126" t="s">
        <v>6</v>
      </c>
      <c r="E7126">
        <v>15141</v>
      </c>
    </row>
    <row r="7127" spans="1:5" x14ac:dyDescent="0.3">
      <c r="A7127" t="str">
        <f t="shared" si="111"/>
        <v>Mayotte1951Others</v>
      </c>
      <c r="B7127" t="s">
        <v>172</v>
      </c>
      <c r="C7127">
        <v>1951</v>
      </c>
      <c r="D7127" t="s">
        <v>6</v>
      </c>
      <c r="E7127">
        <v>15742</v>
      </c>
    </row>
    <row r="7128" spans="1:5" x14ac:dyDescent="0.3">
      <c r="A7128" t="str">
        <f t="shared" si="111"/>
        <v>Mayotte1952Others</v>
      </c>
      <c r="B7128" t="s">
        <v>172</v>
      </c>
      <c r="C7128">
        <v>1952</v>
      </c>
      <c r="D7128" t="s">
        <v>6</v>
      </c>
      <c r="E7128">
        <v>16468</v>
      </c>
    </row>
    <row r="7129" spans="1:5" x14ac:dyDescent="0.3">
      <c r="A7129" t="str">
        <f t="shared" si="111"/>
        <v>Mayotte1953Others</v>
      </c>
      <c r="B7129" t="s">
        <v>172</v>
      </c>
      <c r="C7129">
        <v>1953</v>
      </c>
      <c r="D7129" t="s">
        <v>6</v>
      </c>
      <c r="E7129">
        <v>17277</v>
      </c>
    </row>
    <row r="7130" spans="1:5" x14ac:dyDescent="0.3">
      <c r="A7130" t="str">
        <f t="shared" si="111"/>
        <v>Mayotte1954Others</v>
      </c>
      <c r="B7130" t="s">
        <v>172</v>
      </c>
      <c r="C7130">
        <v>1954</v>
      </c>
      <c r="D7130" t="s">
        <v>6</v>
      </c>
      <c r="E7130">
        <v>18138</v>
      </c>
    </row>
    <row r="7131" spans="1:5" x14ac:dyDescent="0.3">
      <c r="A7131" t="str">
        <f t="shared" si="111"/>
        <v>Mayotte1955Others</v>
      </c>
      <c r="B7131" t="s">
        <v>172</v>
      </c>
      <c r="C7131">
        <v>1955</v>
      </c>
      <c r="D7131" t="s">
        <v>6</v>
      </c>
      <c r="E7131">
        <v>19032</v>
      </c>
    </row>
    <row r="7132" spans="1:5" x14ac:dyDescent="0.3">
      <c r="A7132" t="str">
        <f t="shared" si="111"/>
        <v>Mayotte1956Others</v>
      </c>
      <c r="B7132" t="s">
        <v>172</v>
      </c>
      <c r="C7132">
        <v>1956</v>
      </c>
      <c r="D7132" t="s">
        <v>6</v>
      </c>
      <c r="E7132">
        <v>19951</v>
      </c>
    </row>
    <row r="7133" spans="1:5" x14ac:dyDescent="0.3">
      <c r="A7133" t="str">
        <f t="shared" si="111"/>
        <v>Mayotte1957Others</v>
      </c>
      <c r="B7133" t="s">
        <v>172</v>
      </c>
      <c r="C7133">
        <v>1957</v>
      </c>
      <c r="D7133" t="s">
        <v>6</v>
      </c>
      <c r="E7133">
        <v>20897</v>
      </c>
    </row>
    <row r="7134" spans="1:5" x14ac:dyDescent="0.3">
      <c r="A7134" t="str">
        <f t="shared" si="111"/>
        <v>Mayotte1958Others</v>
      </c>
      <c r="B7134" t="s">
        <v>172</v>
      </c>
      <c r="C7134">
        <v>1958</v>
      </c>
      <c r="D7134" t="s">
        <v>6</v>
      </c>
      <c r="E7134">
        <v>21885</v>
      </c>
    </row>
    <row r="7135" spans="1:5" x14ac:dyDescent="0.3">
      <c r="A7135" t="str">
        <f t="shared" si="111"/>
        <v>Mayotte1959Others</v>
      </c>
      <c r="B7135" t="s">
        <v>172</v>
      </c>
      <c r="C7135">
        <v>1959</v>
      </c>
      <c r="D7135" t="s">
        <v>6</v>
      </c>
      <c r="E7135">
        <v>22932</v>
      </c>
    </row>
    <row r="7136" spans="1:5" x14ac:dyDescent="0.3">
      <c r="A7136" t="str">
        <f t="shared" si="111"/>
        <v>Mayotte1960Others</v>
      </c>
      <c r="B7136" t="s">
        <v>172</v>
      </c>
      <c r="C7136">
        <v>1960</v>
      </c>
      <c r="D7136" t="s">
        <v>6</v>
      </c>
      <c r="E7136">
        <v>24055</v>
      </c>
    </row>
    <row r="7137" spans="1:5" x14ac:dyDescent="0.3">
      <c r="A7137" t="str">
        <f t="shared" si="111"/>
        <v>Mayotte1961Others</v>
      </c>
      <c r="B7137" t="s">
        <v>172</v>
      </c>
      <c r="C7137">
        <v>1961</v>
      </c>
      <c r="D7137" t="s">
        <v>6</v>
      </c>
      <c r="E7137">
        <v>25262</v>
      </c>
    </row>
    <row r="7138" spans="1:5" x14ac:dyDescent="0.3">
      <c r="A7138" t="str">
        <f t="shared" si="111"/>
        <v>Mayotte1962Others</v>
      </c>
      <c r="B7138" t="s">
        <v>172</v>
      </c>
      <c r="C7138">
        <v>1962</v>
      </c>
      <c r="D7138" t="s">
        <v>6</v>
      </c>
      <c r="E7138">
        <v>26542</v>
      </c>
    </row>
    <row r="7139" spans="1:5" x14ac:dyDescent="0.3">
      <c r="A7139" t="str">
        <f t="shared" si="111"/>
        <v>Mayotte1963Others</v>
      </c>
      <c r="B7139" t="s">
        <v>172</v>
      </c>
      <c r="C7139">
        <v>1963</v>
      </c>
      <c r="D7139" t="s">
        <v>6</v>
      </c>
      <c r="E7139">
        <v>27861</v>
      </c>
    </row>
    <row r="7140" spans="1:5" x14ac:dyDescent="0.3">
      <c r="A7140" t="str">
        <f t="shared" si="111"/>
        <v>Mayotte1964Others</v>
      </c>
      <c r="B7140" t="s">
        <v>172</v>
      </c>
      <c r="C7140">
        <v>1964</v>
      </c>
      <c r="D7140" t="s">
        <v>6</v>
      </c>
      <c r="E7140">
        <v>29175</v>
      </c>
    </row>
    <row r="7141" spans="1:5" x14ac:dyDescent="0.3">
      <c r="A7141" t="str">
        <f t="shared" si="111"/>
        <v>Mayotte1965Others</v>
      </c>
      <c r="B7141" t="s">
        <v>172</v>
      </c>
      <c r="C7141">
        <v>1965</v>
      </c>
      <c r="D7141" t="s">
        <v>6</v>
      </c>
      <c r="E7141">
        <v>30455</v>
      </c>
    </row>
    <row r="7142" spans="1:5" x14ac:dyDescent="0.3">
      <c r="A7142" t="str">
        <f t="shared" si="111"/>
        <v>Mayotte1966Others</v>
      </c>
      <c r="B7142" t="s">
        <v>172</v>
      </c>
      <c r="C7142">
        <v>1966</v>
      </c>
      <c r="D7142" t="s">
        <v>6</v>
      </c>
      <c r="E7142">
        <v>31684</v>
      </c>
    </row>
    <row r="7143" spans="1:5" x14ac:dyDescent="0.3">
      <c r="A7143" t="str">
        <f t="shared" si="111"/>
        <v>Mayotte1967Others</v>
      </c>
      <c r="B7143" t="s">
        <v>172</v>
      </c>
      <c r="C7143">
        <v>1967</v>
      </c>
      <c r="D7143" t="s">
        <v>6</v>
      </c>
      <c r="E7143">
        <v>32881</v>
      </c>
    </row>
    <row r="7144" spans="1:5" x14ac:dyDescent="0.3">
      <c r="A7144" t="str">
        <f t="shared" si="111"/>
        <v>Mayotte1968Others</v>
      </c>
      <c r="B7144" t="s">
        <v>172</v>
      </c>
      <c r="C7144">
        <v>1968</v>
      </c>
      <c r="D7144" t="s">
        <v>6</v>
      </c>
      <c r="E7144">
        <v>34087</v>
      </c>
    </row>
    <row r="7145" spans="1:5" x14ac:dyDescent="0.3">
      <c r="A7145" t="str">
        <f t="shared" si="111"/>
        <v>Mayotte1969Others</v>
      </c>
      <c r="B7145" t="s">
        <v>172</v>
      </c>
      <c r="C7145">
        <v>1969</v>
      </c>
      <c r="D7145" t="s">
        <v>6</v>
      </c>
      <c r="E7145">
        <v>35364</v>
      </c>
    </row>
    <row r="7146" spans="1:5" x14ac:dyDescent="0.3">
      <c r="A7146" t="str">
        <f t="shared" si="111"/>
        <v>Mayotte1970Others</v>
      </c>
      <c r="B7146" t="s">
        <v>172</v>
      </c>
      <c r="C7146">
        <v>1970</v>
      </c>
      <c r="D7146" t="s">
        <v>6</v>
      </c>
      <c r="E7146">
        <v>36755</v>
      </c>
    </row>
    <row r="7147" spans="1:5" x14ac:dyDescent="0.3">
      <c r="A7147" t="str">
        <f t="shared" si="111"/>
        <v>Mayotte1971Others</v>
      </c>
      <c r="B7147" t="s">
        <v>172</v>
      </c>
      <c r="C7147">
        <v>1971</v>
      </c>
      <c r="D7147" t="s">
        <v>6</v>
      </c>
      <c r="E7147">
        <v>38290</v>
      </c>
    </row>
    <row r="7148" spans="1:5" x14ac:dyDescent="0.3">
      <c r="A7148" t="str">
        <f t="shared" si="111"/>
        <v>Mayotte1972Others</v>
      </c>
      <c r="B7148" t="s">
        <v>172</v>
      </c>
      <c r="C7148">
        <v>1972</v>
      </c>
      <c r="D7148" t="s">
        <v>6</v>
      </c>
      <c r="E7148">
        <v>39955</v>
      </c>
    </row>
    <row r="7149" spans="1:5" x14ac:dyDescent="0.3">
      <c r="A7149" t="str">
        <f t="shared" si="111"/>
        <v>Mayotte1973Others</v>
      </c>
      <c r="B7149" t="s">
        <v>172</v>
      </c>
      <c r="C7149">
        <v>1973</v>
      </c>
      <c r="D7149" t="s">
        <v>6</v>
      </c>
      <c r="E7149">
        <v>41712</v>
      </c>
    </row>
    <row r="7150" spans="1:5" x14ac:dyDescent="0.3">
      <c r="A7150" t="str">
        <f t="shared" si="111"/>
        <v>Mayotte1974Others</v>
      </c>
      <c r="B7150" t="s">
        <v>172</v>
      </c>
      <c r="C7150">
        <v>1974</v>
      </c>
      <c r="D7150" t="s">
        <v>6</v>
      </c>
      <c r="E7150">
        <v>43495</v>
      </c>
    </row>
    <row r="7151" spans="1:5" x14ac:dyDescent="0.3">
      <c r="A7151" t="str">
        <f t="shared" si="111"/>
        <v>Mayotte1975Others</v>
      </c>
      <c r="B7151" t="s">
        <v>172</v>
      </c>
      <c r="C7151">
        <v>1975</v>
      </c>
      <c r="D7151" t="s">
        <v>6</v>
      </c>
      <c r="E7151">
        <v>45268</v>
      </c>
    </row>
    <row r="7152" spans="1:5" x14ac:dyDescent="0.3">
      <c r="A7152" t="str">
        <f t="shared" si="111"/>
        <v>Mayotte1976Others</v>
      </c>
      <c r="B7152" t="s">
        <v>172</v>
      </c>
      <c r="C7152">
        <v>1976</v>
      </c>
      <c r="D7152" t="s">
        <v>6</v>
      </c>
      <c r="E7152">
        <v>47016</v>
      </c>
    </row>
    <row r="7153" spans="1:5" x14ac:dyDescent="0.3">
      <c r="A7153" t="str">
        <f t="shared" si="111"/>
        <v>Mayotte1977Others</v>
      </c>
      <c r="B7153" t="s">
        <v>172</v>
      </c>
      <c r="C7153">
        <v>1977</v>
      </c>
      <c r="D7153" t="s">
        <v>6</v>
      </c>
      <c r="E7153">
        <v>48777</v>
      </c>
    </row>
    <row r="7154" spans="1:5" x14ac:dyDescent="0.3">
      <c r="A7154" t="str">
        <f t="shared" si="111"/>
        <v>Mayotte1978Others</v>
      </c>
      <c r="B7154" t="s">
        <v>172</v>
      </c>
      <c r="C7154">
        <v>1978</v>
      </c>
      <c r="D7154" t="s">
        <v>6</v>
      </c>
      <c r="E7154">
        <v>50630</v>
      </c>
    </row>
    <row r="7155" spans="1:5" x14ac:dyDescent="0.3">
      <c r="A7155" t="str">
        <f t="shared" si="111"/>
        <v>Mayotte1979Others</v>
      </c>
      <c r="B7155" t="s">
        <v>172</v>
      </c>
      <c r="C7155">
        <v>1979</v>
      </c>
      <c r="D7155" t="s">
        <v>6</v>
      </c>
      <c r="E7155">
        <v>52684</v>
      </c>
    </row>
    <row r="7156" spans="1:5" x14ac:dyDescent="0.3">
      <c r="A7156" t="str">
        <f t="shared" si="111"/>
        <v>Mayotte1980Others</v>
      </c>
      <c r="B7156" t="s">
        <v>172</v>
      </c>
      <c r="C7156">
        <v>1980</v>
      </c>
      <c r="D7156" t="s">
        <v>6</v>
      </c>
      <c r="E7156">
        <v>55016</v>
      </c>
    </row>
    <row r="7157" spans="1:5" x14ac:dyDescent="0.3">
      <c r="A7157" t="str">
        <f t="shared" si="111"/>
        <v>Mayotte1981Others</v>
      </c>
      <c r="B7157" t="s">
        <v>172</v>
      </c>
      <c r="C7157">
        <v>1981</v>
      </c>
      <c r="D7157" t="s">
        <v>6</v>
      </c>
      <c r="E7157">
        <v>57665</v>
      </c>
    </row>
    <row r="7158" spans="1:5" x14ac:dyDescent="0.3">
      <c r="A7158" t="str">
        <f t="shared" si="111"/>
        <v>Mayotte1982Others</v>
      </c>
      <c r="B7158" t="s">
        <v>172</v>
      </c>
      <c r="C7158">
        <v>1982</v>
      </c>
      <c r="D7158" t="s">
        <v>6</v>
      </c>
      <c r="E7158">
        <v>60618</v>
      </c>
    </row>
    <row r="7159" spans="1:5" x14ac:dyDescent="0.3">
      <c r="A7159" t="str">
        <f t="shared" si="111"/>
        <v>Mayotte1983Others</v>
      </c>
      <c r="B7159" t="s">
        <v>172</v>
      </c>
      <c r="C7159">
        <v>1983</v>
      </c>
      <c r="D7159" t="s">
        <v>6</v>
      </c>
      <c r="E7159">
        <v>63844</v>
      </c>
    </row>
    <row r="7160" spans="1:5" x14ac:dyDescent="0.3">
      <c r="A7160" t="str">
        <f t="shared" si="111"/>
        <v>Mayotte1984Others</v>
      </c>
      <c r="B7160" t="s">
        <v>172</v>
      </c>
      <c r="C7160">
        <v>1984</v>
      </c>
      <c r="D7160" t="s">
        <v>6</v>
      </c>
      <c r="E7160">
        <v>67287</v>
      </c>
    </row>
    <row r="7161" spans="1:5" x14ac:dyDescent="0.3">
      <c r="A7161" t="str">
        <f t="shared" si="111"/>
        <v>Mayotte1985Others</v>
      </c>
      <c r="B7161" t="s">
        <v>172</v>
      </c>
      <c r="C7161">
        <v>1985</v>
      </c>
      <c r="D7161" t="s">
        <v>6</v>
      </c>
      <c r="E7161">
        <v>70912</v>
      </c>
    </row>
    <row r="7162" spans="1:5" x14ac:dyDescent="0.3">
      <c r="A7162" t="str">
        <f t="shared" si="111"/>
        <v>Mayotte1986Others</v>
      </c>
      <c r="B7162" t="s">
        <v>172</v>
      </c>
      <c r="C7162">
        <v>1986</v>
      </c>
      <c r="D7162" t="s">
        <v>6</v>
      </c>
      <c r="E7162">
        <v>74685</v>
      </c>
    </row>
    <row r="7163" spans="1:5" x14ac:dyDescent="0.3">
      <c r="A7163" t="str">
        <f t="shared" si="111"/>
        <v>Mayotte1987Others</v>
      </c>
      <c r="B7163" t="s">
        <v>172</v>
      </c>
      <c r="C7163">
        <v>1987</v>
      </c>
      <c r="D7163" t="s">
        <v>6</v>
      </c>
      <c r="E7163">
        <v>78630</v>
      </c>
    </row>
    <row r="7164" spans="1:5" x14ac:dyDescent="0.3">
      <c r="A7164" t="str">
        <f t="shared" si="111"/>
        <v>Mayotte1988Others</v>
      </c>
      <c r="B7164" t="s">
        <v>172</v>
      </c>
      <c r="C7164">
        <v>1988</v>
      </c>
      <c r="D7164" t="s">
        <v>6</v>
      </c>
      <c r="E7164">
        <v>82829</v>
      </c>
    </row>
    <row r="7165" spans="1:5" x14ac:dyDescent="0.3">
      <c r="A7165" t="str">
        <f t="shared" si="111"/>
        <v>Mayotte1989Others</v>
      </c>
      <c r="B7165" t="s">
        <v>172</v>
      </c>
      <c r="C7165">
        <v>1989</v>
      </c>
      <c r="D7165" t="s">
        <v>6</v>
      </c>
      <c r="E7165">
        <v>87402</v>
      </c>
    </row>
    <row r="7166" spans="1:5" x14ac:dyDescent="0.3">
      <c r="A7166" t="str">
        <f t="shared" si="111"/>
        <v>Mayotte1990Others</v>
      </c>
      <c r="B7166" t="s">
        <v>172</v>
      </c>
      <c r="C7166">
        <v>1990</v>
      </c>
      <c r="D7166" t="s">
        <v>6</v>
      </c>
      <c r="E7166">
        <v>92413</v>
      </c>
    </row>
    <row r="7167" spans="1:5" x14ac:dyDescent="0.3">
      <c r="A7167" t="str">
        <f t="shared" si="111"/>
        <v>Mayotte1991Others</v>
      </c>
      <c r="B7167" t="s">
        <v>172</v>
      </c>
      <c r="C7167">
        <v>1991</v>
      </c>
      <c r="D7167" t="s">
        <v>6</v>
      </c>
      <c r="E7167">
        <v>97901</v>
      </c>
    </row>
    <row r="7168" spans="1:5" x14ac:dyDescent="0.3">
      <c r="A7168" t="str">
        <f t="shared" si="111"/>
        <v>Mayotte1992Others</v>
      </c>
      <c r="B7168" t="s">
        <v>172</v>
      </c>
      <c r="C7168">
        <v>1992</v>
      </c>
      <c r="D7168" t="s">
        <v>6</v>
      </c>
      <c r="E7168">
        <v>103795</v>
      </c>
    </row>
    <row r="7169" spans="1:5" x14ac:dyDescent="0.3">
      <c r="A7169" t="str">
        <f t="shared" si="111"/>
        <v>Mayotte1993Others</v>
      </c>
      <c r="B7169" t="s">
        <v>172</v>
      </c>
      <c r="C7169">
        <v>1993</v>
      </c>
      <c r="D7169" t="s">
        <v>6</v>
      </c>
      <c r="E7169">
        <v>109918</v>
      </c>
    </row>
    <row r="7170" spans="1:5" x14ac:dyDescent="0.3">
      <c r="A7170" t="str">
        <f t="shared" si="111"/>
        <v>Mayotte1994Others</v>
      </c>
      <c r="B7170" t="s">
        <v>172</v>
      </c>
      <c r="C7170">
        <v>1994</v>
      </c>
      <c r="D7170" t="s">
        <v>6</v>
      </c>
      <c r="E7170">
        <v>116028</v>
      </c>
    </row>
    <row r="7171" spans="1:5" x14ac:dyDescent="0.3">
      <c r="A7171" t="str">
        <f t="shared" ref="A7171:A7234" si="112">B7171&amp;C7171&amp;D7171</f>
        <v>Mayotte1995Others</v>
      </c>
      <c r="B7171" t="s">
        <v>172</v>
      </c>
      <c r="C7171">
        <v>1995</v>
      </c>
      <c r="D7171" t="s">
        <v>6</v>
      </c>
      <c r="E7171">
        <v>121949</v>
      </c>
    </row>
    <row r="7172" spans="1:5" x14ac:dyDescent="0.3">
      <c r="A7172" t="str">
        <f t="shared" si="112"/>
        <v>Mayotte1996Others</v>
      </c>
      <c r="B7172" t="s">
        <v>172</v>
      </c>
      <c r="C7172">
        <v>1996</v>
      </c>
      <c r="D7172" t="s">
        <v>6</v>
      </c>
      <c r="E7172">
        <v>127624</v>
      </c>
    </row>
    <row r="7173" spans="1:5" x14ac:dyDescent="0.3">
      <c r="A7173" t="str">
        <f t="shared" si="112"/>
        <v>Mayotte1997Others</v>
      </c>
      <c r="B7173" t="s">
        <v>172</v>
      </c>
      <c r="C7173">
        <v>1997</v>
      </c>
      <c r="D7173" t="s">
        <v>6</v>
      </c>
      <c r="E7173">
        <v>133089</v>
      </c>
    </row>
    <row r="7174" spans="1:5" x14ac:dyDescent="0.3">
      <c r="A7174" t="str">
        <f t="shared" si="112"/>
        <v>Mayotte1998Others</v>
      </c>
      <c r="B7174" t="s">
        <v>172</v>
      </c>
      <c r="C7174">
        <v>1998</v>
      </c>
      <c r="D7174" t="s">
        <v>6</v>
      </c>
      <c r="E7174">
        <v>138384</v>
      </c>
    </row>
    <row r="7175" spans="1:5" x14ac:dyDescent="0.3">
      <c r="A7175" t="str">
        <f t="shared" si="112"/>
        <v>Mayotte1999Others</v>
      </c>
      <c r="B7175" t="s">
        <v>172</v>
      </c>
      <c r="C7175">
        <v>1999</v>
      </c>
      <c r="D7175" t="s">
        <v>6</v>
      </c>
      <c r="E7175">
        <v>143585</v>
      </c>
    </row>
    <row r="7176" spans="1:5" x14ac:dyDescent="0.3">
      <c r="A7176" t="str">
        <f t="shared" si="112"/>
        <v>Mayotte2000Others</v>
      </c>
      <c r="B7176" t="s">
        <v>172</v>
      </c>
      <c r="C7176">
        <v>2000</v>
      </c>
      <c r="D7176" t="s">
        <v>6</v>
      </c>
      <c r="E7176">
        <v>148753</v>
      </c>
    </row>
    <row r="7177" spans="1:5" x14ac:dyDescent="0.3">
      <c r="A7177" t="str">
        <f t="shared" si="112"/>
        <v>Mayotte2001Others</v>
      </c>
      <c r="B7177" t="s">
        <v>172</v>
      </c>
      <c r="C7177">
        <v>2001</v>
      </c>
      <c r="D7177" t="s">
        <v>6</v>
      </c>
      <c r="E7177">
        <v>153887</v>
      </c>
    </row>
    <row r="7178" spans="1:5" x14ac:dyDescent="0.3">
      <c r="A7178" t="str">
        <f t="shared" si="112"/>
        <v>Mayotte2002Others</v>
      </c>
      <c r="B7178" t="s">
        <v>172</v>
      </c>
      <c r="C7178">
        <v>2002</v>
      </c>
      <c r="D7178" t="s">
        <v>6</v>
      </c>
      <c r="E7178">
        <v>158983</v>
      </c>
    </row>
    <row r="7179" spans="1:5" x14ac:dyDescent="0.3">
      <c r="A7179" t="str">
        <f t="shared" si="112"/>
        <v>Mayotte2003Others</v>
      </c>
      <c r="B7179" t="s">
        <v>172</v>
      </c>
      <c r="C7179">
        <v>2003</v>
      </c>
      <c r="D7179" t="s">
        <v>6</v>
      </c>
      <c r="E7179">
        <v>164101</v>
      </c>
    </row>
    <row r="7180" spans="1:5" x14ac:dyDescent="0.3">
      <c r="A7180" t="str">
        <f t="shared" si="112"/>
        <v>Mayotte2004Others</v>
      </c>
      <c r="B7180" t="s">
        <v>172</v>
      </c>
      <c r="C7180">
        <v>2004</v>
      </c>
      <c r="D7180" t="s">
        <v>6</v>
      </c>
      <c r="E7180">
        <v>169315</v>
      </c>
    </row>
    <row r="7181" spans="1:5" x14ac:dyDescent="0.3">
      <c r="A7181" t="str">
        <f t="shared" si="112"/>
        <v>Mayotte2005Others</v>
      </c>
      <c r="B7181" t="s">
        <v>172</v>
      </c>
      <c r="C7181">
        <v>2005</v>
      </c>
      <c r="D7181" t="s">
        <v>6</v>
      </c>
      <c r="E7181">
        <v>174681</v>
      </c>
    </row>
    <row r="7182" spans="1:5" x14ac:dyDescent="0.3">
      <c r="A7182" t="str">
        <f t="shared" si="112"/>
        <v>Mayotte2006Others</v>
      </c>
      <c r="B7182" t="s">
        <v>172</v>
      </c>
      <c r="C7182">
        <v>2006</v>
      </c>
      <c r="D7182" t="s">
        <v>6</v>
      </c>
      <c r="E7182">
        <v>180217</v>
      </c>
    </row>
    <row r="7183" spans="1:5" x14ac:dyDescent="0.3">
      <c r="A7183" t="str">
        <f t="shared" si="112"/>
        <v>Mayotte2007Others</v>
      </c>
      <c r="B7183" t="s">
        <v>172</v>
      </c>
      <c r="C7183">
        <v>2007</v>
      </c>
      <c r="D7183" t="s">
        <v>6</v>
      </c>
      <c r="E7183">
        <v>185922</v>
      </c>
    </row>
    <row r="7184" spans="1:5" x14ac:dyDescent="0.3">
      <c r="A7184" t="str">
        <f t="shared" si="112"/>
        <v>Mayotte2008Others</v>
      </c>
      <c r="B7184" t="s">
        <v>172</v>
      </c>
      <c r="C7184">
        <v>2008</v>
      </c>
      <c r="D7184" t="s">
        <v>6</v>
      </c>
      <c r="E7184">
        <v>191805</v>
      </c>
    </row>
    <row r="7185" spans="1:5" x14ac:dyDescent="0.3">
      <c r="A7185" t="str">
        <f t="shared" si="112"/>
        <v>Mayotte2009Others</v>
      </c>
      <c r="B7185" t="s">
        <v>172</v>
      </c>
      <c r="C7185">
        <v>2009</v>
      </c>
      <c r="D7185" t="s">
        <v>6</v>
      </c>
      <c r="E7185">
        <v>197870</v>
      </c>
    </row>
    <row r="7186" spans="1:5" x14ac:dyDescent="0.3">
      <c r="A7186" t="str">
        <f t="shared" si="112"/>
        <v>Mayotte2010Others</v>
      </c>
      <c r="B7186" t="s">
        <v>172</v>
      </c>
      <c r="C7186">
        <v>2010</v>
      </c>
      <c r="D7186" t="s">
        <v>6</v>
      </c>
      <c r="E7186">
        <v>204114</v>
      </c>
    </row>
    <row r="7187" spans="1:5" x14ac:dyDescent="0.3">
      <c r="A7187" t="str">
        <f t="shared" si="112"/>
        <v>Mayotte2011Others</v>
      </c>
      <c r="B7187" t="s">
        <v>172</v>
      </c>
      <c r="C7187">
        <v>2011</v>
      </c>
      <c r="D7187" t="s">
        <v>6</v>
      </c>
      <c r="E7187">
        <v>210552</v>
      </c>
    </row>
    <row r="7188" spans="1:5" x14ac:dyDescent="0.3">
      <c r="A7188" t="str">
        <f t="shared" si="112"/>
        <v>Mexico1950North America</v>
      </c>
      <c r="B7188" t="s">
        <v>112</v>
      </c>
      <c r="C7188">
        <v>1950</v>
      </c>
      <c r="D7188" t="s">
        <v>43</v>
      </c>
      <c r="E7188">
        <v>27865814</v>
      </c>
    </row>
    <row r="7189" spans="1:5" x14ac:dyDescent="0.3">
      <c r="A7189" t="str">
        <f t="shared" si="112"/>
        <v>Mexico1951North America</v>
      </c>
      <c r="B7189" t="s">
        <v>112</v>
      </c>
      <c r="C7189">
        <v>1951</v>
      </c>
      <c r="D7189" t="s">
        <v>43</v>
      </c>
      <c r="E7189">
        <v>28614984</v>
      </c>
    </row>
    <row r="7190" spans="1:5" x14ac:dyDescent="0.3">
      <c r="A7190" t="str">
        <f t="shared" si="112"/>
        <v>Mexico1952North America</v>
      </c>
      <c r="B7190" t="s">
        <v>112</v>
      </c>
      <c r="C7190">
        <v>1952</v>
      </c>
      <c r="D7190" t="s">
        <v>43</v>
      </c>
      <c r="E7190">
        <v>29465877</v>
      </c>
    </row>
    <row r="7191" spans="1:5" x14ac:dyDescent="0.3">
      <c r="A7191" t="str">
        <f t="shared" si="112"/>
        <v>Mexico1953North America</v>
      </c>
      <c r="B7191" t="s">
        <v>112</v>
      </c>
      <c r="C7191">
        <v>1953</v>
      </c>
      <c r="D7191" t="s">
        <v>43</v>
      </c>
      <c r="E7191">
        <v>30402868</v>
      </c>
    </row>
    <row r="7192" spans="1:5" x14ac:dyDescent="0.3">
      <c r="A7192" t="str">
        <f t="shared" si="112"/>
        <v>Mexico1954North America</v>
      </c>
      <c r="B7192" t="s">
        <v>112</v>
      </c>
      <c r="C7192">
        <v>1954</v>
      </c>
      <c r="D7192" t="s">
        <v>43</v>
      </c>
      <c r="E7192">
        <v>31412046</v>
      </c>
    </row>
    <row r="7193" spans="1:5" x14ac:dyDescent="0.3">
      <c r="A7193" t="str">
        <f t="shared" si="112"/>
        <v>Mexico1955North America</v>
      </c>
      <c r="B7193" t="s">
        <v>112</v>
      </c>
      <c r="C7193">
        <v>1955</v>
      </c>
      <c r="D7193" t="s">
        <v>43</v>
      </c>
      <c r="E7193">
        <v>32481214</v>
      </c>
    </row>
    <row r="7194" spans="1:5" x14ac:dyDescent="0.3">
      <c r="A7194" t="str">
        <f t="shared" si="112"/>
        <v>Mexico1956North America</v>
      </c>
      <c r="B7194" t="s">
        <v>112</v>
      </c>
      <c r="C7194">
        <v>1956</v>
      </c>
      <c r="D7194" t="s">
        <v>43</v>
      </c>
      <c r="E7194">
        <v>33599909</v>
      </c>
    </row>
    <row r="7195" spans="1:5" x14ac:dyDescent="0.3">
      <c r="A7195" t="str">
        <f t="shared" si="112"/>
        <v>Mexico1957North America</v>
      </c>
      <c r="B7195" t="s">
        <v>112</v>
      </c>
      <c r="C7195">
        <v>1957</v>
      </c>
      <c r="D7195" t="s">
        <v>43</v>
      </c>
      <c r="E7195">
        <v>34759382</v>
      </c>
    </row>
    <row r="7196" spans="1:5" x14ac:dyDescent="0.3">
      <c r="A7196" t="str">
        <f t="shared" si="112"/>
        <v>Mexico1958North America</v>
      </c>
      <c r="B7196" t="s">
        <v>112</v>
      </c>
      <c r="C7196">
        <v>1958</v>
      </c>
      <c r="D7196" t="s">
        <v>43</v>
      </c>
      <c r="E7196">
        <v>35952533</v>
      </c>
    </row>
    <row r="7197" spans="1:5" x14ac:dyDescent="0.3">
      <c r="A7197" t="str">
        <f t="shared" si="112"/>
        <v>Mexico1959North America</v>
      </c>
      <c r="B7197" t="s">
        <v>112</v>
      </c>
      <c r="C7197">
        <v>1959</v>
      </c>
      <c r="D7197" t="s">
        <v>43</v>
      </c>
      <c r="E7197">
        <v>37173800</v>
      </c>
    </row>
    <row r="7198" spans="1:5" x14ac:dyDescent="0.3">
      <c r="A7198" t="str">
        <f t="shared" si="112"/>
        <v>Mexico1960North America</v>
      </c>
      <c r="B7198" t="s">
        <v>112</v>
      </c>
      <c r="C7198">
        <v>1960</v>
      </c>
      <c r="D7198" t="s">
        <v>43</v>
      </c>
      <c r="E7198">
        <v>38418829</v>
      </c>
    </row>
    <row r="7199" spans="1:5" x14ac:dyDescent="0.3">
      <c r="A7199" t="str">
        <f t="shared" si="112"/>
        <v>Mexico1961North America</v>
      </c>
      <c r="B7199" t="s">
        <v>112</v>
      </c>
      <c r="C7199">
        <v>1961</v>
      </c>
      <c r="D7199" t="s">
        <v>43</v>
      </c>
      <c r="E7199">
        <v>39684127</v>
      </c>
    </row>
    <row r="7200" spans="1:5" x14ac:dyDescent="0.3">
      <c r="A7200" t="str">
        <f t="shared" si="112"/>
        <v>Mexico1962North America</v>
      </c>
      <c r="B7200" t="s">
        <v>112</v>
      </c>
      <c r="C7200">
        <v>1962</v>
      </c>
      <c r="D7200" t="s">
        <v>43</v>
      </c>
      <c r="E7200">
        <v>40966751</v>
      </c>
    </row>
    <row r="7201" spans="1:5" x14ac:dyDescent="0.3">
      <c r="A7201" t="str">
        <f t="shared" si="112"/>
        <v>Mexico1963North America</v>
      </c>
      <c r="B7201" t="s">
        <v>112</v>
      </c>
      <c r="C7201">
        <v>1963</v>
      </c>
      <c r="D7201" t="s">
        <v>43</v>
      </c>
      <c r="E7201">
        <v>42264182</v>
      </c>
    </row>
    <row r="7202" spans="1:5" x14ac:dyDescent="0.3">
      <c r="A7202" t="str">
        <f t="shared" si="112"/>
        <v>Mexico1964North America</v>
      </c>
      <c r="B7202" t="s">
        <v>112</v>
      </c>
      <c r="C7202">
        <v>1964</v>
      </c>
      <c r="D7202" t="s">
        <v>43</v>
      </c>
      <c r="E7202">
        <v>43574687</v>
      </c>
    </row>
    <row r="7203" spans="1:5" x14ac:dyDescent="0.3">
      <c r="A7203" t="str">
        <f t="shared" si="112"/>
        <v>Mexico1965North America</v>
      </c>
      <c r="B7203" t="s">
        <v>112</v>
      </c>
      <c r="C7203">
        <v>1965</v>
      </c>
      <c r="D7203" t="s">
        <v>43</v>
      </c>
      <c r="E7203">
        <v>44898430</v>
      </c>
    </row>
    <row r="7204" spans="1:5" x14ac:dyDescent="0.3">
      <c r="A7204" t="str">
        <f t="shared" si="112"/>
        <v>Mexico1966North America</v>
      </c>
      <c r="B7204" t="s">
        <v>112</v>
      </c>
      <c r="C7204">
        <v>1966</v>
      </c>
      <c r="D7204" t="s">
        <v>43</v>
      </c>
      <c r="E7204">
        <v>46229966</v>
      </c>
    </row>
    <row r="7205" spans="1:5" x14ac:dyDescent="0.3">
      <c r="A7205" t="str">
        <f t="shared" si="112"/>
        <v>Mexico1967North America</v>
      </c>
      <c r="B7205" t="s">
        <v>112</v>
      </c>
      <c r="C7205">
        <v>1967</v>
      </c>
      <c r="D7205" t="s">
        <v>43</v>
      </c>
      <c r="E7205">
        <v>47572205</v>
      </c>
    </row>
    <row r="7206" spans="1:5" x14ac:dyDescent="0.3">
      <c r="A7206" t="str">
        <f t="shared" si="112"/>
        <v>Mexico1968North America</v>
      </c>
      <c r="B7206" t="s">
        <v>112</v>
      </c>
      <c r="C7206">
        <v>1968</v>
      </c>
      <c r="D7206" t="s">
        <v>43</v>
      </c>
      <c r="E7206">
        <v>48943844</v>
      </c>
    </row>
    <row r="7207" spans="1:5" x14ac:dyDescent="0.3">
      <c r="A7207" t="str">
        <f t="shared" si="112"/>
        <v>Mexico1969North America</v>
      </c>
      <c r="B7207" t="s">
        <v>112</v>
      </c>
      <c r="C7207">
        <v>1969</v>
      </c>
      <c r="D7207" t="s">
        <v>43</v>
      </c>
      <c r="E7207">
        <v>50370262</v>
      </c>
    </row>
    <row r="7208" spans="1:5" x14ac:dyDescent="0.3">
      <c r="A7208" t="str">
        <f t="shared" si="112"/>
        <v>Mexico1970North America</v>
      </c>
      <c r="B7208" t="s">
        <v>112</v>
      </c>
      <c r="C7208">
        <v>1970</v>
      </c>
      <c r="D7208" t="s">
        <v>43</v>
      </c>
      <c r="E7208">
        <v>51868335</v>
      </c>
    </row>
    <row r="7209" spans="1:5" x14ac:dyDescent="0.3">
      <c r="A7209" t="str">
        <f t="shared" si="112"/>
        <v>Mexico1971North America</v>
      </c>
      <c r="B7209" t="s">
        <v>112</v>
      </c>
      <c r="C7209">
        <v>1971</v>
      </c>
      <c r="D7209" t="s">
        <v>43</v>
      </c>
      <c r="E7209">
        <v>53441943</v>
      </c>
    </row>
    <row r="7210" spans="1:5" x14ac:dyDescent="0.3">
      <c r="A7210" t="str">
        <f t="shared" si="112"/>
        <v>Mexico1972North America</v>
      </c>
      <c r="B7210" t="s">
        <v>112</v>
      </c>
      <c r="C7210">
        <v>1972</v>
      </c>
      <c r="D7210" t="s">
        <v>43</v>
      </c>
      <c r="E7210">
        <v>55081201</v>
      </c>
    </row>
    <row r="7211" spans="1:5" x14ac:dyDescent="0.3">
      <c r="A7211" t="str">
        <f t="shared" si="112"/>
        <v>Mexico1973North America</v>
      </c>
      <c r="B7211" t="s">
        <v>112</v>
      </c>
      <c r="C7211">
        <v>1973</v>
      </c>
      <c r="D7211" t="s">
        <v>43</v>
      </c>
      <c r="E7211">
        <v>56771626</v>
      </c>
    </row>
    <row r="7212" spans="1:5" x14ac:dyDescent="0.3">
      <c r="A7212" t="str">
        <f t="shared" si="112"/>
        <v>Mexico1974North America</v>
      </c>
      <c r="B7212" t="s">
        <v>112</v>
      </c>
      <c r="C7212">
        <v>1974</v>
      </c>
      <c r="D7212" t="s">
        <v>43</v>
      </c>
      <c r="E7212">
        <v>58492118</v>
      </c>
    </row>
    <row r="7213" spans="1:5" x14ac:dyDescent="0.3">
      <c r="A7213" t="str">
        <f t="shared" si="112"/>
        <v>Mexico1975North America</v>
      </c>
      <c r="B7213" t="s">
        <v>112</v>
      </c>
      <c r="C7213">
        <v>1975</v>
      </c>
      <c r="D7213" t="s">
        <v>43</v>
      </c>
      <c r="E7213">
        <v>60224601</v>
      </c>
    </row>
    <row r="7214" spans="1:5" x14ac:dyDescent="0.3">
      <c r="A7214" t="str">
        <f t="shared" si="112"/>
        <v>Mexico1976North America</v>
      </c>
      <c r="B7214" t="s">
        <v>112</v>
      </c>
      <c r="C7214">
        <v>1976</v>
      </c>
      <c r="D7214" t="s">
        <v>43</v>
      </c>
      <c r="E7214">
        <v>61969362</v>
      </c>
    </row>
    <row r="7215" spans="1:5" x14ac:dyDescent="0.3">
      <c r="A7215" t="str">
        <f t="shared" si="112"/>
        <v>Mexico1977North America</v>
      </c>
      <c r="B7215" t="s">
        <v>112</v>
      </c>
      <c r="C7215">
        <v>1977</v>
      </c>
      <c r="D7215" t="s">
        <v>43</v>
      </c>
      <c r="E7215">
        <v>63723359</v>
      </c>
    </row>
    <row r="7216" spans="1:5" x14ac:dyDescent="0.3">
      <c r="A7216" t="str">
        <f t="shared" si="112"/>
        <v>Mexico1978North America</v>
      </c>
      <c r="B7216" t="s">
        <v>112</v>
      </c>
      <c r="C7216">
        <v>1978</v>
      </c>
      <c r="D7216" t="s">
        <v>43</v>
      </c>
      <c r="E7216">
        <v>65461471</v>
      </c>
    </row>
    <row r="7217" spans="1:5" x14ac:dyDescent="0.3">
      <c r="A7217" t="str">
        <f t="shared" si="112"/>
        <v>Mexico1979North America</v>
      </c>
      <c r="B7217" t="s">
        <v>112</v>
      </c>
      <c r="C7217">
        <v>1979</v>
      </c>
      <c r="D7217" t="s">
        <v>43</v>
      </c>
      <c r="E7217">
        <v>67152555</v>
      </c>
    </row>
    <row r="7218" spans="1:5" x14ac:dyDescent="0.3">
      <c r="A7218" t="str">
        <f t="shared" si="112"/>
        <v>Mexico1980North America</v>
      </c>
      <c r="B7218" t="s">
        <v>112</v>
      </c>
      <c r="C7218">
        <v>1980</v>
      </c>
      <c r="D7218" t="s">
        <v>43</v>
      </c>
      <c r="E7218">
        <v>68776411</v>
      </c>
    </row>
    <row r="7219" spans="1:5" x14ac:dyDescent="0.3">
      <c r="A7219" t="str">
        <f t="shared" si="112"/>
        <v>Mexico1981North America</v>
      </c>
      <c r="B7219" t="s">
        <v>112</v>
      </c>
      <c r="C7219">
        <v>1981</v>
      </c>
      <c r="D7219" t="s">
        <v>43</v>
      </c>
      <c r="E7219">
        <v>70318386</v>
      </c>
    </row>
    <row r="7220" spans="1:5" x14ac:dyDescent="0.3">
      <c r="A7220" t="str">
        <f t="shared" si="112"/>
        <v>Mexico1982North America</v>
      </c>
      <c r="B7220" t="s">
        <v>112</v>
      </c>
      <c r="C7220">
        <v>1982</v>
      </c>
      <c r="D7220" t="s">
        <v>43</v>
      </c>
      <c r="E7220">
        <v>71788766</v>
      </c>
    </row>
    <row r="7221" spans="1:5" x14ac:dyDescent="0.3">
      <c r="A7221" t="str">
        <f t="shared" si="112"/>
        <v>Mexico1983North America</v>
      </c>
      <c r="B7221" t="s">
        <v>112</v>
      </c>
      <c r="C7221">
        <v>1983</v>
      </c>
      <c r="D7221" t="s">
        <v>43</v>
      </c>
      <c r="E7221">
        <v>73223336</v>
      </c>
    </row>
    <row r="7222" spans="1:5" x14ac:dyDescent="0.3">
      <c r="A7222" t="str">
        <f t="shared" si="112"/>
        <v>Mexico1984North America</v>
      </c>
      <c r="B7222" t="s">
        <v>112</v>
      </c>
      <c r="C7222">
        <v>1984</v>
      </c>
      <c r="D7222" t="s">
        <v>43</v>
      </c>
      <c r="E7222">
        <v>74673296</v>
      </c>
    </row>
    <row r="7223" spans="1:5" x14ac:dyDescent="0.3">
      <c r="A7223" t="str">
        <f t="shared" si="112"/>
        <v>Mexico1985North America</v>
      </c>
      <c r="B7223" t="s">
        <v>112</v>
      </c>
      <c r="C7223">
        <v>1985</v>
      </c>
      <c r="D7223" t="s">
        <v>43</v>
      </c>
      <c r="E7223">
        <v>76175154</v>
      </c>
    </row>
    <row r="7224" spans="1:5" x14ac:dyDescent="0.3">
      <c r="A7224" t="str">
        <f t="shared" si="112"/>
        <v>Mexico1986North America</v>
      </c>
      <c r="B7224" t="s">
        <v>112</v>
      </c>
      <c r="C7224">
        <v>1986</v>
      </c>
      <c r="D7224" t="s">
        <v>43</v>
      </c>
      <c r="E7224">
        <v>77741110</v>
      </c>
    </row>
    <row r="7225" spans="1:5" x14ac:dyDescent="0.3">
      <c r="A7225" t="str">
        <f t="shared" si="112"/>
        <v>Mexico1987North America</v>
      </c>
      <c r="B7225" t="s">
        <v>112</v>
      </c>
      <c r="C7225">
        <v>1987</v>
      </c>
      <c r="D7225" t="s">
        <v>43</v>
      </c>
      <c r="E7225">
        <v>79358780</v>
      </c>
    </row>
    <row r="7226" spans="1:5" x14ac:dyDescent="0.3">
      <c r="A7226" t="str">
        <f t="shared" si="112"/>
        <v>Mexico1988North America</v>
      </c>
      <c r="B7226" t="s">
        <v>112</v>
      </c>
      <c r="C7226">
        <v>1988</v>
      </c>
      <c r="D7226" t="s">
        <v>43</v>
      </c>
      <c r="E7226">
        <v>81010093</v>
      </c>
    </row>
    <row r="7227" spans="1:5" x14ac:dyDescent="0.3">
      <c r="A7227" t="str">
        <f t="shared" si="112"/>
        <v>Mexico1989North America</v>
      </c>
      <c r="B7227" t="s">
        <v>112</v>
      </c>
      <c r="C7227">
        <v>1989</v>
      </c>
      <c r="D7227" t="s">
        <v>43</v>
      </c>
      <c r="E7227">
        <v>82666457</v>
      </c>
    </row>
    <row r="7228" spans="1:5" x14ac:dyDescent="0.3">
      <c r="A7228" t="str">
        <f t="shared" si="112"/>
        <v>Mexico1990North America</v>
      </c>
      <c r="B7228" t="s">
        <v>112</v>
      </c>
      <c r="C7228">
        <v>1990</v>
      </c>
      <c r="D7228" t="s">
        <v>43</v>
      </c>
      <c r="E7228">
        <v>84306602</v>
      </c>
    </row>
    <row r="7229" spans="1:5" x14ac:dyDescent="0.3">
      <c r="A7229" t="str">
        <f t="shared" si="112"/>
        <v>Mexico1991North America</v>
      </c>
      <c r="B7229" t="s">
        <v>112</v>
      </c>
      <c r="C7229">
        <v>1991</v>
      </c>
      <c r="D7229" t="s">
        <v>43</v>
      </c>
      <c r="E7229">
        <v>85923799</v>
      </c>
    </row>
    <row r="7230" spans="1:5" x14ac:dyDescent="0.3">
      <c r="A7230" t="str">
        <f t="shared" si="112"/>
        <v>Mexico1992North America</v>
      </c>
      <c r="B7230" t="s">
        <v>112</v>
      </c>
      <c r="C7230">
        <v>1992</v>
      </c>
      <c r="D7230" t="s">
        <v>43</v>
      </c>
      <c r="E7230">
        <v>87523328</v>
      </c>
    </row>
    <row r="7231" spans="1:5" x14ac:dyDescent="0.3">
      <c r="A7231" t="str">
        <f t="shared" si="112"/>
        <v>Mexico1993North America</v>
      </c>
      <c r="B7231" t="s">
        <v>112</v>
      </c>
      <c r="C7231">
        <v>1993</v>
      </c>
      <c r="D7231" t="s">
        <v>43</v>
      </c>
      <c r="E7231">
        <v>89109703</v>
      </c>
    </row>
    <row r="7232" spans="1:5" x14ac:dyDescent="0.3">
      <c r="A7232" t="str">
        <f t="shared" si="112"/>
        <v>Mexico1994North America</v>
      </c>
      <c r="B7232" t="s">
        <v>112</v>
      </c>
      <c r="C7232">
        <v>1994</v>
      </c>
      <c r="D7232" t="s">
        <v>43</v>
      </c>
      <c r="E7232">
        <v>90691331</v>
      </c>
    </row>
    <row r="7233" spans="1:5" x14ac:dyDescent="0.3">
      <c r="A7233" t="str">
        <f t="shared" si="112"/>
        <v>Mexico1995North America</v>
      </c>
      <c r="B7233" t="s">
        <v>112</v>
      </c>
      <c r="C7233">
        <v>1995</v>
      </c>
      <c r="D7233" t="s">
        <v>43</v>
      </c>
      <c r="E7233">
        <v>92272749</v>
      </c>
    </row>
    <row r="7234" spans="1:5" x14ac:dyDescent="0.3">
      <c r="A7234" t="str">
        <f t="shared" si="112"/>
        <v>Mexico1996North America</v>
      </c>
      <c r="B7234" t="s">
        <v>112</v>
      </c>
      <c r="C7234">
        <v>1996</v>
      </c>
      <c r="D7234" t="s">
        <v>43</v>
      </c>
      <c r="E7234">
        <v>93858373</v>
      </c>
    </row>
    <row r="7235" spans="1:5" x14ac:dyDescent="0.3">
      <c r="A7235" t="str">
        <f t="shared" ref="A7235:A7298" si="113">B7235&amp;C7235&amp;D7235</f>
        <v>Mexico1997North America</v>
      </c>
      <c r="B7235" t="s">
        <v>112</v>
      </c>
      <c r="C7235">
        <v>1997</v>
      </c>
      <c r="D7235" t="s">
        <v>43</v>
      </c>
      <c r="E7235">
        <v>95441345</v>
      </c>
    </row>
    <row r="7236" spans="1:5" x14ac:dyDescent="0.3">
      <c r="A7236" t="str">
        <f t="shared" si="113"/>
        <v>Mexico1998North America</v>
      </c>
      <c r="B7236" t="s">
        <v>112</v>
      </c>
      <c r="C7236">
        <v>1998</v>
      </c>
      <c r="D7236" t="s">
        <v>43</v>
      </c>
      <c r="E7236">
        <v>97001933</v>
      </c>
    </row>
    <row r="7237" spans="1:5" x14ac:dyDescent="0.3">
      <c r="A7237" t="str">
        <f t="shared" si="113"/>
        <v>Mexico1999North America</v>
      </c>
      <c r="B7237" t="s">
        <v>112</v>
      </c>
      <c r="C7237">
        <v>1999</v>
      </c>
      <c r="D7237" t="s">
        <v>43</v>
      </c>
      <c r="E7237">
        <v>98513690</v>
      </c>
    </row>
    <row r="7238" spans="1:5" x14ac:dyDescent="0.3">
      <c r="A7238" t="str">
        <f t="shared" si="113"/>
        <v>Mexico2000North America</v>
      </c>
      <c r="B7238" t="s">
        <v>112</v>
      </c>
      <c r="C7238">
        <v>2000</v>
      </c>
      <c r="D7238" t="s">
        <v>43</v>
      </c>
      <c r="E7238">
        <v>99959594</v>
      </c>
    </row>
    <row r="7239" spans="1:5" x14ac:dyDescent="0.3">
      <c r="A7239" t="str">
        <f t="shared" si="113"/>
        <v>Mexico2001North America</v>
      </c>
      <c r="B7239" t="s">
        <v>112</v>
      </c>
      <c r="C7239">
        <v>2001</v>
      </c>
      <c r="D7239" t="s">
        <v>43</v>
      </c>
      <c r="E7239">
        <v>101329543</v>
      </c>
    </row>
    <row r="7240" spans="1:5" x14ac:dyDescent="0.3">
      <c r="A7240" t="str">
        <f t="shared" si="113"/>
        <v>Mexico2002North America</v>
      </c>
      <c r="B7240" t="s">
        <v>112</v>
      </c>
      <c r="C7240">
        <v>2002</v>
      </c>
      <c r="D7240" t="s">
        <v>43</v>
      </c>
      <c r="E7240">
        <v>102634153</v>
      </c>
    </row>
    <row r="7241" spans="1:5" x14ac:dyDescent="0.3">
      <c r="A7241" t="str">
        <f t="shared" si="113"/>
        <v>Mexico2003North America</v>
      </c>
      <c r="B7241" t="s">
        <v>112</v>
      </c>
      <c r="C7241">
        <v>2003</v>
      </c>
      <c r="D7241" t="s">
        <v>43</v>
      </c>
      <c r="E7241">
        <v>103902569</v>
      </c>
    </row>
    <row r="7242" spans="1:5" x14ac:dyDescent="0.3">
      <c r="A7242" t="str">
        <f t="shared" si="113"/>
        <v>Mexico2004North America</v>
      </c>
      <c r="B7242" t="s">
        <v>112</v>
      </c>
      <c r="C7242">
        <v>2004</v>
      </c>
      <c r="D7242" t="s">
        <v>43</v>
      </c>
      <c r="E7242">
        <v>105175967</v>
      </c>
    </row>
    <row r="7243" spans="1:5" x14ac:dyDescent="0.3">
      <c r="A7243" t="str">
        <f t="shared" si="113"/>
        <v>Mexico2005North America</v>
      </c>
      <c r="B7243" t="s">
        <v>112</v>
      </c>
      <c r="C7243">
        <v>2005</v>
      </c>
      <c r="D7243" t="s">
        <v>43</v>
      </c>
      <c r="E7243">
        <v>106483757</v>
      </c>
    </row>
    <row r="7244" spans="1:5" x14ac:dyDescent="0.3">
      <c r="A7244" t="str">
        <f t="shared" si="113"/>
        <v>Mexico2006North America</v>
      </c>
      <c r="B7244" t="s">
        <v>112</v>
      </c>
      <c r="C7244">
        <v>2006</v>
      </c>
      <c r="D7244" t="s">
        <v>43</v>
      </c>
      <c r="E7244">
        <v>107835259</v>
      </c>
    </row>
    <row r="7245" spans="1:5" x14ac:dyDescent="0.3">
      <c r="A7245" t="str">
        <f t="shared" si="113"/>
        <v>Mexico2007North America</v>
      </c>
      <c r="B7245" t="s">
        <v>112</v>
      </c>
      <c r="C7245">
        <v>2007</v>
      </c>
      <c r="D7245" t="s">
        <v>43</v>
      </c>
      <c r="E7245">
        <v>109220753</v>
      </c>
    </row>
    <row r="7246" spans="1:5" x14ac:dyDescent="0.3">
      <c r="A7246" t="str">
        <f t="shared" si="113"/>
        <v>Mexico2008North America</v>
      </c>
      <c r="B7246" t="s">
        <v>112</v>
      </c>
      <c r="C7246">
        <v>2008</v>
      </c>
      <c r="D7246" t="s">
        <v>43</v>
      </c>
      <c r="E7246">
        <v>110627158</v>
      </c>
    </row>
    <row r="7247" spans="1:5" x14ac:dyDescent="0.3">
      <c r="A7247" t="str">
        <f t="shared" si="113"/>
        <v>Mexico2009North America</v>
      </c>
      <c r="B7247" t="s">
        <v>112</v>
      </c>
      <c r="C7247">
        <v>2009</v>
      </c>
      <c r="D7247" t="s">
        <v>43</v>
      </c>
      <c r="E7247">
        <v>112033369</v>
      </c>
    </row>
    <row r="7248" spans="1:5" x14ac:dyDescent="0.3">
      <c r="A7248" t="str">
        <f t="shared" si="113"/>
        <v>Mexico2010North America</v>
      </c>
      <c r="B7248" t="s">
        <v>112</v>
      </c>
      <c r="C7248">
        <v>2010</v>
      </c>
      <c r="D7248" t="s">
        <v>43</v>
      </c>
      <c r="E7248">
        <v>113423047</v>
      </c>
    </row>
    <row r="7249" spans="1:5" x14ac:dyDescent="0.3">
      <c r="A7249" t="str">
        <f t="shared" si="113"/>
        <v>Mexico2011North America</v>
      </c>
      <c r="B7249" t="s">
        <v>112</v>
      </c>
      <c r="C7249">
        <v>2011</v>
      </c>
      <c r="D7249" t="s">
        <v>43</v>
      </c>
      <c r="E7249">
        <v>114793341</v>
      </c>
    </row>
    <row r="7250" spans="1:5" x14ac:dyDescent="0.3">
      <c r="A7250" t="str">
        <f t="shared" si="113"/>
        <v>Micronesia, Fed. Sts.1950Others</v>
      </c>
      <c r="B7250" t="s">
        <v>159</v>
      </c>
      <c r="C7250">
        <v>1950</v>
      </c>
      <c r="D7250" t="s">
        <v>6</v>
      </c>
      <c r="E7250">
        <v>32000</v>
      </c>
    </row>
    <row r="7251" spans="1:5" x14ac:dyDescent="0.3">
      <c r="A7251" t="str">
        <f t="shared" si="113"/>
        <v>Micronesia, Fed. Sts.1951Others</v>
      </c>
      <c r="B7251" t="s">
        <v>159</v>
      </c>
      <c r="C7251">
        <v>1951</v>
      </c>
      <c r="D7251" t="s">
        <v>6</v>
      </c>
      <c r="E7251">
        <v>33396</v>
      </c>
    </row>
    <row r="7252" spans="1:5" x14ac:dyDescent="0.3">
      <c r="A7252" t="str">
        <f t="shared" si="113"/>
        <v>Micronesia, Fed. Sts.1952Others</v>
      </c>
      <c r="B7252" t="s">
        <v>159</v>
      </c>
      <c r="C7252">
        <v>1952</v>
      </c>
      <c r="D7252" t="s">
        <v>6</v>
      </c>
      <c r="E7252">
        <v>34590</v>
      </c>
    </row>
    <row r="7253" spans="1:5" x14ac:dyDescent="0.3">
      <c r="A7253" t="str">
        <f t="shared" si="113"/>
        <v>Micronesia, Fed. Sts.1953Others</v>
      </c>
      <c r="B7253" t="s">
        <v>159</v>
      </c>
      <c r="C7253">
        <v>1953</v>
      </c>
      <c r="D7253" t="s">
        <v>6</v>
      </c>
      <c r="E7253">
        <v>35686</v>
      </c>
    </row>
    <row r="7254" spans="1:5" x14ac:dyDescent="0.3">
      <c r="A7254" t="str">
        <f t="shared" si="113"/>
        <v>Micronesia, Fed. Sts.1954Others</v>
      </c>
      <c r="B7254" t="s">
        <v>159</v>
      </c>
      <c r="C7254">
        <v>1954</v>
      </c>
      <c r="D7254" t="s">
        <v>6</v>
      </c>
      <c r="E7254">
        <v>36767</v>
      </c>
    </row>
    <row r="7255" spans="1:5" x14ac:dyDescent="0.3">
      <c r="A7255" t="str">
        <f t="shared" si="113"/>
        <v>Micronesia, Fed. Sts.1955Others</v>
      </c>
      <c r="B7255" t="s">
        <v>159</v>
      </c>
      <c r="C7255">
        <v>1955</v>
      </c>
      <c r="D7255" t="s">
        <v>6</v>
      </c>
      <c r="E7255">
        <v>37888</v>
      </c>
    </row>
    <row r="7256" spans="1:5" x14ac:dyDescent="0.3">
      <c r="A7256" t="str">
        <f t="shared" si="113"/>
        <v>Micronesia, Fed. Sts.1956Others</v>
      </c>
      <c r="B7256" t="s">
        <v>159</v>
      </c>
      <c r="C7256">
        <v>1956</v>
      </c>
      <c r="D7256" t="s">
        <v>6</v>
      </c>
      <c r="E7256">
        <v>39085</v>
      </c>
    </row>
    <row r="7257" spans="1:5" x14ac:dyDescent="0.3">
      <c r="A7257" t="str">
        <f t="shared" si="113"/>
        <v>Micronesia, Fed. Sts.1957Others</v>
      </c>
      <c r="B7257" t="s">
        <v>159</v>
      </c>
      <c r="C7257">
        <v>1957</v>
      </c>
      <c r="D7257" t="s">
        <v>6</v>
      </c>
      <c r="E7257">
        <v>40366</v>
      </c>
    </row>
    <row r="7258" spans="1:5" x14ac:dyDescent="0.3">
      <c r="A7258" t="str">
        <f t="shared" si="113"/>
        <v>Micronesia, Fed. Sts.1958Others</v>
      </c>
      <c r="B7258" t="s">
        <v>159</v>
      </c>
      <c r="C7258">
        <v>1958</v>
      </c>
      <c r="D7258" t="s">
        <v>6</v>
      </c>
      <c r="E7258">
        <v>41719</v>
      </c>
    </row>
    <row r="7259" spans="1:5" x14ac:dyDescent="0.3">
      <c r="A7259" t="str">
        <f t="shared" si="113"/>
        <v>Micronesia, Fed. Sts.1959Others</v>
      </c>
      <c r="B7259" t="s">
        <v>159</v>
      </c>
      <c r="C7259">
        <v>1959</v>
      </c>
      <c r="D7259" t="s">
        <v>6</v>
      </c>
      <c r="E7259">
        <v>43120</v>
      </c>
    </row>
    <row r="7260" spans="1:5" x14ac:dyDescent="0.3">
      <c r="A7260" t="str">
        <f t="shared" si="113"/>
        <v>Micronesia, Fed. Sts.1960Others</v>
      </c>
      <c r="B7260" t="s">
        <v>159</v>
      </c>
      <c r="C7260">
        <v>1960</v>
      </c>
      <c r="D7260" t="s">
        <v>6</v>
      </c>
      <c r="E7260">
        <v>44536</v>
      </c>
    </row>
    <row r="7261" spans="1:5" x14ac:dyDescent="0.3">
      <c r="A7261" t="str">
        <f t="shared" si="113"/>
        <v>Micronesia, Fed. Sts.1961Others</v>
      </c>
      <c r="B7261" t="s">
        <v>159</v>
      </c>
      <c r="C7261">
        <v>1961</v>
      </c>
      <c r="D7261" t="s">
        <v>6</v>
      </c>
      <c r="E7261">
        <v>45954</v>
      </c>
    </row>
    <row r="7262" spans="1:5" x14ac:dyDescent="0.3">
      <c r="A7262" t="str">
        <f t="shared" si="113"/>
        <v>Micronesia, Fed. Sts.1962Others</v>
      </c>
      <c r="B7262" t="s">
        <v>159</v>
      </c>
      <c r="C7262">
        <v>1962</v>
      </c>
      <c r="D7262" t="s">
        <v>6</v>
      </c>
      <c r="E7262">
        <v>47385</v>
      </c>
    </row>
    <row r="7263" spans="1:5" x14ac:dyDescent="0.3">
      <c r="A7263" t="str">
        <f t="shared" si="113"/>
        <v>Micronesia, Fed. Sts.1963Others</v>
      </c>
      <c r="B7263" t="s">
        <v>159</v>
      </c>
      <c r="C7263">
        <v>1963</v>
      </c>
      <c r="D7263" t="s">
        <v>6</v>
      </c>
      <c r="E7263">
        <v>48873</v>
      </c>
    </row>
    <row r="7264" spans="1:5" x14ac:dyDescent="0.3">
      <c r="A7264" t="str">
        <f t="shared" si="113"/>
        <v>Micronesia, Fed. Sts.1964Others</v>
      </c>
      <c r="B7264" t="s">
        <v>159</v>
      </c>
      <c r="C7264">
        <v>1964</v>
      </c>
      <c r="D7264" t="s">
        <v>6</v>
      </c>
      <c r="E7264">
        <v>50481</v>
      </c>
    </row>
    <row r="7265" spans="1:5" x14ac:dyDescent="0.3">
      <c r="A7265" t="str">
        <f t="shared" si="113"/>
        <v>Micronesia, Fed. Sts.1965Others</v>
      </c>
      <c r="B7265" t="s">
        <v>159</v>
      </c>
      <c r="C7265">
        <v>1965</v>
      </c>
      <c r="D7265" t="s">
        <v>6</v>
      </c>
      <c r="E7265">
        <v>52236</v>
      </c>
    </row>
    <row r="7266" spans="1:5" x14ac:dyDescent="0.3">
      <c r="A7266" t="str">
        <f t="shared" si="113"/>
        <v>Micronesia, Fed. Sts.1966Others</v>
      </c>
      <c r="B7266" t="s">
        <v>159</v>
      </c>
      <c r="C7266">
        <v>1966</v>
      </c>
      <c r="D7266" t="s">
        <v>6</v>
      </c>
      <c r="E7266">
        <v>54199</v>
      </c>
    </row>
    <row r="7267" spans="1:5" x14ac:dyDescent="0.3">
      <c r="A7267" t="str">
        <f t="shared" si="113"/>
        <v>Micronesia, Fed. Sts.1967Others</v>
      </c>
      <c r="B7267" t="s">
        <v>159</v>
      </c>
      <c r="C7267">
        <v>1967</v>
      </c>
      <c r="D7267" t="s">
        <v>6</v>
      </c>
      <c r="E7267">
        <v>56322</v>
      </c>
    </row>
    <row r="7268" spans="1:5" x14ac:dyDescent="0.3">
      <c r="A7268" t="str">
        <f t="shared" si="113"/>
        <v>Micronesia, Fed. Sts.1968Others</v>
      </c>
      <c r="B7268" t="s">
        <v>159</v>
      </c>
      <c r="C7268">
        <v>1968</v>
      </c>
      <c r="D7268" t="s">
        <v>6</v>
      </c>
      <c r="E7268">
        <v>58403</v>
      </c>
    </row>
    <row r="7269" spans="1:5" x14ac:dyDescent="0.3">
      <c r="A7269" t="str">
        <f t="shared" si="113"/>
        <v>Micronesia, Fed. Sts.1969Others</v>
      </c>
      <c r="B7269" t="s">
        <v>159</v>
      </c>
      <c r="C7269">
        <v>1969</v>
      </c>
      <c r="D7269" t="s">
        <v>6</v>
      </c>
      <c r="E7269">
        <v>60166</v>
      </c>
    </row>
    <row r="7270" spans="1:5" x14ac:dyDescent="0.3">
      <c r="A7270" t="str">
        <f t="shared" si="113"/>
        <v>Micronesia, Fed. Sts.1970Others</v>
      </c>
      <c r="B7270" t="s">
        <v>159</v>
      </c>
      <c r="C7270">
        <v>1970</v>
      </c>
      <c r="D7270" t="s">
        <v>6</v>
      </c>
      <c r="E7270">
        <v>61431</v>
      </c>
    </row>
    <row r="7271" spans="1:5" x14ac:dyDescent="0.3">
      <c r="A7271" t="str">
        <f t="shared" si="113"/>
        <v>Micronesia, Fed. Sts.1971Others</v>
      </c>
      <c r="B7271" t="s">
        <v>159</v>
      </c>
      <c r="C7271">
        <v>1971</v>
      </c>
      <c r="D7271" t="s">
        <v>6</v>
      </c>
      <c r="E7271">
        <v>62105</v>
      </c>
    </row>
    <row r="7272" spans="1:5" x14ac:dyDescent="0.3">
      <c r="A7272" t="str">
        <f t="shared" si="113"/>
        <v>Micronesia, Fed. Sts.1973Others</v>
      </c>
      <c r="B7272" t="s">
        <v>159</v>
      </c>
      <c r="C7272">
        <v>1973</v>
      </c>
      <c r="D7272" t="s">
        <v>6</v>
      </c>
      <c r="E7272">
        <v>62288</v>
      </c>
    </row>
    <row r="7273" spans="1:5" x14ac:dyDescent="0.3">
      <c r="A7273" t="str">
        <f t="shared" si="113"/>
        <v>Micronesia, Fed. Sts.1972Others</v>
      </c>
      <c r="B7273" t="s">
        <v>159</v>
      </c>
      <c r="C7273">
        <v>1972</v>
      </c>
      <c r="D7273" t="s">
        <v>6</v>
      </c>
      <c r="E7273">
        <v>62297</v>
      </c>
    </row>
    <row r="7274" spans="1:5" x14ac:dyDescent="0.3">
      <c r="A7274" t="str">
        <f t="shared" si="113"/>
        <v>Micronesia, Fed. Sts.1974Others</v>
      </c>
      <c r="B7274" t="s">
        <v>159</v>
      </c>
      <c r="C7274">
        <v>1974</v>
      </c>
      <c r="D7274" t="s">
        <v>6</v>
      </c>
      <c r="E7274">
        <v>62474</v>
      </c>
    </row>
    <row r="7275" spans="1:5" x14ac:dyDescent="0.3">
      <c r="A7275" t="str">
        <f t="shared" si="113"/>
        <v>Micronesia, Fed. Sts.1975Others</v>
      </c>
      <c r="B7275" t="s">
        <v>159</v>
      </c>
      <c r="C7275">
        <v>1975</v>
      </c>
      <c r="D7275" t="s">
        <v>6</v>
      </c>
      <c r="E7275">
        <v>63143</v>
      </c>
    </row>
    <row r="7276" spans="1:5" x14ac:dyDescent="0.3">
      <c r="A7276" t="str">
        <f t="shared" si="113"/>
        <v>Micronesia, Fed. Sts.1976Others</v>
      </c>
      <c r="B7276" t="s">
        <v>159</v>
      </c>
      <c r="C7276">
        <v>1976</v>
      </c>
      <c r="D7276" t="s">
        <v>6</v>
      </c>
      <c r="E7276">
        <v>64383</v>
      </c>
    </row>
    <row r="7277" spans="1:5" x14ac:dyDescent="0.3">
      <c r="A7277" t="str">
        <f t="shared" si="113"/>
        <v>Micronesia, Fed. Sts.1977Others</v>
      </c>
      <c r="B7277" t="s">
        <v>159</v>
      </c>
      <c r="C7277">
        <v>1977</v>
      </c>
      <c r="D7277" t="s">
        <v>6</v>
      </c>
      <c r="E7277">
        <v>66106</v>
      </c>
    </row>
    <row r="7278" spans="1:5" x14ac:dyDescent="0.3">
      <c r="A7278" t="str">
        <f t="shared" si="113"/>
        <v>Micronesia, Fed. Sts.1978Others</v>
      </c>
      <c r="B7278" t="s">
        <v>159</v>
      </c>
      <c r="C7278">
        <v>1978</v>
      </c>
      <c r="D7278" t="s">
        <v>6</v>
      </c>
      <c r="E7278">
        <v>68217</v>
      </c>
    </row>
    <row r="7279" spans="1:5" x14ac:dyDescent="0.3">
      <c r="A7279" t="str">
        <f t="shared" si="113"/>
        <v>Micronesia, Fed. Sts.1979Others</v>
      </c>
      <c r="B7279" t="s">
        <v>159</v>
      </c>
      <c r="C7279">
        <v>1979</v>
      </c>
      <c r="D7279" t="s">
        <v>6</v>
      </c>
      <c r="E7279">
        <v>70546</v>
      </c>
    </row>
    <row r="7280" spans="1:5" x14ac:dyDescent="0.3">
      <c r="A7280" t="str">
        <f t="shared" si="113"/>
        <v>Micronesia, Fed. Sts.1980Others</v>
      </c>
      <c r="B7280" t="s">
        <v>159</v>
      </c>
      <c r="C7280">
        <v>1980</v>
      </c>
      <c r="D7280" t="s">
        <v>6</v>
      </c>
      <c r="E7280">
        <v>72962</v>
      </c>
    </row>
    <row r="7281" spans="1:5" x14ac:dyDescent="0.3">
      <c r="A7281" t="str">
        <f t="shared" si="113"/>
        <v>Micronesia, Fed. Sts.1981Others</v>
      </c>
      <c r="B7281" t="s">
        <v>159</v>
      </c>
      <c r="C7281">
        <v>1981</v>
      </c>
      <c r="D7281" t="s">
        <v>6</v>
      </c>
      <c r="E7281">
        <v>75456</v>
      </c>
    </row>
    <row r="7282" spans="1:5" x14ac:dyDescent="0.3">
      <c r="A7282" t="str">
        <f t="shared" si="113"/>
        <v>Micronesia, Fed. Sts.1982Others</v>
      </c>
      <c r="B7282" t="s">
        <v>159</v>
      </c>
      <c r="C7282">
        <v>1982</v>
      </c>
      <c r="D7282" t="s">
        <v>6</v>
      </c>
      <c r="E7282">
        <v>78048</v>
      </c>
    </row>
    <row r="7283" spans="1:5" x14ac:dyDescent="0.3">
      <c r="A7283" t="str">
        <f t="shared" si="113"/>
        <v>Micronesia, Fed. Sts.1983Others</v>
      </c>
      <c r="B7283" t="s">
        <v>159</v>
      </c>
      <c r="C7283">
        <v>1983</v>
      </c>
      <c r="D7283" t="s">
        <v>6</v>
      </c>
      <c r="E7283">
        <v>80667</v>
      </c>
    </row>
    <row r="7284" spans="1:5" x14ac:dyDescent="0.3">
      <c r="A7284" t="str">
        <f t="shared" si="113"/>
        <v>Micronesia, Fed. Sts.1984Others</v>
      </c>
      <c r="B7284" t="s">
        <v>159</v>
      </c>
      <c r="C7284">
        <v>1984</v>
      </c>
      <c r="D7284" t="s">
        <v>6</v>
      </c>
      <c r="E7284">
        <v>83232</v>
      </c>
    </row>
    <row r="7285" spans="1:5" x14ac:dyDescent="0.3">
      <c r="A7285" t="str">
        <f t="shared" si="113"/>
        <v>Micronesia, Fed. Sts.1985Others</v>
      </c>
      <c r="B7285" t="s">
        <v>159</v>
      </c>
      <c r="C7285">
        <v>1985</v>
      </c>
      <c r="D7285" t="s">
        <v>6</v>
      </c>
      <c r="E7285">
        <v>85682</v>
      </c>
    </row>
    <row r="7286" spans="1:5" x14ac:dyDescent="0.3">
      <c r="A7286" t="str">
        <f t="shared" si="113"/>
        <v>Micronesia, Fed. Sts.1986Others</v>
      </c>
      <c r="B7286" t="s">
        <v>159</v>
      </c>
      <c r="C7286">
        <v>1986</v>
      </c>
      <c r="D7286" t="s">
        <v>6</v>
      </c>
      <c r="E7286">
        <v>87950</v>
      </c>
    </row>
    <row r="7287" spans="1:5" x14ac:dyDescent="0.3">
      <c r="A7287" t="str">
        <f t="shared" si="113"/>
        <v>Micronesia, Fed. Sts.1987Others</v>
      </c>
      <c r="B7287" t="s">
        <v>159</v>
      </c>
      <c r="C7287">
        <v>1987</v>
      </c>
      <c r="D7287" t="s">
        <v>6</v>
      </c>
      <c r="E7287">
        <v>90037</v>
      </c>
    </row>
    <row r="7288" spans="1:5" x14ac:dyDescent="0.3">
      <c r="A7288" t="str">
        <f t="shared" si="113"/>
        <v>Micronesia, Fed. Sts.1988Others</v>
      </c>
      <c r="B7288" t="s">
        <v>159</v>
      </c>
      <c r="C7288">
        <v>1988</v>
      </c>
      <c r="D7288" t="s">
        <v>6</v>
      </c>
      <c r="E7288">
        <v>92040</v>
      </c>
    </row>
    <row r="7289" spans="1:5" x14ac:dyDescent="0.3">
      <c r="A7289" t="str">
        <f t="shared" si="113"/>
        <v>Micronesia, Fed. Sts.1989Others</v>
      </c>
      <c r="B7289" t="s">
        <v>159</v>
      </c>
      <c r="C7289">
        <v>1989</v>
      </c>
      <c r="D7289" t="s">
        <v>6</v>
      </c>
      <c r="E7289">
        <v>94105</v>
      </c>
    </row>
    <row r="7290" spans="1:5" x14ac:dyDescent="0.3">
      <c r="A7290" t="str">
        <f t="shared" si="113"/>
        <v>Micronesia, Fed. Sts.1990Others</v>
      </c>
      <c r="B7290" t="s">
        <v>159</v>
      </c>
      <c r="C7290">
        <v>1990</v>
      </c>
      <c r="D7290" t="s">
        <v>6</v>
      </c>
      <c r="E7290">
        <v>96319</v>
      </c>
    </row>
    <row r="7291" spans="1:5" x14ac:dyDescent="0.3">
      <c r="A7291" t="str">
        <f t="shared" si="113"/>
        <v>Micronesia, Fed. Sts.1991Others</v>
      </c>
      <c r="B7291" t="s">
        <v>159</v>
      </c>
      <c r="C7291">
        <v>1991</v>
      </c>
      <c r="D7291" t="s">
        <v>6</v>
      </c>
      <c r="E7291">
        <v>98749</v>
      </c>
    </row>
    <row r="7292" spans="1:5" x14ac:dyDescent="0.3">
      <c r="A7292" t="str">
        <f t="shared" si="113"/>
        <v>Micronesia, Fed. Sts.1992Others</v>
      </c>
      <c r="B7292" t="s">
        <v>159</v>
      </c>
      <c r="C7292">
        <v>1992</v>
      </c>
      <c r="D7292" t="s">
        <v>6</v>
      </c>
      <c r="E7292">
        <v>101314</v>
      </c>
    </row>
    <row r="7293" spans="1:5" x14ac:dyDescent="0.3">
      <c r="A7293" t="str">
        <f t="shared" si="113"/>
        <v>Micronesia, Fed. Sts.1993Others</v>
      </c>
      <c r="B7293" t="s">
        <v>159</v>
      </c>
      <c r="C7293">
        <v>1993</v>
      </c>
      <c r="D7293" t="s">
        <v>6</v>
      </c>
      <c r="E7293">
        <v>103780</v>
      </c>
    </row>
    <row r="7294" spans="1:5" x14ac:dyDescent="0.3">
      <c r="A7294" t="str">
        <f t="shared" si="113"/>
        <v>Micronesia, Fed. Sts.1994Others</v>
      </c>
      <c r="B7294" t="s">
        <v>159</v>
      </c>
      <c r="C7294">
        <v>1994</v>
      </c>
      <c r="D7294" t="s">
        <v>6</v>
      </c>
      <c r="E7294">
        <v>105825</v>
      </c>
    </row>
    <row r="7295" spans="1:5" x14ac:dyDescent="0.3">
      <c r="A7295" t="str">
        <f t="shared" si="113"/>
        <v>Micronesia, Fed. Sts.2000Others</v>
      </c>
      <c r="B7295" t="s">
        <v>159</v>
      </c>
      <c r="C7295">
        <v>2000</v>
      </c>
      <c r="D7295" t="s">
        <v>6</v>
      </c>
      <c r="E7295">
        <v>107103</v>
      </c>
    </row>
    <row r="7296" spans="1:5" x14ac:dyDescent="0.3">
      <c r="A7296" t="str">
        <f t="shared" si="113"/>
        <v>Micronesia, Fed. Sts.1995Others</v>
      </c>
      <c r="B7296" t="s">
        <v>159</v>
      </c>
      <c r="C7296">
        <v>1995</v>
      </c>
      <c r="D7296" t="s">
        <v>6</v>
      </c>
      <c r="E7296">
        <v>107233</v>
      </c>
    </row>
    <row r="7297" spans="1:5" x14ac:dyDescent="0.3">
      <c r="A7297" t="str">
        <f t="shared" si="113"/>
        <v>Micronesia, Fed. Sts.1999Others</v>
      </c>
      <c r="B7297" t="s">
        <v>159</v>
      </c>
      <c r="C7297">
        <v>1999</v>
      </c>
      <c r="D7297" t="s">
        <v>6</v>
      </c>
      <c r="E7297">
        <v>107237</v>
      </c>
    </row>
    <row r="7298" spans="1:5" x14ac:dyDescent="0.3">
      <c r="A7298" t="str">
        <f t="shared" si="113"/>
        <v>Micronesia, Fed. Sts.2001Others</v>
      </c>
      <c r="B7298" t="s">
        <v>159</v>
      </c>
      <c r="C7298">
        <v>2001</v>
      </c>
      <c r="D7298" t="s">
        <v>6</v>
      </c>
      <c r="E7298">
        <v>107290</v>
      </c>
    </row>
    <row r="7299" spans="1:5" x14ac:dyDescent="0.3">
      <c r="A7299" t="str">
        <f t="shared" ref="A7299:A7362" si="114">B7299&amp;C7299&amp;D7299</f>
        <v>Micronesia, Fed. Sts.1998Others</v>
      </c>
      <c r="B7299" t="s">
        <v>159</v>
      </c>
      <c r="C7299">
        <v>1998</v>
      </c>
      <c r="D7299" t="s">
        <v>6</v>
      </c>
      <c r="E7299">
        <v>107605</v>
      </c>
    </row>
    <row r="7300" spans="1:5" x14ac:dyDescent="0.3">
      <c r="A7300" t="str">
        <f t="shared" si="114"/>
        <v>Micronesia, Fed. Sts.2002Others</v>
      </c>
      <c r="B7300" t="s">
        <v>159</v>
      </c>
      <c r="C7300">
        <v>2002</v>
      </c>
      <c r="D7300" t="s">
        <v>6</v>
      </c>
      <c r="E7300">
        <v>107728</v>
      </c>
    </row>
    <row r="7301" spans="1:5" x14ac:dyDescent="0.3">
      <c r="A7301" t="str">
        <f t="shared" si="114"/>
        <v>Micronesia, Fed. Sts.1996Others</v>
      </c>
      <c r="B7301" t="s">
        <v>159</v>
      </c>
      <c r="C7301">
        <v>1996</v>
      </c>
      <c r="D7301" t="s">
        <v>6</v>
      </c>
      <c r="E7301">
        <v>107904</v>
      </c>
    </row>
    <row r="7302" spans="1:5" x14ac:dyDescent="0.3">
      <c r="A7302" t="str">
        <f t="shared" si="114"/>
        <v>Micronesia, Fed. Sts.1997Others</v>
      </c>
      <c r="B7302" t="s">
        <v>159</v>
      </c>
      <c r="C7302">
        <v>1997</v>
      </c>
      <c r="D7302" t="s">
        <v>6</v>
      </c>
      <c r="E7302">
        <v>107947</v>
      </c>
    </row>
    <row r="7303" spans="1:5" x14ac:dyDescent="0.3">
      <c r="A7303" t="str">
        <f t="shared" si="114"/>
        <v>Micronesia, Fed. Sts.2003Others</v>
      </c>
      <c r="B7303" t="s">
        <v>159</v>
      </c>
      <c r="C7303">
        <v>2003</v>
      </c>
      <c r="D7303" t="s">
        <v>6</v>
      </c>
      <c r="E7303">
        <v>108325</v>
      </c>
    </row>
    <row r="7304" spans="1:5" x14ac:dyDescent="0.3">
      <c r="A7304" t="str">
        <f t="shared" si="114"/>
        <v>Micronesia, Fed. Sts.2004Others</v>
      </c>
      <c r="B7304" t="s">
        <v>159</v>
      </c>
      <c r="C7304">
        <v>2004</v>
      </c>
      <c r="D7304" t="s">
        <v>6</v>
      </c>
      <c r="E7304">
        <v>108926</v>
      </c>
    </row>
    <row r="7305" spans="1:5" x14ac:dyDescent="0.3">
      <c r="A7305" t="str">
        <f t="shared" si="114"/>
        <v>Micronesia, Fed. Sts.2005Others</v>
      </c>
      <c r="B7305" t="s">
        <v>159</v>
      </c>
      <c r="C7305">
        <v>2005</v>
      </c>
      <c r="D7305" t="s">
        <v>6</v>
      </c>
      <c r="E7305">
        <v>109419</v>
      </c>
    </row>
    <row r="7306" spans="1:5" x14ac:dyDescent="0.3">
      <c r="A7306" t="str">
        <f t="shared" si="114"/>
        <v>Micronesia, Fed. Sts.2006Others</v>
      </c>
      <c r="B7306" t="s">
        <v>159</v>
      </c>
      <c r="C7306">
        <v>2006</v>
      </c>
      <c r="D7306" t="s">
        <v>6</v>
      </c>
      <c r="E7306">
        <v>109789</v>
      </c>
    </row>
    <row r="7307" spans="1:5" x14ac:dyDescent="0.3">
      <c r="A7307" t="str">
        <f t="shared" si="114"/>
        <v>Micronesia, Fed. Sts.2007Others</v>
      </c>
      <c r="B7307" t="s">
        <v>159</v>
      </c>
      <c r="C7307">
        <v>2007</v>
      </c>
      <c r="D7307" t="s">
        <v>6</v>
      </c>
      <c r="E7307">
        <v>110092</v>
      </c>
    </row>
    <row r="7308" spans="1:5" x14ac:dyDescent="0.3">
      <c r="A7308" t="str">
        <f t="shared" si="114"/>
        <v>Micronesia, Fed. Sts.2008Others</v>
      </c>
      <c r="B7308" t="s">
        <v>159</v>
      </c>
      <c r="C7308">
        <v>2008</v>
      </c>
      <c r="D7308" t="s">
        <v>6</v>
      </c>
      <c r="E7308">
        <v>110367</v>
      </c>
    </row>
    <row r="7309" spans="1:5" x14ac:dyDescent="0.3">
      <c r="A7309" t="str">
        <f t="shared" si="114"/>
        <v>Micronesia, Fed. Sts.2009Others</v>
      </c>
      <c r="B7309" t="s">
        <v>159</v>
      </c>
      <c r="C7309">
        <v>2009</v>
      </c>
      <c r="D7309" t="s">
        <v>6</v>
      </c>
      <c r="E7309">
        <v>110676</v>
      </c>
    </row>
    <row r="7310" spans="1:5" x14ac:dyDescent="0.3">
      <c r="A7310" t="str">
        <f t="shared" si="114"/>
        <v>Micronesia, Fed. Sts.2010Others</v>
      </c>
      <c r="B7310" t="s">
        <v>159</v>
      </c>
      <c r="C7310">
        <v>2010</v>
      </c>
      <c r="D7310" t="s">
        <v>6</v>
      </c>
      <c r="E7310">
        <v>111064</v>
      </c>
    </row>
    <row r="7311" spans="1:5" x14ac:dyDescent="0.3">
      <c r="A7311" t="str">
        <f t="shared" si="114"/>
        <v>Micronesia, Fed. Sts.2011Others</v>
      </c>
      <c r="B7311" t="s">
        <v>159</v>
      </c>
      <c r="C7311">
        <v>2011</v>
      </c>
      <c r="D7311" t="s">
        <v>6</v>
      </c>
      <c r="E7311">
        <v>111542</v>
      </c>
    </row>
    <row r="7312" spans="1:5" x14ac:dyDescent="0.3">
      <c r="A7312" t="str">
        <f t="shared" si="114"/>
        <v>Moldova1950Europe</v>
      </c>
      <c r="B7312" t="s">
        <v>45</v>
      </c>
      <c r="C7312">
        <v>1950</v>
      </c>
      <c r="D7312" t="s">
        <v>11</v>
      </c>
      <c r="E7312">
        <v>2341003</v>
      </c>
    </row>
    <row r="7313" spans="1:5" x14ac:dyDescent="0.3">
      <c r="A7313" t="str">
        <f t="shared" si="114"/>
        <v>Moldova1951Europe</v>
      </c>
      <c r="B7313" t="s">
        <v>45</v>
      </c>
      <c r="C7313">
        <v>1951</v>
      </c>
      <c r="D7313" t="s">
        <v>11</v>
      </c>
      <c r="E7313">
        <v>2381454</v>
      </c>
    </row>
    <row r="7314" spans="1:5" x14ac:dyDescent="0.3">
      <c r="A7314" t="str">
        <f t="shared" si="114"/>
        <v>Moldova1952Europe</v>
      </c>
      <c r="B7314" t="s">
        <v>45</v>
      </c>
      <c r="C7314">
        <v>1952</v>
      </c>
      <c r="D7314" t="s">
        <v>11</v>
      </c>
      <c r="E7314">
        <v>2432109</v>
      </c>
    </row>
    <row r="7315" spans="1:5" x14ac:dyDescent="0.3">
      <c r="A7315" t="str">
        <f t="shared" si="114"/>
        <v>Moldova1953Europe</v>
      </c>
      <c r="B7315" t="s">
        <v>45</v>
      </c>
      <c r="C7315">
        <v>1953</v>
      </c>
      <c r="D7315" t="s">
        <v>11</v>
      </c>
      <c r="E7315">
        <v>2491076</v>
      </c>
    </row>
    <row r="7316" spans="1:5" x14ac:dyDescent="0.3">
      <c r="A7316" t="str">
        <f t="shared" si="114"/>
        <v>Moldova1954Europe</v>
      </c>
      <c r="B7316" t="s">
        <v>45</v>
      </c>
      <c r="C7316">
        <v>1954</v>
      </c>
      <c r="D7316" t="s">
        <v>11</v>
      </c>
      <c r="E7316">
        <v>2556587</v>
      </c>
    </row>
    <row r="7317" spans="1:5" x14ac:dyDescent="0.3">
      <c r="A7317" t="str">
        <f t="shared" si="114"/>
        <v>Moldova1955Europe</v>
      </c>
      <c r="B7317" t="s">
        <v>45</v>
      </c>
      <c r="C7317">
        <v>1955</v>
      </c>
      <c r="D7317" t="s">
        <v>11</v>
      </c>
      <c r="E7317">
        <v>2626997</v>
      </c>
    </row>
    <row r="7318" spans="1:5" x14ac:dyDescent="0.3">
      <c r="A7318" t="str">
        <f t="shared" si="114"/>
        <v>Moldova1956Europe</v>
      </c>
      <c r="B7318" t="s">
        <v>45</v>
      </c>
      <c r="C7318">
        <v>1956</v>
      </c>
      <c r="D7318" t="s">
        <v>11</v>
      </c>
      <c r="E7318">
        <v>2700778</v>
      </c>
    </row>
    <row r="7319" spans="1:5" x14ac:dyDescent="0.3">
      <c r="A7319" t="str">
        <f t="shared" si="114"/>
        <v>Moldova1957Europe</v>
      </c>
      <c r="B7319" t="s">
        <v>45</v>
      </c>
      <c r="C7319">
        <v>1957</v>
      </c>
      <c r="D7319" t="s">
        <v>11</v>
      </c>
      <c r="E7319">
        <v>2776526</v>
      </c>
    </row>
    <row r="7320" spans="1:5" x14ac:dyDescent="0.3">
      <c r="A7320" t="str">
        <f t="shared" si="114"/>
        <v>Moldova1958Europe</v>
      </c>
      <c r="B7320" t="s">
        <v>45</v>
      </c>
      <c r="C7320">
        <v>1958</v>
      </c>
      <c r="D7320" t="s">
        <v>11</v>
      </c>
      <c r="E7320">
        <v>2852962</v>
      </c>
    </row>
    <row r="7321" spans="1:5" x14ac:dyDescent="0.3">
      <c r="A7321" t="str">
        <f t="shared" si="114"/>
        <v>Moldova1959Europe</v>
      </c>
      <c r="B7321" t="s">
        <v>45</v>
      </c>
      <c r="C7321">
        <v>1959</v>
      </c>
      <c r="D7321" t="s">
        <v>11</v>
      </c>
      <c r="E7321">
        <v>2928944</v>
      </c>
    </row>
    <row r="7322" spans="1:5" x14ac:dyDescent="0.3">
      <c r="A7322" t="str">
        <f t="shared" si="114"/>
        <v>Moldova1960Europe</v>
      </c>
      <c r="B7322" t="s">
        <v>45</v>
      </c>
      <c r="C7322">
        <v>1960</v>
      </c>
      <c r="D7322" t="s">
        <v>11</v>
      </c>
      <c r="E7322">
        <v>3003500</v>
      </c>
    </row>
    <row r="7323" spans="1:5" x14ac:dyDescent="0.3">
      <c r="A7323" t="str">
        <f t="shared" si="114"/>
        <v>Moldova1961Europe</v>
      </c>
      <c r="B7323" t="s">
        <v>45</v>
      </c>
      <c r="C7323">
        <v>1961</v>
      </c>
      <c r="D7323" t="s">
        <v>11</v>
      </c>
      <c r="E7323">
        <v>3075852</v>
      </c>
    </row>
    <row r="7324" spans="1:5" x14ac:dyDescent="0.3">
      <c r="A7324" t="str">
        <f t="shared" si="114"/>
        <v>Moldova1962Europe</v>
      </c>
      <c r="B7324" t="s">
        <v>45</v>
      </c>
      <c r="C7324">
        <v>1962</v>
      </c>
      <c r="D7324" t="s">
        <v>11</v>
      </c>
      <c r="E7324">
        <v>3145451</v>
      </c>
    </row>
    <row r="7325" spans="1:5" x14ac:dyDescent="0.3">
      <c r="A7325" t="str">
        <f t="shared" si="114"/>
        <v>Moldova1963Europe</v>
      </c>
      <c r="B7325" t="s">
        <v>45</v>
      </c>
      <c r="C7325">
        <v>1963</v>
      </c>
      <c r="D7325" t="s">
        <v>11</v>
      </c>
      <c r="E7325">
        <v>3211980</v>
      </c>
    </row>
    <row r="7326" spans="1:5" x14ac:dyDescent="0.3">
      <c r="A7326" t="str">
        <f t="shared" si="114"/>
        <v>Moldova1964Europe</v>
      </c>
      <c r="B7326" t="s">
        <v>45</v>
      </c>
      <c r="C7326">
        <v>1964</v>
      </c>
      <c r="D7326" t="s">
        <v>11</v>
      </c>
      <c r="E7326">
        <v>3275331</v>
      </c>
    </row>
    <row r="7327" spans="1:5" x14ac:dyDescent="0.3">
      <c r="A7327" t="str">
        <f t="shared" si="114"/>
        <v>Moldova1965Europe</v>
      </c>
      <c r="B7327" t="s">
        <v>45</v>
      </c>
      <c r="C7327">
        <v>1965</v>
      </c>
      <c r="D7327" t="s">
        <v>11</v>
      </c>
      <c r="E7327">
        <v>3335497</v>
      </c>
    </row>
    <row r="7328" spans="1:5" x14ac:dyDescent="0.3">
      <c r="A7328" t="str">
        <f t="shared" si="114"/>
        <v>Moldova1966Europe</v>
      </c>
      <c r="B7328" t="s">
        <v>45</v>
      </c>
      <c r="C7328">
        <v>1966</v>
      </c>
      <c r="D7328" t="s">
        <v>11</v>
      </c>
      <c r="E7328">
        <v>3391966</v>
      </c>
    </row>
    <row r="7329" spans="1:5" x14ac:dyDescent="0.3">
      <c r="A7329" t="str">
        <f t="shared" si="114"/>
        <v>Moldova1967Europe</v>
      </c>
      <c r="B7329" t="s">
        <v>45</v>
      </c>
      <c r="C7329">
        <v>1967</v>
      </c>
      <c r="D7329" t="s">
        <v>11</v>
      </c>
      <c r="E7329">
        <v>3444753</v>
      </c>
    </row>
    <row r="7330" spans="1:5" x14ac:dyDescent="0.3">
      <c r="A7330" t="str">
        <f t="shared" si="114"/>
        <v>Moldova1968Europe</v>
      </c>
      <c r="B7330" t="s">
        <v>45</v>
      </c>
      <c r="C7330">
        <v>1968</v>
      </c>
      <c r="D7330" t="s">
        <v>11</v>
      </c>
      <c r="E7330">
        <v>3495063</v>
      </c>
    </row>
    <row r="7331" spans="1:5" x14ac:dyDescent="0.3">
      <c r="A7331" t="str">
        <f t="shared" si="114"/>
        <v>Moldova1969Europe</v>
      </c>
      <c r="B7331" t="s">
        <v>45</v>
      </c>
      <c r="C7331">
        <v>1969</v>
      </c>
      <c r="D7331" t="s">
        <v>11</v>
      </c>
      <c r="E7331">
        <v>3544593</v>
      </c>
    </row>
    <row r="7332" spans="1:5" x14ac:dyDescent="0.3">
      <c r="A7332" t="str">
        <f t="shared" si="114"/>
        <v>Moldova2011Europe</v>
      </c>
      <c r="B7332" t="s">
        <v>45</v>
      </c>
      <c r="C7332">
        <v>2011</v>
      </c>
      <c r="D7332" t="s">
        <v>11</v>
      </c>
      <c r="E7332">
        <v>3544864</v>
      </c>
    </row>
    <row r="7333" spans="1:5" x14ac:dyDescent="0.3">
      <c r="A7333" t="str">
        <f t="shared" si="114"/>
        <v>Moldova2010Europe</v>
      </c>
      <c r="B7333" t="s">
        <v>45</v>
      </c>
      <c r="C7333">
        <v>2010</v>
      </c>
      <c r="D7333" t="s">
        <v>11</v>
      </c>
      <c r="E7333">
        <v>3572885</v>
      </c>
    </row>
    <row r="7334" spans="1:5" x14ac:dyDescent="0.3">
      <c r="A7334" t="str">
        <f t="shared" si="114"/>
        <v>Moldova1970Europe</v>
      </c>
      <c r="B7334" t="s">
        <v>45</v>
      </c>
      <c r="C7334">
        <v>1970</v>
      </c>
      <c r="D7334" t="s">
        <v>11</v>
      </c>
      <c r="E7334">
        <v>3594501</v>
      </c>
    </row>
    <row r="7335" spans="1:5" x14ac:dyDescent="0.3">
      <c r="A7335" t="str">
        <f t="shared" si="114"/>
        <v>Moldova2009Europe</v>
      </c>
      <c r="B7335" t="s">
        <v>45</v>
      </c>
      <c r="C7335">
        <v>2009</v>
      </c>
      <c r="D7335" t="s">
        <v>11</v>
      </c>
      <c r="E7335">
        <v>3602853</v>
      </c>
    </row>
    <row r="7336" spans="1:5" x14ac:dyDescent="0.3">
      <c r="A7336" t="str">
        <f t="shared" si="114"/>
        <v>Moldova2008Europe</v>
      </c>
      <c r="B7336" t="s">
        <v>45</v>
      </c>
      <c r="C7336">
        <v>2008</v>
      </c>
      <c r="D7336" t="s">
        <v>11</v>
      </c>
      <c r="E7336">
        <v>3635059</v>
      </c>
    </row>
    <row r="7337" spans="1:5" x14ac:dyDescent="0.3">
      <c r="A7337" t="str">
        <f t="shared" si="114"/>
        <v>Moldova1971Europe</v>
      </c>
      <c r="B7337" t="s">
        <v>45</v>
      </c>
      <c r="C7337">
        <v>1971</v>
      </c>
      <c r="D7337" t="s">
        <v>11</v>
      </c>
      <c r="E7337">
        <v>3645524</v>
      </c>
    </row>
    <row r="7338" spans="1:5" x14ac:dyDescent="0.3">
      <c r="A7338" t="str">
        <f t="shared" si="114"/>
        <v>Moldova2007Europe</v>
      </c>
      <c r="B7338" t="s">
        <v>45</v>
      </c>
      <c r="C7338">
        <v>2007</v>
      </c>
      <c r="D7338" t="s">
        <v>11</v>
      </c>
      <c r="E7338">
        <v>3671540</v>
      </c>
    </row>
    <row r="7339" spans="1:5" x14ac:dyDescent="0.3">
      <c r="A7339" t="str">
        <f t="shared" si="114"/>
        <v>Moldova1972Europe</v>
      </c>
      <c r="B7339" t="s">
        <v>45</v>
      </c>
      <c r="C7339">
        <v>1972</v>
      </c>
      <c r="D7339" t="s">
        <v>11</v>
      </c>
      <c r="E7339">
        <v>3697183</v>
      </c>
    </row>
    <row r="7340" spans="1:5" x14ac:dyDescent="0.3">
      <c r="A7340" t="str">
        <f t="shared" si="114"/>
        <v>Moldova2006Europe</v>
      </c>
      <c r="B7340" t="s">
        <v>45</v>
      </c>
      <c r="C7340">
        <v>2006</v>
      </c>
      <c r="D7340" t="s">
        <v>11</v>
      </c>
      <c r="E7340">
        <v>3714961</v>
      </c>
    </row>
    <row r="7341" spans="1:5" x14ac:dyDescent="0.3">
      <c r="A7341" t="str">
        <f t="shared" si="114"/>
        <v>Moldova1973Europe</v>
      </c>
      <c r="B7341" t="s">
        <v>45</v>
      </c>
      <c r="C7341">
        <v>1973</v>
      </c>
      <c r="D7341" t="s">
        <v>11</v>
      </c>
      <c r="E7341">
        <v>3747974</v>
      </c>
    </row>
    <row r="7342" spans="1:5" x14ac:dyDescent="0.3">
      <c r="A7342" t="str">
        <f t="shared" si="114"/>
        <v>Moldova2005Europe</v>
      </c>
      <c r="B7342" t="s">
        <v>45</v>
      </c>
      <c r="C7342">
        <v>2005</v>
      </c>
      <c r="D7342" t="s">
        <v>11</v>
      </c>
      <c r="E7342">
        <v>3766876</v>
      </c>
    </row>
    <row r="7343" spans="1:5" x14ac:dyDescent="0.3">
      <c r="A7343" t="str">
        <f t="shared" si="114"/>
        <v>Moldova1974Europe</v>
      </c>
      <c r="B7343" t="s">
        <v>45</v>
      </c>
      <c r="C7343">
        <v>1974</v>
      </c>
      <c r="D7343" t="s">
        <v>11</v>
      </c>
      <c r="E7343">
        <v>3795721</v>
      </c>
    </row>
    <row r="7344" spans="1:5" x14ac:dyDescent="0.3">
      <c r="A7344" t="str">
        <f t="shared" si="114"/>
        <v>Moldova2004Europe</v>
      </c>
      <c r="B7344" t="s">
        <v>45</v>
      </c>
      <c r="C7344">
        <v>2004</v>
      </c>
      <c r="D7344" t="s">
        <v>11</v>
      </c>
      <c r="E7344">
        <v>3827906</v>
      </c>
    </row>
    <row r="7345" spans="1:5" x14ac:dyDescent="0.3">
      <c r="A7345" t="str">
        <f t="shared" si="114"/>
        <v>Moldova1975Europe</v>
      </c>
      <c r="B7345" t="s">
        <v>45</v>
      </c>
      <c r="C7345">
        <v>1975</v>
      </c>
      <c r="D7345" t="s">
        <v>11</v>
      </c>
      <c r="E7345">
        <v>3838998</v>
      </c>
    </row>
    <row r="7346" spans="1:5" x14ac:dyDescent="0.3">
      <c r="A7346" t="str">
        <f t="shared" si="114"/>
        <v>Moldova1976Europe</v>
      </c>
      <c r="B7346" t="s">
        <v>45</v>
      </c>
      <c r="C7346">
        <v>1976</v>
      </c>
      <c r="D7346" t="s">
        <v>11</v>
      </c>
      <c r="E7346">
        <v>3877052</v>
      </c>
    </row>
    <row r="7347" spans="1:5" x14ac:dyDescent="0.3">
      <c r="A7347" t="str">
        <f t="shared" si="114"/>
        <v>Moldova2003Europe</v>
      </c>
      <c r="B7347" t="s">
        <v>45</v>
      </c>
      <c r="C7347">
        <v>2003</v>
      </c>
      <c r="D7347" t="s">
        <v>11</v>
      </c>
      <c r="E7347">
        <v>3896409</v>
      </c>
    </row>
    <row r="7348" spans="1:5" x14ac:dyDescent="0.3">
      <c r="A7348" t="str">
        <f t="shared" si="114"/>
        <v>Moldova1977Europe</v>
      </c>
      <c r="B7348" t="s">
        <v>45</v>
      </c>
      <c r="C7348">
        <v>1977</v>
      </c>
      <c r="D7348" t="s">
        <v>11</v>
      </c>
      <c r="E7348">
        <v>3910760</v>
      </c>
    </row>
    <row r="7349" spans="1:5" x14ac:dyDescent="0.3">
      <c r="A7349" t="str">
        <f t="shared" si="114"/>
        <v>Moldova1978Europe</v>
      </c>
      <c r="B7349" t="s">
        <v>45</v>
      </c>
      <c r="C7349">
        <v>1978</v>
      </c>
      <c r="D7349" t="s">
        <v>11</v>
      </c>
      <c r="E7349">
        <v>3942280</v>
      </c>
    </row>
    <row r="7350" spans="1:5" x14ac:dyDescent="0.3">
      <c r="A7350" t="str">
        <f t="shared" si="114"/>
        <v>Moldova2002Europe</v>
      </c>
      <c r="B7350" t="s">
        <v>45</v>
      </c>
      <c r="C7350">
        <v>2002</v>
      </c>
      <c r="D7350" t="s">
        <v>11</v>
      </c>
      <c r="E7350">
        <v>3968812</v>
      </c>
    </row>
    <row r="7351" spans="1:5" x14ac:dyDescent="0.3">
      <c r="A7351" t="str">
        <f t="shared" si="114"/>
        <v>Moldova1979Europe</v>
      </c>
      <c r="B7351" t="s">
        <v>45</v>
      </c>
      <c r="C7351">
        <v>1979</v>
      </c>
      <c r="D7351" t="s">
        <v>11</v>
      </c>
      <c r="E7351">
        <v>3974656</v>
      </c>
    </row>
    <row r="7352" spans="1:5" x14ac:dyDescent="0.3">
      <c r="A7352" t="str">
        <f t="shared" si="114"/>
        <v>Moldova1980Europe</v>
      </c>
      <c r="B7352" t="s">
        <v>45</v>
      </c>
      <c r="C7352">
        <v>1980</v>
      </c>
      <c r="D7352" t="s">
        <v>11</v>
      </c>
      <c r="E7352">
        <v>4009998</v>
      </c>
    </row>
    <row r="7353" spans="1:5" x14ac:dyDescent="0.3">
      <c r="A7353" t="str">
        <f t="shared" si="114"/>
        <v>Moldova2001Europe</v>
      </c>
      <c r="B7353" t="s">
        <v>45</v>
      </c>
      <c r="C7353">
        <v>2001</v>
      </c>
      <c r="D7353" t="s">
        <v>11</v>
      </c>
      <c r="E7353">
        <v>4040204</v>
      </c>
    </row>
    <row r="7354" spans="1:5" x14ac:dyDescent="0.3">
      <c r="A7354" t="str">
        <f t="shared" si="114"/>
        <v>Moldova1981Europe</v>
      </c>
      <c r="B7354" t="s">
        <v>45</v>
      </c>
      <c r="C7354">
        <v>1981</v>
      </c>
      <c r="D7354" t="s">
        <v>11</v>
      </c>
      <c r="E7354">
        <v>4048772</v>
      </c>
    </row>
    <row r="7355" spans="1:5" x14ac:dyDescent="0.3">
      <c r="A7355" t="str">
        <f t="shared" si="114"/>
        <v>Moldova1982Europe</v>
      </c>
      <c r="B7355" t="s">
        <v>45</v>
      </c>
      <c r="C7355">
        <v>1982</v>
      </c>
      <c r="D7355" t="s">
        <v>11</v>
      </c>
      <c r="E7355">
        <v>4090009</v>
      </c>
    </row>
    <row r="7356" spans="1:5" x14ac:dyDescent="0.3">
      <c r="A7356" t="str">
        <f t="shared" si="114"/>
        <v>Moldova2000Europe</v>
      </c>
      <c r="B7356" t="s">
        <v>45</v>
      </c>
      <c r="C7356">
        <v>2000</v>
      </c>
      <c r="D7356" t="s">
        <v>11</v>
      </c>
      <c r="E7356">
        <v>4106736</v>
      </c>
    </row>
    <row r="7357" spans="1:5" x14ac:dyDescent="0.3">
      <c r="A7357" t="str">
        <f t="shared" si="114"/>
        <v>Moldova1983Europe</v>
      </c>
      <c r="B7357" t="s">
        <v>45</v>
      </c>
      <c r="C7357">
        <v>1983</v>
      </c>
      <c r="D7357" t="s">
        <v>11</v>
      </c>
      <c r="E7357">
        <v>4132576</v>
      </c>
    </row>
    <row r="7358" spans="1:5" x14ac:dyDescent="0.3">
      <c r="A7358" t="str">
        <f t="shared" si="114"/>
        <v>Moldova1999Europe</v>
      </c>
      <c r="B7358" t="s">
        <v>45</v>
      </c>
      <c r="C7358">
        <v>1999</v>
      </c>
      <c r="D7358" t="s">
        <v>11</v>
      </c>
      <c r="E7358">
        <v>4167099</v>
      </c>
    </row>
    <row r="7359" spans="1:5" x14ac:dyDescent="0.3">
      <c r="A7359" t="str">
        <f t="shared" si="114"/>
        <v>Moldova1984Europe</v>
      </c>
      <c r="B7359" t="s">
        <v>45</v>
      </c>
      <c r="C7359">
        <v>1984</v>
      </c>
      <c r="D7359" t="s">
        <v>11</v>
      </c>
      <c r="E7359">
        <v>4174737</v>
      </c>
    </row>
    <row r="7360" spans="1:5" x14ac:dyDescent="0.3">
      <c r="A7360" t="str">
        <f t="shared" si="114"/>
        <v>Moldova1985Europe</v>
      </c>
      <c r="B7360" t="s">
        <v>45</v>
      </c>
      <c r="C7360">
        <v>1985</v>
      </c>
      <c r="D7360" t="s">
        <v>11</v>
      </c>
      <c r="E7360">
        <v>4214996</v>
      </c>
    </row>
    <row r="7361" spans="1:5" x14ac:dyDescent="0.3">
      <c r="A7361" t="str">
        <f t="shared" si="114"/>
        <v>Moldova1998Europe</v>
      </c>
      <c r="B7361" t="s">
        <v>45</v>
      </c>
      <c r="C7361">
        <v>1998</v>
      </c>
      <c r="D7361" t="s">
        <v>11</v>
      </c>
      <c r="E7361">
        <v>4221290</v>
      </c>
    </row>
    <row r="7362" spans="1:5" x14ac:dyDescent="0.3">
      <c r="A7362" t="str">
        <f t="shared" si="114"/>
        <v>Moldova1986Europe</v>
      </c>
      <c r="B7362" t="s">
        <v>45</v>
      </c>
      <c r="C7362">
        <v>1986</v>
      </c>
      <c r="D7362" t="s">
        <v>11</v>
      </c>
      <c r="E7362">
        <v>4252952</v>
      </c>
    </row>
    <row r="7363" spans="1:5" x14ac:dyDescent="0.3">
      <c r="A7363" t="str">
        <f t="shared" ref="A7363:A7426" si="115">B7363&amp;C7363&amp;D7363</f>
        <v>Moldova1997Europe</v>
      </c>
      <c r="B7363" t="s">
        <v>45</v>
      </c>
      <c r="C7363">
        <v>1997</v>
      </c>
      <c r="D7363" t="s">
        <v>11</v>
      </c>
      <c r="E7363">
        <v>4268370</v>
      </c>
    </row>
    <row r="7364" spans="1:5" x14ac:dyDescent="0.3">
      <c r="A7364" t="str">
        <f t="shared" si="115"/>
        <v>Moldova1987Europe</v>
      </c>
      <c r="B7364" t="s">
        <v>45</v>
      </c>
      <c r="C7364">
        <v>1987</v>
      </c>
      <c r="D7364" t="s">
        <v>11</v>
      </c>
      <c r="E7364">
        <v>4288276</v>
      </c>
    </row>
    <row r="7365" spans="1:5" x14ac:dyDescent="0.3">
      <c r="A7365" t="str">
        <f t="shared" si="115"/>
        <v>Moldova1996Europe</v>
      </c>
      <c r="B7365" t="s">
        <v>45</v>
      </c>
      <c r="C7365">
        <v>1996</v>
      </c>
      <c r="D7365" t="s">
        <v>11</v>
      </c>
      <c r="E7365">
        <v>4307683</v>
      </c>
    </row>
    <row r="7366" spans="1:5" x14ac:dyDescent="0.3">
      <c r="A7366" t="str">
        <f t="shared" si="115"/>
        <v>Moldova1988Europe</v>
      </c>
      <c r="B7366" t="s">
        <v>45</v>
      </c>
      <c r="C7366">
        <v>1988</v>
      </c>
      <c r="D7366" t="s">
        <v>11</v>
      </c>
      <c r="E7366">
        <v>4319579</v>
      </c>
    </row>
    <row r="7367" spans="1:5" x14ac:dyDescent="0.3">
      <c r="A7367" t="str">
        <f t="shared" si="115"/>
        <v>Moldova1995Europe</v>
      </c>
      <c r="B7367" t="s">
        <v>45</v>
      </c>
      <c r="C7367">
        <v>1995</v>
      </c>
      <c r="D7367" t="s">
        <v>11</v>
      </c>
      <c r="E7367">
        <v>4338750</v>
      </c>
    </row>
    <row r="7368" spans="1:5" x14ac:dyDescent="0.3">
      <c r="A7368" t="str">
        <f t="shared" si="115"/>
        <v>Moldova1989Europe</v>
      </c>
      <c r="B7368" t="s">
        <v>45</v>
      </c>
      <c r="C7368">
        <v>1989</v>
      </c>
      <c r="D7368" t="s">
        <v>11</v>
      </c>
      <c r="E7368">
        <v>4345236</v>
      </c>
    </row>
    <row r="7369" spans="1:5" x14ac:dyDescent="0.3">
      <c r="A7369" t="str">
        <f t="shared" si="115"/>
        <v>Moldova1994Europe</v>
      </c>
      <c r="B7369" t="s">
        <v>45</v>
      </c>
      <c r="C7369">
        <v>1994</v>
      </c>
      <c r="D7369" t="s">
        <v>11</v>
      </c>
      <c r="E7369">
        <v>4361061</v>
      </c>
    </row>
    <row r="7370" spans="1:5" x14ac:dyDescent="0.3">
      <c r="A7370" t="str">
        <f t="shared" si="115"/>
        <v>Moldova1990Europe</v>
      </c>
      <c r="B7370" t="s">
        <v>45</v>
      </c>
      <c r="C7370">
        <v>1990</v>
      </c>
      <c r="D7370" t="s">
        <v>11</v>
      </c>
      <c r="E7370">
        <v>4363950</v>
      </c>
    </row>
    <row r="7371" spans="1:5" x14ac:dyDescent="0.3">
      <c r="A7371" t="str">
        <f t="shared" si="115"/>
        <v>Moldova1993Europe</v>
      </c>
      <c r="B7371" t="s">
        <v>45</v>
      </c>
      <c r="C7371">
        <v>1993</v>
      </c>
      <c r="D7371" t="s">
        <v>11</v>
      </c>
      <c r="E7371">
        <v>4374366</v>
      </c>
    </row>
    <row r="7372" spans="1:5" x14ac:dyDescent="0.3">
      <c r="A7372" t="str">
        <f t="shared" si="115"/>
        <v>Moldova1991Europe</v>
      </c>
      <c r="B7372" t="s">
        <v>45</v>
      </c>
      <c r="C7372">
        <v>1991</v>
      </c>
      <c r="D7372" t="s">
        <v>11</v>
      </c>
      <c r="E7372">
        <v>4375242</v>
      </c>
    </row>
    <row r="7373" spans="1:5" x14ac:dyDescent="0.3">
      <c r="A7373" t="str">
        <f t="shared" si="115"/>
        <v>Moldova1992Europe</v>
      </c>
      <c r="B7373" t="s">
        <v>45</v>
      </c>
      <c r="C7373">
        <v>1992</v>
      </c>
      <c r="D7373" t="s">
        <v>11</v>
      </c>
      <c r="E7373">
        <v>4378913</v>
      </c>
    </row>
    <row r="7374" spans="1:5" x14ac:dyDescent="0.3">
      <c r="A7374" t="str">
        <f t="shared" si="115"/>
        <v>Mongolia1950Asia</v>
      </c>
      <c r="B7374" t="s">
        <v>101</v>
      </c>
      <c r="C7374">
        <v>1950</v>
      </c>
      <c r="D7374" t="s">
        <v>25</v>
      </c>
      <c r="E7374">
        <v>780200</v>
      </c>
    </row>
    <row r="7375" spans="1:5" x14ac:dyDescent="0.3">
      <c r="A7375" t="str">
        <f t="shared" si="115"/>
        <v>Mongolia1951Asia</v>
      </c>
      <c r="B7375" t="s">
        <v>101</v>
      </c>
      <c r="C7375">
        <v>1951</v>
      </c>
      <c r="D7375" t="s">
        <v>25</v>
      </c>
      <c r="E7375">
        <v>793846</v>
      </c>
    </row>
    <row r="7376" spans="1:5" x14ac:dyDescent="0.3">
      <c r="A7376" t="str">
        <f t="shared" si="115"/>
        <v>Mongolia1952Asia</v>
      </c>
      <c r="B7376" t="s">
        <v>101</v>
      </c>
      <c r="C7376">
        <v>1952</v>
      </c>
      <c r="D7376" t="s">
        <v>25</v>
      </c>
      <c r="E7376">
        <v>808494</v>
      </c>
    </row>
    <row r="7377" spans="1:5" x14ac:dyDescent="0.3">
      <c r="A7377" t="str">
        <f t="shared" si="115"/>
        <v>Mongolia1953Asia</v>
      </c>
      <c r="B7377" t="s">
        <v>101</v>
      </c>
      <c r="C7377">
        <v>1953</v>
      </c>
      <c r="D7377" t="s">
        <v>25</v>
      </c>
      <c r="E7377">
        <v>823840</v>
      </c>
    </row>
    <row r="7378" spans="1:5" x14ac:dyDescent="0.3">
      <c r="A7378" t="str">
        <f t="shared" si="115"/>
        <v>Mongolia1954Asia</v>
      </c>
      <c r="B7378" t="s">
        <v>101</v>
      </c>
      <c r="C7378">
        <v>1954</v>
      </c>
      <c r="D7378" t="s">
        <v>25</v>
      </c>
      <c r="E7378">
        <v>839736</v>
      </c>
    </row>
    <row r="7379" spans="1:5" x14ac:dyDescent="0.3">
      <c r="A7379" t="str">
        <f t="shared" si="115"/>
        <v>Mongolia1955Asia</v>
      </c>
      <c r="B7379" t="s">
        <v>101</v>
      </c>
      <c r="C7379">
        <v>1955</v>
      </c>
      <c r="D7379" t="s">
        <v>25</v>
      </c>
      <c r="E7379">
        <v>856184</v>
      </c>
    </row>
    <row r="7380" spans="1:5" x14ac:dyDescent="0.3">
      <c r="A7380" t="str">
        <f t="shared" si="115"/>
        <v>Mongolia1956Asia</v>
      </c>
      <c r="B7380" t="s">
        <v>101</v>
      </c>
      <c r="C7380">
        <v>1956</v>
      </c>
      <c r="D7380" t="s">
        <v>25</v>
      </c>
      <c r="E7380">
        <v>873350</v>
      </c>
    </row>
    <row r="7381" spans="1:5" x14ac:dyDescent="0.3">
      <c r="A7381" t="str">
        <f t="shared" si="115"/>
        <v>Mongolia1957Asia</v>
      </c>
      <c r="B7381" t="s">
        <v>101</v>
      </c>
      <c r="C7381">
        <v>1957</v>
      </c>
      <c r="D7381" t="s">
        <v>25</v>
      </c>
      <c r="E7381">
        <v>891555</v>
      </c>
    </row>
    <row r="7382" spans="1:5" x14ac:dyDescent="0.3">
      <c r="A7382" t="str">
        <f t="shared" si="115"/>
        <v>Mongolia1958Asia</v>
      </c>
      <c r="B7382" t="s">
        <v>101</v>
      </c>
      <c r="C7382">
        <v>1958</v>
      </c>
      <c r="D7382" t="s">
        <v>25</v>
      </c>
      <c r="E7382">
        <v>911239</v>
      </c>
    </row>
    <row r="7383" spans="1:5" x14ac:dyDescent="0.3">
      <c r="A7383" t="str">
        <f t="shared" si="115"/>
        <v>Mongolia1959Asia</v>
      </c>
      <c r="B7383" t="s">
        <v>101</v>
      </c>
      <c r="C7383">
        <v>1959</v>
      </c>
      <c r="D7383" t="s">
        <v>25</v>
      </c>
      <c r="E7383">
        <v>932921</v>
      </c>
    </row>
    <row r="7384" spans="1:5" x14ac:dyDescent="0.3">
      <c r="A7384" t="str">
        <f t="shared" si="115"/>
        <v>Mongolia1960Asia</v>
      </c>
      <c r="B7384" t="s">
        <v>101</v>
      </c>
      <c r="C7384">
        <v>1960</v>
      </c>
      <c r="D7384" t="s">
        <v>25</v>
      </c>
      <c r="E7384">
        <v>957044</v>
      </c>
    </row>
    <row r="7385" spans="1:5" x14ac:dyDescent="0.3">
      <c r="A7385" t="str">
        <f t="shared" si="115"/>
        <v>Mongolia1961Asia</v>
      </c>
      <c r="B7385" t="s">
        <v>101</v>
      </c>
      <c r="C7385">
        <v>1961</v>
      </c>
      <c r="D7385" t="s">
        <v>25</v>
      </c>
      <c r="E7385">
        <v>983822</v>
      </c>
    </row>
    <row r="7386" spans="1:5" x14ac:dyDescent="0.3">
      <c r="A7386" t="str">
        <f t="shared" si="115"/>
        <v>Mongolia1962Asia</v>
      </c>
      <c r="B7386" t="s">
        <v>101</v>
      </c>
      <c r="C7386">
        <v>1962</v>
      </c>
      <c r="D7386" t="s">
        <v>25</v>
      </c>
      <c r="E7386">
        <v>1013100</v>
      </c>
    </row>
    <row r="7387" spans="1:5" x14ac:dyDescent="0.3">
      <c r="A7387" t="str">
        <f t="shared" si="115"/>
        <v>Mongolia1963Asia</v>
      </c>
      <c r="B7387" t="s">
        <v>101</v>
      </c>
      <c r="C7387">
        <v>1963</v>
      </c>
      <c r="D7387" t="s">
        <v>25</v>
      </c>
      <c r="E7387">
        <v>1044297</v>
      </c>
    </row>
    <row r="7388" spans="1:5" x14ac:dyDescent="0.3">
      <c r="A7388" t="str">
        <f t="shared" si="115"/>
        <v>Mongolia1964Asia</v>
      </c>
      <c r="B7388" t="s">
        <v>101</v>
      </c>
      <c r="C7388">
        <v>1964</v>
      </c>
      <c r="D7388" t="s">
        <v>25</v>
      </c>
      <c r="E7388">
        <v>1076571</v>
      </c>
    </row>
    <row r="7389" spans="1:5" x14ac:dyDescent="0.3">
      <c r="A7389" t="str">
        <f t="shared" si="115"/>
        <v>Mongolia1965Asia</v>
      </c>
      <c r="B7389" t="s">
        <v>101</v>
      </c>
      <c r="C7389">
        <v>1965</v>
      </c>
      <c r="D7389" t="s">
        <v>25</v>
      </c>
      <c r="E7389">
        <v>1109312</v>
      </c>
    </row>
    <row r="7390" spans="1:5" x14ac:dyDescent="0.3">
      <c r="A7390" t="str">
        <f t="shared" si="115"/>
        <v>Mongolia1966Asia</v>
      </c>
      <c r="B7390" t="s">
        <v>101</v>
      </c>
      <c r="C7390">
        <v>1966</v>
      </c>
      <c r="D7390" t="s">
        <v>25</v>
      </c>
      <c r="E7390">
        <v>1142272</v>
      </c>
    </row>
    <row r="7391" spans="1:5" x14ac:dyDescent="0.3">
      <c r="A7391" t="str">
        <f t="shared" si="115"/>
        <v>Mongolia1967Asia</v>
      </c>
      <c r="B7391" t="s">
        <v>101</v>
      </c>
      <c r="C7391">
        <v>1967</v>
      </c>
      <c r="D7391" t="s">
        <v>25</v>
      </c>
      <c r="E7391">
        <v>1175616</v>
      </c>
    </row>
    <row r="7392" spans="1:5" x14ac:dyDescent="0.3">
      <c r="A7392" t="str">
        <f t="shared" si="115"/>
        <v>Mongolia1968Asia</v>
      </c>
      <c r="B7392" t="s">
        <v>101</v>
      </c>
      <c r="C7392">
        <v>1968</v>
      </c>
      <c r="D7392" t="s">
        <v>25</v>
      </c>
      <c r="E7392">
        <v>1209647</v>
      </c>
    </row>
    <row r="7393" spans="1:5" x14ac:dyDescent="0.3">
      <c r="A7393" t="str">
        <f t="shared" si="115"/>
        <v>Mongolia1969Asia</v>
      </c>
      <c r="B7393" t="s">
        <v>101</v>
      </c>
      <c r="C7393">
        <v>1969</v>
      </c>
      <c r="D7393" t="s">
        <v>25</v>
      </c>
      <c r="E7393">
        <v>1244846</v>
      </c>
    </row>
    <row r="7394" spans="1:5" x14ac:dyDescent="0.3">
      <c r="A7394" t="str">
        <f t="shared" si="115"/>
        <v>Mongolia1970Asia</v>
      </c>
      <c r="B7394" t="s">
        <v>101</v>
      </c>
      <c r="C7394">
        <v>1970</v>
      </c>
      <c r="D7394" t="s">
        <v>25</v>
      </c>
      <c r="E7394">
        <v>1281535</v>
      </c>
    </row>
    <row r="7395" spans="1:5" x14ac:dyDescent="0.3">
      <c r="A7395" t="str">
        <f t="shared" si="115"/>
        <v>Mongolia1971Asia</v>
      </c>
      <c r="B7395" t="s">
        <v>101</v>
      </c>
      <c r="C7395">
        <v>1971</v>
      </c>
      <c r="D7395" t="s">
        <v>25</v>
      </c>
      <c r="E7395">
        <v>1319817</v>
      </c>
    </row>
    <row r="7396" spans="1:5" x14ac:dyDescent="0.3">
      <c r="A7396" t="str">
        <f t="shared" si="115"/>
        <v>Mongolia1972Asia</v>
      </c>
      <c r="B7396" t="s">
        <v>101</v>
      </c>
      <c r="C7396">
        <v>1972</v>
      </c>
      <c r="D7396" t="s">
        <v>25</v>
      </c>
      <c r="E7396">
        <v>1359478</v>
      </c>
    </row>
    <row r="7397" spans="1:5" x14ac:dyDescent="0.3">
      <c r="A7397" t="str">
        <f t="shared" si="115"/>
        <v>Mongolia1973Asia</v>
      </c>
      <c r="B7397" t="s">
        <v>101</v>
      </c>
      <c r="C7397">
        <v>1973</v>
      </c>
      <c r="D7397" t="s">
        <v>25</v>
      </c>
      <c r="E7397">
        <v>1400150</v>
      </c>
    </row>
    <row r="7398" spans="1:5" x14ac:dyDescent="0.3">
      <c r="A7398" t="str">
        <f t="shared" si="115"/>
        <v>Mongolia1974Asia</v>
      </c>
      <c r="B7398" t="s">
        <v>101</v>
      </c>
      <c r="C7398">
        <v>1974</v>
      </c>
      <c r="D7398" t="s">
        <v>25</v>
      </c>
      <c r="E7398">
        <v>1441311</v>
      </c>
    </row>
    <row r="7399" spans="1:5" x14ac:dyDescent="0.3">
      <c r="A7399" t="str">
        <f t="shared" si="115"/>
        <v>Mongolia1975Asia</v>
      </c>
      <c r="B7399" t="s">
        <v>101</v>
      </c>
      <c r="C7399">
        <v>1975</v>
      </c>
      <c r="D7399" t="s">
        <v>25</v>
      </c>
      <c r="E7399">
        <v>1482599</v>
      </c>
    </row>
    <row r="7400" spans="1:5" x14ac:dyDescent="0.3">
      <c r="A7400" t="str">
        <f t="shared" si="115"/>
        <v>Mongolia1976Asia</v>
      </c>
      <c r="B7400" t="s">
        <v>101</v>
      </c>
      <c r="C7400">
        <v>1976</v>
      </c>
      <c r="D7400" t="s">
        <v>25</v>
      </c>
      <c r="E7400">
        <v>1523908</v>
      </c>
    </row>
    <row r="7401" spans="1:5" x14ac:dyDescent="0.3">
      <c r="A7401" t="str">
        <f t="shared" si="115"/>
        <v>Mongolia1977Asia</v>
      </c>
      <c r="B7401" t="s">
        <v>101</v>
      </c>
      <c r="C7401">
        <v>1977</v>
      </c>
      <c r="D7401" t="s">
        <v>25</v>
      </c>
      <c r="E7401">
        <v>1565380</v>
      </c>
    </row>
    <row r="7402" spans="1:5" x14ac:dyDescent="0.3">
      <c r="A7402" t="str">
        <f t="shared" si="115"/>
        <v>Mongolia1978Asia</v>
      </c>
      <c r="B7402" t="s">
        <v>101</v>
      </c>
      <c r="C7402">
        <v>1978</v>
      </c>
      <c r="D7402" t="s">
        <v>25</v>
      </c>
      <c r="E7402">
        <v>1607212</v>
      </c>
    </row>
    <row r="7403" spans="1:5" x14ac:dyDescent="0.3">
      <c r="A7403" t="str">
        <f t="shared" si="115"/>
        <v>Mongolia1979Asia</v>
      </c>
      <c r="B7403" t="s">
        <v>101</v>
      </c>
      <c r="C7403">
        <v>1979</v>
      </c>
      <c r="D7403" t="s">
        <v>25</v>
      </c>
      <c r="E7403">
        <v>1649710</v>
      </c>
    </row>
    <row r="7404" spans="1:5" x14ac:dyDescent="0.3">
      <c r="A7404" t="str">
        <f t="shared" si="115"/>
        <v>Mongolia1980Asia</v>
      </c>
      <c r="B7404" t="s">
        <v>101</v>
      </c>
      <c r="C7404">
        <v>1980</v>
      </c>
      <c r="D7404" t="s">
        <v>25</v>
      </c>
      <c r="E7404">
        <v>1693122</v>
      </c>
    </row>
    <row r="7405" spans="1:5" x14ac:dyDescent="0.3">
      <c r="A7405" t="str">
        <f t="shared" si="115"/>
        <v>Mongolia1981Asia</v>
      </c>
      <c r="B7405" t="s">
        <v>101</v>
      </c>
      <c r="C7405">
        <v>1981</v>
      </c>
      <c r="D7405" t="s">
        <v>25</v>
      </c>
      <c r="E7405">
        <v>1736994</v>
      </c>
    </row>
    <row r="7406" spans="1:5" x14ac:dyDescent="0.3">
      <c r="A7406" t="str">
        <f t="shared" si="115"/>
        <v>Mongolia1982Asia</v>
      </c>
      <c r="B7406" t="s">
        <v>101</v>
      </c>
      <c r="C7406">
        <v>1982</v>
      </c>
      <c r="D7406" t="s">
        <v>25</v>
      </c>
      <c r="E7406">
        <v>1781213</v>
      </c>
    </row>
    <row r="7407" spans="1:5" x14ac:dyDescent="0.3">
      <c r="A7407" t="str">
        <f t="shared" si="115"/>
        <v>Mongolia1983Asia</v>
      </c>
      <c r="B7407" t="s">
        <v>101</v>
      </c>
      <c r="C7407">
        <v>1983</v>
      </c>
      <c r="D7407" t="s">
        <v>25</v>
      </c>
      <c r="E7407">
        <v>1826717</v>
      </c>
    </row>
    <row r="7408" spans="1:5" x14ac:dyDescent="0.3">
      <c r="A7408" t="str">
        <f t="shared" si="115"/>
        <v>Mongolia1984Asia</v>
      </c>
      <c r="B7408" t="s">
        <v>101</v>
      </c>
      <c r="C7408">
        <v>1984</v>
      </c>
      <c r="D7408" t="s">
        <v>25</v>
      </c>
      <c r="E7408">
        <v>1874774</v>
      </c>
    </row>
    <row r="7409" spans="1:5" x14ac:dyDescent="0.3">
      <c r="A7409" t="str">
        <f t="shared" si="115"/>
        <v>Mongolia1985Asia</v>
      </c>
      <c r="B7409" t="s">
        <v>101</v>
      </c>
      <c r="C7409">
        <v>1985</v>
      </c>
      <c r="D7409" t="s">
        <v>25</v>
      </c>
      <c r="E7409">
        <v>1926002</v>
      </c>
    </row>
    <row r="7410" spans="1:5" x14ac:dyDescent="0.3">
      <c r="A7410" t="str">
        <f t="shared" si="115"/>
        <v>Mongolia1986Asia</v>
      </c>
      <c r="B7410" t="s">
        <v>101</v>
      </c>
      <c r="C7410">
        <v>1986</v>
      </c>
      <c r="D7410" t="s">
        <v>25</v>
      </c>
      <c r="E7410">
        <v>1981170</v>
      </c>
    </row>
    <row r="7411" spans="1:5" x14ac:dyDescent="0.3">
      <c r="A7411" t="str">
        <f t="shared" si="115"/>
        <v>Mongolia1987Asia</v>
      </c>
      <c r="B7411" t="s">
        <v>101</v>
      </c>
      <c r="C7411">
        <v>1987</v>
      </c>
      <c r="D7411" t="s">
        <v>25</v>
      </c>
      <c r="E7411">
        <v>2039204</v>
      </c>
    </row>
    <row r="7412" spans="1:5" x14ac:dyDescent="0.3">
      <c r="A7412" t="str">
        <f t="shared" si="115"/>
        <v>Mongolia1988Asia</v>
      </c>
      <c r="B7412" t="s">
        <v>101</v>
      </c>
      <c r="C7412">
        <v>1988</v>
      </c>
      <c r="D7412" t="s">
        <v>25</v>
      </c>
      <c r="E7412">
        <v>2096653</v>
      </c>
    </row>
    <row r="7413" spans="1:5" x14ac:dyDescent="0.3">
      <c r="A7413" t="str">
        <f t="shared" si="115"/>
        <v>Mongolia1989Asia</v>
      </c>
      <c r="B7413" t="s">
        <v>101</v>
      </c>
      <c r="C7413">
        <v>1989</v>
      </c>
      <c r="D7413" t="s">
        <v>25</v>
      </c>
      <c r="E7413">
        <v>2148850</v>
      </c>
    </row>
    <row r="7414" spans="1:5" x14ac:dyDescent="0.3">
      <c r="A7414" t="str">
        <f t="shared" si="115"/>
        <v>Mongolia1990Asia</v>
      </c>
      <c r="B7414" t="s">
        <v>101</v>
      </c>
      <c r="C7414">
        <v>1990</v>
      </c>
      <c r="D7414" t="s">
        <v>25</v>
      </c>
      <c r="E7414">
        <v>2192553</v>
      </c>
    </row>
    <row r="7415" spans="1:5" x14ac:dyDescent="0.3">
      <c r="A7415" t="str">
        <f t="shared" si="115"/>
        <v>Mongolia1991Asia</v>
      </c>
      <c r="B7415" t="s">
        <v>101</v>
      </c>
      <c r="C7415">
        <v>1991</v>
      </c>
      <c r="D7415" t="s">
        <v>25</v>
      </c>
      <c r="E7415">
        <v>2226469</v>
      </c>
    </row>
    <row r="7416" spans="1:5" x14ac:dyDescent="0.3">
      <c r="A7416" t="str">
        <f t="shared" si="115"/>
        <v>Mongolia1992Asia</v>
      </c>
      <c r="B7416" t="s">
        <v>101</v>
      </c>
      <c r="C7416">
        <v>1992</v>
      </c>
      <c r="D7416" t="s">
        <v>25</v>
      </c>
      <c r="E7416">
        <v>2251861</v>
      </c>
    </row>
    <row r="7417" spans="1:5" x14ac:dyDescent="0.3">
      <c r="A7417" t="str">
        <f t="shared" si="115"/>
        <v>Mongolia1993Asia</v>
      </c>
      <c r="B7417" t="s">
        <v>101</v>
      </c>
      <c r="C7417">
        <v>1993</v>
      </c>
      <c r="D7417" t="s">
        <v>25</v>
      </c>
      <c r="E7417">
        <v>2271236</v>
      </c>
    </row>
    <row r="7418" spans="1:5" x14ac:dyDescent="0.3">
      <c r="A7418" t="str">
        <f t="shared" si="115"/>
        <v>Mongolia1994Asia</v>
      </c>
      <c r="B7418" t="s">
        <v>101</v>
      </c>
      <c r="C7418">
        <v>1994</v>
      </c>
      <c r="D7418" t="s">
        <v>25</v>
      </c>
      <c r="E7418">
        <v>2288370</v>
      </c>
    </row>
    <row r="7419" spans="1:5" x14ac:dyDescent="0.3">
      <c r="A7419" t="str">
        <f t="shared" si="115"/>
        <v>Mongolia1995Asia</v>
      </c>
      <c r="B7419" t="s">
        <v>101</v>
      </c>
      <c r="C7419">
        <v>1995</v>
      </c>
      <c r="D7419" t="s">
        <v>25</v>
      </c>
      <c r="E7419">
        <v>2306131</v>
      </c>
    </row>
    <row r="7420" spans="1:5" x14ac:dyDescent="0.3">
      <c r="A7420" t="str">
        <f t="shared" si="115"/>
        <v>Mongolia1996Asia</v>
      </c>
      <c r="B7420" t="s">
        <v>101</v>
      </c>
      <c r="C7420">
        <v>1996</v>
      </c>
      <c r="D7420" t="s">
        <v>25</v>
      </c>
      <c r="E7420">
        <v>2325369</v>
      </c>
    </row>
    <row r="7421" spans="1:5" x14ac:dyDescent="0.3">
      <c r="A7421" t="str">
        <f t="shared" si="115"/>
        <v>Mongolia1997Asia</v>
      </c>
      <c r="B7421" t="s">
        <v>101</v>
      </c>
      <c r="C7421">
        <v>1997</v>
      </c>
      <c r="D7421" t="s">
        <v>25</v>
      </c>
      <c r="E7421">
        <v>2345618</v>
      </c>
    </row>
    <row r="7422" spans="1:5" x14ac:dyDescent="0.3">
      <c r="A7422" t="str">
        <f t="shared" si="115"/>
        <v>Mongolia1998Asia</v>
      </c>
      <c r="B7422" t="s">
        <v>101</v>
      </c>
      <c r="C7422">
        <v>1998</v>
      </c>
      <c r="D7422" t="s">
        <v>25</v>
      </c>
      <c r="E7422">
        <v>2366895</v>
      </c>
    </row>
    <row r="7423" spans="1:5" x14ac:dyDescent="0.3">
      <c r="A7423" t="str">
        <f t="shared" si="115"/>
        <v>Mongolia1999Asia</v>
      </c>
      <c r="B7423" t="s">
        <v>101</v>
      </c>
      <c r="C7423">
        <v>1999</v>
      </c>
      <c r="D7423" t="s">
        <v>25</v>
      </c>
      <c r="E7423">
        <v>2388862</v>
      </c>
    </row>
    <row r="7424" spans="1:5" x14ac:dyDescent="0.3">
      <c r="A7424" t="str">
        <f t="shared" si="115"/>
        <v>Mongolia2000Asia</v>
      </c>
      <c r="B7424" t="s">
        <v>101</v>
      </c>
      <c r="C7424">
        <v>2000</v>
      </c>
      <c r="D7424" t="s">
        <v>25</v>
      </c>
      <c r="E7424">
        <v>2411369</v>
      </c>
    </row>
    <row r="7425" spans="1:5" x14ac:dyDescent="0.3">
      <c r="A7425" t="str">
        <f t="shared" si="115"/>
        <v>Mongolia2001Asia</v>
      </c>
      <c r="B7425" t="s">
        <v>101</v>
      </c>
      <c r="C7425">
        <v>2001</v>
      </c>
      <c r="D7425" t="s">
        <v>25</v>
      </c>
      <c r="E7425">
        <v>2434515</v>
      </c>
    </row>
    <row r="7426" spans="1:5" x14ac:dyDescent="0.3">
      <c r="A7426" t="str">
        <f t="shared" si="115"/>
        <v>Mongolia2002Asia</v>
      </c>
      <c r="B7426" t="s">
        <v>101</v>
      </c>
      <c r="C7426">
        <v>2002</v>
      </c>
      <c r="D7426" t="s">
        <v>25</v>
      </c>
      <c r="E7426">
        <v>2458853</v>
      </c>
    </row>
    <row r="7427" spans="1:5" x14ac:dyDescent="0.3">
      <c r="A7427" t="str">
        <f t="shared" ref="A7427:A7490" si="116">B7427&amp;C7427&amp;D7427</f>
        <v>Mongolia2003Asia</v>
      </c>
      <c r="B7427" t="s">
        <v>101</v>
      </c>
      <c r="C7427">
        <v>2003</v>
      </c>
      <c r="D7427" t="s">
        <v>25</v>
      </c>
      <c r="E7427">
        <v>2485177</v>
      </c>
    </row>
    <row r="7428" spans="1:5" x14ac:dyDescent="0.3">
      <c r="A7428" t="str">
        <f t="shared" si="116"/>
        <v>Mongolia2004Asia</v>
      </c>
      <c r="B7428" t="s">
        <v>101</v>
      </c>
      <c r="C7428">
        <v>2004</v>
      </c>
      <c r="D7428" t="s">
        <v>25</v>
      </c>
      <c r="E7428">
        <v>2514462</v>
      </c>
    </row>
    <row r="7429" spans="1:5" x14ac:dyDescent="0.3">
      <c r="A7429" t="str">
        <f t="shared" si="116"/>
        <v>Mongolia2005Asia</v>
      </c>
      <c r="B7429" t="s">
        <v>101</v>
      </c>
      <c r="C7429">
        <v>2005</v>
      </c>
      <c r="D7429" t="s">
        <v>25</v>
      </c>
      <c r="E7429">
        <v>2547339</v>
      </c>
    </row>
    <row r="7430" spans="1:5" x14ac:dyDescent="0.3">
      <c r="A7430" t="str">
        <f t="shared" si="116"/>
        <v>Mongolia2006Asia</v>
      </c>
      <c r="B7430" t="s">
        <v>101</v>
      </c>
      <c r="C7430">
        <v>2006</v>
      </c>
      <c r="D7430" t="s">
        <v>25</v>
      </c>
      <c r="E7430">
        <v>2584143</v>
      </c>
    </row>
    <row r="7431" spans="1:5" x14ac:dyDescent="0.3">
      <c r="A7431" t="str">
        <f t="shared" si="116"/>
        <v>Mongolia2007Asia</v>
      </c>
      <c r="B7431" t="s">
        <v>101</v>
      </c>
      <c r="C7431">
        <v>2007</v>
      </c>
      <c r="D7431" t="s">
        <v>25</v>
      </c>
      <c r="E7431">
        <v>2624509</v>
      </c>
    </row>
    <row r="7432" spans="1:5" x14ac:dyDescent="0.3">
      <c r="A7432" t="str">
        <f t="shared" si="116"/>
        <v>Mongolia2008Asia</v>
      </c>
      <c r="B7432" t="s">
        <v>101</v>
      </c>
      <c r="C7432">
        <v>2008</v>
      </c>
      <c r="D7432" t="s">
        <v>25</v>
      </c>
      <c r="E7432">
        <v>2667474</v>
      </c>
    </row>
    <row r="7433" spans="1:5" x14ac:dyDescent="0.3">
      <c r="A7433" t="str">
        <f t="shared" si="116"/>
        <v>Mongolia2009Asia</v>
      </c>
      <c r="B7433" t="s">
        <v>101</v>
      </c>
      <c r="C7433">
        <v>2009</v>
      </c>
      <c r="D7433" t="s">
        <v>25</v>
      </c>
      <c r="E7433">
        <v>2711659</v>
      </c>
    </row>
    <row r="7434" spans="1:5" x14ac:dyDescent="0.3">
      <c r="A7434" t="str">
        <f t="shared" si="116"/>
        <v>Mongolia2010Asia</v>
      </c>
      <c r="B7434" t="s">
        <v>101</v>
      </c>
      <c r="C7434">
        <v>2010</v>
      </c>
      <c r="D7434" t="s">
        <v>25</v>
      </c>
      <c r="E7434">
        <v>2756001</v>
      </c>
    </row>
    <row r="7435" spans="1:5" x14ac:dyDescent="0.3">
      <c r="A7435" t="str">
        <f t="shared" si="116"/>
        <v>Mongolia2011Asia</v>
      </c>
      <c r="B7435" t="s">
        <v>101</v>
      </c>
      <c r="C7435">
        <v>2011</v>
      </c>
      <c r="D7435" t="s">
        <v>25</v>
      </c>
      <c r="E7435">
        <v>2800114</v>
      </c>
    </row>
    <row r="7436" spans="1:5" x14ac:dyDescent="0.3">
      <c r="A7436" t="str">
        <f t="shared" si="116"/>
        <v>Montenegro1950Europe</v>
      </c>
      <c r="B7436" t="s">
        <v>61</v>
      </c>
      <c r="C7436">
        <v>1950</v>
      </c>
      <c r="D7436" t="s">
        <v>11</v>
      </c>
      <c r="E7436">
        <v>398539</v>
      </c>
    </row>
    <row r="7437" spans="1:5" x14ac:dyDescent="0.3">
      <c r="A7437" t="str">
        <f t="shared" si="116"/>
        <v>Montenegro1951Europe</v>
      </c>
      <c r="B7437" t="s">
        <v>61</v>
      </c>
      <c r="C7437">
        <v>1951</v>
      </c>
      <c r="D7437" t="s">
        <v>11</v>
      </c>
      <c r="E7437">
        <v>401735</v>
      </c>
    </row>
    <row r="7438" spans="1:5" x14ac:dyDescent="0.3">
      <c r="A7438" t="str">
        <f t="shared" si="116"/>
        <v>Montenegro1952Europe</v>
      </c>
      <c r="B7438" t="s">
        <v>61</v>
      </c>
      <c r="C7438">
        <v>1952</v>
      </c>
      <c r="D7438" t="s">
        <v>11</v>
      </c>
      <c r="E7438">
        <v>407165</v>
      </c>
    </row>
    <row r="7439" spans="1:5" x14ac:dyDescent="0.3">
      <c r="A7439" t="str">
        <f t="shared" si="116"/>
        <v>Montenegro1953Europe</v>
      </c>
      <c r="B7439" t="s">
        <v>61</v>
      </c>
      <c r="C7439">
        <v>1953</v>
      </c>
      <c r="D7439" t="s">
        <v>11</v>
      </c>
      <c r="E7439">
        <v>413925</v>
      </c>
    </row>
    <row r="7440" spans="1:5" x14ac:dyDescent="0.3">
      <c r="A7440" t="str">
        <f t="shared" si="116"/>
        <v>Montenegro1954Europe</v>
      </c>
      <c r="B7440" t="s">
        <v>61</v>
      </c>
      <c r="C7440">
        <v>1954</v>
      </c>
      <c r="D7440" t="s">
        <v>11</v>
      </c>
      <c r="E7440">
        <v>421324</v>
      </c>
    </row>
    <row r="7441" spans="1:5" x14ac:dyDescent="0.3">
      <c r="A7441" t="str">
        <f t="shared" si="116"/>
        <v>Montenegro1955Europe</v>
      </c>
      <c r="B7441" t="s">
        <v>61</v>
      </c>
      <c r="C7441">
        <v>1955</v>
      </c>
      <c r="D7441" t="s">
        <v>11</v>
      </c>
      <c r="E7441">
        <v>428881</v>
      </c>
    </row>
    <row r="7442" spans="1:5" x14ac:dyDescent="0.3">
      <c r="A7442" t="str">
        <f t="shared" si="116"/>
        <v>Montenegro1956Europe</v>
      </c>
      <c r="B7442" t="s">
        <v>61</v>
      </c>
      <c r="C7442">
        <v>1956</v>
      </c>
      <c r="D7442" t="s">
        <v>11</v>
      </c>
      <c r="E7442">
        <v>436342</v>
      </c>
    </row>
    <row r="7443" spans="1:5" x14ac:dyDescent="0.3">
      <c r="A7443" t="str">
        <f t="shared" si="116"/>
        <v>Montenegro1957Europe</v>
      </c>
      <c r="B7443" t="s">
        <v>61</v>
      </c>
      <c r="C7443">
        <v>1957</v>
      </c>
      <c r="D7443" t="s">
        <v>11</v>
      </c>
      <c r="E7443">
        <v>443661</v>
      </c>
    </row>
    <row r="7444" spans="1:5" x14ac:dyDescent="0.3">
      <c r="A7444" t="str">
        <f t="shared" si="116"/>
        <v>Montenegro1958Europe</v>
      </c>
      <c r="B7444" t="s">
        <v>61</v>
      </c>
      <c r="C7444">
        <v>1958</v>
      </c>
      <c r="D7444" t="s">
        <v>11</v>
      </c>
      <c r="E7444">
        <v>450979</v>
      </c>
    </row>
    <row r="7445" spans="1:5" x14ac:dyDescent="0.3">
      <c r="A7445" t="str">
        <f t="shared" si="116"/>
        <v>Montenegro1959Europe</v>
      </c>
      <c r="B7445" t="s">
        <v>61</v>
      </c>
      <c r="C7445">
        <v>1959</v>
      </c>
      <c r="D7445" t="s">
        <v>11</v>
      </c>
      <c r="E7445">
        <v>458567</v>
      </c>
    </row>
    <row r="7446" spans="1:5" x14ac:dyDescent="0.3">
      <c r="A7446" t="str">
        <f t="shared" si="116"/>
        <v>Montenegro1960Europe</v>
      </c>
      <c r="B7446" t="s">
        <v>61</v>
      </c>
      <c r="C7446">
        <v>1960</v>
      </c>
      <c r="D7446" t="s">
        <v>11</v>
      </c>
      <c r="E7446">
        <v>466674</v>
      </c>
    </row>
    <row r="7447" spans="1:5" x14ac:dyDescent="0.3">
      <c r="A7447" t="str">
        <f t="shared" si="116"/>
        <v>Montenegro1961Europe</v>
      </c>
      <c r="B7447" t="s">
        <v>61</v>
      </c>
      <c r="C7447">
        <v>1961</v>
      </c>
      <c r="D7447" t="s">
        <v>11</v>
      </c>
      <c r="E7447">
        <v>475371</v>
      </c>
    </row>
    <row r="7448" spans="1:5" x14ac:dyDescent="0.3">
      <c r="A7448" t="str">
        <f t="shared" si="116"/>
        <v>Montenegro1962Europe</v>
      </c>
      <c r="B7448" t="s">
        <v>61</v>
      </c>
      <c r="C7448">
        <v>1962</v>
      </c>
      <c r="D7448" t="s">
        <v>11</v>
      </c>
      <c r="E7448">
        <v>484408</v>
      </c>
    </row>
    <row r="7449" spans="1:5" x14ac:dyDescent="0.3">
      <c r="A7449" t="str">
        <f t="shared" si="116"/>
        <v>Montenegro1963Europe</v>
      </c>
      <c r="B7449" t="s">
        <v>61</v>
      </c>
      <c r="C7449">
        <v>1963</v>
      </c>
      <c r="D7449" t="s">
        <v>11</v>
      </c>
      <c r="E7449">
        <v>493148</v>
      </c>
    </row>
    <row r="7450" spans="1:5" x14ac:dyDescent="0.3">
      <c r="A7450" t="str">
        <f t="shared" si="116"/>
        <v>Montenegro1964Europe</v>
      </c>
      <c r="B7450" t="s">
        <v>61</v>
      </c>
      <c r="C7450">
        <v>1964</v>
      </c>
      <c r="D7450" t="s">
        <v>11</v>
      </c>
      <c r="E7450">
        <v>500745</v>
      </c>
    </row>
    <row r="7451" spans="1:5" x14ac:dyDescent="0.3">
      <c r="A7451" t="str">
        <f t="shared" si="116"/>
        <v>Montenegro1965Europe</v>
      </c>
      <c r="B7451" t="s">
        <v>61</v>
      </c>
      <c r="C7451">
        <v>1965</v>
      </c>
      <c r="D7451" t="s">
        <v>11</v>
      </c>
      <c r="E7451">
        <v>506646</v>
      </c>
    </row>
    <row r="7452" spans="1:5" x14ac:dyDescent="0.3">
      <c r="A7452" t="str">
        <f t="shared" si="116"/>
        <v>Montenegro1966Europe</v>
      </c>
      <c r="B7452" t="s">
        <v>61</v>
      </c>
      <c r="C7452">
        <v>1966</v>
      </c>
      <c r="D7452" t="s">
        <v>11</v>
      </c>
      <c r="E7452">
        <v>510527</v>
      </c>
    </row>
    <row r="7453" spans="1:5" x14ac:dyDescent="0.3">
      <c r="A7453" t="str">
        <f t="shared" si="116"/>
        <v>Montenegro1967Europe</v>
      </c>
      <c r="B7453" t="s">
        <v>61</v>
      </c>
      <c r="C7453">
        <v>1967</v>
      </c>
      <c r="D7453" t="s">
        <v>11</v>
      </c>
      <c r="E7453">
        <v>512701</v>
      </c>
    </row>
    <row r="7454" spans="1:5" x14ac:dyDescent="0.3">
      <c r="A7454" t="str">
        <f t="shared" si="116"/>
        <v>Montenegro1968Europe</v>
      </c>
      <c r="B7454" t="s">
        <v>61</v>
      </c>
      <c r="C7454">
        <v>1968</v>
      </c>
      <c r="D7454" t="s">
        <v>11</v>
      </c>
      <c r="E7454">
        <v>514031</v>
      </c>
    </row>
    <row r="7455" spans="1:5" x14ac:dyDescent="0.3">
      <c r="A7455" t="str">
        <f t="shared" si="116"/>
        <v>Montenegro1969Europe</v>
      </c>
      <c r="B7455" t="s">
        <v>61</v>
      </c>
      <c r="C7455">
        <v>1969</v>
      </c>
      <c r="D7455" t="s">
        <v>11</v>
      </c>
      <c r="E7455">
        <v>515746</v>
      </c>
    </row>
    <row r="7456" spans="1:5" x14ac:dyDescent="0.3">
      <c r="A7456" t="str">
        <f t="shared" si="116"/>
        <v>Montenegro1970Europe</v>
      </c>
      <c r="B7456" t="s">
        <v>61</v>
      </c>
      <c r="C7456">
        <v>1970</v>
      </c>
      <c r="D7456" t="s">
        <v>11</v>
      </c>
      <c r="E7456">
        <v>518727</v>
      </c>
    </row>
    <row r="7457" spans="1:5" x14ac:dyDescent="0.3">
      <c r="A7457" t="str">
        <f t="shared" si="116"/>
        <v>Montenegro1971Europe</v>
      </c>
      <c r="B7457" t="s">
        <v>61</v>
      </c>
      <c r="C7457">
        <v>1971</v>
      </c>
      <c r="D7457" t="s">
        <v>11</v>
      </c>
      <c r="E7457">
        <v>523214</v>
      </c>
    </row>
    <row r="7458" spans="1:5" x14ac:dyDescent="0.3">
      <c r="A7458" t="str">
        <f t="shared" si="116"/>
        <v>Montenegro1972Europe</v>
      </c>
      <c r="B7458" t="s">
        <v>61</v>
      </c>
      <c r="C7458">
        <v>1972</v>
      </c>
      <c r="D7458" t="s">
        <v>11</v>
      </c>
      <c r="E7458">
        <v>528905</v>
      </c>
    </row>
    <row r="7459" spans="1:5" x14ac:dyDescent="0.3">
      <c r="A7459" t="str">
        <f t="shared" si="116"/>
        <v>Montenegro1973Europe</v>
      </c>
      <c r="B7459" t="s">
        <v>61</v>
      </c>
      <c r="C7459">
        <v>1973</v>
      </c>
      <c r="D7459" t="s">
        <v>11</v>
      </c>
      <c r="E7459">
        <v>535454</v>
      </c>
    </row>
    <row r="7460" spans="1:5" x14ac:dyDescent="0.3">
      <c r="A7460" t="str">
        <f t="shared" si="116"/>
        <v>Montenegro1974Europe</v>
      </c>
      <c r="B7460" t="s">
        <v>61</v>
      </c>
      <c r="C7460">
        <v>1974</v>
      </c>
      <c r="D7460" t="s">
        <v>11</v>
      </c>
      <c r="E7460">
        <v>542304</v>
      </c>
    </row>
    <row r="7461" spans="1:5" x14ac:dyDescent="0.3">
      <c r="A7461" t="str">
        <f t="shared" si="116"/>
        <v>Montenegro1975Europe</v>
      </c>
      <c r="B7461" t="s">
        <v>61</v>
      </c>
      <c r="C7461">
        <v>1975</v>
      </c>
      <c r="D7461" t="s">
        <v>11</v>
      </c>
      <c r="E7461">
        <v>548999</v>
      </c>
    </row>
    <row r="7462" spans="1:5" x14ac:dyDescent="0.3">
      <c r="A7462" t="str">
        <f t="shared" si="116"/>
        <v>Montenegro1976Europe</v>
      </c>
      <c r="B7462" t="s">
        <v>61</v>
      </c>
      <c r="C7462">
        <v>1976</v>
      </c>
      <c r="D7462" t="s">
        <v>11</v>
      </c>
      <c r="E7462">
        <v>555632</v>
      </c>
    </row>
    <row r="7463" spans="1:5" x14ac:dyDescent="0.3">
      <c r="A7463" t="str">
        <f t="shared" si="116"/>
        <v>Montenegro1977Europe</v>
      </c>
      <c r="B7463" t="s">
        <v>61</v>
      </c>
      <c r="C7463">
        <v>1977</v>
      </c>
      <c r="D7463" t="s">
        <v>11</v>
      </c>
      <c r="E7463">
        <v>562247</v>
      </c>
    </row>
    <row r="7464" spans="1:5" x14ac:dyDescent="0.3">
      <c r="A7464" t="str">
        <f t="shared" si="116"/>
        <v>Montenegro1978Europe</v>
      </c>
      <c r="B7464" t="s">
        <v>61</v>
      </c>
      <c r="C7464">
        <v>1978</v>
      </c>
      <c r="D7464" t="s">
        <v>11</v>
      </c>
      <c r="E7464">
        <v>568285</v>
      </c>
    </row>
    <row r="7465" spans="1:5" x14ac:dyDescent="0.3">
      <c r="A7465" t="str">
        <f t="shared" si="116"/>
        <v>Montenegro1979Europe</v>
      </c>
      <c r="B7465" t="s">
        <v>61</v>
      </c>
      <c r="C7465">
        <v>1979</v>
      </c>
      <c r="D7465" t="s">
        <v>11</v>
      </c>
      <c r="E7465">
        <v>573036</v>
      </c>
    </row>
    <row r="7466" spans="1:5" x14ac:dyDescent="0.3">
      <c r="A7466" t="str">
        <f t="shared" si="116"/>
        <v>Montenegro1984Europe</v>
      </c>
      <c r="B7466" t="s">
        <v>61</v>
      </c>
      <c r="C7466">
        <v>1984</v>
      </c>
      <c r="D7466" t="s">
        <v>11</v>
      </c>
      <c r="E7466">
        <v>574459</v>
      </c>
    </row>
    <row r="7467" spans="1:5" x14ac:dyDescent="0.3">
      <c r="A7467" t="str">
        <f t="shared" si="116"/>
        <v>Montenegro1983Europe</v>
      </c>
      <c r="B7467" t="s">
        <v>61</v>
      </c>
      <c r="C7467">
        <v>1983</v>
      </c>
      <c r="D7467" t="s">
        <v>11</v>
      </c>
      <c r="E7467">
        <v>574920</v>
      </c>
    </row>
    <row r="7468" spans="1:5" x14ac:dyDescent="0.3">
      <c r="A7468" t="str">
        <f t="shared" si="116"/>
        <v>Montenegro1985Europe</v>
      </c>
      <c r="B7468" t="s">
        <v>61</v>
      </c>
      <c r="C7468">
        <v>1985</v>
      </c>
      <c r="D7468" t="s">
        <v>11</v>
      </c>
      <c r="E7468">
        <v>575997</v>
      </c>
    </row>
    <row r="7469" spans="1:5" x14ac:dyDescent="0.3">
      <c r="A7469" t="str">
        <f t="shared" si="116"/>
        <v>Montenegro1980Europe</v>
      </c>
      <c r="B7469" t="s">
        <v>61</v>
      </c>
      <c r="C7469">
        <v>1980</v>
      </c>
      <c r="D7469" t="s">
        <v>11</v>
      </c>
      <c r="E7469">
        <v>576069</v>
      </c>
    </row>
    <row r="7470" spans="1:5" x14ac:dyDescent="0.3">
      <c r="A7470" t="str">
        <f t="shared" si="116"/>
        <v>Montenegro1982Europe</v>
      </c>
      <c r="B7470" t="s">
        <v>61</v>
      </c>
      <c r="C7470">
        <v>1982</v>
      </c>
      <c r="D7470" t="s">
        <v>11</v>
      </c>
      <c r="E7470">
        <v>576292</v>
      </c>
    </row>
    <row r="7471" spans="1:5" x14ac:dyDescent="0.3">
      <c r="A7471" t="str">
        <f t="shared" si="116"/>
        <v>Montenegro1981Europe</v>
      </c>
      <c r="B7471" t="s">
        <v>61</v>
      </c>
      <c r="C7471">
        <v>1981</v>
      </c>
      <c r="D7471" t="s">
        <v>11</v>
      </c>
      <c r="E7471">
        <v>577041</v>
      </c>
    </row>
    <row r="7472" spans="1:5" x14ac:dyDescent="0.3">
      <c r="A7472" t="str">
        <f t="shared" si="116"/>
        <v>Montenegro1986Europe</v>
      </c>
      <c r="B7472" t="s">
        <v>61</v>
      </c>
      <c r="C7472">
        <v>1986</v>
      </c>
      <c r="D7472" t="s">
        <v>11</v>
      </c>
      <c r="E7472">
        <v>579821</v>
      </c>
    </row>
    <row r="7473" spans="1:5" x14ac:dyDescent="0.3">
      <c r="A7473" t="str">
        <f t="shared" si="116"/>
        <v>Montenegro1987Europe</v>
      </c>
      <c r="B7473" t="s">
        <v>61</v>
      </c>
      <c r="C7473">
        <v>1987</v>
      </c>
      <c r="D7473" t="s">
        <v>11</v>
      </c>
      <c r="E7473">
        <v>585546</v>
      </c>
    </row>
    <row r="7474" spans="1:5" x14ac:dyDescent="0.3">
      <c r="A7474" t="str">
        <f t="shared" si="116"/>
        <v>Montenegro1988Europe</v>
      </c>
      <c r="B7474" t="s">
        <v>61</v>
      </c>
      <c r="C7474">
        <v>1988</v>
      </c>
      <c r="D7474" t="s">
        <v>11</v>
      </c>
      <c r="E7474">
        <v>592740</v>
      </c>
    </row>
    <row r="7475" spans="1:5" x14ac:dyDescent="0.3">
      <c r="A7475" t="str">
        <f t="shared" si="116"/>
        <v>Montenegro1989Europe</v>
      </c>
      <c r="B7475" t="s">
        <v>61</v>
      </c>
      <c r="C7475">
        <v>1989</v>
      </c>
      <c r="D7475" t="s">
        <v>11</v>
      </c>
      <c r="E7475">
        <v>600697</v>
      </c>
    </row>
    <row r="7476" spans="1:5" x14ac:dyDescent="0.3">
      <c r="A7476" t="str">
        <f t="shared" si="116"/>
        <v>Montenegro1990Europe</v>
      </c>
      <c r="B7476" t="s">
        <v>61</v>
      </c>
      <c r="C7476">
        <v>1990</v>
      </c>
      <c r="D7476" t="s">
        <v>11</v>
      </c>
      <c r="E7476">
        <v>608816</v>
      </c>
    </row>
    <row r="7477" spans="1:5" x14ac:dyDescent="0.3">
      <c r="A7477" t="str">
        <f t="shared" si="116"/>
        <v>Montenegro1991Europe</v>
      </c>
      <c r="B7477" t="s">
        <v>61</v>
      </c>
      <c r="C7477">
        <v>1991</v>
      </c>
      <c r="D7477" t="s">
        <v>11</v>
      </c>
      <c r="E7477">
        <v>617144</v>
      </c>
    </row>
    <row r="7478" spans="1:5" x14ac:dyDescent="0.3">
      <c r="A7478" t="str">
        <f t="shared" si="116"/>
        <v>Montenegro1992Europe</v>
      </c>
      <c r="B7478" t="s">
        <v>61</v>
      </c>
      <c r="C7478">
        <v>1992</v>
      </c>
      <c r="D7478" t="s">
        <v>11</v>
      </c>
      <c r="E7478">
        <v>625630</v>
      </c>
    </row>
    <row r="7479" spans="1:5" x14ac:dyDescent="0.3">
      <c r="A7479" t="str">
        <f t="shared" si="116"/>
        <v>Montenegro2005Europe</v>
      </c>
      <c r="B7479" t="s">
        <v>61</v>
      </c>
      <c r="C7479">
        <v>2005</v>
      </c>
      <c r="D7479" t="s">
        <v>11</v>
      </c>
      <c r="E7479">
        <v>626739</v>
      </c>
    </row>
    <row r="7480" spans="1:5" x14ac:dyDescent="0.3">
      <c r="A7480" t="str">
        <f t="shared" si="116"/>
        <v>Montenegro2004Europe</v>
      </c>
      <c r="B7480" t="s">
        <v>61</v>
      </c>
      <c r="C7480">
        <v>2004</v>
      </c>
      <c r="D7480" t="s">
        <v>11</v>
      </c>
      <c r="E7480">
        <v>626912</v>
      </c>
    </row>
    <row r="7481" spans="1:5" x14ac:dyDescent="0.3">
      <c r="A7481" t="str">
        <f t="shared" si="116"/>
        <v>Montenegro2006Europe</v>
      </c>
      <c r="B7481" t="s">
        <v>61</v>
      </c>
      <c r="C7481">
        <v>2006</v>
      </c>
      <c r="D7481" t="s">
        <v>11</v>
      </c>
      <c r="E7481">
        <v>627074</v>
      </c>
    </row>
    <row r="7482" spans="1:5" x14ac:dyDescent="0.3">
      <c r="A7482" t="str">
        <f t="shared" si="116"/>
        <v>Montenegro2003Europe</v>
      </c>
      <c r="B7482" t="s">
        <v>61</v>
      </c>
      <c r="C7482">
        <v>2003</v>
      </c>
      <c r="D7482" t="s">
        <v>11</v>
      </c>
      <c r="E7482">
        <v>627500</v>
      </c>
    </row>
    <row r="7483" spans="1:5" x14ac:dyDescent="0.3">
      <c r="A7483" t="str">
        <f t="shared" si="116"/>
        <v>Montenegro2007Europe</v>
      </c>
      <c r="B7483" t="s">
        <v>61</v>
      </c>
      <c r="C7483">
        <v>2007</v>
      </c>
      <c r="D7483" t="s">
        <v>11</v>
      </c>
      <c r="E7483">
        <v>627962</v>
      </c>
    </row>
    <row r="7484" spans="1:5" x14ac:dyDescent="0.3">
      <c r="A7484" t="str">
        <f t="shared" si="116"/>
        <v>Montenegro2002Europe</v>
      </c>
      <c r="B7484" t="s">
        <v>61</v>
      </c>
      <c r="C7484">
        <v>2002</v>
      </c>
      <c r="D7484" t="s">
        <v>11</v>
      </c>
      <c r="E7484">
        <v>628594</v>
      </c>
    </row>
    <row r="7485" spans="1:5" x14ac:dyDescent="0.3">
      <c r="A7485" t="str">
        <f t="shared" si="116"/>
        <v>Montenegro2008Europe</v>
      </c>
      <c r="B7485" t="s">
        <v>61</v>
      </c>
      <c r="C7485">
        <v>2008</v>
      </c>
      <c r="D7485" t="s">
        <v>11</v>
      </c>
      <c r="E7485">
        <v>629185</v>
      </c>
    </row>
    <row r="7486" spans="1:5" x14ac:dyDescent="0.3">
      <c r="A7486" t="str">
        <f t="shared" si="116"/>
        <v>Montenegro2001Europe</v>
      </c>
      <c r="B7486" t="s">
        <v>61</v>
      </c>
      <c r="C7486">
        <v>2001</v>
      </c>
      <c r="D7486" t="s">
        <v>11</v>
      </c>
      <c r="E7486">
        <v>630299</v>
      </c>
    </row>
    <row r="7487" spans="1:5" x14ac:dyDescent="0.3">
      <c r="A7487" t="str">
        <f t="shared" si="116"/>
        <v>Montenegro2009Europe</v>
      </c>
      <c r="B7487" t="s">
        <v>61</v>
      </c>
      <c r="C7487">
        <v>2009</v>
      </c>
      <c r="D7487" t="s">
        <v>11</v>
      </c>
      <c r="E7487">
        <v>630435</v>
      </c>
    </row>
    <row r="7488" spans="1:5" x14ac:dyDescent="0.3">
      <c r="A7488" t="str">
        <f t="shared" si="116"/>
        <v>Montenegro2010Europe</v>
      </c>
      <c r="B7488" t="s">
        <v>61</v>
      </c>
      <c r="C7488">
        <v>2010</v>
      </c>
      <c r="D7488" t="s">
        <v>11</v>
      </c>
      <c r="E7488">
        <v>631490</v>
      </c>
    </row>
    <row r="7489" spans="1:5" x14ac:dyDescent="0.3">
      <c r="A7489" t="str">
        <f t="shared" si="116"/>
        <v>Montenegro2011Europe</v>
      </c>
      <c r="B7489" t="s">
        <v>61</v>
      </c>
      <c r="C7489">
        <v>2011</v>
      </c>
      <c r="D7489" t="s">
        <v>11</v>
      </c>
      <c r="E7489">
        <v>632261</v>
      </c>
    </row>
    <row r="7490" spans="1:5" x14ac:dyDescent="0.3">
      <c r="A7490" t="str">
        <f t="shared" si="116"/>
        <v>Montenegro2000Europe</v>
      </c>
      <c r="B7490" t="s">
        <v>61</v>
      </c>
      <c r="C7490">
        <v>2000</v>
      </c>
      <c r="D7490" t="s">
        <v>11</v>
      </c>
      <c r="E7490">
        <v>632606</v>
      </c>
    </row>
    <row r="7491" spans="1:5" x14ac:dyDescent="0.3">
      <c r="A7491" t="str">
        <f t="shared" ref="A7491:A7554" si="117">B7491&amp;C7491&amp;D7491</f>
        <v>Montenegro1993Europe</v>
      </c>
      <c r="B7491" t="s">
        <v>61</v>
      </c>
      <c r="C7491">
        <v>1993</v>
      </c>
      <c r="D7491" t="s">
        <v>11</v>
      </c>
      <c r="E7491">
        <v>633443</v>
      </c>
    </row>
    <row r="7492" spans="1:5" x14ac:dyDescent="0.3">
      <c r="A7492" t="str">
        <f t="shared" si="117"/>
        <v>Montenegro1999Europe</v>
      </c>
      <c r="B7492" t="s">
        <v>61</v>
      </c>
      <c r="C7492">
        <v>1999</v>
      </c>
      <c r="D7492" t="s">
        <v>11</v>
      </c>
      <c r="E7492">
        <v>635689</v>
      </c>
    </row>
    <row r="7493" spans="1:5" x14ac:dyDescent="0.3">
      <c r="A7493" t="str">
        <f t="shared" si="117"/>
        <v>Montenegro1998Europe</v>
      </c>
      <c r="B7493" t="s">
        <v>61</v>
      </c>
      <c r="C7493">
        <v>1998</v>
      </c>
      <c r="D7493" t="s">
        <v>11</v>
      </c>
      <c r="E7493">
        <v>639309</v>
      </c>
    </row>
    <row r="7494" spans="1:5" x14ac:dyDescent="0.3">
      <c r="A7494" t="str">
        <f t="shared" si="117"/>
        <v>Montenegro1994Europe</v>
      </c>
      <c r="B7494" t="s">
        <v>61</v>
      </c>
      <c r="C7494">
        <v>1994</v>
      </c>
      <c r="D7494" t="s">
        <v>11</v>
      </c>
      <c r="E7494">
        <v>639542</v>
      </c>
    </row>
    <row r="7495" spans="1:5" x14ac:dyDescent="0.3">
      <c r="A7495" t="str">
        <f t="shared" si="117"/>
        <v>Montenegro1997Europe</v>
      </c>
      <c r="B7495" t="s">
        <v>61</v>
      </c>
      <c r="C7495">
        <v>1997</v>
      </c>
      <c r="D7495" t="s">
        <v>11</v>
      </c>
      <c r="E7495">
        <v>642533</v>
      </c>
    </row>
    <row r="7496" spans="1:5" x14ac:dyDescent="0.3">
      <c r="A7496" t="str">
        <f t="shared" si="117"/>
        <v>Montenegro1995Europe</v>
      </c>
      <c r="B7496" t="s">
        <v>61</v>
      </c>
      <c r="C7496">
        <v>1995</v>
      </c>
      <c r="D7496" t="s">
        <v>11</v>
      </c>
      <c r="E7496">
        <v>643227</v>
      </c>
    </row>
    <row r="7497" spans="1:5" x14ac:dyDescent="0.3">
      <c r="A7497" t="str">
        <f t="shared" si="117"/>
        <v>Montenegro1996Europe</v>
      </c>
      <c r="B7497" t="s">
        <v>61</v>
      </c>
      <c r="C7497">
        <v>1996</v>
      </c>
      <c r="D7497" t="s">
        <v>11</v>
      </c>
      <c r="E7497">
        <v>644121</v>
      </c>
    </row>
    <row r="7498" spans="1:5" x14ac:dyDescent="0.3">
      <c r="A7498" t="str">
        <f t="shared" si="117"/>
        <v>Morocco1950Africa</v>
      </c>
      <c r="B7498" t="s">
        <v>110</v>
      </c>
      <c r="C7498">
        <v>1950</v>
      </c>
      <c r="D7498" t="s">
        <v>58</v>
      </c>
      <c r="E7498">
        <v>8953000</v>
      </c>
    </row>
    <row r="7499" spans="1:5" x14ac:dyDescent="0.3">
      <c r="A7499" t="str">
        <f t="shared" si="117"/>
        <v>Morocco1951Africa</v>
      </c>
      <c r="B7499" t="s">
        <v>110</v>
      </c>
      <c r="C7499">
        <v>1951</v>
      </c>
      <c r="D7499" t="s">
        <v>58</v>
      </c>
      <c r="E7499">
        <v>9167716</v>
      </c>
    </row>
    <row r="7500" spans="1:5" x14ac:dyDescent="0.3">
      <c r="A7500" t="str">
        <f t="shared" si="117"/>
        <v>Morocco1952Africa</v>
      </c>
      <c r="B7500" t="s">
        <v>110</v>
      </c>
      <c r="C7500">
        <v>1952</v>
      </c>
      <c r="D7500" t="s">
        <v>58</v>
      </c>
      <c r="E7500">
        <v>9390159</v>
      </c>
    </row>
    <row r="7501" spans="1:5" x14ac:dyDescent="0.3">
      <c r="A7501" t="str">
        <f t="shared" si="117"/>
        <v>Morocco1953Africa</v>
      </c>
      <c r="B7501" t="s">
        <v>110</v>
      </c>
      <c r="C7501">
        <v>1953</v>
      </c>
      <c r="D7501" t="s">
        <v>58</v>
      </c>
      <c r="E7501">
        <v>9623715</v>
      </c>
    </row>
    <row r="7502" spans="1:5" x14ac:dyDescent="0.3">
      <c r="A7502" t="str">
        <f t="shared" si="117"/>
        <v>Morocco1954Africa</v>
      </c>
      <c r="B7502" t="s">
        <v>110</v>
      </c>
      <c r="C7502">
        <v>1954</v>
      </c>
      <c r="D7502" t="s">
        <v>58</v>
      </c>
      <c r="E7502">
        <v>9870670</v>
      </c>
    </row>
    <row r="7503" spans="1:5" x14ac:dyDescent="0.3">
      <c r="A7503" t="str">
        <f t="shared" si="117"/>
        <v>Morocco1955Africa</v>
      </c>
      <c r="B7503" t="s">
        <v>110</v>
      </c>
      <c r="C7503">
        <v>1955</v>
      </c>
      <c r="D7503" t="s">
        <v>58</v>
      </c>
      <c r="E7503">
        <v>10132210</v>
      </c>
    </row>
    <row r="7504" spans="1:5" x14ac:dyDescent="0.3">
      <c r="A7504" t="str">
        <f t="shared" si="117"/>
        <v>Morocco1956Africa</v>
      </c>
      <c r="B7504" t="s">
        <v>110</v>
      </c>
      <c r="C7504">
        <v>1956</v>
      </c>
      <c r="D7504" t="s">
        <v>58</v>
      </c>
      <c r="E7504">
        <v>10408363</v>
      </c>
    </row>
    <row r="7505" spans="1:5" x14ac:dyDescent="0.3">
      <c r="A7505" t="str">
        <f t="shared" si="117"/>
        <v>Morocco1957Africa</v>
      </c>
      <c r="B7505" t="s">
        <v>110</v>
      </c>
      <c r="C7505">
        <v>1957</v>
      </c>
      <c r="D7505" t="s">
        <v>58</v>
      </c>
      <c r="E7505">
        <v>10698059</v>
      </c>
    </row>
    <row r="7506" spans="1:5" x14ac:dyDescent="0.3">
      <c r="A7506" t="str">
        <f t="shared" si="117"/>
        <v>Morocco1958Africa</v>
      </c>
      <c r="B7506" t="s">
        <v>110</v>
      </c>
      <c r="C7506">
        <v>1958</v>
      </c>
      <c r="D7506" t="s">
        <v>58</v>
      </c>
      <c r="E7506">
        <v>10999295</v>
      </c>
    </row>
    <row r="7507" spans="1:5" x14ac:dyDescent="0.3">
      <c r="A7507" t="str">
        <f t="shared" si="117"/>
        <v>Morocco1959Africa</v>
      </c>
      <c r="B7507" t="s">
        <v>110</v>
      </c>
      <c r="C7507">
        <v>1959</v>
      </c>
      <c r="D7507" t="s">
        <v>58</v>
      </c>
      <c r="E7507">
        <v>11309424</v>
      </c>
    </row>
    <row r="7508" spans="1:5" x14ac:dyDescent="0.3">
      <c r="A7508" t="str">
        <f t="shared" si="117"/>
        <v>Morocco1960Africa</v>
      </c>
      <c r="B7508" t="s">
        <v>110</v>
      </c>
      <c r="C7508">
        <v>1960</v>
      </c>
      <c r="D7508" t="s">
        <v>58</v>
      </c>
      <c r="E7508">
        <v>11625999</v>
      </c>
    </row>
    <row r="7509" spans="1:5" x14ac:dyDescent="0.3">
      <c r="A7509" t="str">
        <f t="shared" si="117"/>
        <v>Morocco1961Africa</v>
      </c>
      <c r="B7509" t="s">
        <v>110</v>
      </c>
      <c r="C7509">
        <v>1961</v>
      </c>
      <c r="D7509" t="s">
        <v>58</v>
      </c>
      <c r="E7509">
        <v>11947688</v>
      </c>
    </row>
    <row r="7510" spans="1:5" x14ac:dyDescent="0.3">
      <c r="A7510" t="str">
        <f t="shared" si="117"/>
        <v>Morocco1962Africa</v>
      </c>
      <c r="B7510" t="s">
        <v>110</v>
      </c>
      <c r="C7510">
        <v>1962</v>
      </c>
      <c r="D7510" t="s">
        <v>58</v>
      </c>
      <c r="E7510">
        <v>12275060</v>
      </c>
    </row>
    <row r="7511" spans="1:5" x14ac:dyDescent="0.3">
      <c r="A7511" t="str">
        <f t="shared" si="117"/>
        <v>Morocco1963Africa</v>
      </c>
      <c r="B7511" t="s">
        <v>110</v>
      </c>
      <c r="C7511">
        <v>1963</v>
      </c>
      <c r="D7511" t="s">
        <v>58</v>
      </c>
      <c r="E7511">
        <v>12610932</v>
      </c>
    </row>
    <row r="7512" spans="1:5" x14ac:dyDescent="0.3">
      <c r="A7512" t="str">
        <f t="shared" si="117"/>
        <v>Morocco1964Africa</v>
      </c>
      <c r="B7512" t="s">
        <v>110</v>
      </c>
      <c r="C7512">
        <v>1964</v>
      </c>
      <c r="D7512" t="s">
        <v>58</v>
      </c>
      <c r="E7512">
        <v>12959397</v>
      </c>
    </row>
    <row r="7513" spans="1:5" x14ac:dyDescent="0.3">
      <c r="A7513" t="str">
        <f t="shared" si="117"/>
        <v>Morocco1965Africa</v>
      </c>
      <c r="B7513" t="s">
        <v>110</v>
      </c>
      <c r="C7513">
        <v>1965</v>
      </c>
      <c r="D7513" t="s">
        <v>58</v>
      </c>
      <c r="E7513">
        <v>13323000</v>
      </c>
    </row>
    <row r="7514" spans="1:5" x14ac:dyDescent="0.3">
      <c r="A7514" t="str">
        <f t="shared" si="117"/>
        <v>Morocco1966Africa</v>
      </c>
      <c r="B7514" t="s">
        <v>110</v>
      </c>
      <c r="C7514">
        <v>1966</v>
      </c>
      <c r="D7514" t="s">
        <v>58</v>
      </c>
      <c r="E7514">
        <v>13703369</v>
      </c>
    </row>
    <row r="7515" spans="1:5" x14ac:dyDescent="0.3">
      <c r="A7515" t="str">
        <f t="shared" si="117"/>
        <v>Morocco1967Africa</v>
      </c>
      <c r="B7515" t="s">
        <v>110</v>
      </c>
      <c r="C7515">
        <v>1967</v>
      </c>
      <c r="D7515" t="s">
        <v>58</v>
      </c>
      <c r="E7515">
        <v>14098444</v>
      </c>
    </row>
    <row r="7516" spans="1:5" x14ac:dyDescent="0.3">
      <c r="A7516" t="str">
        <f t="shared" si="117"/>
        <v>Morocco1968Africa</v>
      </c>
      <c r="B7516" t="s">
        <v>110</v>
      </c>
      <c r="C7516">
        <v>1968</v>
      </c>
      <c r="D7516" t="s">
        <v>58</v>
      </c>
      <c r="E7516">
        <v>14502647</v>
      </c>
    </row>
    <row r="7517" spans="1:5" x14ac:dyDescent="0.3">
      <c r="A7517" t="str">
        <f t="shared" si="117"/>
        <v>Morocco1969Africa</v>
      </c>
      <c r="B7517" t="s">
        <v>110</v>
      </c>
      <c r="C7517">
        <v>1969</v>
      </c>
      <c r="D7517" t="s">
        <v>58</v>
      </c>
      <c r="E7517">
        <v>14908265</v>
      </c>
    </row>
    <row r="7518" spans="1:5" x14ac:dyDescent="0.3">
      <c r="A7518" t="str">
        <f t="shared" si="117"/>
        <v>Morocco1970Africa</v>
      </c>
      <c r="B7518" t="s">
        <v>110</v>
      </c>
      <c r="C7518">
        <v>1970</v>
      </c>
      <c r="D7518" t="s">
        <v>58</v>
      </c>
      <c r="E7518">
        <v>15309995</v>
      </c>
    </row>
    <row r="7519" spans="1:5" x14ac:dyDescent="0.3">
      <c r="A7519" t="str">
        <f t="shared" si="117"/>
        <v>Morocco1971Africa</v>
      </c>
      <c r="B7519" t="s">
        <v>110</v>
      </c>
      <c r="C7519">
        <v>1971</v>
      </c>
      <c r="D7519" t="s">
        <v>58</v>
      </c>
      <c r="E7519">
        <v>15706226</v>
      </c>
    </row>
    <row r="7520" spans="1:5" x14ac:dyDescent="0.3">
      <c r="A7520" t="str">
        <f t="shared" si="117"/>
        <v>Morocco1972Africa</v>
      </c>
      <c r="B7520" t="s">
        <v>110</v>
      </c>
      <c r="C7520">
        <v>1972</v>
      </c>
      <c r="D7520" t="s">
        <v>58</v>
      </c>
      <c r="E7520">
        <v>16099392</v>
      </c>
    </row>
    <row r="7521" spans="1:5" x14ac:dyDescent="0.3">
      <c r="A7521" t="str">
        <f t="shared" si="117"/>
        <v>Morocco1973Africa</v>
      </c>
      <c r="B7521" t="s">
        <v>110</v>
      </c>
      <c r="C7521">
        <v>1973</v>
      </c>
      <c r="D7521" t="s">
        <v>58</v>
      </c>
      <c r="E7521">
        <v>16493298</v>
      </c>
    </row>
    <row r="7522" spans="1:5" x14ac:dyDescent="0.3">
      <c r="A7522" t="str">
        <f t="shared" si="117"/>
        <v>Morocco1974Africa</v>
      </c>
      <c r="B7522" t="s">
        <v>110</v>
      </c>
      <c r="C7522">
        <v>1974</v>
      </c>
      <c r="D7522" t="s">
        <v>58</v>
      </c>
      <c r="E7522">
        <v>16893643</v>
      </c>
    </row>
    <row r="7523" spans="1:5" x14ac:dyDescent="0.3">
      <c r="A7523" t="str">
        <f t="shared" si="117"/>
        <v>Morocco1975Africa</v>
      </c>
      <c r="B7523" t="s">
        <v>110</v>
      </c>
      <c r="C7523">
        <v>1975</v>
      </c>
      <c r="D7523" t="s">
        <v>58</v>
      </c>
      <c r="E7523">
        <v>17304995</v>
      </c>
    </row>
    <row r="7524" spans="1:5" x14ac:dyDescent="0.3">
      <c r="A7524" t="str">
        <f t="shared" si="117"/>
        <v>Morocco1976Africa</v>
      </c>
      <c r="B7524" t="s">
        <v>110</v>
      </c>
      <c r="C7524">
        <v>1976</v>
      </c>
      <c r="D7524" t="s">
        <v>58</v>
      </c>
      <c r="E7524">
        <v>17726625</v>
      </c>
    </row>
    <row r="7525" spans="1:5" x14ac:dyDescent="0.3">
      <c r="A7525" t="str">
        <f t="shared" si="117"/>
        <v>Morocco1977Africa</v>
      </c>
      <c r="B7525" t="s">
        <v>110</v>
      </c>
      <c r="C7525">
        <v>1977</v>
      </c>
      <c r="D7525" t="s">
        <v>58</v>
      </c>
      <c r="E7525">
        <v>18158169</v>
      </c>
    </row>
    <row r="7526" spans="1:5" x14ac:dyDescent="0.3">
      <c r="A7526" t="str">
        <f t="shared" si="117"/>
        <v>Morocco1978Africa</v>
      </c>
      <c r="B7526" t="s">
        <v>110</v>
      </c>
      <c r="C7526">
        <v>1978</v>
      </c>
      <c r="D7526" t="s">
        <v>58</v>
      </c>
      <c r="E7526">
        <v>18604851</v>
      </c>
    </row>
    <row r="7527" spans="1:5" x14ac:dyDescent="0.3">
      <c r="A7527" t="str">
        <f t="shared" si="117"/>
        <v>Morocco1979Africa</v>
      </c>
      <c r="B7527" t="s">
        <v>110</v>
      </c>
      <c r="C7527">
        <v>1979</v>
      </c>
      <c r="D7527" t="s">
        <v>58</v>
      </c>
      <c r="E7527">
        <v>19073204</v>
      </c>
    </row>
    <row r="7528" spans="1:5" x14ac:dyDescent="0.3">
      <c r="A7528" t="str">
        <f t="shared" si="117"/>
        <v>Morocco1980Africa</v>
      </c>
      <c r="B7528" t="s">
        <v>110</v>
      </c>
      <c r="C7528">
        <v>1980</v>
      </c>
      <c r="D7528" t="s">
        <v>58</v>
      </c>
      <c r="E7528">
        <v>19566920</v>
      </c>
    </row>
    <row r="7529" spans="1:5" x14ac:dyDescent="0.3">
      <c r="A7529" t="str">
        <f t="shared" si="117"/>
        <v>Morocco1981Africa</v>
      </c>
      <c r="B7529" t="s">
        <v>110</v>
      </c>
      <c r="C7529">
        <v>1981</v>
      </c>
      <c r="D7529" t="s">
        <v>58</v>
      </c>
      <c r="E7529">
        <v>20088209</v>
      </c>
    </row>
    <row r="7530" spans="1:5" x14ac:dyDescent="0.3">
      <c r="A7530" t="str">
        <f t="shared" si="117"/>
        <v>Morocco1982Africa</v>
      </c>
      <c r="B7530" t="s">
        <v>110</v>
      </c>
      <c r="C7530">
        <v>1982</v>
      </c>
      <c r="D7530" t="s">
        <v>58</v>
      </c>
      <c r="E7530">
        <v>20633004</v>
      </c>
    </row>
    <row r="7531" spans="1:5" x14ac:dyDescent="0.3">
      <c r="A7531" t="str">
        <f t="shared" si="117"/>
        <v>Morocco1983Africa</v>
      </c>
      <c r="B7531" t="s">
        <v>110</v>
      </c>
      <c r="C7531">
        <v>1983</v>
      </c>
      <c r="D7531" t="s">
        <v>58</v>
      </c>
      <c r="E7531">
        <v>21190800</v>
      </c>
    </row>
    <row r="7532" spans="1:5" x14ac:dyDescent="0.3">
      <c r="A7532" t="str">
        <f t="shared" si="117"/>
        <v>Morocco1984Africa</v>
      </c>
      <c r="B7532" t="s">
        <v>110</v>
      </c>
      <c r="C7532">
        <v>1984</v>
      </c>
      <c r="D7532" t="s">
        <v>58</v>
      </c>
      <c r="E7532">
        <v>21747150</v>
      </c>
    </row>
    <row r="7533" spans="1:5" x14ac:dyDescent="0.3">
      <c r="A7533" t="str">
        <f t="shared" si="117"/>
        <v>Morocco1985Africa</v>
      </c>
      <c r="B7533" t="s">
        <v>110</v>
      </c>
      <c r="C7533">
        <v>1985</v>
      </c>
      <c r="D7533" t="s">
        <v>58</v>
      </c>
      <c r="E7533">
        <v>22291062</v>
      </c>
    </row>
    <row r="7534" spans="1:5" x14ac:dyDescent="0.3">
      <c r="A7534" t="str">
        <f t="shared" si="117"/>
        <v>Morocco1986Africa</v>
      </c>
      <c r="B7534" t="s">
        <v>110</v>
      </c>
      <c r="C7534">
        <v>1986</v>
      </c>
      <c r="D7534" t="s">
        <v>58</v>
      </c>
      <c r="E7534">
        <v>22818601</v>
      </c>
    </row>
    <row r="7535" spans="1:5" x14ac:dyDescent="0.3">
      <c r="A7535" t="str">
        <f t="shared" si="117"/>
        <v>Morocco1987Africa</v>
      </c>
      <c r="B7535" t="s">
        <v>110</v>
      </c>
      <c r="C7535">
        <v>1987</v>
      </c>
      <c r="D7535" t="s">
        <v>58</v>
      </c>
      <c r="E7535">
        <v>23330761</v>
      </c>
    </row>
    <row r="7536" spans="1:5" x14ac:dyDescent="0.3">
      <c r="A7536" t="str">
        <f t="shared" si="117"/>
        <v>Morocco1988Africa</v>
      </c>
      <c r="B7536" t="s">
        <v>110</v>
      </c>
      <c r="C7536">
        <v>1988</v>
      </c>
      <c r="D7536" t="s">
        <v>58</v>
      </c>
      <c r="E7536">
        <v>23827539</v>
      </c>
    </row>
    <row r="7537" spans="1:5" x14ac:dyDescent="0.3">
      <c r="A7537" t="str">
        <f t="shared" si="117"/>
        <v>Morocco1989Africa</v>
      </c>
      <c r="B7537" t="s">
        <v>110</v>
      </c>
      <c r="C7537">
        <v>1989</v>
      </c>
      <c r="D7537" t="s">
        <v>58</v>
      </c>
      <c r="E7537">
        <v>24310585</v>
      </c>
    </row>
    <row r="7538" spans="1:5" x14ac:dyDescent="0.3">
      <c r="A7538" t="str">
        <f t="shared" si="117"/>
        <v>Morocco1990Africa</v>
      </c>
      <c r="B7538" t="s">
        <v>110</v>
      </c>
      <c r="C7538">
        <v>1990</v>
      </c>
      <c r="D7538" t="s">
        <v>58</v>
      </c>
      <c r="E7538">
        <v>24781105</v>
      </c>
    </row>
    <row r="7539" spans="1:5" x14ac:dyDescent="0.3">
      <c r="A7539" t="str">
        <f t="shared" si="117"/>
        <v>Morocco1991Africa</v>
      </c>
      <c r="B7539" t="s">
        <v>110</v>
      </c>
      <c r="C7539">
        <v>1991</v>
      </c>
      <c r="D7539" t="s">
        <v>58</v>
      </c>
      <c r="E7539">
        <v>25237951</v>
      </c>
    </row>
    <row r="7540" spans="1:5" x14ac:dyDescent="0.3">
      <c r="A7540" t="str">
        <f t="shared" si="117"/>
        <v>Morocco1992Africa</v>
      </c>
      <c r="B7540" t="s">
        <v>110</v>
      </c>
      <c r="C7540">
        <v>1992</v>
      </c>
      <c r="D7540" t="s">
        <v>58</v>
      </c>
      <c r="E7540">
        <v>25679802</v>
      </c>
    </row>
    <row r="7541" spans="1:5" x14ac:dyDescent="0.3">
      <c r="A7541" t="str">
        <f t="shared" si="117"/>
        <v>Morocco1993Africa</v>
      </c>
      <c r="B7541" t="s">
        <v>110</v>
      </c>
      <c r="C7541">
        <v>1993</v>
      </c>
      <c r="D7541" t="s">
        <v>58</v>
      </c>
      <c r="E7541">
        <v>26107772</v>
      </c>
    </row>
    <row r="7542" spans="1:5" x14ac:dyDescent="0.3">
      <c r="A7542" t="str">
        <f t="shared" si="117"/>
        <v>Morocco1994Africa</v>
      </c>
      <c r="B7542" t="s">
        <v>110</v>
      </c>
      <c r="C7542">
        <v>1994</v>
      </c>
      <c r="D7542" t="s">
        <v>58</v>
      </c>
      <c r="E7542">
        <v>26523600</v>
      </c>
    </row>
    <row r="7543" spans="1:5" x14ac:dyDescent="0.3">
      <c r="A7543" t="str">
        <f t="shared" si="117"/>
        <v>Morocco1995Africa</v>
      </c>
      <c r="B7543" t="s">
        <v>110</v>
      </c>
      <c r="C7543">
        <v>1995</v>
      </c>
      <c r="D7543" t="s">
        <v>58</v>
      </c>
      <c r="E7543">
        <v>26928600</v>
      </c>
    </row>
    <row r="7544" spans="1:5" x14ac:dyDescent="0.3">
      <c r="A7544" t="str">
        <f t="shared" si="117"/>
        <v>Morocco1996Africa</v>
      </c>
      <c r="B7544" t="s">
        <v>110</v>
      </c>
      <c r="C7544">
        <v>1996</v>
      </c>
      <c r="D7544" t="s">
        <v>58</v>
      </c>
      <c r="E7544">
        <v>27323664</v>
      </c>
    </row>
    <row r="7545" spans="1:5" x14ac:dyDescent="0.3">
      <c r="A7545" t="str">
        <f t="shared" si="117"/>
        <v>Morocco1997Africa</v>
      </c>
      <c r="B7545" t="s">
        <v>110</v>
      </c>
      <c r="C7545">
        <v>1997</v>
      </c>
      <c r="D7545" t="s">
        <v>58</v>
      </c>
      <c r="E7545">
        <v>27708647</v>
      </c>
    </row>
    <row r="7546" spans="1:5" x14ac:dyDescent="0.3">
      <c r="A7546" t="str">
        <f t="shared" si="117"/>
        <v>Morocco1998Africa</v>
      </c>
      <c r="B7546" t="s">
        <v>110</v>
      </c>
      <c r="C7546">
        <v>1998</v>
      </c>
      <c r="D7546" t="s">
        <v>58</v>
      </c>
      <c r="E7546">
        <v>28082684</v>
      </c>
    </row>
    <row r="7547" spans="1:5" x14ac:dyDescent="0.3">
      <c r="A7547" t="str">
        <f t="shared" si="117"/>
        <v>Morocco1999Africa</v>
      </c>
      <c r="B7547" t="s">
        <v>110</v>
      </c>
      <c r="C7547">
        <v>1999</v>
      </c>
      <c r="D7547" t="s">
        <v>58</v>
      </c>
      <c r="E7547">
        <v>28444414</v>
      </c>
    </row>
    <row r="7548" spans="1:5" x14ac:dyDescent="0.3">
      <c r="A7548" t="str">
        <f t="shared" si="117"/>
        <v>Morocco2000Africa</v>
      </c>
      <c r="B7548" t="s">
        <v>110</v>
      </c>
      <c r="C7548">
        <v>2000</v>
      </c>
      <c r="D7548" t="s">
        <v>58</v>
      </c>
      <c r="E7548">
        <v>28793236</v>
      </c>
    </row>
    <row r="7549" spans="1:5" x14ac:dyDescent="0.3">
      <c r="A7549" t="str">
        <f t="shared" si="117"/>
        <v>Morocco2001Africa</v>
      </c>
      <c r="B7549" t="s">
        <v>110</v>
      </c>
      <c r="C7549">
        <v>2001</v>
      </c>
      <c r="D7549" t="s">
        <v>58</v>
      </c>
      <c r="E7549">
        <v>29129204</v>
      </c>
    </row>
    <row r="7550" spans="1:5" x14ac:dyDescent="0.3">
      <c r="A7550" t="str">
        <f t="shared" si="117"/>
        <v>Morocco2002Africa</v>
      </c>
      <c r="B7550" t="s">
        <v>110</v>
      </c>
      <c r="C7550">
        <v>2002</v>
      </c>
      <c r="D7550" t="s">
        <v>58</v>
      </c>
      <c r="E7550">
        <v>29453931</v>
      </c>
    </row>
    <row r="7551" spans="1:5" x14ac:dyDescent="0.3">
      <c r="A7551" t="str">
        <f t="shared" si="117"/>
        <v>Morocco2003Africa</v>
      </c>
      <c r="B7551" t="s">
        <v>110</v>
      </c>
      <c r="C7551">
        <v>2003</v>
      </c>
      <c r="D7551" t="s">
        <v>58</v>
      </c>
      <c r="E7551">
        <v>29770316</v>
      </c>
    </row>
    <row r="7552" spans="1:5" x14ac:dyDescent="0.3">
      <c r="A7552" t="str">
        <f t="shared" si="117"/>
        <v>Morocco2004Africa</v>
      </c>
      <c r="B7552" t="s">
        <v>110</v>
      </c>
      <c r="C7552">
        <v>2004</v>
      </c>
      <c r="D7552" t="s">
        <v>58</v>
      </c>
      <c r="E7552">
        <v>30082152</v>
      </c>
    </row>
    <row r="7553" spans="1:5" x14ac:dyDescent="0.3">
      <c r="A7553" t="str">
        <f t="shared" si="117"/>
        <v>Morocco2005Africa</v>
      </c>
      <c r="B7553" t="s">
        <v>110</v>
      </c>
      <c r="C7553">
        <v>2005</v>
      </c>
      <c r="D7553" t="s">
        <v>58</v>
      </c>
      <c r="E7553">
        <v>30392473</v>
      </c>
    </row>
    <row r="7554" spans="1:5" x14ac:dyDescent="0.3">
      <c r="A7554" t="str">
        <f t="shared" si="117"/>
        <v>Morocco2006Africa</v>
      </c>
      <c r="B7554" t="s">
        <v>110</v>
      </c>
      <c r="C7554">
        <v>2006</v>
      </c>
      <c r="D7554" t="s">
        <v>58</v>
      </c>
      <c r="E7554">
        <v>30702084</v>
      </c>
    </row>
    <row r="7555" spans="1:5" x14ac:dyDescent="0.3">
      <c r="A7555" t="str">
        <f t="shared" ref="A7555:A7618" si="118">B7555&amp;C7555&amp;D7555</f>
        <v>Morocco2007Africa</v>
      </c>
      <c r="B7555" t="s">
        <v>110</v>
      </c>
      <c r="C7555">
        <v>2007</v>
      </c>
      <c r="D7555" t="s">
        <v>58</v>
      </c>
      <c r="E7555">
        <v>31011199</v>
      </c>
    </row>
    <row r="7556" spans="1:5" x14ac:dyDescent="0.3">
      <c r="A7556" t="str">
        <f t="shared" si="118"/>
        <v>Morocco2008Africa</v>
      </c>
      <c r="B7556" t="s">
        <v>110</v>
      </c>
      <c r="C7556">
        <v>2008</v>
      </c>
      <c r="D7556" t="s">
        <v>58</v>
      </c>
      <c r="E7556">
        <v>31321453</v>
      </c>
    </row>
    <row r="7557" spans="1:5" x14ac:dyDescent="0.3">
      <c r="A7557" t="str">
        <f t="shared" si="118"/>
        <v>Morocco2009Africa</v>
      </c>
      <c r="B7557" t="s">
        <v>110</v>
      </c>
      <c r="C7557">
        <v>2009</v>
      </c>
      <c r="D7557" t="s">
        <v>58</v>
      </c>
      <c r="E7557">
        <v>31634524</v>
      </c>
    </row>
    <row r="7558" spans="1:5" x14ac:dyDescent="0.3">
      <c r="A7558" t="str">
        <f t="shared" si="118"/>
        <v>Morocco2010Africa</v>
      </c>
      <c r="B7558" t="s">
        <v>110</v>
      </c>
      <c r="C7558">
        <v>2010</v>
      </c>
      <c r="D7558" t="s">
        <v>58</v>
      </c>
      <c r="E7558">
        <v>31951412</v>
      </c>
    </row>
    <row r="7559" spans="1:5" x14ac:dyDescent="0.3">
      <c r="A7559" t="str">
        <f t="shared" si="118"/>
        <v>Morocco2011Africa</v>
      </c>
      <c r="B7559" t="s">
        <v>110</v>
      </c>
      <c r="C7559">
        <v>2011</v>
      </c>
      <c r="D7559" t="s">
        <v>58</v>
      </c>
      <c r="E7559">
        <v>32272974</v>
      </c>
    </row>
    <row r="7560" spans="1:5" x14ac:dyDescent="0.3">
      <c r="A7560" t="str">
        <f t="shared" si="118"/>
        <v>Mozambique1950Africa</v>
      </c>
      <c r="B7560" t="s">
        <v>187</v>
      </c>
      <c r="C7560">
        <v>1950</v>
      </c>
      <c r="D7560" t="s">
        <v>58</v>
      </c>
      <c r="E7560">
        <v>6442133</v>
      </c>
    </row>
    <row r="7561" spans="1:5" x14ac:dyDescent="0.3">
      <c r="A7561" t="str">
        <f t="shared" si="118"/>
        <v>Mozambique1951Africa</v>
      </c>
      <c r="B7561" t="s">
        <v>187</v>
      </c>
      <c r="C7561">
        <v>1951</v>
      </c>
      <c r="D7561" t="s">
        <v>58</v>
      </c>
      <c r="E7561">
        <v>6535891</v>
      </c>
    </row>
    <row r="7562" spans="1:5" x14ac:dyDescent="0.3">
      <c r="A7562" t="str">
        <f t="shared" si="118"/>
        <v>Mozambique1952Africa</v>
      </c>
      <c r="B7562" t="s">
        <v>187</v>
      </c>
      <c r="C7562">
        <v>1952</v>
      </c>
      <c r="D7562" t="s">
        <v>58</v>
      </c>
      <c r="E7562">
        <v>6636035</v>
      </c>
    </row>
    <row r="7563" spans="1:5" x14ac:dyDescent="0.3">
      <c r="A7563" t="str">
        <f t="shared" si="118"/>
        <v>Mozambique1953Africa</v>
      </c>
      <c r="B7563" t="s">
        <v>187</v>
      </c>
      <c r="C7563">
        <v>1953</v>
      </c>
      <c r="D7563" t="s">
        <v>58</v>
      </c>
      <c r="E7563">
        <v>6742252</v>
      </c>
    </row>
    <row r="7564" spans="1:5" x14ac:dyDescent="0.3">
      <c r="A7564" t="str">
        <f t="shared" si="118"/>
        <v>Mozambique1954Africa</v>
      </c>
      <c r="B7564" t="s">
        <v>187</v>
      </c>
      <c r="C7564">
        <v>1954</v>
      </c>
      <c r="D7564" t="s">
        <v>58</v>
      </c>
      <c r="E7564">
        <v>6854315</v>
      </c>
    </row>
    <row r="7565" spans="1:5" x14ac:dyDescent="0.3">
      <c r="A7565" t="str">
        <f t="shared" si="118"/>
        <v>Mozambique1955Africa</v>
      </c>
      <c r="B7565" t="s">
        <v>187</v>
      </c>
      <c r="C7565">
        <v>1955</v>
      </c>
      <c r="D7565" t="s">
        <v>58</v>
      </c>
      <c r="E7565">
        <v>6972081</v>
      </c>
    </row>
    <row r="7566" spans="1:5" x14ac:dyDescent="0.3">
      <c r="A7566" t="str">
        <f t="shared" si="118"/>
        <v>Mozambique1956Africa</v>
      </c>
      <c r="B7566" t="s">
        <v>187</v>
      </c>
      <c r="C7566">
        <v>1956</v>
      </c>
      <c r="D7566" t="s">
        <v>58</v>
      </c>
      <c r="E7566">
        <v>7095498</v>
      </c>
    </row>
    <row r="7567" spans="1:5" x14ac:dyDescent="0.3">
      <c r="A7567" t="str">
        <f t="shared" si="118"/>
        <v>Mozambique1957Africa</v>
      </c>
      <c r="B7567" t="s">
        <v>187</v>
      </c>
      <c r="C7567">
        <v>1957</v>
      </c>
      <c r="D7567" t="s">
        <v>58</v>
      </c>
      <c r="E7567">
        <v>7224598</v>
      </c>
    </row>
    <row r="7568" spans="1:5" x14ac:dyDescent="0.3">
      <c r="A7568" t="str">
        <f t="shared" si="118"/>
        <v>Mozambique1958Africa</v>
      </c>
      <c r="B7568" t="s">
        <v>187</v>
      </c>
      <c r="C7568">
        <v>1958</v>
      </c>
      <c r="D7568" t="s">
        <v>58</v>
      </c>
      <c r="E7568">
        <v>7359490</v>
      </c>
    </row>
    <row r="7569" spans="1:5" x14ac:dyDescent="0.3">
      <c r="A7569" t="str">
        <f t="shared" si="118"/>
        <v>Mozambique1959Africa</v>
      </c>
      <c r="B7569" t="s">
        <v>187</v>
      </c>
      <c r="C7569">
        <v>1959</v>
      </c>
      <c r="D7569" t="s">
        <v>58</v>
      </c>
      <c r="E7569">
        <v>7500335</v>
      </c>
    </row>
    <row r="7570" spans="1:5" x14ac:dyDescent="0.3">
      <c r="A7570" t="str">
        <f t="shared" si="118"/>
        <v>Mozambique1960Africa</v>
      </c>
      <c r="B7570" t="s">
        <v>187</v>
      </c>
      <c r="C7570">
        <v>1960</v>
      </c>
      <c r="D7570" t="s">
        <v>58</v>
      </c>
      <c r="E7570">
        <v>7647298</v>
      </c>
    </row>
    <row r="7571" spans="1:5" x14ac:dyDescent="0.3">
      <c r="A7571" t="str">
        <f t="shared" si="118"/>
        <v>Mozambique1961Africa</v>
      </c>
      <c r="B7571" t="s">
        <v>187</v>
      </c>
      <c r="C7571">
        <v>1961</v>
      </c>
      <c r="D7571" t="s">
        <v>58</v>
      </c>
      <c r="E7571">
        <v>7800484</v>
      </c>
    </row>
    <row r="7572" spans="1:5" x14ac:dyDescent="0.3">
      <c r="A7572" t="str">
        <f t="shared" si="118"/>
        <v>Mozambique1962Africa</v>
      </c>
      <c r="B7572" t="s">
        <v>187</v>
      </c>
      <c r="C7572">
        <v>1962</v>
      </c>
      <c r="D7572" t="s">
        <v>58</v>
      </c>
      <c r="E7572">
        <v>7959885</v>
      </c>
    </row>
    <row r="7573" spans="1:5" x14ac:dyDescent="0.3">
      <c r="A7573" t="str">
        <f t="shared" si="118"/>
        <v>Mozambique1963Africa</v>
      </c>
      <c r="B7573" t="s">
        <v>187</v>
      </c>
      <c r="C7573">
        <v>1963</v>
      </c>
      <c r="D7573" t="s">
        <v>58</v>
      </c>
      <c r="E7573">
        <v>8125366</v>
      </c>
    </row>
    <row r="7574" spans="1:5" x14ac:dyDescent="0.3">
      <c r="A7574" t="str">
        <f t="shared" si="118"/>
        <v>Mozambique1964Africa</v>
      </c>
      <c r="B7574" t="s">
        <v>187</v>
      </c>
      <c r="C7574">
        <v>1964</v>
      </c>
      <c r="D7574" t="s">
        <v>58</v>
      </c>
      <c r="E7574">
        <v>8296714</v>
      </c>
    </row>
    <row r="7575" spans="1:5" x14ac:dyDescent="0.3">
      <c r="A7575" t="str">
        <f t="shared" si="118"/>
        <v>Mozambique1965Africa</v>
      </c>
      <c r="B7575" t="s">
        <v>187</v>
      </c>
      <c r="C7575">
        <v>1965</v>
      </c>
      <c r="D7575" t="s">
        <v>58</v>
      </c>
      <c r="E7575">
        <v>8473839</v>
      </c>
    </row>
    <row r="7576" spans="1:5" x14ac:dyDescent="0.3">
      <c r="A7576" t="str">
        <f t="shared" si="118"/>
        <v>Mozambique1966Africa</v>
      </c>
      <c r="B7576" t="s">
        <v>187</v>
      </c>
      <c r="C7576">
        <v>1966</v>
      </c>
      <c r="D7576" t="s">
        <v>58</v>
      </c>
      <c r="E7576">
        <v>8657160</v>
      </c>
    </row>
    <row r="7577" spans="1:5" x14ac:dyDescent="0.3">
      <c r="A7577" t="str">
        <f t="shared" si="118"/>
        <v>Mozambique1967Africa</v>
      </c>
      <c r="B7577" t="s">
        <v>187</v>
      </c>
      <c r="C7577">
        <v>1967</v>
      </c>
      <c r="D7577" t="s">
        <v>58</v>
      </c>
      <c r="E7577">
        <v>8847011</v>
      </c>
    </row>
    <row r="7578" spans="1:5" x14ac:dyDescent="0.3">
      <c r="A7578" t="str">
        <f t="shared" si="118"/>
        <v>Mozambique1968Africa</v>
      </c>
      <c r="B7578" t="s">
        <v>187</v>
      </c>
      <c r="C7578">
        <v>1968</v>
      </c>
      <c r="D7578" t="s">
        <v>58</v>
      </c>
      <c r="E7578">
        <v>9043165</v>
      </c>
    </row>
    <row r="7579" spans="1:5" x14ac:dyDescent="0.3">
      <c r="A7579" t="str">
        <f t="shared" si="118"/>
        <v>Mozambique1969Africa</v>
      </c>
      <c r="B7579" t="s">
        <v>187</v>
      </c>
      <c r="C7579">
        <v>1969</v>
      </c>
      <c r="D7579" t="s">
        <v>58</v>
      </c>
      <c r="E7579">
        <v>9245275</v>
      </c>
    </row>
    <row r="7580" spans="1:5" x14ac:dyDescent="0.3">
      <c r="A7580" t="str">
        <f t="shared" si="118"/>
        <v>Mozambique1970Africa</v>
      </c>
      <c r="B7580" t="s">
        <v>187</v>
      </c>
      <c r="C7580">
        <v>1970</v>
      </c>
      <c r="D7580" t="s">
        <v>58</v>
      </c>
      <c r="E7580">
        <v>9453385</v>
      </c>
    </row>
    <row r="7581" spans="1:5" x14ac:dyDescent="0.3">
      <c r="A7581" t="str">
        <f t="shared" si="118"/>
        <v>Mozambique1971Africa</v>
      </c>
      <c r="B7581" t="s">
        <v>187</v>
      </c>
      <c r="C7581">
        <v>1971</v>
      </c>
      <c r="D7581" t="s">
        <v>58</v>
      </c>
      <c r="E7581">
        <v>9665565</v>
      </c>
    </row>
    <row r="7582" spans="1:5" x14ac:dyDescent="0.3">
      <c r="A7582" t="str">
        <f t="shared" si="118"/>
        <v>Mozambique1972Africa</v>
      </c>
      <c r="B7582" t="s">
        <v>187</v>
      </c>
      <c r="C7582">
        <v>1972</v>
      </c>
      <c r="D7582" t="s">
        <v>58</v>
      </c>
      <c r="E7582">
        <v>9882427</v>
      </c>
    </row>
    <row r="7583" spans="1:5" x14ac:dyDescent="0.3">
      <c r="A7583" t="str">
        <f t="shared" si="118"/>
        <v>Mozambique1973Africa</v>
      </c>
      <c r="B7583" t="s">
        <v>187</v>
      </c>
      <c r="C7583">
        <v>1973</v>
      </c>
      <c r="D7583" t="s">
        <v>58</v>
      </c>
      <c r="E7583">
        <v>10109426</v>
      </c>
    </row>
    <row r="7584" spans="1:5" x14ac:dyDescent="0.3">
      <c r="A7584" t="str">
        <f t="shared" si="118"/>
        <v>Mozambique1974Africa</v>
      </c>
      <c r="B7584" t="s">
        <v>187</v>
      </c>
      <c r="C7584">
        <v>1974</v>
      </c>
      <c r="D7584" t="s">
        <v>58</v>
      </c>
      <c r="E7584">
        <v>10353943</v>
      </c>
    </row>
    <row r="7585" spans="1:5" x14ac:dyDescent="0.3">
      <c r="A7585" t="str">
        <f t="shared" si="118"/>
        <v>Mozambique1975Africa</v>
      </c>
      <c r="B7585" t="s">
        <v>187</v>
      </c>
      <c r="C7585">
        <v>1975</v>
      </c>
      <c r="D7585" t="s">
        <v>58</v>
      </c>
      <c r="E7585">
        <v>10620268</v>
      </c>
    </row>
    <row r="7586" spans="1:5" x14ac:dyDescent="0.3">
      <c r="A7586" t="str">
        <f t="shared" si="118"/>
        <v>Mozambique1976Africa</v>
      </c>
      <c r="B7586" t="s">
        <v>187</v>
      </c>
      <c r="C7586">
        <v>1976</v>
      </c>
      <c r="D7586" t="s">
        <v>58</v>
      </c>
      <c r="E7586">
        <v>10908878</v>
      </c>
    </row>
    <row r="7587" spans="1:5" x14ac:dyDescent="0.3">
      <c r="A7587" t="str">
        <f t="shared" si="118"/>
        <v>Mozambique1977Africa</v>
      </c>
      <c r="B7587" t="s">
        <v>187</v>
      </c>
      <c r="C7587">
        <v>1977</v>
      </c>
      <c r="D7587" t="s">
        <v>58</v>
      </c>
      <c r="E7587">
        <v>11214834</v>
      </c>
    </row>
    <row r="7588" spans="1:5" x14ac:dyDescent="0.3">
      <c r="A7588" t="str">
        <f t="shared" si="118"/>
        <v>Mozambique1978Africa</v>
      </c>
      <c r="B7588" t="s">
        <v>187</v>
      </c>
      <c r="C7588">
        <v>1978</v>
      </c>
      <c r="D7588" t="s">
        <v>58</v>
      </c>
      <c r="E7588">
        <v>11530022</v>
      </c>
    </row>
    <row r="7589" spans="1:5" x14ac:dyDescent="0.3">
      <c r="A7589" t="str">
        <f t="shared" si="118"/>
        <v>Mozambique1979Africa</v>
      </c>
      <c r="B7589" t="s">
        <v>187</v>
      </c>
      <c r="C7589">
        <v>1979</v>
      </c>
      <c r="D7589" t="s">
        <v>58</v>
      </c>
      <c r="E7589">
        <v>11843382</v>
      </c>
    </row>
    <row r="7590" spans="1:5" x14ac:dyDescent="0.3">
      <c r="A7590" t="str">
        <f t="shared" si="118"/>
        <v>Mozambique1980Africa</v>
      </c>
      <c r="B7590" t="s">
        <v>187</v>
      </c>
      <c r="C7590">
        <v>1980</v>
      </c>
      <c r="D7590" t="s">
        <v>58</v>
      </c>
      <c r="E7590">
        <v>12145501</v>
      </c>
    </row>
    <row r="7591" spans="1:5" x14ac:dyDescent="0.3">
      <c r="A7591" t="str">
        <f t="shared" si="118"/>
        <v>Mozambique1981Africa</v>
      </c>
      <c r="B7591" t="s">
        <v>187</v>
      </c>
      <c r="C7591">
        <v>1981</v>
      </c>
      <c r="D7591" t="s">
        <v>58</v>
      </c>
      <c r="E7591">
        <v>12441643</v>
      </c>
    </row>
    <row r="7592" spans="1:5" x14ac:dyDescent="0.3">
      <c r="A7592" t="str">
        <f t="shared" si="118"/>
        <v>Mozambique1982Africa</v>
      </c>
      <c r="B7592" t="s">
        <v>187</v>
      </c>
      <c r="C7592">
        <v>1982</v>
      </c>
      <c r="D7592" t="s">
        <v>58</v>
      </c>
      <c r="E7592">
        <v>12731231</v>
      </c>
    </row>
    <row r="7593" spans="1:5" x14ac:dyDescent="0.3">
      <c r="A7593" t="str">
        <f t="shared" si="118"/>
        <v>Mozambique1983Africa</v>
      </c>
      <c r="B7593" t="s">
        <v>187</v>
      </c>
      <c r="C7593">
        <v>1983</v>
      </c>
      <c r="D7593" t="s">
        <v>58</v>
      </c>
      <c r="E7593">
        <v>12992962</v>
      </c>
    </row>
    <row r="7594" spans="1:5" x14ac:dyDescent="0.3">
      <c r="A7594" t="str">
        <f t="shared" si="118"/>
        <v>Mozambique1984Africa</v>
      </c>
      <c r="B7594" t="s">
        <v>187</v>
      </c>
      <c r="C7594">
        <v>1984</v>
      </c>
      <c r="D7594" t="s">
        <v>58</v>
      </c>
      <c r="E7594">
        <v>13199259</v>
      </c>
    </row>
    <row r="7595" spans="1:5" x14ac:dyDescent="0.3">
      <c r="A7595" t="str">
        <f t="shared" si="118"/>
        <v>Mozambique1985Africa</v>
      </c>
      <c r="B7595" t="s">
        <v>187</v>
      </c>
      <c r="C7595">
        <v>1985</v>
      </c>
      <c r="D7595" t="s">
        <v>58</v>
      </c>
      <c r="E7595">
        <v>13334972</v>
      </c>
    </row>
    <row r="7596" spans="1:5" x14ac:dyDescent="0.3">
      <c r="A7596" t="str">
        <f t="shared" si="118"/>
        <v>Mozambique1988Africa</v>
      </c>
      <c r="B7596" t="s">
        <v>187</v>
      </c>
      <c r="C7596">
        <v>1988</v>
      </c>
      <c r="D7596" t="s">
        <v>58</v>
      </c>
      <c r="E7596">
        <v>13336217</v>
      </c>
    </row>
    <row r="7597" spans="1:5" x14ac:dyDescent="0.3">
      <c r="A7597" t="str">
        <f t="shared" si="118"/>
        <v>Mozambique1987Africa</v>
      </c>
      <c r="B7597" t="s">
        <v>187</v>
      </c>
      <c r="C7597">
        <v>1987</v>
      </c>
      <c r="D7597" t="s">
        <v>58</v>
      </c>
      <c r="E7597">
        <v>13365201</v>
      </c>
    </row>
    <row r="7598" spans="1:5" x14ac:dyDescent="0.3">
      <c r="A7598" t="str">
        <f t="shared" si="118"/>
        <v>Mozambique1989Africa</v>
      </c>
      <c r="B7598" t="s">
        <v>187</v>
      </c>
      <c r="C7598">
        <v>1989</v>
      </c>
      <c r="D7598" t="s">
        <v>58</v>
      </c>
      <c r="E7598">
        <v>13378100</v>
      </c>
    </row>
    <row r="7599" spans="1:5" x14ac:dyDescent="0.3">
      <c r="A7599" t="str">
        <f t="shared" si="118"/>
        <v>Mozambique1986Africa</v>
      </c>
      <c r="B7599" t="s">
        <v>187</v>
      </c>
      <c r="C7599">
        <v>1986</v>
      </c>
      <c r="D7599" t="s">
        <v>58</v>
      </c>
      <c r="E7599">
        <v>13384409</v>
      </c>
    </row>
    <row r="7600" spans="1:5" x14ac:dyDescent="0.3">
      <c r="A7600" t="str">
        <f t="shared" si="118"/>
        <v>Mozambique1990Africa</v>
      </c>
      <c r="B7600" t="s">
        <v>187</v>
      </c>
      <c r="C7600">
        <v>1990</v>
      </c>
      <c r="D7600" t="s">
        <v>58</v>
      </c>
      <c r="E7600">
        <v>13547076</v>
      </c>
    </row>
    <row r="7601" spans="1:5" x14ac:dyDescent="0.3">
      <c r="A7601" t="str">
        <f t="shared" si="118"/>
        <v>Mozambique1991Africa</v>
      </c>
      <c r="B7601" t="s">
        <v>187</v>
      </c>
      <c r="C7601">
        <v>1991</v>
      </c>
      <c r="D7601" t="s">
        <v>58</v>
      </c>
      <c r="E7601">
        <v>13867422</v>
      </c>
    </row>
    <row r="7602" spans="1:5" x14ac:dyDescent="0.3">
      <c r="A7602" t="str">
        <f t="shared" si="118"/>
        <v>Mozambique1992Africa</v>
      </c>
      <c r="B7602" t="s">
        <v>187</v>
      </c>
      <c r="C7602">
        <v>1992</v>
      </c>
      <c r="D7602" t="s">
        <v>58</v>
      </c>
      <c r="E7602">
        <v>14318167</v>
      </c>
    </row>
    <row r="7603" spans="1:5" x14ac:dyDescent="0.3">
      <c r="A7603" t="str">
        <f t="shared" si="118"/>
        <v>Mozambique1993Africa</v>
      </c>
      <c r="B7603" t="s">
        <v>187</v>
      </c>
      <c r="C7603">
        <v>1993</v>
      </c>
      <c r="D7603" t="s">
        <v>58</v>
      </c>
      <c r="E7603">
        <v>14854590</v>
      </c>
    </row>
    <row r="7604" spans="1:5" x14ac:dyDescent="0.3">
      <c r="A7604" t="str">
        <f t="shared" si="118"/>
        <v>Mozambique1994Africa</v>
      </c>
      <c r="B7604" t="s">
        <v>187</v>
      </c>
      <c r="C7604">
        <v>1994</v>
      </c>
      <c r="D7604" t="s">
        <v>58</v>
      </c>
      <c r="E7604">
        <v>15409381</v>
      </c>
    </row>
    <row r="7605" spans="1:5" x14ac:dyDescent="0.3">
      <c r="A7605" t="str">
        <f t="shared" si="118"/>
        <v>Mozambique1995Africa</v>
      </c>
      <c r="B7605" t="s">
        <v>187</v>
      </c>
      <c r="C7605">
        <v>1995</v>
      </c>
      <c r="D7605" t="s">
        <v>58</v>
      </c>
      <c r="E7605">
        <v>15933452</v>
      </c>
    </row>
    <row r="7606" spans="1:5" x14ac:dyDescent="0.3">
      <c r="A7606" t="str">
        <f t="shared" si="118"/>
        <v>Mozambique1996Africa</v>
      </c>
      <c r="B7606" t="s">
        <v>187</v>
      </c>
      <c r="C7606">
        <v>1996</v>
      </c>
      <c r="D7606" t="s">
        <v>58</v>
      </c>
      <c r="E7606">
        <v>16412893</v>
      </c>
    </row>
    <row r="7607" spans="1:5" x14ac:dyDescent="0.3">
      <c r="A7607" t="str">
        <f t="shared" si="118"/>
        <v>Mozambique1997Africa</v>
      </c>
      <c r="B7607" t="s">
        <v>187</v>
      </c>
      <c r="C7607">
        <v>1997</v>
      </c>
      <c r="D7607" t="s">
        <v>58</v>
      </c>
      <c r="E7607">
        <v>16862385</v>
      </c>
    </row>
    <row r="7608" spans="1:5" x14ac:dyDescent="0.3">
      <c r="A7608" t="str">
        <f t="shared" si="118"/>
        <v>Mozambique1998Africa</v>
      </c>
      <c r="B7608" t="s">
        <v>187</v>
      </c>
      <c r="C7608">
        <v>1998</v>
      </c>
      <c r="D7608" t="s">
        <v>58</v>
      </c>
      <c r="E7608">
        <v>17295521</v>
      </c>
    </row>
    <row r="7609" spans="1:5" x14ac:dyDescent="0.3">
      <c r="A7609" t="str">
        <f t="shared" si="118"/>
        <v>Mozambique1999Africa</v>
      </c>
      <c r="B7609" t="s">
        <v>187</v>
      </c>
      <c r="C7609">
        <v>1999</v>
      </c>
      <c r="D7609" t="s">
        <v>58</v>
      </c>
      <c r="E7609">
        <v>17735992</v>
      </c>
    </row>
    <row r="7610" spans="1:5" x14ac:dyDescent="0.3">
      <c r="A7610" t="str">
        <f t="shared" si="118"/>
        <v>Mozambique2000Africa</v>
      </c>
      <c r="B7610" t="s">
        <v>187</v>
      </c>
      <c r="C7610">
        <v>2000</v>
      </c>
      <c r="D7610" t="s">
        <v>58</v>
      </c>
      <c r="E7610">
        <v>18200656</v>
      </c>
    </row>
    <row r="7611" spans="1:5" x14ac:dyDescent="0.3">
      <c r="A7611" t="str">
        <f t="shared" si="118"/>
        <v>Mozambique2001Africa</v>
      </c>
      <c r="B7611" t="s">
        <v>187</v>
      </c>
      <c r="C7611">
        <v>2001</v>
      </c>
      <c r="D7611" t="s">
        <v>58</v>
      </c>
      <c r="E7611">
        <v>18691461</v>
      </c>
    </row>
    <row r="7612" spans="1:5" x14ac:dyDescent="0.3">
      <c r="A7612" t="str">
        <f t="shared" si="118"/>
        <v>Mozambique2002Africa</v>
      </c>
      <c r="B7612" t="s">
        <v>187</v>
      </c>
      <c r="C7612">
        <v>2002</v>
      </c>
      <c r="D7612" t="s">
        <v>58</v>
      </c>
      <c r="E7612">
        <v>19200021</v>
      </c>
    </row>
    <row r="7613" spans="1:5" x14ac:dyDescent="0.3">
      <c r="A7613" t="str">
        <f t="shared" si="118"/>
        <v>Mozambique2003Africa</v>
      </c>
      <c r="B7613" t="s">
        <v>187</v>
      </c>
      <c r="C7613">
        <v>2003</v>
      </c>
      <c r="D7613" t="s">
        <v>58</v>
      </c>
      <c r="E7613">
        <v>19721009</v>
      </c>
    </row>
    <row r="7614" spans="1:5" x14ac:dyDescent="0.3">
      <c r="A7614" t="str">
        <f t="shared" si="118"/>
        <v>Mozambique2004Africa</v>
      </c>
      <c r="B7614" t="s">
        <v>187</v>
      </c>
      <c r="C7614">
        <v>2004</v>
      </c>
      <c r="D7614" t="s">
        <v>58</v>
      </c>
      <c r="E7614">
        <v>20246287</v>
      </c>
    </row>
    <row r="7615" spans="1:5" x14ac:dyDescent="0.3">
      <c r="A7615" t="str">
        <f t="shared" si="118"/>
        <v>Mozambique2005Africa</v>
      </c>
      <c r="B7615" t="s">
        <v>187</v>
      </c>
      <c r="C7615">
        <v>2005</v>
      </c>
      <c r="D7615" t="s">
        <v>58</v>
      </c>
      <c r="E7615">
        <v>20770013</v>
      </c>
    </row>
    <row r="7616" spans="1:5" x14ac:dyDescent="0.3">
      <c r="A7616" t="str">
        <f t="shared" si="118"/>
        <v>Mozambique2006Africa</v>
      </c>
      <c r="B7616" t="s">
        <v>187</v>
      </c>
      <c r="C7616">
        <v>2006</v>
      </c>
      <c r="D7616" t="s">
        <v>58</v>
      </c>
      <c r="E7616">
        <v>21290952</v>
      </c>
    </row>
    <row r="7617" spans="1:5" x14ac:dyDescent="0.3">
      <c r="A7617" t="str">
        <f t="shared" si="118"/>
        <v>Mozambique2007Africa</v>
      </c>
      <c r="B7617" t="s">
        <v>187</v>
      </c>
      <c r="C7617">
        <v>2007</v>
      </c>
      <c r="D7617" t="s">
        <v>58</v>
      </c>
      <c r="E7617">
        <v>21811326</v>
      </c>
    </row>
    <row r="7618" spans="1:5" x14ac:dyDescent="0.3">
      <c r="A7618" t="str">
        <f t="shared" si="118"/>
        <v>Mozambique2008Africa</v>
      </c>
      <c r="B7618" t="s">
        <v>187</v>
      </c>
      <c r="C7618">
        <v>2008</v>
      </c>
      <c r="D7618" t="s">
        <v>58</v>
      </c>
      <c r="E7618">
        <v>22332900</v>
      </c>
    </row>
    <row r="7619" spans="1:5" x14ac:dyDescent="0.3">
      <c r="A7619" t="str">
        <f t="shared" ref="A7619:A7682" si="119">B7619&amp;C7619&amp;D7619</f>
        <v>Mozambique2009Africa</v>
      </c>
      <c r="B7619" t="s">
        <v>187</v>
      </c>
      <c r="C7619">
        <v>2009</v>
      </c>
      <c r="D7619" t="s">
        <v>58</v>
      </c>
      <c r="E7619">
        <v>22858607</v>
      </c>
    </row>
    <row r="7620" spans="1:5" x14ac:dyDescent="0.3">
      <c r="A7620" t="str">
        <f t="shared" si="119"/>
        <v>Mozambique2010Africa</v>
      </c>
      <c r="B7620" t="s">
        <v>187</v>
      </c>
      <c r="C7620">
        <v>2010</v>
      </c>
      <c r="D7620" t="s">
        <v>58</v>
      </c>
      <c r="E7620">
        <v>23390765</v>
      </c>
    </row>
    <row r="7621" spans="1:5" x14ac:dyDescent="0.3">
      <c r="A7621" t="str">
        <f t="shared" si="119"/>
        <v>Mozambique2011Africa</v>
      </c>
      <c r="B7621" t="s">
        <v>187</v>
      </c>
      <c r="C7621">
        <v>2011</v>
      </c>
      <c r="D7621" t="s">
        <v>58</v>
      </c>
      <c r="E7621">
        <v>23929708</v>
      </c>
    </row>
    <row r="7622" spans="1:5" x14ac:dyDescent="0.3">
      <c r="A7622" t="str">
        <f t="shared" si="119"/>
        <v>Myanmar1950Others</v>
      </c>
      <c r="B7622" t="s">
        <v>87</v>
      </c>
      <c r="C7622">
        <v>1950</v>
      </c>
      <c r="D7622" t="s">
        <v>6</v>
      </c>
      <c r="E7622">
        <v>17157508</v>
      </c>
    </row>
    <row r="7623" spans="1:5" x14ac:dyDescent="0.3">
      <c r="A7623" t="str">
        <f t="shared" si="119"/>
        <v>Myanmar1951Others</v>
      </c>
      <c r="B7623" t="s">
        <v>87</v>
      </c>
      <c r="C7623">
        <v>1951</v>
      </c>
      <c r="D7623" t="s">
        <v>6</v>
      </c>
      <c r="E7623">
        <v>17463258</v>
      </c>
    </row>
    <row r="7624" spans="1:5" x14ac:dyDescent="0.3">
      <c r="A7624" t="str">
        <f t="shared" si="119"/>
        <v>Myanmar1952Others</v>
      </c>
      <c r="B7624" t="s">
        <v>87</v>
      </c>
      <c r="C7624">
        <v>1952</v>
      </c>
      <c r="D7624" t="s">
        <v>6</v>
      </c>
      <c r="E7624">
        <v>17786203</v>
      </c>
    </row>
    <row r="7625" spans="1:5" x14ac:dyDescent="0.3">
      <c r="A7625" t="str">
        <f t="shared" si="119"/>
        <v>Myanmar1953Others</v>
      </c>
      <c r="B7625" t="s">
        <v>87</v>
      </c>
      <c r="C7625">
        <v>1953</v>
      </c>
      <c r="D7625" t="s">
        <v>6</v>
      </c>
      <c r="E7625">
        <v>18127006</v>
      </c>
    </row>
    <row r="7626" spans="1:5" x14ac:dyDescent="0.3">
      <c r="A7626" t="str">
        <f t="shared" si="119"/>
        <v>Myanmar1954Others</v>
      </c>
      <c r="B7626" t="s">
        <v>87</v>
      </c>
      <c r="C7626">
        <v>1954</v>
      </c>
      <c r="D7626" t="s">
        <v>6</v>
      </c>
      <c r="E7626">
        <v>18485791</v>
      </c>
    </row>
    <row r="7627" spans="1:5" x14ac:dyDescent="0.3">
      <c r="A7627" t="str">
        <f t="shared" si="119"/>
        <v>Myanmar1955Others</v>
      </c>
      <c r="B7627" t="s">
        <v>87</v>
      </c>
      <c r="C7627">
        <v>1955</v>
      </c>
      <c r="D7627" t="s">
        <v>6</v>
      </c>
      <c r="E7627">
        <v>18862149</v>
      </c>
    </row>
    <row r="7628" spans="1:5" x14ac:dyDescent="0.3">
      <c r="A7628" t="str">
        <f t="shared" si="119"/>
        <v>Myanmar1956Others</v>
      </c>
      <c r="B7628" t="s">
        <v>87</v>
      </c>
      <c r="C7628">
        <v>1956</v>
      </c>
      <c r="D7628" t="s">
        <v>6</v>
      </c>
      <c r="E7628">
        <v>19255085</v>
      </c>
    </row>
    <row r="7629" spans="1:5" x14ac:dyDescent="0.3">
      <c r="A7629" t="str">
        <f t="shared" si="119"/>
        <v>Myanmar1957Others</v>
      </c>
      <c r="B7629" t="s">
        <v>87</v>
      </c>
      <c r="C7629">
        <v>1957</v>
      </c>
      <c r="D7629" t="s">
        <v>6</v>
      </c>
      <c r="E7629">
        <v>19663071</v>
      </c>
    </row>
    <row r="7630" spans="1:5" x14ac:dyDescent="0.3">
      <c r="A7630" t="str">
        <f t="shared" si="119"/>
        <v>Myanmar1958Others</v>
      </c>
      <c r="B7630" t="s">
        <v>87</v>
      </c>
      <c r="C7630">
        <v>1958</v>
      </c>
      <c r="D7630" t="s">
        <v>6</v>
      </c>
      <c r="E7630">
        <v>20084160</v>
      </c>
    </row>
    <row r="7631" spans="1:5" x14ac:dyDescent="0.3">
      <c r="A7631" t="str">
        <f t="shared" si="119"/>
        <v>Myanmar1959Others</v>
      </c>
      <c r="B7631" t="s">
        <v>87</v>
      </c>
      <c r="C7631">
        <v>1959</v>
      </c>
      <c r="D7631" t="s">
        <v>6</v>
      </c>
      <c r="E7631">
        <v>20516191</v>
      </c>
    </row>
    <row r="7632" spans="1:5" x14ac:dyDescent="0.3">
      <c r="A7632" t="str">
        <f t="shared" si="119"/>
        <v>Myanmar1960Others</v>
      </c>
      <c r="B7632" t="s">
        <v>87</v>
      </c>
      <c r="C7632">
        <v>1960</v>
      </c>
      <c r="D7632" t="s">
        <v>6</v>
      </c>
      <c r="E7632">
        <v>20957397</v>
      </c>
    </row>
    <row r="7633" spans="1:5" x14ac:dyDescent="0.3">
      <c r="A7633" t="str">
        <f t="shared" si="119"/>
        <v>Myanmar1961Others</v>
      </c>
      <c r="B7633" t="s">
        <v>87</v>
      </c>
      <c r="C7633">
        <v>1961</v>
      </c>
      <c r="D7633" t="s">
        <v>6</v>
      </c>
      <c r="E7633">
        <v>21407053</v>
      </c>
    </row>
    <row r="7634" spans="1:5" x14ac:dyDescent="0.3">
      <c r="A7634" t="str">
        <f t="shared" si="119"/>
        <v>Myanmar1962Others</v>
      </c>
      <c r="B7634" t="s">
        <v>87</v>
      </c>
      <c r="C7634">
        <v>1962</v>
      </c>
      <c r="D7634" t="s">
        <v>6</v>
      </c>
      <c r="E7634">
        <v>21866045</v>
      </c>
    </row>
    <row r="7635" spans="1:5" x14ac:dyDescent="0.3">
      <c r="A7635" t="str">
        <f t="shared" si="119"/>
        <v>Myanmar1963Others</v>
      </c>
      <c r="B7635" t="s">
        <v>87</v>
      </c>
      <c r="C7635">
        <v>1963</v>
      </c>
      <c r="D7635" t="s">
        <v>6</v>
      </c>
      <c r="E7635">
        <v>22337108</v>
      </c>
    </row>
    <row r="7636" spans="1:5" x14ac:dyDescent="0.3">
      <c r="A7636" t="str">
        <f t="shared" si="119"/>
        <v>Myanmar1964Others</v>
      </c>
      <c r="B7636" t="s">
        <v>87</v>
      </c>
      <c r="C7636">
        <v>1964</v>
      </c>
      <c r="D7636" t="s">
        <v>6</v>
      </c>
      <c r="E7636">
        <v>22824142</v>
      </c>
    </row>
    <row r="7637" spans="1:5" x14ac:dyDescent="0.3">
      <c r="A7637" t="str">
        <f t="shared" si="119"/>
        <v>Myanmar1965Others</v>
      </c>
      <c r="B7637" t="s">
        <v>87</v>
      </c>
      <c r="C7637">
        <v>1965</v>
      </c>
      <c r="D7637" t="s">
        <v>6</v>
      </c>
      <c r="E7637">
        <v>23330184</v>
      </c>
    </row>
    <row r="7638" spans="1:5" x14ac:dyDescent="0.3">
      <c r="A7638" t="str">
        <f t="shared" si="119"/>
        <v>Myanmar1966Others</v>
      </c>
      <c r="B7638" t="s">
        <v>87</v>
      </c>
      <c r="C7638">
        <v>1966</v>
      </c>
      <c r="D7638" t="s">
        <v>6</v>
      </c>
      <c r="E7638">
        <v>23854648</v>
      </c>
    </row>
    <row r="7639" spans="1:5" x14ac:dyDescent="0.3">
      <c r="A7639" t="str">
        <f t="shared" si="119"/>
        <v>Myanmar1967Others</v>
      </c>
      <c r="B7639" t="s">
        <v>87</v>
      </c>
      <c r="C7639">
        <v>1967</v>
      </c>
      <c r="D7639" t="s">
        <v>6</v>
      </c>
      <c r="E7639">
        <v>24397064</v>
      </c>
    </row>
    <row r="7640" spans="1:5" x14ac:dyDescent="0.3">
      <c r="A7640" t="str">
        <f t="shared" si="119"/>
        <v>Myanmar1968Others</v>
      </c>
      <c r="B7640" t="s">
        <v>87</v>
      </c>
      <c r="C7640">
        <v>1968</v>
      </c>
      <c r="D7640" t="s">
        <v>6</v>
      </c>
      <c r="E7640">
        <v>24960539</v>
      </c>
    </row>
    <row r="7641" spans="1:5" x14ac:dyDescent="0.3">
      <c r="A7641" t="str">
        <f t="shared" si="119"/>
        <v>Myanmar1969Others</v>
      </c>
      <c r="B7641" t="s">
        <v>87</v>
      </c>
      <c r="C7641">
        <v>1969</v>
      </c>
      <c r="D7641" t="s">
        <v>6</v>
      </c>
      <c r="E7641">
        <v>25548930</v>
      </c>
    </row>
    <row r="7642" spans="1:5" x14ac:dyDescent="0.3">
      <c r="A7642" t="str">
        <f t="shared" si="119"/>
        <v>Myanmar1970Others</v>
      </c>
      <c r="B7642" t="s">
        <v>87</v>
      </c>
      <c r="C7642">
        <v>1970</v>
      </c>
      <c r="D7642" t="s">
        <v>6</v>
      </c>
      <c r="E7642">
        <v>26164131</v>
      </c>
    </row>
    <row r="7643" spans="1:5" x14ac:dyDescent="0.3">
      <c r="A7643" t="str">
        <f t="shared" si="119"/>
        <v>Myanmar1971Others</v>
      </c>
      <c r="B7643" t="s">
        <v>87</v>
      </c>
      <c r="C7643">
        <v>1971</v>
      </c>
      <c r="D7643" t="s">
        <v>6</v>
      </c>
      <c r="E7643">
        <v>26807570</v>
      </c>
    </row>
    <row r="7644" spans="1:5" x14ac:dyDescent="0.3">
      <c r="A7644" t="str">
        <f t="shared" si="119"/>
        <v>Myanmar1972Others</v>
      </c>
      <c r="B7644" t="s">
        <v>87</v>
      </c>
      <c r="C7644">
        <v>1972</v>
      </c>
      <c r="D7644" t="s">
        <v>6</v>
      </c>
      <c r="E7644">
        <v>27475978</v>
      </c>
    </row>
    <row r="7645" spans="1:5" x14ac:dyDescent="0.3">
      <c r="A7645" t="str">
        <f t="shared" si="119"/>
        <v>Myanmar1973Others</v>
      </c>
      <c r="B7645" t="s">
        <v>87</v>
      </c>
      <c r="C7645">
        <v>1973</v>
      </c>
      <c r="D7645" t="s">
        <v>6</v>
      </c>
      <c r="E7645">
        <v>28160632</v>
      </c>
    </row>
    <row r="7646" spans="1:5" x14ac:dyDescent="0.3">
      <c r="A7646" t="str">
        <f t="shared" si="119"/>
        <v>Myanmar1974Others</v>
      </c>
      <c r="B7646" t="s">
        <v>87</v>
      </c>
      <c r="C7646">
        <v>1974</v>
      </c>
      <c r="D7646" t="s">
        <v>6</v>
      </c>
      <c r="E7646">
        <v>28849728</v>
      </c>
    </row>
    <row r="7647" spans="1:5" x14ac:dyDescent="0.3">
      <c r="A7647" t="str">
        <f t="shared" si="119"/>
        <v>Myanmar1975Others</v>
      </c>
      <c r="B7647" t="s">
        <v>87</v>
      </c>
      <c r="C7647">
        <v>1975</v>
      </c>
      <c r="D7647" t="s">
        <v>6</v>
      </c>
      <c r="E7647">
        <v>29534378</v>
      </c>
    </row>
    <row r="7648" spans="1:5" x14ac:dyDescent="0.3">
      <c r="A7648" t="str">
        <f t="shared" si="119"/>
        <v>Myanmar1976Others</v>
      </c>
      <c r="B7648" t="s">
        <v>87</v>
      </c>
      <c r="C7648">
        <v>1976</v>
      </c>
      <c r="D7648" t="s">
        <v>6</v>
      </c>
      <c r="E7648">
        <v>30210895</v>
      </c>
    </row>
    <row r="7649" spans="1:5" x14ac:dyDescent="0.3">
      <c r="A7649" t="str">
        <f t="shared" si="119"/>
        <v>Myanmar1977Others</v>
      </c>
      <c r="B7649" t="s">
        <v>87</v>
      </c>
      <c r="C7649">
        <v>1977</v>
      </c>
      <c r="D7649" t="s">
        <v>6</v>
      </c>
      <c r="E7649">
        <v>30880196</v>
      </c>
    </row>
    <row r="7650" spans="1:5" x14ac:dyDescent="0.3">
      <c r="A7650" t="str">
        <f t="shared" si="119"/>
        <v>Myanmar1978Others</v>
      </c>
      <c r="B7650" t="s">
        <v>87</v>
      </c>
      <c r="C7650">
        <v>1978</v>
      </c>
      <c r="D7650" t="s">
        <v>6</v>
      </c>
      <c r="E7650">
        <v>31543652</v>
      </c>
    </row>
    <row r="7651" spans="1:5" x14ac:dyDescent="0.3">
      <c r="A7651" t="str">
        <f t="shared" si="119"/>
        <v>Myanmar1979Others</v>
      </c>
      <c r="B7651" t="s">
        <v>87</v>
      </c>
      <c r="C7651">
        <v>1979</v>
      </c>
      <c r="D7651" t="s">
        <v>6</v>
      </c>
      <c r="E7651">
        <v>32204485</v>
      </c>
    </row>
    <row r="7652" spans="1:5" x14ac:dyDescent="0.3">
      <c r="A7652" t="str">
        <f t="shared" si="119"/>
        <v>Myanmar1980Others</v>
      </c>
      <c r="B7652" t="s">
        <v>87</v>
      </c>
      <c r="C7652">
        <v>1980</v>
      </c>
      <c r="D7652" t="s">
        <v>6</v>
      </c>
      <c r="E7652">
        <v>32864901</v>
      </c>
    </row>
    <row r="7653" spans="1:5" x14ac:dyDescent="0.3">
      <c r="A7653" t="str">
        <f t="shared" si="119"/>
        <v>Myanmar1981Others</v>
      </c>
      <c r="B7653" t="s">
        <v>87</v>
      </c>
      <c r="C7653">
        <v>1981</v>
      </c>
      <c r="D7653" t="s">
        <v>6</v>
      </c>
      <c r="E7653">
        <v>33524053</v>
      </c>
    </row>
    <row r="7654" spans="1:5" x14ac:dyDescent="0.3">
      <c r="A7654" t="str">
        <f t="shared" si="119"/>
        <v>Myanmar1982Others</v>
      </c>
      <c r="B7654" t="s">
        <v>87</v>
      </c>
      <c r="C7654">
        <v>1982</v>
      </c>
      <c r="D7654" t="s">
        <v>6</v>
      </c>
      <c r="E7654">
        <v>34179992</v>
      </c>
    </row>
    <row r="7655" spans="1:5" x14ac:dyDescent="0.3">
      <c r="A7655" t="str">
        <f t="shared" si="119"/>
        <v>Myanmar1983Others</v>
      </c>
      <c r="B7655" t="s">
        <v>87</v>
      </c>
      <c r="C7655">
        <v>1983</v>
      </c>
      <c r="D7655" t="s">
        <v>6</v>
      </c>
      <c r="E7655">
        <v>34832636</v>
      </c>
    </row>
    <row r="7656" spans="1:5" x14ac:dyDescent="0.3">
      <c r="A7656" t="str">
        <f t="shared" si="119"/>
        <v>Myanmar1984Others</v>
      </c>
      <c r="B7656" t="s">
        <v>87</v>
      </c>
      <c r="C7656">
        <v>1984</v>
      </c>
      <c r="D7656" t="s">
        <v>6</v>
      </c>
      <c r="E7656">
        <v>35481981</v>
      </c>
    </row>
    <row r="7657" spans="1:5" x14ac:dyDescent="0.3">
      <c r="A7657" t="str">
        <f t="shared" si="119"/>
        <v>Myanmar1985Others</v>
      </c>
      <c r="B7657" t="s">
        <v>87</v>
      </c>
      <c r="C7657">
        <v>1985</v>
      </c>
      <c r="D7657" t="s">
        <v>6</v>
      </c>
      <c r="E7657">
        <v>36127741</v>
      </c>
    </row>
    <row r="7658" spans="1:5" x14ac:dyDescent="0.3">
      <c r="A7658" t="str">
        <f t="shared" si="119"/>
        <v>Myanmar1986Others</v>
      </c>
      <c r="B7658" t="s">
        <v>87</v>
      </c>
      <c r="C7658">
        <v>1986</v>
      </c>
      <c r="D7658" t="s">
        <v>6</v>
      </c>
      <c r="E7658">
        <v>36770437</v>
      </c>
    </row>
    <row r="7659" spans="1:5" x14ac:dyDescent="0.3">
      <c r="A7659" t="str">
        <f t="shared" si="119"/>
        <v>Myanmar1987Others</v>
      </c>
      <c r="B7659" t="s">
        <v>87</v>
      </c>
      <c r="C7659">
        <v>1987</v>
      </c>
      <c r="D7659" t="s">
        <v>6</v>
      </c>
      <c r="E7659">
        <v>37409257</v>
      </c>
    </row>
    <row r="7660" spans="1:5" x14ac:dyDescent="0.3">
      <c r="A7660" t="str">
        <f t="shared" si="119"/>
        <v>Myanmar1988Others</v>
      </c>
      <c r="B7660" t="s">
        <v>87</v>
      </c>
      <c r="C7660">
        <v>1988</v>
      </c>
      <c r="D7660" t="s">
        <v>6</v>
      </c>
      <c r="E7660">
        <v>38041034</v>
      </c>
    </row>
    <row r="7661" spans="1:5" x14ac:dyDescent="0.3">
      <c r="A7661" t="str">
        <f t="shared" si="119"/>
        <v>Myanmar1989Others</v>
      </c>
      <c r="B7661" t="s">
        <v>87</v>
      </c>
      <c r="C7661">
        <v>1989</v>
      </c>
      <c r="D7661" t="s">
        <v>6</v>
      </c>
      <c r="E7661">
        <v>38661616</v>
      </c>
    </row>
    <row r="7662" spans="1:5" x14ac:dyDescent="0.3">
      <c r="A7662" t="str">
        <f t="shared" si="119"/>
        <v>Myanmar1990Others</v>
      </c>
      <c r="B7662" t="s">
        <v>87</v>
      </c>
      <c r="C7662">
        <v>1990</v>
      </c>
      <c r="D7662" t="s">
        <v>6</v>
      </c>
      <c r="E7662">
        <v>39268304</v>
      </c>
    </row>
    <row r="7663" spans="1:5" x14ac:dyDescent="0.3">
      <c r="A7663" t="str">
        <f t="shared" si="119"/>
        <v>Myanmar1991Others</v>
      </c>
      <c r="B7663" t="s">
        <v>87</v>
      </c>
      <c r="C7663">
        <v>1991</v>
      </c>
      <c r="D7663" t="s">
        <v>6</v>
      </c>
      <c r="E7663">
        <v>39855885</v>
      </c>
    </row>
    <row r="7664" spans="1:5" x14ac:dyDescent="0.3">
      <c r="A7664" t="str">
        <f t="shared" si="119"/>
        <v>Myanmar1992Others</v>
      </c>
      <c r="B7664" t="s">
        <v>87</v>
      </c>
      <c r="C7664">
        <v>1992</v>
      </c>
      <c r="D7664" t="s">
        <v>6</v>
      </c>
      <c r="E7664">
        <v>40425088</v>
      </c>
    </row>
    <row r="7665" spans="1:5" x14ac:dyDescent="0.3">
      <c r="A7665" t="str">
        <f t="shared" si="119"/>
        <v>Myanmar1993Others</v>
      </c>
      <c r="B7665" t="s">
        <v>87</v>
      </c>
      <c r="C7665">
        <v>1993</v>
      </c>
      <c r="D7665" t="s">
        <v>6</v>
      </c>
      <c r="E7665">
        <v>40985963</v>
      </c>
    </row>
    <row r="7666" spans="1:5" x14ac:dyDescent="0.3">
      <c r="A7666" t="str">
        <f t="shared" si="119"/>
        <v>Myanmar1994Others</v>
      </c>
      <c r="B7666" t="s">
        <v>87</v>
      </c>
      <c r="C7666">
        <v>1994</v>
      </c>
      <c r="D7666" t="s">
        <v>6</v>
      </c>
      <c r="E7666">
        <v>41552659</v>
      </c>
    </row>
    <row r="7667" spans="1:5" x14ac:dyDescent="0.3">
      <c r="A7667" t="str">
        <f t="shared" si="119"/>
        <v>Myanmar1995Others</v>
      </c>
      <c r="B7667" t="s">
        <v>87</v>
      </c>
      <c r="C7667">
        <v>1995</v>
      </c>
      <c r="D7667" t="s">
        <v>6</v>
      </c>
      <c r="E7667">
        <v>42133199</v>
      </c>
    </row>
    <row r="7668" spans="1:5" x14ac:dyDescent="0.3">
      <c r="A7668" t="str">
        <f t="shared" si="119"/>
        <v>Myanmar1996Others</v>
      </c>
      <c r="B7668" t="s">
        <v>87</v>
      </c>
      <c r="C7668">
        <v>1996</v>
      </c>
      <c r="D7668" t="s">
        <v>6</v>
      </c>
      <c r="E7668">
        <v>42735941</v>
      </c>
    </row>
    <row r="7669" spans="1:5" x14ac:dyDescent="0.3">
      <c r="A7669" t="str">
        <f t="shared" si="119"/>
        <v>Myanmar1997Others</v>
      </c>
      <c r="B7669" t="s">
        <v>87</v>
      </c>
      <c r="C7669">
        <v>1997</v>
      </c>
      <c r="D7669" t="s">
        <v>6</v>
      </c>
      <c r="E7669">
        <v>43352191</v>
      </c>
    </row>
    <row r="7670" spans="1:5" x14ac:dyDescent="0.3">
      <c r="A7670" t="str">
        <f t="shared" si="119"/>
        <v>Myanmar1998Others</v>
      </c>
      <c r="B7670" t="s">
        <v>87</v>
      </c>
      <c r="C7670">
        <v>1998</v>
      </c>
      <c r="D7670" t="s">
        <v>6</v>
      </c>
      <c r="E7670">
        <v>43952526</v>
      </c>
    </row>
    <row r="7671" spans="1:5" x14ac:dyDescent="0.3">
      <c r="A7671" t="str">
        <f t="shared" si="119"/>
        <v>Myanmar1999Others</v>
      </c>
      <c r="B7671" t="s">
        <v>87</v>
      </c>
      <c r="C7671">
        <v>1999</v>
      </c>
      <c r="D7671" t="s">
        <v>6</v>
      </c>
      <c r="E7671">
        <v>44496687</v>
      </c>
    </row>
    <row r="7672" spans="1:5" x14ac:dyDescent="0.3">
      <c r="A7672" t="str">
        <f t="shared" si="119"/>
        <v>Myanmar2000Others</v>
      </c>
      <c r="B7672" t="s">
        <v>87</v>
      </c>
      <c r="C7672">
        <v>2000</v>
      </c>
      <c r="D7672" t="s">
        <v>6</v>
      </c>
      <c r="E7672">
        <v>44957660</v>
      </c>
    </row>
    <row r="7673" spans="1:5" x14ac:dyDescent="0.3">
      <c r="A7673" t="str">
        <f t="shared" si="119"/>
        <v>Myanmar2001Others</v>
      </c>
      <c r="B7673" t="s">
        <v>87</v>
      </c>
      <c r="C7673">
        <v>2001</v>
      </c>
      <c r="D7673" t="s">
        <v>6</v>
      </c>
      <c r="E7673">
        <v>45323903</v>
      </c>
    </row>
    <row r="7674" spans="1:5" x14ac:dyDescent="0.3">
      <c r="A7674" t="str">
        <f t="shared" si="119"/>
        <v>Myanmar2002Others</v>
      </c>
      <c r="B7674" t="s">
        <v>87</v>
      </c>
      <c r="C7674">
        <v>2002</v>
      </c>
      <c r="D7674" t="s">
        <v>6</v>
      </c>
      <c r="E7674">
        <v>45609292</v>
      </c>
    </row>
    <row r="7675" spans="1:5" x14ac:dyDescent="0.3">
      <c r="A7675" t="str">
        <f t="shared" si="119"/>
        <v>Myanmar2003Others</v>
      </c>
      <c r="B7675" t="s">
        <v>87</v>
      </c>
      <c r="C7675">
        <v>2003</v>
      </c>
      <c r="D7675" t="s">
        <v>6</v>
      </c>
      <c r="E7675">
        <v>45843675</v>
      </c>
    </row>
    <row r="7676" spans="1:5" x14ac:dyDescent="0.3">
      <c r="A7676" t="str">
        <f t="shared" si="119"/>
        <v>Myanmar2004Others</v>
      </c>
      <c r="B7676" t="s">
        <v>87</v>
      </c>
      <c r="C7676">
        <v>2004</v>
      </c>
      <c r="D7676" t="s">
        <v>6</v>
      </c>
      <c r="E7676">
        <v>46070248</v>
      </c>
    </row>
    <row r="7677" spans="1:5" x14ac:dyDescent="0.3">
      <c r="A7677" t="str">
        <f t="shared" si="119"/>
        <v>Myanmar2005Others</v>
      </c>
      <c r="B7677" t="s">
        <v>87</v>
      </c>
      <c r="C7677">
        <v>2005</v>
      </c>
      <c r="D7677" t="s">
        <v>6</v>
      </c>
      <c r="E7677">
        <v>46321162</v>
      </c>
    </row>
    <row r="7678" spans="1:5" x14ac:dyDescent="0.3">
      <c r="A7678" t="str">
        <f t="shared" si="119"/>
        <v>Myanmar2006Others</v>
      </c>
      <c r="B7678" t="s">
        <v>87</v>
      </c>
      <c r="C7678">
        <v>2006</v>
      </c>
      <c r="D7678" t="s">
        <v>6</v>
      </c>
      <c r="E7678">
        <v>46605278</v>
      </c>
    </row>
    <row r="7679" spans="1:5" x14ac:dyDescent="0.3">
      <c r="A7679" t="str">
        <f t="shared" si="119"/>
        <v>Myanmar2007Others</v>
      </c>
      <c r="B7679" t="s">
        <v>87</v>
      </c>
      <c r="C7679">
        <v>2007</v>
      </c>
      <c r="D7679" t="s">
        <v>6</v>
      </c>
      <c r="E7679">
        <v>46915826</v>
      </c>
    </row>
    <row r="7680" spans="1:5" x14ac:dyDescent="0.3">
      <c r="A7680" t="str">
        <f t="shared" si="119"/>
        <v>Myanmar2008Others</v>
      </c>
      <c r="B7680" t="s">
        <v>87</v>
      </c>
      <c r="C7680">
        <v>2008</v>
      </c>
      <c r="D7680" t="s">
        <v>6</v>
      </c>
      <c r="E7680">
        <v>47250315</v>
      </c>
    </row>
    <row r="7681" spans="1:5" x14ac:dyDescent="0.3">
      <c r="A7681" t="str">
        <f t="shared" si="119"/>
        <v>Myanmar2009Others</v>
      </c>
      <c r="B7681" t="s">
        <v>87</v>
      </c>
      <c r="C7681">
        <v>2009</v>
      </c>
      <c r="D7681" t="s">
        <v>6</v>
      </c>
      <c r="E7681">
        <v>47601374</v>
      </c>
    </row>
    <row r="7682" spans="1:5" x14ac:dyDescent="0.3">
      <c r="A7682" t="str">
        <f t="shared" si="119"/>
        <v>Myanmar2010Others</v>
      </c>
      <c r="B7682" t="s">
        <v>87</v>
      </c>
      <c r="C7682">
        <v>2010</v>
      </c>
      <c r="D7682" t="s">
        <v>6</v>
      </c>
      <c r="E7682">
        <v>47963012</v>
      </c>
    </row>
    <row r="7683" spans="1:5" x14ac:dyDescent="0.3">
      <c r="A7683" t="str">
        <f t="shared" ref="A7683:A7746" si="120">B7683&amp;C7683&amp;D7683</f>
        <v>Myanmar2011Others</v>
      </c>
      <c r="B7683" t="s">
        <v>87</v>
      </c>
      <c r="C7683">
        <v>2011</v>
      </c>
      <c r="D7683" t="s">
        <v>6</v>
      </c>
      <c r="E7683">
        <v>48336763</v>
      </c>
    </row>
    <row r="7684" spans="1:5" x14ac:dyDescent="0.3">
      <c r="A7684" t="str">
        <f t="shared" si="120"/>
        <v>Namibia1950Africa</v>
      </c>
      <c r="B7684" t="s">
        <v>150</v>
      </c>
      <c r="C7684">
        <v>1950</v>
      </c>
      <c r="D7684" t="s">
        <v>58</v>
      </c>
      <c r="E7684">
        <v>485274</v>
      </c>
    </row>
    <row r="7685" spans="1:5" x14ac:dyDescent="0.3">
      <c r="A7685" t="str">
        <f t="shared" si="120"/>
        <v>Namibia1951Africa</v>
      </c>
      <c r="B7685" t="s">
        <v>150</v>
      </c>
      <c r="C7685">
        <v>1951</v>
      </c>
      <c r="D7685" t="s">
        <v>58</v>
      </c>
      <c r="E7685">
        <v>494611</v>
      </c>
    </row>
    <row r="7686" spans="1:5" x14ac:dyDescent="0.3">
      <c r="A7686" t="str">
        <f t="shared" si="120"/>
        <v>Namibia1952Africa</v>
      </c>
      <c r="B7686" t="s">
        <v>150</v>
      </c>
      <c r="C7686">
        <v>1952</v>
      </c>
      <c r="D7686" t="s">
        <v>58</v>
      </c>
      <c r="E7686">
        <v>504551</v>
      </c>
    </row>
    <row r="7687" spans="1:5" x14ac:dyDescent="0.3">
      <c r="A7687" t="str">
        <f t="shared" si="120"/>
        <v>Namibia1953Africa</v>
      </c>
      <c r="B7687" t="s">
        <v>150</v>
      </c>
      <c r="C7687">
        <v>1953</v>
      </c>
      <c r="D7687" t="s">
        <v>58</v>
      </c>
      <c r="E7687">
        <v>515039</v>
      </c>
    </row>
    <row r="7688" spans="1:5" x14ac:dyDescent="0.3">
      <c r="A7688" t="str">
        <f t="shared" si="120"/>
        <v>Namibia1954Africa</v>
      </c>
      <c r="B7688" t="s">
        <v>150</v>
      </c>
      <c r="C7688">
        <v>1954</v>
      </c>
      <c r="D7688" t="s">
        <v>58</v>
      </c>
      <c r="E7688">
        <v>526036</v>
      </c>
    </row>
    <row r="7689" spans="1:5" x14ac:dyDescent="0.3">
      <c r="A7689" t="str">
        <f t="shared" si="120"/>
        <v>Namibia1955Africa</v>
      </c>
      <c r="B7689" t="s">
        <v>150</v>
      </c>
      <c r="C7689">
        <v>1955</v>
      </c>
      <c r="D7689" t="s">
        <v>58</v>
      </c>
      <c r="E7689">
        <v>537519</v>
      </c>
    </row>
    <row r="7690" spans="1:5" x14ac:dyDescent="0.3">
      <c r="A7690" t="str">
        <f t="shared" si="120"/>
        <v>Namibia1956Africa</v>
      </c>
      <c r="B7690" t="s">
        <v>150</v>
      </c>
      <c r="C7690">
        <v>1956</v>
      </c>
      <c r="D7690" t="s">
        <v>58</v>
      </c>
      <c r="E7690">
        <v>549482</v>
      </c>
    </row>
    <row r="7691" spans="1:5" x14ac:dyDescent="0.3">
      <c r="A7691" t="str">
        <f t="shared" si="120"/>
        <v>Namibia1957Africa</v>
      </c>
      <c r="B7691" t="s">
        <v>150</v>
      </c>
      <c r="C7691">
        <v>1957</v>
      </c>
      <c r="D7691" t="s">
        <v>58</v>
      </c>
      <c r="E7691">
        <v>561936</v>
      </c>
    </row>
    <row r="7692" spans="1:5" x14ac:dyDescent="0.3">
      <c r="A7692" t="str">
        <f t="shared" si="120"/>
        <v>Namibia1958Africa</v>
      </c>
      <c r="B7692" t="s">
        <v>150</v>
      </c>
      <c r="C7692">
        <v>1958</v>
      </c>
      <c r="D7692" t="s">
        <v>58</v>
      </c>
      <c r="E7692">
        <v>574907</v>
      </c>
    </row>
    <row r="7693" spans="1:5" x14ac:dyDescent="0.3">
      <c r="A7693" t="str">
        <f t="shared" si="120"/>
        <v>Namibia1959Africa</v>
      </c>
      <c r="B7693" t="s">
        <v>150</v>
      </c>
      <c r="C7693">
        <v>1959</v>
      </c>
      <c r="D7693" t="s">
        <v>58</v>
      </c>
      <c r="E7693">
        <v>588430</v>
      </c>
    </row>
    <row r="7694" spans="1:5" x14ac:dyDescent="0.3">
      <c r="A7694" t="str">
        <f t="shared" si="120"/>
        <v>Namibia1960Africa</v>
      </c>
      <c r="B7694" t="s">
        <v>150</v>
      </c>
      <c r="C7694">
        <v>1960</v>
      </c>
      <c r="D7694" t="s">
        <v>58</v>
      </c>
      <c r="E7694">
        <v>602545</v>
      </c>
    </row>
    <row r="7695" spans="1:5" x14ac:dyDescent="0.3">
      <c r="A7695" t="str">
        <f t="shared" si="120"/>
        <v>Namibia1961Africa</v>
      </c>
      <c r="B7695" t="s">
        <v>150</v>
      </c>
      <c r="C7695">
        <v>1961</v>
      </c>
      <c r="D7695" t="s">
        <v>58</v>
      </c>
      <c r="E7695">
        <v>617283</v>
      </c>
    </row>
    <row r="7696" spans="1:5" x14ac:dyDescent="0.3">
      <c r="A7696" t="str">
        <f t="shared" si="120"/>
        <v>Namibia1962Africa</v>
      </c>
      <c r="B7696" t="s">
        <v>150</v>
      </c>
      <c r="C7696">
        <v>1962</v>
      </c>
      <c r="D7696" t="s">
        <v>58</v>
      </c>
      <c r="E7696">
        <v>632659</v>
      </c>
    </row>
    <row r="7697" spans="1:5" x14ac:dyDescent="0.3">
      <c r="A7697" t="str">
        <f t="shared" si="120"/>
        <v>Namibia1963Africa</v>
      </c>
      <c r="B7697" t="s">
        <v>150</v>
      </c>
      <c r="C7697">
        <v>1963</v>
      </c>
      <c r="D7697" t="s">
        <v>58</v>
      </c>
      <c r="E7697">
        <v>648669</v>
      </c>
    </row>
    <row r="7698" spans="1:5" x14ac:dyDescent="0.3">
      <c r="A7698" t="str">
        <f t="shared" si="120"/>
        <v>Namibia1964Africa</v>
      </c>
      <c r="B7698" t="s">
        <v>150</v>
      </c>
      <c r="C7698">
        <v>1964</v>
      </c>
      <c r="D7698" t="s">
        <v>58</v>
      </c>
      <c r="E7698">
        <v>665298</v>
      </c>
    </row>
    <row r="7699" spans="1:5" x14ac:dyDescent="0.3">
      <c r="A7699" t="str">
        <f t="shared" si="120"/>
        <v>Namibia1965Africa</v>
      </c>
      <c r="B7699" t="s">
        <v>150</v>
      </c>
      <c r="C7699">
        <v>1965</v>
      </c>
      <c r="D7699" t="s">
        <v>58</v>
      </c>
      <c r="E7699">
        <v>682554</v>
      </c>
    </row>
    <row r="7700" spans="1:5" x14ac:dyDescent="0.3">
      <c r="A7700" t="str">
        <f t="shared" si="120"/>
        <v>Namibia1966Africa</v>
      </c>
      <c r="B7700" t="s">
        <v>150</v>
      </c>
      <c r="C7700">
        <v>1966</v>
      </c>
      <c r="D7700" t="s">
        <v>58</v>
      </c>
      <c r="E7700">
        <v>700317</v>
      </c>
    </row>
    <row r="7701" spans="1:5" x14ac:dyDescent="0.3">
      <c r="A7701" t="str">
        <f t="shared" si="120"/>
        <v>Namibia1967Africa</v>
      </c>
      <c r="B7701" t="s">
        <v>150</v>
      </c>
      <c r="C7701">
        <v>1967</v>
      </c>
      <c r="D7701" t="s">
        <v>58</v>
      </c>
      <c r="E7701">
        <v>718623</v>
      </c>
    </row>
    <row r="7702" spans="1:5" x14ac:dyDescent="0.3">
      <c r="A7702" t="str">
        <f t="shared" si="120"/>
        <v>Namibia1968Africa</v>
      </c>
      <c r="B7702" t="s">
        <v>150</v>
      </c>
      <c r="C7702">
        <v>1968</v>
      </c>
      <c r="D7702" t="s">
        <v>58</v>
      </c>
      <c r="E7702">
        <v>737803</v>
      </c>
    </row>
    <row r="7703" spans="1:5" x14ac:dyDescent="0.3">
      <c r="A7703" t="str">
        <f t="shared" si="120"/>
        <v>Namibia1969Africa</v>
      </c>
      <c r="B7703" t="s">
        <v>150</v>
      </c>
      <c r="C7703">
        <v>1969</v>
      </c>
      <c r="D7703" t="s">
        <v>58</v>
      </c>
      <c r="E7703">
        <v>758305</v>
      </c>
    </row>
    <row r="7704" spans="1:5" x14ac:dyDescent="0.3">
      <c r="A7704" t="str">
        <f t="shared" si="120"/>
        <v>Namibia1970Africa</v>
      </c>
      <c r="B7704" t="s">
        <v>150</v>
      </c>
      <c r="C7704">
        <v>1970</v>
      </c>
      <c r="D7704" t="s">
        <v>58</v>
      </c>
      <c r="E7704">
        <v>780386</v>
      </c>
    </row>
    <row r="7705" spans="1:5" x14ac:dyDescent="0.3">
      <c r="A7705" t="str">
        <f t="shared" si="120"/>
        <v>Namibia1971Africa</v>
      </c>
      <c r="B7705" t="s">
        <v>150</v>
      </c>
      <c r="C7705">
        <v>1971</v>
      </c>
      <c r="D7705" t="s">
        <v>58</v>
      </c>
      <c r="E7705">
        <v>804310</v>
      </c>
    </row>
    <row r="7706" spans="1:5" x14ac:dyDescent="0.3">
      <c r="A7706" t="str">
        <f t="shared" si="120"/>
        <v>Namibia1972Africa</v>
      </c>
      <c r="B7706" t="s">
        <v>150</v>
      </c>
      <c r="C7706">
        <v>1972</v>
      </c>
      <c r="D7706" t="s">
        <v>58</v>
      </c>
      <c r="E7706">
        <v>829810</v>
      </c>
    </row>
    <row r="7707" spans="1:5" x14ac:dyDescent="0.3">
      <c r="A7707" t="str">
        <f t="shared" si="120"/>
        <v>Namibia1973Africa</v>
      </c>
      <c r="B7707" t="s">
        <v>150</v>
      </c>
      <c r="C7707">
        <v>1973</v>
      </c>
      <c r="D7707" t="s">
        <v>58</v>
      </c>
      <c r="E7707">
        <v>855970</v>
      </c>
    </row>
    <row r="7708" spans="1:5" x14ac:dyDescent="0.3">
      <c r="A7708" t="str">
        <f t="shared" si="120"/>
        <v>Namibia1974Africa</v>
      </c>
      <c r="B7708" t="s">
        <v>150</v>
      </c>
      <c r="C7708">
        <v>1974</v>
      </c>
      <c r="D7708" t="s">
        <v>58</v>
      </c>
      <c r="E7708">
        <v>881536</v>
      </c>
    </row>
    <row r="7709" spans="1:5" x14ac:dyDescent="0.3">
      <c r="A7709" t="str">
        <f t="shared" si="120"/>
        <v>Namibia1975Africa</v>
      </c>
      <c r="B7709" t="s">
        <v>150</v>
      </c>
      <c r="C7709">
        <v>1975</v>
      </c>
      <c r="D7709" t="s">
        <v>58</v>
      </c>
      <c r="E7709">
        <v>905652</v>
      </c>
    </row>
    <row r="7710" spans="1:5" x14ac:dyDescent="0.3">
      <c r="A7710" t="str">
        <f t="shared" si="120"/>
        <v>Namibia1976Africa</v>
      </c>
      <c r="B7710" t="s">
        <v>150</v>
      </c>
      <c r="C7710">
        <v>1976</v>
      </c>
      <c r="D7710" t="s">
        <v>58</v>
      </c>
      <c r="E7710">
        <v>928223</v>
      </c>
    </row>
    <row r="7711" spans="1:5" x14ac:dyDescent="0.3">
      <c r="A7711" t="str">
        <f t="shared" si="120"/>
        <v>Namibia1977Africa</v>
      </c>
      <c r="B7711" t="s">
        <v>150</v>
      </c>
      <c r="C7711">
        <v>1977</v>
      </c>
      <c r="D7711" t="s">
        <v>58</v>
      </c>
      <c r="E7711">
        <v>949709</v>
      </c>
    </row>
    <row r="7712" spans="1:5" x14ac:dyDescent="0.3">
      <c r="A7712" t="str">
        <f t="shared" si="120"/>
        <v>Namibia1978Africa</v>
      </c>
      <c r="B7712" t="s">
        <v>150</v>
      </c>
      <c r="C7712">
        <v>1978</v>
      </c>
      <c r="D7712" t="s">
        <v>58</v>
      </c>
      <c r="E7712">
        <v>970537</v>
      </c>
    </row>
    <row r="7713" spans="1:5" x14ac:dyDescent="0.3">
      <c r="A7713" t="str">
        <f t="shared" si="120"/>
        <v>Namibia1979Africa</v>
      </c>
      <c r="B7713" t="s">
        <v>150</v>
      </c>
      <c r="C7713">
        <v>1979</v>
      </c>
      <c r="D7713" t="s">
        <v>58</v>
      </c>
      <c r="E7713">
        <v>991357</v>
      </c>
    </row>
    <row r="7714" spans="1:5" x14ac:dyDescent="0.3">
      <c r="A7714" t="str">
        <f t="shared" si="120"/>
        <v>Namibia1980Africa</v>
      </c>
      <c r="B7714" t="s">
        <v>150</v>
      </c>
      <c r="C7714">
        <v>1980</v>
      </c>
      <c r="D7714" t="s">
        <v>58</v>
      </c>
      <c r="E7714">
        <v>1012824</v>
      </c>
    </row>
    <row r="7715" spans="1:5" x14ac:dyDescent="0.3">
      <c r="A7715" t="str">
        <f t="shared" si="120"/>
        <v>Namibia1981Africa</v>
      </c>
      <c r="B7715" t="s">
        <v>150</v>
      </c>
      <c r="C7715">
        <v>1981</v>
      </c>
      <c r="D7715" t="s">
        <v>58</v>
      </c>
      <c r="E7715">
        <v>1034636</v>
      </c>
    </row>
    <row r="7716" spans="1:5" x14ac:dyDescent="0.3">
      <c r="A7716" t="str">
        <f t="shared" si="120"/>
        <v>Namibia1982Africa</v>
      </c>
      <c r="B7716" t="s">
        <v>150</v>
      </c>
      <c r="C7716">
        <v>1982</v>
      </c>
      <c r="D7716" t="s">
        <v>58</v>
      </c>
      <c r="E7716">
        <v>1057115</v>
      </c>
    </row>
    <row r="7717" spans="1:5" x14ac:dyDescent="0.3">
      <c r="A7717" t="str">
        <f t="shared" si="120"/>
        <v>Namibia1983Africa</v>
      </c>
      <c r="B7717" t="s">
        <v>150</v>
      </c>
      <c r="C7717">
        <v>1983</v>
      </c>
      <c r="D7717" t="s">
        <v>58</v>
      </c>
      <c r="E7717">
        <v>1082264</v>
      </c>
    </row>
    <row r="7718" spans="1:5" x14ac:dyDescent="0.3">
      <c r="A7718" t="str">
        <f t="shared" si="120"/>
        <v>Namibia1984Africa</v>
      </c>
      <c r="B7718" t="s">
        <v>150</v>
      </c>
      <c r="C7718">
        <v>1984</v>
      </c>
      <c r="D7718" t="s">
        <v>58</v>
      </c>
      <c r="E7718">
        <v>1112679</v>
      </c>
    </row>
    <row r="7719" spans="1:5" x14ac:dyDescent="0.3">
      <c r="A7719" t="str">
        <f t="shared" si="120"/>
        <v>Namibia1985Africa</v>
      </c>
      <c r="B7719" t="s">
        <v>150</v>
      </c>
      <c r="C7719">
        <v>1985</v>
      </c>
      <c r="D7719" t="s">
        <v>58</v>
      </c>
      <c r="E7719">
        <v>1150038</v>
      </c>
    </row>
    <row r="7720" spans="1:5" x14ac:dyDescent="0.3">
      <c r="A7720" t="str">
        <f t="shared" si="120"/>
        <v>Namibia1986Africa</v>
      </c>
      <c r="B7720" t="s">
        <v>150</v>
      </c>
      <c r="C7720">
        <v>1986</v>
      </c>
      <c r="D7720" t="s">
        <v>58</v>
      </c>
      <c r="E7720">
        <v>1195331</v>
      </c>
    </row>
    <row r="7721" spans="1:5" x14ac:dyDescent="0.3">
      <c r="A7721" t="str">
        <f t="shared" si="120"/>
        <v>Namibia1987Africa</v>
      </c>
      <c r="B7721" t="s">
        <v>150</v>
      </c>
      <c r="C7721">
        <v>1987</v>
      </c>
      <c r="D7721" t="s">
        <v>58</v>
      </c>
      <c r="E7721">
        <v>1247573</v>
      </c>
    </row>
    <row r="7722" spans="1:5" x14ac:dyDescent="0.3">
      <c r="A7722" t="str">
        <f t="shared" si="120"/>
        <v>Namibia1988Africa</v>
      </c>
      <c r="B7722" t="s">
        <v>150</v>
      </c>
      <c r="C7722">
        <v>1988</v>
      </c>
      <c r="D7722" t="s">
        <v>58</v>
      </c>
      <c r="E7722">
        <v>1304005</v>
      </c>
    </row>
    <row r="7723" spans="1:5" x14ac:dyDescent="0.3">
      <c r="A7723" t="str">
        <f t="shared" si="120"/>
        <v>Namibia1989Africa</v>
      </c>
      <c r="B7723" t="s">
        <v>150</v>
      </c>
      <c r="C7723">
        <v>1989</v>
      </c>
      <c r="D7723" t="s">
        <v>58</v>
      </c>
      <c r="E7723">
        <v>1360710</v>
      </c>
    </row>
    <row r="7724" spans="1:5" x14ac:dyDescent="0.3">
      <c r="A7724" t="str">
        <f t="shared" si="120"/>
        <v>Namibia1990Africa</v>
      </c>
      <c r="B7724" t="s">
        <v>150</v>
      </c>
      <c r="C7724">
        <v>1990</v>
      </c>
      <c r="D7724" t="s">
        <v>58</v>
      </c>
      <c r="E7724">
        <v>1414830</v>
      </c>
    </row>
    <row r="7725" spans="1:5" x14ac:dyDescent="0.3">
      <c r="A7725" t="str">
        <f t="shared" si="120"/>
        <v>Namibia1991Africa</v>
      </c>
      <c r="B7725" t="s">
        <v>150</v>
      </c>
      <c r="C7725">
        <v>1991</v>
      </c>
      <c r="D7725" t="s">
        <v>58</v>
      </c>
      <c r="E7725">
        <v>1465201</v>
      </c>
    </row>
    <row r="7726" spans="1:5" x14ac:dyDescent="0.3">
      <c r="A7726" t="str">
        <f t="shared" si="120"/>
        <v>Namibia1992Africa</v>
      </c>
      <c r="B7726" t="s">
        <v>150</v>
      </c>
      <c r="C7726">
        <v>1992</v>
      </c>
      <c r="D7726" t="s">
        <v>58</v>
      </c>
      <c r="E7726">
        <v>1512524</v>
      </c>
    </row>
    <row r="7727" spans="1:5" x14ac:dyDescent="0.3">
      <c r="A7727" t="str">
        <f t="shared" si="120"/>
        <v>Namibia1993Africa</v>
      </c>
      <c r="B7727" t="s">
        <v>150</v>
      </c>
      <c r="C7727">
        <v>1993</v>
      </c>
      <c r="D7727" t="s">
        <v>58</v>
      </c>
      <c r="E7727">
        <v>1558055</v>
      </c>
    </row>
    <row r="7728" spans="1:5" x14ac:dyDescent="0.3">
      <c r="A7728" t="str">
        <f t="shared" si="120"/>
        <v>Namibia1994Africa</v>
      </c>
      <c r="B7728" t="s">
        <v>150</v>
      </c>
      <c r="C7728">
        <v>1994</v>
      </c>
      <c r="D7728" t="s">
        <v>58</v>
      </c>
      <c r="E7728">
        <v>1603865</v>
      </c>
    </row>
    <row r="7729" spans="1:5" x14ac:dyDescent="0.3">
      <c r="A7729" t="str">
        <f t="shared" si="120"/>
        <v>Namibia1995Africa</v>
      </c>
      <c r="B7729" t="s">
        <v>150</v>
      </c>
      <c r="C7729">
        <v>1995</v>
      </c>
      <c r="D7729" t="s">
        <v>58</v>
      </c>
      <c r="E7729">
        <v>1651352</v>
      </c>
    </row>
    <row r="7730" spans="1:5" x14ac:dyDescent="0.3">
      <c r="A7730" t="str">
        <f t="shared" si="120"/>
        <v>Namibia1996Africa</v>
      </c>
      <c r="B7730" t="s">
        <v>150</v>
      </c>
      <c r="C7730">
        <v>1996</v>
      </c>
      <c r="D7730" t="s">
        <v>58</v>
      </c>
      <c r="E7730">
        <v>1700975</v>
      </c>
    </row>
    <row r="7731" spans="1:5" x14ac:dyDescent="0.3">
      <c r="A7731" t="str">
        <f t="shared" si="120"/>
        <v>Namibia1997Africa</v>
      </c>
      <c r="B7731" t="s">
        <v>150</v>
      </c>
      <c r="C7731">
        <v>1997</v>
      </c>
      <c r="D7731" t="s">
        <v>58</v>
      </c>
      <c r="E7731">
        <v>1751872</v>
      </c>
    </row>
    <row r="7732" spans="1:5" x14ac:dyDescent="0.3">
      <c r="A7732" t="str">
        <f t="shared" si="120"/>
        <v>Namibia1998Africa</v>
      </c>
      <c r="B7732" t="s">
        <v>150</v>
      </c>
      <c r="C7732">
        <v>1998</v>
      </c>
      <c r="D7732" t="s">
        <v>58</v>
      </c>
      <c r="E7732">
        <v>1802579</v>
      </c>
    </row>
    <row r="7733" spans="1:5" x14ac:dyDescent="0.3">
      <c r="A7733" t="str">
        <f t="shared" si="120"/>
        <v>Namibia1999Africa</v>
      </c>
      <c r="B7733" t="s">
        <v>150</v>
      </c>
      <c r="C7733">
        <v>1999</v>
      </c>
      <c r="D7733" t="s">
        <v>58</v>
      </c>
      <c r="E7733">
        <v>1851034</v>
      </c>
    </row>
    <row r="7734" spans="1:5" x14ac:dyDescent="0.3">
      <c r="A7734" t="str">
        <f t="shared" si="120"/>
        <v>Namibia2000Africa</v>
      </c>
      <c r="B7734" t="s">
        <v>150</v>
      </c>
      <c r="C7734">
        <v>2000</v>
      </c>
      <c r="D7734" t="s">
        <v>58</v>
      </c>
      <c r="E7734">
        <v>1895839</v>
      </c>
    </row>
    <row r="7735" spans="1:5" x14ac:dyDescent="0.3">
      <c r="A7735" t="str">
        <f t="shared" si="120"/>
        <v>Namibia2001Africa</v>
      </c>
      <c r="B7735" t="s">
        <v>150</v>
      </c>
      <c r="C7735">
        <v>2001</v>
      </c>
      <c r="D7735" t="s">
        <v>58</v>
      </c>
      <c r="E7735">
        <v>1936399</v>
      </c>
    </row>
    <row r="7736" spans="1:5" x14ac:dyDescent="0.3">
      <c r="A7736" t="str">
        <f t="shared" si="120"/>
        <v>Namibia2002Africa</v>
      </c>
      <c r="B7736" t="s">
        <v>150</v>
      </c>
      <c r="C7736">
        <v>2002</v>
      </c>
      <c r="D7736" t="s">
        <v>58</v>
      </c>
      <c r="E7736">
        <v>1973408</v>
      </c>
    </row>
    <row r="7737" spans="1:5" x14ac:dyDescent="0.3">
      <c r="A7737" t="str">
        <f t="shared" si="120"/>
        <v>Namibia2003Africa</v>
      </c>
      <c r="B7737" t="s">
        <v>150</v>
      </c>
      <c r="C7737">
        <v>2003</v>
      </c>
      <c r="D7737" t="s">
        <v>58</v>
      </c>
      <c r="E7737">
        <v>2008342</v>
      </c>
    </row>
    <row r="7738" spans="1:5" x14ac:dyDescent="0.3">
      <c r="A7738" t="str">
        <f t="shared" si="120"/>
        <v>Namibia2004Africa</v>
      </c>
      <c r="B7738" t="s">
        <v>150</v>
      </c>
      <c r="C7738">
        <v>2004</v>
      </c>
      <c r="D7738" t="s">
        <v>58</v>
      </c>
      <c r="E7738">
        <v>2043339</v>
      </c>
    </row>
    <row r="7739" spans="1:5" x14ac:dyDescent="0.3">
      <c r="A7739" t="str">
        <f t="shared" si="120"/>
        <v>Namibia2005Africa</v>
      </c>
      <c r="B7739" t="s">
        <v>150</v>
      </c>
      <c r="C7739">
        <v>2005</v>
      </c>
      <c r="D7739" t="s">
        <v>58</v>
      </c>
      <c r="E7739">
        <v>2079951</v>
      </c>
    </row>
    <row r="7740" spans="1:5" x14ac:dyDescent="0.3">
      <c r="A7740" t="str">
        <f t="shared" si="120"/>
        <v>Namibia2006Africa</v>
      </c>
      <c r="B7740" t="s">
        <v>150</v>
      </c>
      <c r="C7740">
        <v>2006</v>
      </c>
      <c r="D7740" t="s">
        <v>58</v>
      </c>
      <c r="E7740">
        <v>2118653</v>
      </c>
    </row>
    <row r="7741" spans="1:5" x14ac:dyDescent="0.3">
      <c r="A7741" t="str">
        <f t="shared" si="120"/>
        <v>Namibia2007Africa</v>
      </c>
      <c r="B7741" t="s">
        <v>150</v>
      </c>
      <c r="C7741">
        <v>2007</v>
      </c>
      <c r="D7741" t="s">
        <v>58</v>
      </c>
      <c r="E7741">
        <v>2158984</v>
      </c>
    </row>
    <row r="7742" spans="1:5" x14ac:dyDescent="0.3">
      <c r="A7742" t="str">
        <f t="shared" si="120"/>
        <v>Namibia2008Africa</v>
      </c>
      <c r="B7742" t="s">
        <v>150</v>
      </c>
      <c r="C7742">
        <v>2008</v>
      </c>
      <c r="D7742" t="s">
        <v>58</v>
      </c>
      <c r="E7742">
        <v>2200422</v>
      </c>
    </row>
    <row r="7743" spans="1:5" x14ac:dyDescent="0.3">
      <c r="A7743" t="str">
        <f t="shared" si="120"/>
        <v>Namibia2009Africa</v>
      </c>
      <c r="B7743" t="s">
        <v>150</v>
      </c>
      <c r="C7743">
        <v>2009</v>
      </c>
      <c r="D7743" t="s">
        <v>58</v>
      </c>
      <c r="E7743">
        <v>2242078</v>
      </c>
    </row>
    <row r="7744" spans="1:5" x14ac:dyDescent="0.3">
      <c r="A7744" t="str">
        <f t="shared" si="120"/>
        <v>Namibia2010Africa</v>
      </c>
      <c r="B7744" t="s">
        <v>150</v>
      </c>
      <c r="C7744">
        <v>2010</v>
      </c>
      <c r="D7744" t="s">
        <v>58</v>
      </c>
      <c r="E7744">
        <v>2283289</v>
      </c>
    </row>
    <row r="7745" spans="1:5" x14ac:dyDescent="0.3">
      <c r="A7745" t="str">
        <f t="shared" si="120"/>
        <v>Namibia2011Africa</v>
      </c>
      <c r="B7745" t="s">
        <v>150</v>
      </c>
      <c r="C7745">
        <v>2011</v>
      </c>
      <c r="D7745" t="s">
        <v>58</v>
      </c>
      <c r="E7745">
        <v>2324004</v>
      </c>
    </row>
    <row r="7746" spans="1:5" x14ac:dyDescent="0.3">
      <c r="A7746" t="str">
        <f t="shared" si="120"/>
        <v>Nepal1950Asia</v>
      </c>
      <c r="B7746" t="s">
        <v>138</v>
      </c>
      <c r="C7746">
        <v>1950</v>
      </c>
      <c r="D7746" t="s">
        <v>25</v>
      </c>
      <c r="E7746">
        <v>8230991</v>
      </c>
    </row>
    <row r="7747" spans="1:5" x14ac:dyDescent="0.3">
      <c r="A7747" t="str">
        <f t="shared" ref="A7747:A7810" si="121">B7747&amp;C7747&amp;D7747</f>
        <v>Nepal1951Asia</v>
      </c>
      <c r="B7747" t="s">
        <v>138</v>
      </c>
      <c r="C7747">
        <v>1951</v>
      </c>
      <c r="D7747" t="s">
        <v>25</v>
      </c>
      <c r="E7747">
        <v>8372203</v>
      </c>
    </row>
    <row r="7748" spans="1:5" x14ac:dyDescent="0.3">
      <c r="A7748" t="str">
        <f t="shared" si="121"/>
        <v>Nepal1952Asia</v>
      </c>
      <c r="B7748" t="s">
        <v>138</v>
      </c>
      <c r="C7748">
        <v>1952</v>
      </c>
      <c r="D7748" t="s">
        <v>25</v>
      </c>
      <c r="E7748">
        <v>8512546</v>
      </c>
    </row>
    <row r="7749" spans="1:5" x14ac:dyDescent="0.3">
      <c r="A7749" t="str">
        <f t="shared" si="121"/>
        <v>Nepal1953Asia</v>
      </c>
      <c r="B7749" t="s">
        <v>138</v>
      </c>
      <c r="C7749">
        <v>1953</v>
      </c>
      <c r="D7749" t="s">
        <v>25</v>
      </c>
      <c r="E7749">
        <v>8653473</v>
      </c>
    </row>
    <row r="7750" spans="1:5" x14ac:dyDescent="0.3">
      <c r="A7750" t="str">
        <f t="shared" si="121"/>
        <v>Nepal1954Asia</v>
      </c>
      <c r="B7750" t="s">
        <v>138</v>
      </c>
      <c r="C7750">
        <v>1954</v>
      </c>
      <c r="D7750" t="s">
        <v>25</v>
      </c>
      <c r="E7750">
        <v>8796252</v>
      </c>
    </row>
    <row r="7751" spans="1:5" x14ac:dyDescent="0.3">
      <c r="A7751" t="str">
        <f t="shared" si="121"/>
        <v>Nepal1955Asia</v>
      </c>
      <c r="B7751" t="s">
        <v>138</v>
      </c>
      <c r="C7751">
        <v>1955</v>
      </c>
      <c r="D7751" t="s">
        <v>25</v>
      </c>
      <c r="E7751">
        <v>8941972</v>
      </c>
    </row>
    <row r="7752" spans="1:5" x14ac:dyDescent="0.3">
      <c r="A7752" t="str">
        <f t="shared" si="121"/>
        <v>Nepal1956Asia</v>
      </c>
      <c r="B7752" t="s">
        <v>138</v>
      </c>
      <c r="C7752">
        <v>1956</v>
      </c>
      <c r="D7752" t="s">
        <v>25</v>
      </c>
      <c r="E7752">
        <v>9091534</v>
      </c>
    </row>
    <row r="7753" spans="1:5" x14ac:dyDescent="0.3">
      <c r="A7753" t="str">
        <f t="shared" si="121"/>
        <v>Nepal1957Asia</v>
      </c>
      <c r="B7753" t="s">
        <v>138</v>
      </c>
      <c r="C7753">
        <v>1957</v>
      </c>
      <c r="D7753" t="s">
        <v>25</v>
      </c>
      <c r="E7753">
        <v>9245658</v>
      </c>
    </row>
    <row r="7754" spans="1:5" x14ac:dyDescent="0.3">
      <c r="A7754" t="str">
        <f t="shared" si="121"/>
        <v>Nepal1958Asia</v>
      </c>
      <c r="B7754" t="s">
        <v>138</v>
      </c>
      <c r="C7754">
        <v>1958</v>
      </c>
      <c r="D7754" t="s">
        <v>25</v>
      </c>
      <c r="E7754">
        <v>9404902</v>
      </c>
    </row>
    <row r="7755" spans="1:5" x14ac:dyDescent="0.3">
      <c r="A7755" t="str">
        <f t="shared" si="121"/>
        <v>Nepal1959Asia</v>
      </c>
      <c r="B7755" t="s">
        <v>138</v>
      </c>
      <c r="C7755">
        <v>1959</v>
      </c>
      <c r="D7755" t="s">
        <v>25</v>
      </c>
      <c r="E7755">
        <v>9569700</v>
      </c>
    </row>
    <row r="7756" spans="1:5" x14ac:dyDescent="0.3">
      <c r="A7756" t="str">
        <f t="shared" si="121"/>
        <v>Nepal1960Asia</v>
      </c>
      <c r="B7756" t="s">
        <v>138</v>
      </c>
      <c r="C7756">
        <v>1960</v>
      </c>
      <c r="D7756" t="s">
        <v>25</v>
      </c>
      <c r="E7756">
        <v>9740462</v>
      </c>
    </row>
    <row r="7757" spans="1:5" x14ac:dyDescent="0.3">
      <c r="A7757" t="str">
        <f t="shared" si="121"/>
        <v>Nepal1961Asia</v>
      </c>
      <c r="B7757" t="s">
        <v>138</v>
      </c>
      <c r="C7757">
        <v>1961</v>
      </c>
      <c r="D7757" t="s">
        <v>25</v>
      </c>
      <c r="E7757">
        <v>9917687</v>
      </c>
    </row>
    <row r="7758" spans="1:5" x14ac:dyDescent="0.3">
      <c r="A7758" t="str">
        <f t="shared" si="121"/>
        <v>Nepal1962Asia</v>
      </c>
      <c r="B7758" t="s">
        <v>138</v>
      </c>
      <c r="C7758">
        <v>1962</v>
      </c>
      <c r="D7758" t="s">
        <v>25</v>
      </c>
      <c r="E7758">
        <v>10102057</v>
      </c>
    </row>
    <row r="7759" spans="1:5" x14ac:dyDescent="0.3">
      <c r="A7759" t="str">
        <f t="shared" si="121"/>
        <v>Nepal1963Asia</v>
      </c>
      <c r="B7759" t="s">
        <v>138</v>
      </c>
      <c r="C7759">
        <v>1963</v>
      </c>
      <c r="D7759" t="s">
        <v>25</v>
      </c>
      <c r="E7759">
        <v>10294480</v>
      </c>
    </row>
    <row r="7760" spans="1:5" x14ac:dyDescent="0.3">
      <c r="A7760" t="str">
        <f t="shared" si="121"/>
        <v>Nepal1964Asia</v>
      </c>
      <c r="B7760" t="s">
        <v>138</v>
      </c>
      <c r="C7760">
        <v>1964</v>
      </c>
      <c r="D7760" t="s">
        <v>25</v>
      </c>
      <c r="E7760">
        <v>10495972</v>
      </c>
    </row>
    <row r="7761" spans="1:5" x14ac:dyDescent="0.3">
      <c r="A7761" t="str">
        <f t="shared" si="121"/>
        <v>Nepal1965Asia</v>
      </c>
      <c r="B7761" t="s">
        <v>138</v>
      </c>
      <c r="C7761">
        <v>1965</v>
      </c>
      <c r="D7761" t="s">
        <v>25</v>
      </c>
      <c r="E7761">
        <v>10707313</v>
      </c>
    </row>
    <row r="7762" spans="1:5" x14ac:dyDescent="0.3">
      <c r="A7762" t="str">
        <f t="shared" si="121"/>
        <v>Nepal1966Asia</v>
      </c>
      <c r="B7762" t="s">
        <v>138</v>
      </c>
      <c r="C7762">
        <v>1966</v>
      </c>
      <c r="D7762" t="s">
        <v>25</v>
      </c>
      <c r="E7762">
        <v>10928950</v>
      </c>
    </row>
    <row r="7763" spans="1:5" x14ac:dyDescent="0.3">
      <c r="A7763" t="str">
        <f t="shared" si="121"/>
        <v>Nepal1967Asia</v>
      </c>
      <c r="B7763" t="s">
        <v>138</v>
      </c>
      <c r="C7763">
        <v>1967</v>
      </c>
      <c r="D7763" t="s">
        <v>25</v>
      </c>
      <c r="E7763">
        <v>11160972</v>
      </c>
    </row>
    <row r="7764" spans="1:5" x14ac:dyDescent="0.3">
      <c r="A7764" t="str">
        <f t="shared" si="121"/>
        <v>Nepal1968Asia</v>
      </c>
      <c r="B7764" t="s">
        <v>138</v>
      </c>
      <c r="C7764">
        <v>1968</v>
      </c>
      <c r="D7764" t="s">
        <v>25</v>
      </c>
      <c r="E7764">
        <v>11403306</v>
      </c>
    </row>
    <row r="7765" spans="1:5" x14ac:dyDescent="0.3">
      <c r="A7765" t="str">
        <f t="shared" si="121"/>
        <v>Nepal1969Asia</v>
      </c>
      <c r="B7765" t="s">
        <v>138</v>
      </c>
      <c r="C7765">
        <v>1969</v>
      </c>
      <c r="D7765" t="s">
        <v>25</v>
      </c>
      <c r="E7765">
        <v>11655685</v>
      </c>
    </row>
    <row r="7766" spans="1:5" x14ac:dyDescent="0.3">
      <c r="A7766" t="str">
        <f t="shared" si="121"/>
        <v>Nepal1970Asia</v>
      </c>
      <c r="B7766" t="s">
        <v>138</v>
      </c>
      <c r="C7766">
        <v>1970</v>
      </c>
      <c r="D7766" t="s">
        <v>25</v>
      </c>
      <c r="E7766">
        <v>11917872</v>
      </c>
    </row>
    <row r="7767" spans="1:5" x14ac:dyDescent="0.3">
      <c r="A7767" t="str">
        <f t="shared" si="121"/>
        <v>Nepal1971Asia</v>
      </c>
      <c r="B7767" t="s">
        <v>138</v>
      </c>
      <c r="C7767">
        <v>1971</v>
      </c>
      <c r="D7767" t="s">
        <v>25</v>
      </c>
      <c r="E7767">
        <v>12189968</v>
      </c>
    </row>
    <row r="7768" spans="1:5" x14ac:dyDescent="0.3">
      <c r="A7768" t="str">
        <f t="shared" si="121"/>
        <v>Nepal1972Asia</v>
      </c>
      <c r="B7768" t="s">
        <v>138</v>
      </c>
      <c r="C7768">
        <v>1972</v>
      </c>
      <c r="D7768" t="s">
        <v>25</v>
      </c>
      <c r="E7768">
        <v>12472000</v>
      </c>
    </row>
    <row r="7769" spans="1:5" x14ac:dyDescent="0.3">
      <c r="A7769" t="str">
        <f t="shared" si="121"/>
        <v>Nepal1973Asia</v>
      </c>
      <c r="B7769" t="s">
        <v>138</v>
      </c>
      <c r="C7769">
        <v>1973</v>
      </c>
      <c r="D7769" t="s">
        <v>25</v>
      </c>
      <c r="E7769">
        <v>12763547</v>
      </c>
    </row>
    <row r="7770" spans="1:5" x14ac:dyDescent="0.3">
      <c r="A7770" t="str">
        <f t="shared" si="121"/>
        <v>Nepal1974Asia</v>
      </c>
      <c r="B7770" t="s">
        <v>138</v>
      </c>
      <c r="C7770">
        <v>1974</v>
      </c>
      <c r="D7770" t="s">
        <v>25</v>
      </c>
      <c r="E7770">
        <v>13064044</v>
      </c>
    </row>
    <row r="7771" spans="1:5" x14ac:dyDescent="0.3">
      <c r="A7771" t="str">
        <f t="shared" si="121"/>
        <v>Nepal1975Asia</v>
      </c>
      <c r="B7771" t="s">
        <v>138</v>
      </c>
      <c r="C7771">
        <v>1975</v>
      </c>
      <c r="D7771" t="s">
        <v>25</v>
      </c>
      <c r="E7771">
        <v>13373069</v>
      </c>
    </row>
    <row r="7772" spans="1:5" x14ac:dyDescent="0.3">
      <c r="A7772" t="str">
        <f t="shared" si="121"/>
        <v>Nepal1976Asia</v>
      </c>
      <c r="B7772" t="s">
        <v>138</v>
      </c>
      <c r="C7772">
        <v>1976</v>
      </c>
      <c r="D7772" t="s">
        <v>25</v>
      </c>
      <c r="E7772">
        <v>13690544</v>
      </c>
    </row>
    <row r="7773" spans="1:5" x14ac:dyDescent="0.3">
      <c r="A7773" t="str">
        <f t="shared" si="121"/>
        <v>Nepal1977Asia</v>
      </c>
      <c r="B7773" t="s">
        <v>138</v>
      </c>
      <c r="C7773">
        <v>1977</v>
      </c>
      <c r="D7773" t="s">
        <v>25</v>
      </c>
      <c r="E7773">
        <v>14016547</v>
      </c>
    </row>
    <row r="7774" spans="1:5" x14ac:dyDescent="0.3">
      <c r="A7774" t="str">
        <f t="shared" si="121"/>
        <v>Nepal1978Asia</v>
      </c>
      <c r="B7774" t="s">
        <v>138</v>
      </c>
      <c r="C7774">
        <v>1978</v>
      </c>
      <c r="D7774" t="s">
        <v>25</v>
      </c>
      <c r="E7774">
        <v>14351017</v>
      </c>
    </row>
    <row r="7775" spans="1:5" x14ac:dyDescent="0.3">
      <c r="A7775" t="str">
        <f t="shared" si="121"/>
        <v>Nepal1979Asia</v>
      </c>
      <c r="B7775" t="s">
        <v>138</v>
      </c>
      <c r="C7775">
        <v>1979</v>
      </c>
      <c r="D7775" t="s">
        <v>25</v>
      </c>
      <c r="E7775">
        <v>14693930</v>
      </c>
    </row>
    <row r="7776" spans="1:5" x14ac:dyDescent="0.3">
      <c r="A7776" t="str">
        <f t="shared" si="121"/>
        <v>Nepal1980Asia</v>
      </c>
      <c r="B7776" t="s">
        <v>138</v>
      </c>
      <c r="C7776">
        <v>1980</v>
      </c>
      <c r="D7776" t="s">
        <v>25</v>
      </c>
      <c r="E7776">
        <v>15045329</v>
      </c>
    </row>
    <row r="7777" spans="1:5" x14ac:dyDescent="0.3">
      <c r="A7777" t="str">
        <f t="shared" si="121"/>
        <v>Nepal1981Asia</v>
      </c>
      <c r="B7777" t="s">
        <v>138</v>
      </c>
      <c r="C7777">
        <v>1981</v>
      </c>
      <c r="D7777" t="s">
        <v>25</v>
      </c>
      <c r="E7777">
        <v>15405456</v>
      </c>
    </row>
    <row r="7778" spans="1:5" x14ac:dyDescent="0.3">
      <c r="A7778" t="str">
        <f t="shared" si="121"/>
        <v>Nepal1982Asia</v>
      </c>
      <c r="B7778" t="s">
        <v>138</v>
      </c>
      <c r="C7778">
        <v>1982</v>
      </c>
      <c r="D7778" t="s">
        <v>25</v>
      </c>
      <c r="E7778">
        <v>15774532</v>
      </c>
    </row>
    <row r="7779" spans="1:5" x14ac:dyDescent="0.3">
      <c r="A7779" t="str">
        <f t="shared" si="121"/>
        <v>Nepal1983Asia</v>
      </c>
      <c r="B7779" t="s">
        <v>138</v>
      </c>
      <c r="C7779">
        <v>1983</v>
      </c>
      <c r="D7779" t="s">
        <v>25</v>
      </c>
      <c r="E7779">
        <v>16152598</v>
      </c>
    </row>
    <row r="7780" spans="1:5" x14ac:dyDescent="0.3">
      <c r="A7780" t="str">
        <f t="shared" si="121"/>
        <v>Nepal1984Asia</v>
      </c>
      <c r="B7780" t="s">
        <v>138</v>
      </c>
      <c r="C7780">
        <v>1984</v>
      </c>
      <c r="D7780" t="s">
        <v>25</v>
      </c>
      <c r="E7780">
        <v>16539682</v>
      </c>
    </row>
    <row r="7781" spans="1:5" x14ac:dyDescent="0.3">
      <c r="A7781" t="str">
        <f t="shared" si="121"/>
        <v>Nepal1985Asia</v>
      </c>
      <c r="B7781" t="s">
        <v>138</v>
      </c>
      <c r="C7781">
        <v>1985</v>
      </c>
      <c r="D7781" t="s">
        <v>25</v>
      </c>
      <c r="E7781">
        <v>16936006</v>
      </c>
    </row>
    <row r="7782" spans="1:5" x14ac:dyDescent="0.3">
      <c r="A7782" t="str">
        <f t="shared" si="121"/>
        <v>Nepal1986Asia</v>
      </c>
      <c r="B7782" t="s">
        <v>138</v>
      </c>
      <c r="C7782">
        <v>1986</v>
      </c>
      <c r="D7782" t="s">
        <v>25</v>
      </c>
      <c r="E7782">
        <v>17341408</v>
      </c>
    </row>
    <row r="7783" spans="1:5" x14ac:dyDescent="0.3">
      <c r="A7783" t="str">
        <f t="shared" si="121"/>
        <v>Nepal1987Asia</v>
      </c>
      <c r="B7783" t="s">
        <v>138</v>
      </c>
      <c r="C7783">
        <v>1987</v>
      </c>
      <c r="D7783" t="s">
        <v>25</v>
      </c>
      <c r="E7783">
        <v>17756510</v>
      </c>
    </row>
    <row r="7784" spans="1:5" x14ac:dyDescent="0.3">
      <c r="A7784" t="str">
        <f t="shared" si="121"/>
        <v>Nepal1988Asia</v>
      </c>
      <c r="B7784" t="s">
        <v>138</v>
      </c>
      <c r="C7784">
        <v>1988</v>
      </c>
      <c r="D7784" t="s">
        <v>25</v>
      </c>
      <c r="E7784">
        <v>18183258</v>
      </c>
    </row>
    <row r="7785" spans="1:5" x14ac:dyDescent="0.3">
      <c r="A7785" t="str">
        <f t="shared" si="121"/>
        <v>Nepal1989Asia</v>
      </c>
      <c r="B7785" t="s">
        <v>138</v>
      </c>
      <c r="C7785">
        <v>1989</v>
      </c>
      <c r="D7785" t="s">
        <v>25</v>
      </c>
      <c r="E7785">
        <v>18624187</v>
      </c>
    </row>
    <row r="7786" spans="1:5" x14ac:dyDescent="0.3">
      <c r="A7786" t="str">
        <f t="shared" si="121"/>
        <v>Nepal1990Asia</v>
      </c>
      <c r="B7786" t="s">
        <v>138</v>
      </c>
      <c r="C7786">
        <v>1990</v>
      </c>
      <c r="D7786" t="s">
        <v>25</v>
      </c>
      <c r="E7786">
        <v>19081064</v>
      </c>
    </row>
    <row r="7787" spans="1:5" x14ac:dyDescent="0.3">
      <c r="A7787" t="str">
        <f t="shared" si="121"/>
        <v>Nepal1991Asia</v>
      </c>
      <c r="B7787" t="s">
        <v>138</v>
      </c>
      <c r="C7787">
        <v>1991</v>
      </c>
      <c r="D7787" t="s">
        <v>25</v>
      </c>
      <c r="E7787">
        <v>19554170</v>
      </c>
    </row>
    <row r="7788" spans="1:5" x14ac:dyDescent="0.3">
      <c r="A7788" t="str">
        <f t="shared" si="121"/>
        <v>Nepal1992Asia</v>
      </c>
      <c r="B7788" t="s">
        <v>138</v>
      </c>
      <c r="C7788">
        <v>1992</v>
      </c>
      <c r="D7788" t="s">
        <v>25</v>
      </c>
      <c r="E7788">
        <v>20042806</v>
      </c>
    </row>
    <row r="7789" spans="1:5" x14ac:dyDescent="0.3">
      <c r="A7789" t="str">
        <f t="shared" si="121"/>
        <v>Nepal1993Asia</v>
      </c>
      <c r="B7789" t="s">
        <v>138</v>
      </c>
      <c r="C7789">
        <v>1993</v>
      </c>
      <c r="D7789" t="s">
        <v>25</v>
      </c>
      <c r="E7789">
        <v>20546441</v>
      </c>
    </row>
    <row r="7790" spans="1:5" x14ac:dyDescent="0.3">
      <c r="A7790" t="str">
        <f t="shared" si="121"/>
        <v>Nepal1994Asia</v>
      </c>
      <c r="B7790" t="s">
        <v>138</v>
      </c>
      <c r="C7790">
        <v>1994</v>
      </c>
      <c r="D7790" t="s">
        <v>25</v>
      </c>
      <c r="E7790">
        <v>21064150</v>
      </c>
    </row>
    <row r="7791" spans="1:5" x14ac:dyDescent="0.3">
      <c r="A7791" t="str">
        <f t="shared" si="121"/>
        <v>Nepal1995Asia</v>
      </c>
      <c r="B7791" t="s">
        <v>138</v>
      </c>
      <c r="C7791">
        <v>1995</v>
      </c>
      <c r="D7791" t="s">
        <v>25</v>
      </c>
      <c r="E7791">
        <v>21594872</v>
      </c>
    </row>
    <row r="7792" spans="1:5" x14ac:dyDescent="0.3">
      <c r="A7792" t="str">
        <f t="shared" si="121"/>
        <v>Nepal1996Asia</v>
      </c>
      <c r="B7792" t="s">
        <v>138</v>
      </c>
      <c r="C7792">
        <v>1996</v>
      </c>
      <c r="D7792" t="s">
        <v>25</v>
      </c>
      <c r="E7792">
        <v>22137784</v>
      </c>
    </row>
    <row r="7793" spans="1:5" x14ac:dyDescent="0.3">
      <c r="A7793" t="str">
        <f t="shared" si="121"/>
        <v>Nepal1997Asia</v>
      </c>
      <c r="B7793" t="s">
        <v>138</v>
      </c>
      <c r="C7793">
        <v>1997</v>
      </c>
      <c r="D7793" t="s">
        <v>25</v>
      </c>
      <c r="E7793">
        <v>22691788</v>
      </c>
    </row>
    <row r="7794" spans="1:5" x14ac:dyDescent="0.3">
      <c r="A7794" t="str">
        <f t="shared" si="121"/>
        <v>Nepal1998Asia</v>
      </c>
      <c r="B7794" t="s">
        <v>138</v>
      </c>
      <c r="C7794">
        <v>1998</v>
      </c>
      <c r="D7794" t="s">
        <v>25</v>
      </c>
      <c r="E7794">
        <v>23255046</v>
      </c>
    </row>
    <row r="7795" spans="1:5" x14ac:dyDescent="0.3">
      <c r="A7795" t="str">
        <f t="shared" si="121"/>
        <v>Nepal1999Asia</v>
      </c>
      <c r="B7795" t="s">
        <v>138</v>
      </c>
      <c r="C7795">
        <v>1999</v>
      </c>
      <c r="D7795" t="s">
        <v>25</v>
      </c>
      <c r="E7795">
        <v>23825372</v>
      </c>
    </row>
    <row r="7796" spans="1:5" x14ac:dyDescent="0.3">
      <c r="A7796" t="str">
        <f t="shared" si="121"/>
        <v>Nepal2000Asia</v>
      </c>
      <c r="B7796" t="s">
        <v>138</v>
      </c>
      <c r="C7796">
        <v>2000</v>
      </c>
      <c r="D7796" t="s">
        <v>25</v>
      </c>
      <c r="E7796">
        <v>24400606</v>
      </c>
    </row>
    <row r="7797" spans="1:5" x14ac:dyDescent="0.3">
      <c r="A7797" t="str">
        <f t="shared" si="121"/>
        <v>Nepal2001Asia</v>
      </c>
      <c r="B7797" t="s">
        <v>138</v>
      </c>
      <c r="C7797">
        <v>2001</v>
      </c>
      <c r="D7797" t="s">
        <v>25</v>
      </c>
      <c r="E7797">
        <v>24980184</v>
      </c>
    </row>
    <row r="7798" spans="1:5" x14ac:dyDescent="0.3">
      <c r="A7798" t="str">
        <f t="shared" si="121"/>
        <v>Nepal2002Asia</v>
      </c>
      <c r="B7798" t="s">
        <v>138</v>
      </c>
      <c r="C7798">
        <v>2002</v>
      </c>
      <c r="D7798" t="s">
        <v>25</v>
      </c>
      <c r="E7798">
        <v>25562573</v>
      </c>
    </row>
    <row r="7799" spans="1:5" x14ac:dyDescent="0.3">
      <c r="A7799" t="str">
        <f t="shared" si="121"/>
        <v>Nepal2003Asia</v>
      </c>
      <c r="B7799" t="s">
        <v>138</v>
      </c>
      <c r="C7799">
        <v>2003</v>
      </c>
      <c r="D7799" t="s">
        <v>25</v>
      </c>
      <c r="E7799">
        <v>26143530</v>
      </c>
    </row>
    <row r="7800" spans="1:5" x14ac:dyDescent="0.3">
      <c r="A7800" t="str">
        <f t="shared" si="121"/>
        <v>Nepal2004Asia</v>
      </c>
      <c r="B7800" t="s">
        <v>138</v>
      </c>
      <c r="C7800">
        <v>2004</v>
      </c>
      <c r="D7800" t="s">
        <v>25</v>
      </c>
      <c r="E7800">
        <v>26717875</v>
      </c>
    </row>
    <row r="7801" spans="1:5" x14ac:dyDescent="0.3">
      <c r="A7801" t="str">
        <f t="shared" si="121"/>
        <v>Nepal2005Asia</v>
      </c>
      <c r="B7801" t="s">
        <v>138</v>
      </c>
      <c r="C7801">
        <v>2005</v>
      </c>
      <c r="D7801" t="s">
        <v>25</v>
      </c>
      <c r="E7801">
        <v>27281945</v>
      </c>
    </row>
    <row r="7802" spans="1:5" x14ac:dyDescent="0.3">
      <c r="A7802" t="str">
        <f t="shared" si="121"/>
        <v>Nepal2006Asia</v>
      </c>
      <c r="B7802" t="s">
        <v>138</v>
      </c>
      <c r="C7802">
        <v>2006</v>
      </c>
      <c r="D7802" t="s">
        <v>25</v>
      </c>
      <c r="E7802">
        <v>27833665</v>
      </c>
    </row>
    <row r="7803" spans="1:5" x14ac:dyDescent="0.3">
      <c r="A7803" t="str">
        <f t="shared" si="121"/>
        <v>Nepal2007Asia</v>
      </c>
      <c r="B7803" t="s">
        <v>138</v>
      </c>
      <c r="C7803">
        <v>2007</v>
      </c>
      <c r="D7803" t="s">
        <v>25</v>
      </c>
      <c r="E7803">
        <v>28373838</v>
      </c>
    </row>
    <row r="7804" spans="1:5" x14ac:dyDescent="0.3">
      <c r="A7804" t="str">
        <f t="shared" si="121"/>
        <v>Nepal2008Asia</v>
      </c>
      <c r="B7804" t="s">
        <v>138</v>
      </c>
      <c r="C7804">
        <v>2008</v>
      </c>
      <c r="D7804" t="s">
        <v>25</v>
      </c>
      <c r="E7804">
        <v>28905358</v>
      </c>
    </row>
    <row r="7805" spans="1:5" x14ac:dyDescent="0.3">
      <c r="A7805" t="str">
        <f t="shared" si="121"/>
        <v>Nepal2009Asia</v>
      </c>
      <c r="B7805" t="s">
        <v>138</v>
      </c>
      <c r="C7805">
        <v>2009</v>
      </c>
      <c r="D7805" t="s">
        <v>25</v>
      </c>
      <c r="E7805">
        <v>29432743</v>
      </c>
    </row>
    <row r="7806" spans="1:5" x14ac:dyDescent="0.3">
      <c r="A7806" t="str">
        <f t="shared" si="121"/>
        <v>Nepal2010Asia</v>
      </c>
      <c r="B7806" t="s">
        <v>138</v>
      </c>
      <c r="C7806">
        <v>2010</v>
      </c>
      <c r="D7806" t="s">
        <v>25</v>
      </c>
      <c r="E7806">
        <v>29959364</v>
      </c>
    </row>
    <row r="7807" spans="1:5" x14ac:dyDescent="0.3">
      <c r="A7807" t="str">
        <f t="shared" si="121"/>
        <v>Nepal2011Asia</v>
      </c>
      <c r="B7807" t="s">
        <v>138</v>
      </c>
      <c r="C7807">
        <v>2011</v>
      </c>
      <c r="D7807" t="s">
        <v>25</v>
      </c>
      <c r="E7807">
        <v>30485798</v>
      </c>
    </row>
    <row r="7808" spans="1:5" x14ac:dyDescent="0.3">
      <c r="A7808" t="str">
        <f t="shared" si="121"/>
        <v>Netherlands1950Europe</v>
      </c>
      <c r="B7808" t="s">
        <v>46</v>
      </c>
      <c r="C7808">
        <v>1950</v>
      </c>
      <c r="D7808" t="s">
        <v>11</v>
      </c>
      <c r="E7808">
        <v>10027047</v>
      </c>
    </row>
    <row r="7809" spans="1:5" x14ac:dyDescent="0.3">
      <c r="A7809" t="str">
        <f t="shared" si="121"/>
        <v>Netherlands1951Europe</v>
      </c>
      <c r="B7809" t="s">
        <v>46</v>
      </c>
      <c r="C7809">
        <v>1951</v>
      </c>
      <c r="D7809" t="s">
        <v>11</v>
      </c>
      <c r="E7809">
        <v>10148830</v>
      </c>
    </row>
    <row r="7810" spans="1:5" x14ac:dyDescent="0.3">
      <c r="A7810" t="str">
        <f t="shared" si="121"/>
        <v>Netherlands1952Europe</v>
      </c>
      <c r="B7810" t="s">
        <v>46</v>
      </c>
      <c r="C7810">
        <v>1952</v>
      </c>
      <c r="D7810" t="s">
        <v>11</v>
      </c>
      <c r="E7810">
        <v>10275906</v>
      </c>
    </row>
    <row r="7811" spans="1:5" x14ac:dyDescent="0.3">
      <c r="A7811" t="str">
        <f t="shared" ref="A7811:A7874" si="122">B7811&amp;C7811&amp;D7811</f>
        <v>Netherlands1953Europe</v>
      </c>
      <c r="B7811" t="s">
        <v>46</v>
      </c>
      <c r="C7811">
        <v>1953</v>
      </c>
      <c r="D7811" t="s">
        <v>11</v>
      </c>
      <c r="E7811">
        <v>10407381</v>
      </c>
    </row>
    <row r="7812" spans="1:5" x14ac:dyDescent="0.3">
      <c r="A7812" t="str">
        <f t="shared" si="122"/>
        <v>Netherlands1954Europe</v>
      </c>
      <c r="B7812" t="s">
        <v>46</v>
      </c>
      <c r="C7812">
        <v>1954</v>
      </c>
      <c r="D7812" t="s">
        <v>11</v>
      </c>
      <c r="E7812">
        <v>10542570</v>
      </c>
    </row>
    <row r="7813" spans="1:5" x14ac:dyDescent="0.3">
      <c r="A7813" t="str">
        <f t="shared" si="122"/>
        <v>Netherlands1955Europe</v>
      </c>
      <c r="B7813" t="s">
        <v>46</v>
      </c>
      <c r="C7813">
        <v>1955</v>
      </c>
      <c r="D7813" t="s">
        <v>11</v>
      </c>
      <c r="E7813">
        <v>10680990</v>
      </c>
    </row>
    <row r="7814" spans="1:5" x14ac:dyDescent="0.3">
      <c r="A7814" t="str">
        <f t="shared" si="122"/>
        <v>Netherlands1956Europe</v>
      </c>
      <c r="B7814" t="s">
        <v>46</v>
      </c>
      <c r="C7814">
        <v>1956</v>
      </c>
      <c r="D7814" t="s">
        <v>11</v>
      </c>
      <c r="E7814">
        <v>10822380</v>
      </c>
    </row>
    <row r="7815" spans="1:5" x14ac:dyDescent="0.3">
      <c r="A7815" t="str">
        <f t="shared" si="122"/>
        <v>Netherlands1957Europe</v>
      </c>
      <c r="B7815" t="s">
        <v>46</v>
      </c>
      <c r="C7815">
        <v>1957</v>
      </c>
      <c r="D7815" t="s">
        <v>11</v>
      </c>
      <c r="E7815">
        <v>10966682</v>
      </c>
    </row>
    <row r="7816" spans="1:5" x14ac:dyDescent="0.3">
      <c r="A7816" t="str">
        <f t="shared" si="122"/>
        <v>Netherlands1958Europe</v>
      </c>
      <c r="B7816" t="s">
        <v>46</v>
      </c>
      <c r="C7816">
        <v>1958</v>
      </c>
      <c r="D7816" t="s">
        <v>11</v>
      </c>
      <c r="E7816">
        <v>11114008</v>
      </c>
    </row>
    <row r="7817" spans="1:5" x14ac:dyDescent="0.3">
      <c r="A7817" t="str">
        <f t="shared" si="122"/>
        <v>Netherlands1959Europe</v>
      </c>
      <c r="B7817" t="s">
        <v>46</v>
      </c>
      <c r="C7817">
        <v>1959</v>
      </c>
      <c r="D7817" t="s">
        <v>11</v>
      </c>
      <c r="E7817">
        <v>11264566</v>
      </c>
    </row>
    <row r="7818" spans="1:5" x14ac:dyDescent="0.3">
      <c r="A7818" t="str">
        <f t="shared" si="122"/>
        <v>Netherlands1960Europe</v>
      </c>
      <c r="B7818" t="s">
        <v>46</v>
      </c>
      <c r="C7818">
        <v>1960</v>
      </c>
      <c r="D7818" t="s">
        <v>11</v>
      </c>
      <c r="E7818">
        <v>11418460</v>
      </c>
    </row>
    <row r="7819" spans="1:5" x14ac:dyDescent="0.3">
      <c r="A7819" t="str">
        <f t="shared" si="122"/>
        <v>Netherlands1961Europe</v>
      </c>
      <c r="B7819" t="s">
        <v>46</v>
      </c>
      <c r="C7819">
        <v>1961</v>
      </c>
      <c r="D7819" t="s">
        <v>11</v>
      </c>
      <c r="E7819">
        <v>11575478</v>
      </c>
    </row>
    <row r="7820" spans="1:5" x14ac:dyDescent="0.3">
      <c r="A7820" t="str">
        <f t="shared" si="122"/>
        <v>Netherlands1962Europe</v>
      </c>
      <c r="B7820" t="s">
        <v>46</v>
      </c>
      <c r="C7820">
        <v>1962</v>
      </c>
      <c r="D7820" t="s">
        <v>11</v>
      </c>
      <c r="E7820">
        <v>11734901</v>
      </c>
    </row>
    <row r="7821" spans="1:5" x14ac:dyDescent="0.3">
      <c r="A7821" t="str">
        <f t="shared" si="122"/>
        <v>Netherlands1963Europe</v>
      </c>
      <c r="B7821" t="s">
        <v>46</v>
      </c>
      <c r="C7821">
        <v>1963</v>
      </c>
      <c r="D7821" t="s">
        <v>11</v>
      </c>
      <c r="E7821">
        <v>11895425</v>
      </c>
    </row>
    <row r="7822" spans="1:5" x14ac:dyDescent="0.3">
      <c r="A7822" t="str">
        <f t="shared" si="122"/>
        <v>Netherlands1964Europe</v>
      </c>
      <c r="B7822" t="s">
        <v>46</v>
      </c>
      <c r="C7822">
        <v>1964</v>
      </c>
      <c r="D7822" t="s">
        <v>11</v>
      </c>
      <c r="E7822">
        <v>12055386</v>
      </c>
    </row>
    <row r="7823" spans="1:5" x14ac:dyDescent="0.3">
      <c r="A7823" t="str">
        <f t="shared" si="122"/>
        <v>Netherlands1965Europe</v>
      </c>
      <c r="B7823" t="s">
        <v>46</v>
      </c>
      <c r="C7823">
        <v>1965</v>
      </c>
      <c r="D7823" t="s">
        <v>11</v>
      </c>
      <c r="E7823">
        <v>12213435</v>
      </c>
    </row>
    <row r="7824" spans="1:5" x14ac:dyDescent="0.3">
      <c r="A7824" t="str">
        <f t="shared" si="122"/>
        <v>Netherlands1966Europe</v>
      </c>
      <c r="B7824" t="s">
        <v>46</v>
      </c>
      <c r="C7824">
        <v>1966</v>
      </c>
      <c r="D7824" t="s">
        <v>11</v>
      </c>
      <c r="E7824">
        <v>12368832</v>
      </c>
    </row>
    <row r="7825" spans="1:5" x14ac:dyDescent="0.3">
      <c r="A7825" t="str">
        <f t="shared" si="122"/>
        <v>Netherlands1967Europe</v>
      </c>
      <c r="B7825" t="s">
        <v>46</v>
      </c>
      <c r="C7825">
        <v>1967</v>
      </c>
      <c r="D7825" t="s">
        <v>11</v>
      </c>
      <c r="E7825">
        <v>12521308</v>
      </c>
    </row>
    <row r="7826" spans="1:5" x14ac:dyDescent="0.3">
      <c r="A7826" t="str">
        <f t="shared" si="122"/>
        <v>Netherlands1968Europe</v>
      </c>
      <c r="B7826" t="s">
        <v>46</v>
      </c>
      <c r="C7826">
        <v>1968</v>
      </c>
      <c r="D7826" t="s">
        <v>11</v>
      </c>
      <c r="E7826">
        <v>12670558</v>
      </c>
    </row>
    <row r="7827" spans="1:5" x14ac:dyDescent="0.3">
      <c r="A7827" t="str">
        <f t="shared" si="122"/>
        <v>Netherlands1969Europe</v>
      </c>
      <c r="B7827" t="s">
        <v>46</v>
      </c>
      <c r="C7827">
        <v>1969</v>
      </c>
      <c r="D7827" t="s">
        <v>11</v>
      </c>
      <c r="E7827">
        <v>12816446</v>
      </c>
    </row>
    <row r="7828" spans="1:5" x14ac:dyDescent="0.3">
      <c r="A7828" t="str">
        <f t="shared" si="122"/>
        <v>Netherlands1970Europe</v>
      </c>
      <c r="B7828" t="s">
        <v>46</v>
      </c>
      <c r="C7828">
        <v>1970</v>
      </c>
      <c r="D7828" t="s">
        <v>11</v>
      </c>
      <c r="E7828">
        <v>12958757</v>
      </c>
    </row>
    <row r="7829" spans="1:5" x14ac:dyDescent="0.3">
      <c r="A7829" t="str">
        <f t="shared" si="122"/>
        <v>Netherlands1971Europe</v>
      </c>
      <c r="B7829" t="s">
        <v>46</v>
      </c>
      <c r="C7829">
        <v>1971</v>
      </c>
      <c r="D7829" t="s">
        <v>11</v>
      </c>
      <c r="E7829">
        <v>13097251</v>
      </c>
    </row>
    <row r="7830" spans="1:5" x14ac:dyDescent="0.3">
      <c r="A7830" t="str">
        <f t="shared" si="122"/>
        <v>Netherlands1972Europe</v>
      </c>
      <c r="B7830" t="s">
        <v>46</v>
      </c>
      <c r="C7830">
        <v>1972</v>
      </c>
      <c r="D7830" t="s">
        <v>11</v>
      </c>
      <c r="E7830">
        <v>13231426</v>
      </c>
    </row>
    <row r="7831" spans="1:5" x14ac:dyDescent="0.3">
      <c r="A7831" t="str">
        <f t="shared" si="122"/>
        <v>Netherlands1973Europe</v>
      </c>
      <c r="B7831" t="s">
        <v>46</v>
      </c>
      <c r="C7831">
        <v>1973</v>
      </c>
      <c r="D7831" t="s">
        <v>11</v>
      </c>
      <c r="E7831">
        <v>13360546</v>
      </c>
    </row>
    <row r="7832" spans="1:5" x14ac:dyDescent="0.3">
      <c r="A7832" t="str">
        <f t="shared" si="122"/>
        <v>Netherlands1974Europe</v>
      </c>
      <c r="B7832" t="s">
        <v>46</v>
      </c>
      <c r="C7832">
        <v>1974</v>
      </c>
      <c r="D7832" t="s">
        <v>11</v>
      </c>
      <c r="E7832">
        <v>13483746</v>
      </c>
    </row>
    <row r="7833" spans="1:5" x14ac:dyDescent="0.3">
      <c r="A7833" t="str">
        <f t="shared" si="122"/>
        <v>Netherlands1975Europe</v>
      </c>
      <c r="B7833" t="s">
        <v>46</v>
      </c>
      <c r="C7833">
        <v>1975</v>
      </c>
      <c r="D7833" t="s">
        <v>11</v>
      </c>
      <c r="E7833">
        <v>13600423</v>
      </c>
    </row>
    <row r="7834" spans="1:5" x14ac:dyDescent="0.3">
      <c r="A7834" t="str">
        <f t="shared" si="122"/>
        <v>Netherlands1976Europe</v>
      </c>
      <c r="B7834" t="s">
        <v>46</v>
      </c>
      <c r="C7834">
        <v>1976</v>
      </c>
      <c r="D7834" t="s">
        <v>11</v>
      </c>
      <c r="E7834">
        <v>13710713</v>
      </c>
    </row>
    <row r="7835" spans="1:5" x14ac:dyDescent="0.3">
      <c r="A7835" t="str">
        <f t="shared" si="122"/>
        <v>Netherlands1977Europe</v>
      </c>
      <c r="B7835" t="s">
        <v>46</v>
      </c>
      <c r="C7835">
        <v>1977</v>
      </c>
      <c r="D7835" t="s">
        <v>11</v>
      </c>
      <c r="E7835">
        <v>13814863</v>
      </c>
    </row>
    <row r="7836" spans="1:5" x14ac:dyDescent="0.3">
      <c r="A7836" t="str">
        <f t="shared" si="122"/>
        <v>Netherlands1978Europe</v>
      </c>
      <c r="B7836" t="s">
        <v>46</v>
      </c>
      <c r="C7836">
        <v>1978</v>
      </c>
      <c r="D7836" t="s">
        <v>11</v>
      </c>
      <c r="E7836">
        <v>13912617</v>
      </c>
    </row>
    <row r="7837" spans="1:5" x14ac:dyDescent="0.3">
      <c r="A7837" t="str">
        <f t="shared" si="122"/>
        <v>Netherlands1979Europe</v>
      </c>
      <c r="B7837" t="s">
        <v>46</v>
      </c>
      <c r="C7837">
        <v>1979</v>
      </c>
      <c r="D7837" t="s">
        <v>11</v>
      </c>
      <c r="E7837">
        <v>14003707</v>
      </c>
    </row>
    <row r="7838" spans="1:5" x14ac:dyDescent="0.3">
      <c r="A7838" t="str">
        <f t="shared" si="122"/>
        <v>Netherlands1980Europe</v>
      </c>
      <c r="B7838" t="s">
        <v>46</v>
      </c>
      <c r="C7838">
        <v>1980</v>
      </c>
      <c r="D7838" t="s">
        <v>11</v>
      </c>
      <c r="E7838">
        <v>14088274</v>
      </c>
    </row>
    <row r="7839" spans="1:5" x14ac:dyDescent="0.3">
      <c r="A7839" t="str">
        <f t="shared" si="122"/>
        <v>Netherlands1981Europe</v>
      </c>
      <c r="B7839" t="s">
        <v>46</v>
      </c>
      <c r="C7839">
        <v>1981</v>
      </c>
      <c r="D7839" t="s">
        <v>11</v>
      </c>
      <c r="E7839">
        <v>14166213</v>
      </c>
    </row>
    <row r="7840" spans="1:5" x14ac:dyDescent="0.3">
      <c r="A7840" t="str">
        <f t="shared" si="122"/>
        <v>Netherlands1982Europe</v>
      </c>
      <c r="B7840" t="s">
        <v>46</v>
      </c>
      <c r="C7840">
        <v>1982</v>
      </c>
      <c r="D7840" t="s">
        <v>11</v>
      </c>
      <c r="E7840">
        <v>14238594</v>
      </c>
    </row>
    <row r="7841" spans="1:5" x14ac:dyDescent="0.3">
      <c r="A7841" t="str">
        <f t="shared" si="122"/>
        <v>Netherlands1983Europe</v>
      </c>
      <c r="B7841" t="s">
        <v>46</v>
      </c>
      <c r="C7841">
        <v>1983</v>
      </c>
      <c r="D7841" t="s">
        <v>11</v>
      </c>
      <c r="E7841">
        <v>14308217</v>
      </c>
    </row>
    <row r="7842" spans="1:5" x14ac:dyDescent="0.3">
      <c r="A7842" t="str">
        <f t="shared" si="122"/>
        <v>Netherlands1984Europe</v>
      </c>
      <c r="B7842" t="s">
        <v>46</v>
      </c>
      <c r="C7842">
        <v>1984</v>
      </c>
      <c r="D7842" t="s">
        <v>11</v>
      </c>
      <c r="E7842">
        <v>14378740</v>
      </c>
    </row>
    <row r="7843" spans="1:5" x14ac:dyDescent="0.3">
      <c r="A7843" t="str">
        <f t="shared" si="122"/>
        <v>Netherlands1985Europe</v>
      </c>
      <c r="B7843" t="s">
        <v>46</v>
      </c>
      <c r="C7843">
        <v>1985</v>
      </c>
      <c r="D7843" t="s">
        <v>11</v>
      </c>
      <c r="E7843">
        <v>14452941</v>
      </c>
    </row>
    <row r="7844" spans="1:5" x14ac:dyDescent="0.3">
      <c r="A7844" t="str">
        <f t="shared" si="122"/>
        <v>Netherlands1986Europe</v>
      </c>
      <c r="B7844" t="s">
        <v>46</v>
      </c>
      <c r="C7844">
        <v>1986</v>
      </c>
      <c r="D7844" t="s">
        <v>11</v>
      </c>
      <c r="E7844">
        <v>14531566</v>
      </c>
    </row>
    <row r="7845" spans="1:5" x14ac:dyDescent="0.3">
      <c r="A7845" t="str">
        <f t="shared" si="122"/>
        <v>Netherlands1987Europe</v>
      </c>
      <c r="B7845" t="s">
        <v>46</v>
      </c>
      <c r="C7845">
        <v>1987</v>
      </c>
      <c r="D7845" t="s">
        <v>11</v>
      </c>
      <c r="E7845">
        <v>14614382</v>
      </c>
    </row>
    <row r="7846" spans="1:5" x14ac:dyDescent="0.3">
      <c r="A7846" t="str">
        <f t="shared" si="122"/>
        <v>Netherlands1988Europe</v>
      </c>
      <c r="B7846" t="s">
        <v>46</v>
      </c>
      <c r="C7846">
        <v>1988</v>
      </c>
      <c r="D7846" t="s">
        <v>11</v>
      </c>
      <c r="E7846">
        <v>14701901</v>
      </c>
    </row>
    <row r="7847" spans="1:5" x14ac:dyDescent="0.3">
      <c r="A7847" t="str">
        <f t="shared" si="122"/>
        <v>Netherlands1989Europe</v>
      </c>
      <c r="B7847" t="s">
        <v>46</v>
      </c>
      <c r="C7847">
        <v>1989</v>
      </c>
      <c r="D7847" t="s">
        <v>11</v>
      </c>
      <c r="E7847">
        <v>14794378</v>
      </c>
    </row>
    <row r="7848" spans="1:5" x14ac:dyDescent="0.3">
      <c r="A7848" t="str">
        <f t="shared" si="122"/>
        <v>Netherlands1990Europe</v>
      </c>
      <c r="B7848" t="s">
        <v>46</v>
      </c>
      <c r="C7848">
        <v>1990</v>
      </c>
      <c r="D7848" t="s">
        <v>11</v>
      </c>
      <c r="E7848">
        <v>14891719</v>
      </c>
    </row>
    <row r="7849" spans="1:5" x14ac:dyDescent="0.3">
      <c r="A7849" t="str">
        <f t="shared" si="122"/>
        <v>Netherlands1991Europe</v>
      </c>
      <c r="B7849" t="s">
        <v>46</v>
      </c>
      <c r="C7849">
        <v>1991</v>
      </c>
      <c r="D7849" t="s">
        <v>11</v>
      </c>
      <c r="E7849">
        <v>14994691</v>
      </c>
    </row>
    <row r="7850" spans="1:5" x14ac:dyDescent="0.3">
      <c r="A7850" t="str">
        <f t="shared" si="122"/>
        <v>Netherlands1992Europe</v>
      </c>
      <c r="B7850" t="s">
        <v>46</v>
      </c>
      <c r="C7850">
        <v>1992</v>
      </c>
      <c r="D7850" t="s">
        <v>11</v>
      </c>
      <c r="E7850">
        <v>15102709</v>
      </c>
    </row>
    <row r="7851" spans="1:5" x14ac:dyDescent="0.3">
      <c r="A7851" t="str">
        <f t="shared" si="122"/>
        <v>Netherlands1993Europe</v>
      </c>
      <c r="B7851" t="s">
        <v>46</v>
      </c>
      <c r="C7851">
        <v>1993</v>
      </c>
      <c r="D7851" t="s">
        <v>11</v>
      </c>
      <c r="E7851">
        <v>15212612</v>
      </c>
    </row>
    <row r="7852" spans="1:5" x14ac:dyDescent="0.3">
      <c r="A7852" t="str">
        <f t="shared" si="122"/>
        <v>Netherlands1994Europe</v>
      </c>
      <c r="B7852" t="s">
        <v>46</v>
      </c>
      <c r="C7852">
        <v>1994</v>
      </c>
      <c r="D7852" t="s">
        <v>11</v>
      </c>
      <c r="E7852">
        <v>15320112</v>
      </c>
    </row>
    <row r="7853" spans="1:5" x14ac:dyDescent="0.3">
      <c r="A7853" t="str">
        <f t="shared" si="122"/>
        <v>Netherlands1995Europe</v>
      </c>
      <c r="B7853" t="s">
        <v>46</v>
      </c>
      <c r="C7853">
        <v>1995</v>
      </c>
      <c r="D7853" t="s">
        <v>11</v>
      </c>
      <c r="E7853">
        <v>15422165</v>
      </c>
    </row>
    <row r="7854" spans="1:5" x14ac:dyDescent="0.3">
      <c r="A7854" t="str">
        <f t="shared" si="122"/>
        <v>Netherlands1996Europe</v>
      </c>
      <c r="B7854" t="s">
        <v>46</v>
      </c>
      <c r="C7854">
        <v>1996</v>
      </c>
      <c r="D7854" t="s">
        <v>11</v>
      </c>
      <c r="E7854">
        <v>15517122</v>
      </c>
    </row>
    <row r="7855" spans="1:5" x14ac:dyDescent="0.3">
      <c r="A7855" t="str">
        <f t="shared" si="122"/>
        <v>Netherlands1997Europe</v>
      </c>
      <c r="B7855" t="s">
        <v>46</v>
      </c>
      <c r="C7855">
        <v>1997</v>
      </c>
      <c r="D7855" t="s">
        <v>11</v>
      </c>
      <c r="E7855">
        <v>15605817</v>
      </c>
    </row>
    <row r="7856" spans="1:5" x14ac:dyDescent="0.3">
      <c r="A7856" t="str">
        <f t="shared" si="122"/>
        <v>Netherlands1998Europe</v>
      </c>
      <c r="B7856" t="s">
        <v>46</v>
      </c>
      <c r="C7856">
        <v>1998</v>
      </c>
      <c r="D7856" t="s">
        <v>11</v>
      </c>
      <c r="E7856">
        <v>15690705</v>
      </c>
    </row>
    <row r="7857" spans="1:5" x14ac:dyDescent="0.3">
      <c r="A7857" t="str">
        <f t="shared" si="122"/>
        <v>Netherlands1999Europe</v>
      </c>
      <c r="B7857" t="s">
        <v>46</v>
      </c>
      <c r="C7857">
        <v>1999</v>
      </c>
      <c r="D7857" t="s">
        <v>11</v>
      </c>
      <c r="E7857">
        <v>15775532</v>
      </c>
    </row>
    <row r="7858" spans="1:5" x14ac:dyDescent="0.3">
      <c r="A7858" t="str">
        <f t="shared" si="122"/>
        <v>Netherlands2000Europe</v>
      </c>
      <c r="B7858" t="s">
        <v>46</v>
      </c>
      <c r="C7858">
        <v>2000</v>
      </c>
      <c r="D7858" t="s">
        <v>11</v>
      </c>
      <c r="E7858">
        <v>15862825</v>
      </c>
    </row>
    <row r="7859" spans="1:5" x14ac:dyDescent="0.3">
      <c r="A7859" t="str">
        <f t="shared" si="122"/>
        <v>Netherlands2001Europe</v>
      </c>
      <c r="B7859" t="s">
        <v>46</v>
      </c>
      <c r="C7859">
        <v>2001</v>
      </c>
      <c r="D7859" t="s">
        <v>11</v>
      </c>
      <c r="E7859">
        <v>15953446</v>
      </c>
    </row>
    <row r="7860" spans="1:5" x14ac:dyDescent="0.3">
      <c r="A7860" t="str">
        <f t="shared" si="122"/>
        <v>Netherlands2002Europe</v>
      </c>
      <c r="B7860" t="s">
        <v>46</v>
      </c>
      <c r="C7860">
        <v>2002</v>
      </c>
      <c r="D7860" t="s">
        <v>11</v>
      </c>
      <c r="E7860">
        <v>16045935</v>
      </c>
    </row>
    <row r="7861" spans="1:5" x14ac:dyDescent="0.3">
      <c r="A7861" t="str">
        <f t="shared" si="122"/>
        <v>Netherlands2003Europe</v>
      </c>
      <c r="B7861" t="s">
        <v>46</v>
      </c>
      <c r="C7861">
        <v>2003</v>
      </c>
      <c r="D7861" t="s">
        <v>11</v>
      </c>
      <c r="E7861">
        <v>16137709</v>
      </c>
    </row>
    <row r="7862" spans="1:5" x14ac:dyDescent="0.3">
      <c r="A7862" t="str">
        <f t="shared" si="122"/>
        <v>Netherlands2004Europe</v>
      </c>
      <c r="B7862" t="s">
        <v>46</v>
      </c>
      <c r="C7862">
        <v>2004</v>
      </c>
      <c r="D7862" t="s">
        <v>11</v>
      </c>
      <c r="E7862">
        <v>16225091</v>
      </c>
    </row>
    <row r="7863" spans="1:5" x14ac:dyDescent="0.3">
      <c r="A7863" t="str">
        <f t="shared" si="122"/>
        <v>Netherlands2005Europe</v>
      </c>
      <c r="B7863" t="s">
        <v>46</v>
      </c>
      <c r="C7863">
        <v>2005</v>
      </c>
      <c r="D7863" t="s">
        <v>11</v>
      </c>
      <c r="E7863">
        <v>16305457</v>
      </c>
    </row>
    <row r="7864" spans="1:5" x14ac:dyDescent="0.3">
      <c r="A7864" t="str">
        <f t="shared" si="122"/>
        <v>Netherlands2006Europe</v>
      </c>
      <c r="B7864" t="s">
        <v>46</v>
      </c>
      <c r="C7864">
        <v>2006</v>
      </c>
      <c r="D7864" t="s">
        <v>11</v>
      </c>
      <c r="E7864">
        <v>16377959</v>
      </c>
    </row>
    <row r="7865" spans="1:5" x14ac:dyDescent="0.3">
      <c r="A7865" t="str">
        <f t="shared" si="122"/>
        <v>Netherlands2007Europe</v>
      </c>
      <c r="B7865" t="s">
        <v>46</v>
      </c>
      <c r="C7865">
        <v>2007</v>
      </c>
      <c r="D7865" t="s">
        <v>11</v>
      </c>
      <c r="E7865">
        <v>16443483</v>
      </c>
    </row>
    <row r="7866" spans="1:5" x14ac:dyDescent="0.3">
      <c r="A7866" t="str">
        <f t="shared" si="122"/>
        <v>Netherlands2008Europe</v>
      </c>
      <c r="B7866" t="s">
        <v>46</v>
      </c>
      <c r="C7866">
        <v>2008</v>
      </c>
      <c r="D7866" t="s">
        <v>11</v>
      </c>
      <c r="E7866">
        <v>16503263</v>
      </c>
    </row>
    <row r="7867" spans="1:5" x14ac:dyDescent="0.3">
      <c r="A7867" t="str">
        <f t="shared" si="122"/>
        <v>Netherlands2009Europe</v>
      </c>
      <c r="B7867" t="s">
        <v>46</v>
      </c>
      <c r="C7867">
        <v>2009</v>
      </c>
      <c r="D7867" t="s">
        <v>11</v>
      </c>
      <c r="E7867">
        <v>16559268</v>
      </c>
    </row>
    <row r="7868" spans="1:5" x14ac:dyDescent="0.3">
      <c r="A7868" t="str">
        <f t="shared" si="122"/>
        <v>Netherlands2010Europe</v>
      </c>
      <c r="B7868" t="s">
        <v>46</v>
      </c>
      <c r="C7868">
        <v>2010</v>
      </c>
      <c r="D7868" t="s">
        <v>11</v>
      </c>
      <c r="E7868">
        <v>16612988</v>
      </c>
    </row>
    <row r="7869" spans="1:5" x14ac:dyDescent="0.3">
      <c r="A7869" t="str">
        <f t="shared" si="122"/>
        <v>Netherlands2011Europe</v>
      </c>
      <c r="B7869" t="s">
        <v>46</v>
      </c>
      <c r="C7869">
        <v>2011</v>
      </c>
      <c r="D7869" t="s">
        <v>11</v>
      </c>
      <c r="E7869">
        <v>16664746</v>
      </c>
    </row>
    <row r="7870" spans="1:5" x14ac:dyDescent="0.3">
      <c r="A7870" t="str">
        <f t="shared" si="122"/>
        <v>Netherlands Antilles1950Others</v>
      </c>
      <c r="B7870" t="s">
        <v>83</v>
      </c>
      <c r="C7870">
        <v>1950</v>
      </c>
      <c r="D7870" t="s">
        <v>6</v>
      </c>
      <c r="E7870">
        <v>111701</v>
      </c>
    </row>
    <row r="7871" spans="1:5" x14ac:dyDescent="0.3">
      <c r="A7871" t="str">
        <f t="shared" si="122"/>
        <v>Netherlands Antilles1951Others</v>
      </c>
      <c r="B7871" t="s">
        <v>83</v>
      </c>
      <c r="C7871">
        <v>1951</v>
      </c>
      <c r="D7871" t="s">
        <v>6</v>
      </c>
      <c r="E7871">
        <v>113989</v>
      </c>
    </row>
    <row r="7872" spans="1:5" x14ac:dyDescent="0.3">
      <c r="A7872" t="str">
        <f t="shared" si="122"/>
        <v>Netherlands Antilles1952Others</v>
      </c>
      <c r="B7872" t="s">
        <v>83</v>
      </c>
      <c r="C7872">
        <v>1952</v>
      </c>
      <c r="D7872" t="s">
        <v>6</v>
      </c>
      <c r="E7872">
        <v>116172</v>
      </c>
    </row>
    <row r="7873" spans="1:5" x14ac:dyDescent="0.3">
      <c r="A7873" t="str">
        <f t="shared" si="122"/>
        <v>Netherlands Antilles1953Others</v>
      </c>
      <c r="B7873" t="s">
        <v>83</v>
      </c>
      <c r="C7873">
        <v>1953</v>
      </c>
      <c r="D7873" t="s">
        <v>6</v>
      </c>
      <c r="E7873">
        <v>118328</v>
      </c>
    </row>
    <row r="7874" spans="1:5" x14ac:dyDescent="0.3">
      <c r="A7874" t="str">
        <f t="shared" si="122"/>
        <v>Netherlands Antilles1954Others</v>
      </c>
      <c r="B7874" t="s">
        <v>83</v>
      </c>
      <c r="C7874">
        <v>1954</v>
      </c>
      <c r="D7874" t="s">
        <v>6</v>
      </c>
      <c r="E7874">
        <v>120515</v>
      </c>
    </row>
    <row r="7875" spans="1:5" x14ac:dyDescent="0.3">
      <c r="A7875" t="str">
        <f t="shared" ref="A7875:A7938" si="123">B7875&amp;C7875&amp;D7875</f>
        <v>Netherlands Antilles1955Others</v>
      </c>
      <c r="B7875" t="s">
        <v>83</v>
      </c>
      <c r="C7875">
        <v>1955</v>
      </c>
      <c r="D7875" t="s">
        <v>6</v>
      </c>
      <c r="E7875">
        <v>122768</v>
      </c>
    </row>
    <row r="7876" spans="1:5" x14ac:dyDescent="0.3">
      <c r="A7876" t="str">
        <f t="shared" si="123"/>
        <v>Netherlands Antilles1956Others</v>
      </c>
      <c r="B7876" t="s">
        <v>83</v>
      </c>
      <c r="C7876">
        <v>1956</v>
      </c>
      <c r="D7876" t="s">
        <v>6</v>
      </c>
      <c r="E7876">
        <v>125099</v>
      </c>
    </row>
    <row r="7877" spans="1:5" x14ac:dyDescent="0.3">
      <c r="A7877" t="str">
        <f t="shared" si="123"/>
        <v>Netherlands Antilles1957Others</v>
      </c>
      <c r="B7877" t="s">
        <v>83</v>
      </c>
      <c r="C7877">
        <v>1957</v>
      </c>
      <c r="D7877" t="s">
        <v>6</v>
      </c>
      <c r="E7877">
        <v>127501</v>
      </c>
    </row>
    <row r="7878" spans="1:5" x14ac:dyDescent="0.3">
      <c r="A7878" t="str">
        <f t="shared" si="123"/>
        <v>Netherlands Antilles1958Others</v>
      </c>
      <c r="B7878" t="s">
        <v>83</v>
      </c>
      <c r="C7878">
        <v>1958</v>
      </c>
      <c r="D7878" t="s">
        <v>6</v>
      </c>
      <c r="E7878">
        <v>129942</v>
      </c>
    </row>
    <row r="7879" spans="1:5" x14ac:dyDescent="0.3">
      <c r="A7879" t="str">
        <f t="shared" si="123"/>
        <v>Netherlands Antilles1959Others</v>
      </c>
      <c r="B7879" t="s">
        <v>83</v>
      </c>
      <c r="C7879">
        <v>1959</v>
      </c>
      <c r="D7879" t="s">
        <v>6</v>
      </c>
      <c r="E7879">
        <v>132380</v>
      </c>
    </row>
    <row r="7880" spans="1:5" x14ac:dyDescent="0.3">
      <c r="A7880" t="str">
        <f t="shared" si="123"/>
        <v>Netherlands Antilles1960Others</v>
      </c>
      <c r="B7880" t="s">
        <v>83</v>
      </c>
      <c r="C7880">
        <v>1960</v>
      </c>
      <c r="D7880" t="s">
        <v>6</v>
      </c>
      <c r="E7880">
        <v>134776</v>
      </c>
    </row>
    <row r="7881" spans="1:5" x14ac:dyDescent="0.3">
      <c r="A7881" t="str">
        <f t="shared" si="123"/>
        <v>Netherlands Antilles1961Others</v>
      </c>
      <c r="B7881" t="s">
        <v>83</v>
      </c>
      <c r="C7881">
        <v>1961</v>
      </c>
      <c r="D7881" t="s">
        <v>6</v>
      </c>
      <c r="E7881">
        <v>137108</v>
      </c>
    </row>
    <row r="7882" spans="1:5" x14ac:dyDescent="0.3">
      <c r="A7882" t="str">
        <f t="shared" si="123"/>
        <v>Netherlands Antilles1962Others</v>
      </c>
      <c r="B7882" t="s">
        <v>83</v>
      </c>
      <c r="C7882">
        <v>1962</v>
      </c>
      <c r="D7882" t="s">
        <v>6</v>
      </c>
      <c r="E7882">
        <v>139387</v>
      </c>
    </row>
    <row r="7883" spans="1:5" x14ac:dyDescent="0.3">
      <c r="A7883" t="str">
        <f t="shared" si="123"/>
        <v>Netherlands Antilles1963Others</v>
      </c>
      <c r="B7883" t="s">
        <v>83</v>
      </c>
      <c r="C7883">
        <v>1963</v>
      </c>
      <c r="D7883" t="s">
        <v>6</v>
      </c>
      <c r="E7883">
        <v>141665</v>
      </c>
    </row>
    <row r="7884" spans="1:5" x14ac:dyDescent="0.3">
      <c r="A7884" t="str">
        <f t="shared" si="123"/>
        <v>Netherlands Antilles1964Others</v>
      </c>
      <c r="B7884" t="s">
        <v>83</v>
      </c>
      <c r="C7884">
        <v>1964</v>
      </c>
      <c r="D7884" t="s">
        <v>6</v>
      </c>
      <c r="E7884">
        <v>144016</v>
      </c>
    </row>
    <row r="7885" spans="1:5" x14ac:dyDescent="0.3">
      <c r="A7885" t="str">
        <f t="shared" si="123"/>
        <v>Netherlands Antilles1965Others</v>
      </c>
      <c r="B7885" t="s">
        <v>83</v>
      </c>
      <c r="C7885">
        <v>1965</v>
      </c>
      <c r="D7885" t="s">
        <v>6</v>
      </c>
      <c r="E7885">
        <v>146480</v>
      </c>
    </row>
    <row r="7886" spans="1:5" x14ac:dyDescent="0.3">
      <c r="A7886" t="str">
        <f t="shared" si="123"/>
        <v>Netherlands Antilles1966Others</v>
      </c>
      <c r="B7886" t="s">
        <v>83</v>
      </c>
      <c r="C7886">
        <v>1966</v>
      </c>
      <c r="D7886" t="s">
        <v>6</v>
      </c>
      <c r="E7886">
        <v>149093</v>
      </c>
    </row>
    <row r="7887" spans="1:5" x14ac:dyDescent="0.3">
      <c r="A7887" t="str">
        <f t="shared" si="123"/>
        <v>Netherlands Antilles1967Others</v>
      </c>
      <c r="B7887" t="s">
        <v>83</v>
      </c>
      <c r="C7887">
        <v>1967</v>
      </c>
      <c r="D7887" t="s">
        <v>6</v>
      </c>
      <c r="E7887">
        <v>151808</v>
      </c>
    </row>
    <row r="7888" spans="1:5" x14ac:dyDescent="0.3">
      <c r="A7888" t="str">
        <f t="shared" si="123"/>
        <v>Netherlands Antilles1968Others</v>
      </c>
      <c r="B7888" t="s">
        <v>83</v>
      </c>
      <c r="C7888">
        <v>1968</v>
      </c>
      <c r="D7888" t="s">
        <v>6</v>
      </c>
      <c r="E7888">
        <v>154502</v>
      </c>
    </row>
    <row r="7889" spans="1:5" x14ac:dyDescent="0.3">
      <c r="A7889" t="str">
        <f t="shared" si="123"/>
        <v>Netherlands Antilles1969Others</v>
      </c>
      <c r="B7889" t="s">
        <v>83</v>
      </c>
      <c r="C7889">
        <v>1969</v>
      </c>
      <c r="D7889" t="s">
        <v>6</v>
      </c>
      <c r="E7889">
        <v>156998</v>
      </c>
    </row>
    <row r="7890" spans="1:5" x14ac:dyDescent="0.3">
      <c r="A7890" t="str">
        <f t="shared" si="123"/>
        <v>Netherlands Antilles1970Others</v>
      </c>
      <c r="B7890" t="s">
        <v>83</v>
      </c>
      <c r="C7890">
        <v>1970</v>
      </c>
      <c r="D7890" t="s">
        <v>6</v>
      </c>
      <c r="E7890">
        <v>159179</v>
      </c>
    </row>
    <row r="7891" spans="1:5" x14ac:dyDescent="0.3">
      <c r="A7891" t="str">
        <f t="shared" si="123"/>
        <v>Netherlands Antilles1971Others</v>
      </c>
      <c r="B7891" t="s">
        <v>83</v>
      </c>
      <c r="C7891">
        <v>1971</v>
      </c>
      <c r="D7891" t="s">
        <v>6</v>
      </c>
      <c r="E7891">
        <v>160998</v>
      </c>
    </row>
    <row r="7892" spans="1:5" x14ac:dyDescent="0.3">
      <c r="A7892" t="str">
        <f t="shared" si="123"/>
        <v>Netherlands Antilles1972Others</v>
      </c>
      <c r="B7892" t="s">
        <v>83</v>
      </c>
      <c r="C7892">
        <v>1972</v>
      </c>
      <c r="D7892" t="s">
        <v>6</v>
      </c>
      <c r="E7892">
        <v>162504</v>
      </c>
    </row>
    <row r="7893" spans="1:5" x14ac:dyDescent="0.3">
      <c r="A7893" t="str">
        <f t="shared" si="123"/>
        <v>Netherlands Antilles1973Others</v>
      </c>
      <c r="B7893" t="s">
        <v>83</v>
      </c>
      <c r="C7893">
        <v>1973</v>
      </c>
      <c r="D7893" t="s">
        <v>6</v>
      </c>
      <c r="E7893">
        <v>163794</v>
      </c>
    </row>
    <row r="7894" spans="1:5" x14ac:dyDescent="0.3">
      <c r="A7894" t="str">
        <f t="shared" si="123"/>
        <v>Netherlands Antilles1974Others</v>
      </c>
      <c r="B7894" t="s">
        <v>83</v>
      </c>
      <c r="C7894">
        <v>1974</v>
      </c>
      <c r="D7894" t="s">
        <v>6</v>
      </c>
      <c r="E7894">
        <v>165010</v>
      </c>
    </row>
    <row r="7895" spans="1:5" x14ac:dyDescent="0.3">
      <c r="A7895" t="str">
        <f t="shared" si="123"/>
        <v>Netherlands Antilles1975Others</v>
      </c>
      <c r="B7895" t="s">
        <v>83</v>
      </c>
      <c r="C7895">
        <v>1975</v>
      </c>
      <c r="D7895" t="s">
        <v>6</v>
      </c>
      <c r="E7895">
        <v>166261</v>
      </c>
    </row>
    <row r="7896" spans="1:5" x14ac:dyDescent="0.3">
      <c r="A7896" t="str">
        <f t="shared" si="123"/>
        <v>Netherlands Antilles1976Others</v>
      </c>
      <c r="B7896" t="s">
        <v>83</v>
      </c>
      <c r="C7896">
        <v>1976</v>
      </c>
      <c r="D7896" t="s">
        <v>6</v>
      </c>
      <c r="E7896">
        <v>167573</v>
      </c>
    </row>
    <row r="7897" spans="1:5" x14ac:dyDescent="0.3">
      <c r="A7897" t="str">
        <f t="shared" si="123"/>
        <v>Netherlands Antilles1977Others</v>
      </c>
      <c r="B7897" t="s">
        <v>83</v>
      </c>
      <c r="C7897">
        <v>1977</v>
      </c>
      <c r="D7897" t="s">
        <v>6</v>
      </c>
      <c r="E7897">
        <v>168928</v>
      </c>
    </row>
    <row r="7898" spans="1:5" x14ac:dyDescent="0.3">
      <c r="A7898" t="str">
        <f t="shared" si="123"/>
        <v>Netherlands Antilles1978Others</v>
      </c>
      <c r="B7898" t="s">
        <v>83</v>
      </c>
      <c r="C7898">
        <v>1978</v>
      </c>
      <c r="D7898" t="s">
        <v>6</v>
      </c>
      <c r="E7898">
        <v>170335</v>
      </c>
    </row>
    <row r="7899" spans="1:5" x14ac:dyDescent="0.3">
      <c r="A7899" t="str">
        <f t="shared" si="123"/>
        <v>Netherlands Antilles1979Others</v>
      </c>
      <c r="B7899" t="s">
        <v>83</v>
      </c>
      <c r="C7899">
        <v>1979</v>
      </c>
      <c r="D7899" t="s">
        <v>6</v>
      </c>
      <c r="E7899">
        <v>171792</v>
      </c>
    </row>
    <row r="7900" spans="1:5" x14ac:dyDescent="0.3">
      <c r="A7900" t="str">
        <f t="shared" si="123"/>
        <v>Netherlands Antilles1980Others</v>
      </c>
      <c r="B7900" t="s">
        <v>83</v>
      </c>
      <c r="C7900">
        <v>1980</v>
      </c>
      <c r="D7900" t="s">
        <v>6</v>
      </c>
      <c r="E7900">
        <v>173297</v>
      </c>
    </row>
    <row r="7901" spans="1:5" x14ac:dyDescent="0.3">
      <c r="A7901" t="str">
        <f t="shared" si="123"/>
        <v>Netherlands Antilles1981Others</v>
      </c>
      <c r="B7901" t="s">
        <v>83</v>
      </c>
      <c r="C7901">
        <v>1981</v>
      </c>
      <c r="D7901" t="s">
        <v>6</v>
      </c>
      <c r="E7901">
        <v>174837</v>
      </c>
    </row>
    <row r="7902" spans="1:5" x14ac:dyDescent="0.3">
      <c r="A7902" t="str">
        <f t="shared" si="123"/>
        <v>Netherlands Antilles1982Others</v>
      </c>
      <c r="B7902" t="s">
        <v>83</v>
      </c>
      <c r="C7902">
        <v>1982</v>
      </c>
      <c r="D7902" t="s">
        <v>6</v>
      </c>
      <c r="E7902">
        <v>176415</v>
      </c>
    </row>
    <row r="7903" spans="1:5" x14ac:dyDescent="0.3">
      <c r="A7903" t="str">
        <f t="shared" si="123"/>
        <v>Netherlands Antilles1983Others</v>
      </c>
      <c r="B7903" t="s">
        <v>83</v>
      </c>
      <c r="C7903">
        <v>1983</v>
      </c>
      <c r="D7903" t="s">
        <v>6</v>
      </c>
      <c r="E7903">
        <v>178058</v>
      </c>
    </row>
    <row r="7904" spans="1:5" x14ac:dyDescent="0.3">
      <c r="A7904" t="str">
        <f t="shared" si="123"/>
        <v>Netherlands Antilles2001Others</v>
      </c>
      <c r="B7904" t="s">
        <v>83</v>
      </c>
      <c r="C7904">
        <v>2001</v>
      </c>
      <c r="D7904" t="s">
        <v>6</v>
      </c>
      <c r="E7904">
        <v>179516</v>
      </c>
    </row>
    <row r="7905" spans="1:5" x14ac:dyDescent="0.3">
      <c r="A7905" t="str">
        <f t="shared" si="123"/>
        <v>Netherlands Antilles2000Others</v>
      </c>
      <c r="B7905" t="s">
        <v>83</v>
      </c>
      <c r="C7905">
        <v>2000</v>
      </c>
      <c r="D7905" t="s">
        <v>6</v>
      </c>
      <c r="E7905">
        <v>179769</v>
      </c>
    </row>
    <row r="7906" spans="1:5" x14ac:dyDescent="0.3">
      <c r="A7906" t="str">
        <f t="shared" si="123"/>
        <v>Netherlands Antilles1984Others</v>
      </c>
      <c r="B7906" t="s">
        <v>83</v>
      </c>
      <c r="C7906">
        <v>1984</v>
      </c>
      <c r="D7906" t="s">
        <v>6</v>
      </c>
      <c r="E7906">
        <v>179800</v>
      </c>
    </row>
    <row r="7907" spans="1:5" x14ac:dyDescent="0.3">
      <c r="A7907" t="str">
        <f t="shared" si="123"/>
        <v>Netherlands Antilles2002Others</v>
      </c>
      <c r="B7907" t="s">
        <v>83</v>
      </c>
      <c r="C7907">
        <v>2002</v>
      </c>
      <c r="D7907" t="s">
        <v>6</v>
      </c>
      <c r="E7907">
        <v>180170</v>
      </c>
    </row>
    <row r="7908" spans="1:5" x14ac:dyDescent="0.3">
      <c r="A7908" t="str">
        <f t="shared" si="123"/>
        <v>Netherlands Antilles1999Others</v>
      </c>
      <c r="B7908" t="s">
        <v>83</v>
      </c>
      <c r="C7908">
        <v>1999</v>
      </c>
      <c r="D7908" t="s">
        <v>6</v>
      </c>
      <c r="E7908">
        <v>181033</v>
      </c>
    </row>
    <row r="7909" spans="1:5" x14ac:dyDescent="0.3">
      <c r="A7909" t="str">
        <f t="shared" si="123"/>
        <v>Netherlands Antilles2003Others</v>
      </c>
      <c r="B7909" t="s">
        <v>83</v>
      </c>
      <c r="C7909">
        <v>2003</v>
      </c>
      <c r="D7909" t="s">
        <v>6</v>
      </c>
      <c r="E7909">
        <v>181607</v>
      </c>
    </row>
    <row r="7910" spans="1:5" x14ac:dyDescent="0.3">
      <c r="A7910" t="str">
        <f t="shared" si="123"/>
        <v>Netherlands Antilles1985Others</v>
      </c>
      <c r="B7910" t="s">
        <v>83</v>
      </c>
      <c r="C7910">
        <v>1985</v>
      </c>
      <c r="D7910" t="s">
        <v>6</v>
      </c>
      <c r="E7910">
        <v>181650</v>
      </c>
    </row>
    <row r="7911" spans="1:5" x14ac:dyDescent="0.3">
      <c r="A7911" t="str">
        <f t="shared" si="123"/>
        <v>Netherlands Antilles1998Others</v>
      </c>
      <c r="B7911" t="s">
        <v>83</v>
      </c>
      <c r="C7911">
        <v>1998</v>
      </c>
      <c r="D7911" t="s">
        <v>6</v>
      </c>
      <c r="E7911">
        <v>183172</v>
      </c>
    </row>
    <row r="7912" spans="1:5" x14ac:dyDescent="0.3">
      <c r="A7912" t="str">
        <f t="shared" si="123"/>
        <v>Netherlands Antilles2004Others</v>
      </c>
      <c r="B7912" t="s">
        <v>83</v>
      </c>
      <c r="C7912">
        <v>2004</v>
      </c>
      <c r="D7912" t="s">
        <v>6</v>
      </c>
      <c r="E7912">
        <v>183603</v>
      </c>
    </row>
    <row r="7913" spans="1:5" x14ac:dyDescent="0.3">
      <c r="A7913" t="str">
        <f t="shared" si="123"/>
        <v>Netherlands Antilles1986Others</v>
      </c>
      <c r="B7913" t="s">
        <v>83</v>
      </c>
      <c r="C7913">
        <v>1986</v>
      </c>
      <c r="D7913" t="s">
        <v>6</v>
      </c>
      <c r="E7913">
        <v>183619</v>
      </c>
    </row>
    <row r="7914" spans="1:5" x14ac:dyDescent="0.3">
      <c r="A7914" t="str">
        <f t="shared" si="123"/>
        <v>Netherlands Antilles1987Others</v>
      </c>
      <c r="B7914" t="s">
        <v>83</v>
      </c>
      <c r="C7914">
        <v>1987</v>
      </c>
      <c r="D7914" t="s">
        <v>6</v>
      </c>
      <c r="E7914">
        <v>185649</v>
      </c>
    </row>
    <row r="7915" spans="1:5" x14ac:dyDescent="0.3">
      <c r="A7915" t="str">
        <f t="shared" si="123"/>
        <v>Netherlands Antilles1997Others</v>
      </c>
      <c r="B7915" t="s">
        <v>83</v>
      </c>
      <c r="C7915">
        <v>1997</v>
      </c>
      <c r="D7915" t="s">
        <v>6</v>
      </c>
      <c r="E7915">
        <v>185762</v>
      </c>
    </row>
    <row r="7916" spans="1:5" x14ac:dyDescent="0.3">
      <c r="A7916" t="str">
        <f t="shared" si="123"/>
        <v>Netherlands Antilles2005Others</v>
      </c>
      <c r="B7916" t="s">
        <v>83</v>
      </c>
      <c r="C7916">
        <v>2005</v>
      </c>
      <c r="D7916" t="s">
        <v>6</v>
      </c>
      <c r="E7916">
        <v>185967</v>
      </c>
    </row>
    <row r="7917" spans="1:5" x14ac:dyDescent="0.3">
      <c r="A7917" t="str">
        <f t="shared" si="123"/>
        <v>Netherlands Antilles1988Others</v>
      </c>
      <c r="B7917" t="s">
        <v>83</v>
      </c>
      <c r="C7917">
        <v>1988</v>
      </c>
      <c r="D7917" t="s">
        <v>6</v>
      </c>
      <c r="E7917">
        <v>187596</v>
      </c>
    </row>
    <row r="7918" spans="1:5" x14ac:dyDescent="0.3">
      <c r="A7918" t="str">
        <f t="shared" si="123"/>
        <v>Netherlands Antilles1996Others</v>
      </c>
      <c r="B7918" t="s">
        <v>83</v>
      </c>
      <c r="C7918">
        <v>1996</v>
      </c>
      <c r="D7918" t="s">
        <v>6</v>
      </c>
      <c r="E7918">
        <v>188225</v>
      </c>
    </row>
    <row r="7919" spans="1:5" x14ac:dyDescent="0.3">
      <c r="A7919" t="str">
        <f t="shared" si="123"/>
        <v>Netherlands Antilles2006Others</v>
      </c>
      <c r="B7919" t="s">
        <v>83</v>
      </c>
      <c r="C7919">
        <v>2006</v>
      </c>
      <c r="D7919" t="s">
        <v>6</v>
      </c>
      <c r="E7919">
        <v>188700</v>
      </c>
    </row>
    <row r="7920" spans="1:5" x14ac:dyDescent="0.3">
      <c r="A7920" t="str">
        <f t="shared" si="123"/>
        <v>Netherlands Antilles1989Others</v>
      </c>
      <c r="B7920" t="s">
        <v>83</v>
      </c>
      <c r="C7920">
        <v>1989</v>
      </c>
      <c r="D7920" t="s">
        <v>6</v>
      </c>
      <c r="E7920">
        <v>189274</v>
      </c>
    </row>
    <row r="7921" spans="1:5" x14ac:dyDescent="0.3">
      <c r="A7921" t="str">
        <f t="shared" si="123"/>
        <v>Netherlands Antilles1995Others</v>
      </c>
      <c r="B7921" t="s">
        <v>83</v>
      </c>
      <c r="C7921">
        <v>1995</v>
      </c>
      <c r="D7921" t="s">
        <v>6</v>
      </c>
      <c r="E7921">
        <v>190124</v>
      </c>
    </row>
    <row r="7922" spans="1:5" x14ac:dyDescent="0.3">
      <c r="A7922" t="str">
        <f t="shared" si="123"/>
        <v>Netherlands Antilles1990Others</v>
      </c>
      <c r="B7922" t="s">
        <v>83</v>
      </c>
      <c r="C7922">
        <v>1990</v>
      </c>
      <c r="D7922" t="s">
        <v>6</v>
      </c>
      <c r="E7922">
        <v>190539</v>
      </c>
    </row>
    <row r="7923" spans="1:5" x14ac:dyDescent="0.3">
      <c r="A7923" t="str">
        <f t="shared" si="123"/>
        <v>Netherlands Antilles1994Others</v>
      </c>
      <c r="B7923" t="s">
        <v>83</v>
      </c>
      <c r="C7923">
        <v>1994</v>
      </c>
      <c r="D7923" t="s">
        <v>6</v>
      </c>
      <c r="E7923">
        <v>191325</v>
      </c>
    </row>
    <row r="7924" spans="1:5" x14ac:dyDescent="0.3">
      <c r="A7924" t="str">
        <f t="shared" si="123"/>
        <v>Netherlands Antilles1991Others</v>
      </c>
      <c r="B7924" t="s">
        <v>83</v>
      </c>
      <c r="C7924">
        <v>1991</v>
      </c>
      <c r="D7924" t="s">
        <v>6</v>
      </c>
      <c r="E7924">
        <v>191402</v>
      </c>
    </row>
    <row r="7925" spans="1:5" x14ac:dyDescent="0.3">
      <c r="A7925" t="str">
        <f t="shared" si="123"/>
        <v>Netherlands Antilles2007Others</v>
      </c>
      <c r="B7925" t="s">
        <v>83</v>
      </c>
      <c r="C7925">
        <v>2007</v>
      </c>
      <c r="D7925" t="s">
        <v>6</v>
      </c>
      <c r="E7925">
        <v>191788</v>
      </c>
    </row>
    <row r="7926" spans="1:5" x14ac:dyDescent="0.3">
      <c r="A7926" t="str">
        <f t="shared" si="123"/>
        <v>Netherlands Antilles1992Others</v>
      </c>
      <c r="B7926" t="s">
        <v>83</v>
      </c>
      <c r="C7926">
        <v>1992</v>
      </c>
      <c r="D7926" t="s">
        <v>6</v>
      </c>
      <c r="E7926">
        <v>191888</v>
      </c>
    </row>
    <row r="7927" spans="1:5" x14ac:dyDescent="0.3">
      <c r="A7927" t="str">
        <f t="shared" si="123"/>
        <v>Netherlands Antilles1993Others</v>
      </c>
      <c r="B7927" t="s">
        <v>83</v>
      </c>
      <c r="C7927">
        <v>1993</v>
      </c>
      <c r="D7927" t="s">
        <v>6</v>
      </c>
      <c r="E7927">
        <v>191899</v>
      </c>
    </row>
    <row r="7928" spans="1:5" x14ac:dyDescent="0.3">
      <c r="A7928" t="str">
        <f t="shared" si="123"/>
        <v>Netherlands Antilles2008Others</v>
      </c>
      <c r="B7928" t="s">
        <v>83</v>
      </c>
      <c r="C7928">
        <v>2008</v>
      </c>
      <c r="D7928" t="s">
        <v>6</v>
      </c>
      <c r="E7928">
        <v>194999</v>
      </c>
    </row>
    <row r="7929" spans="1:5" x14ac:dyDescent="0.3">
      <c r="A7929" t="str">
        <f t="shared" si="123"/>
        <v>Netherlands Antilles2009Others</v>
      </c>
      <c r="B7929" t="s">
        <v>83</v>
      </c>
      <c r="C7929">
        <v>2009</v>
      </c>
      <c r="D7929" t="s">
        <v>6</v>
      </c>
      <c r="E7929">
        <v>198037</v>
      </c>
    </row>
    <row r="7930" spans="1:5" x14ac:dyDescent="0.3">
      <c r="A7930" t="str">
        <f t="shared" si="123"/>
        <v>Netherlands Antilles2010Others</v>
      </c>
      <c r="B7930" t="s">
        <v>83</v>
      </c>
      <c r="C7930">
        <v>2010</v>
      </c>
      <c r="D7930" t="s">
        <v>6</v>
      </c>
      <c r="E7930">
        <v>200689</v>
      </c>
    </row>
    <row r="7931" spans="1:5" x14ac:dyDescent="0.3">
      <c r="A7931" t="str">
        <f t="shared" si="123"/>
        <v>Netherlands Antilles2011Others</v>
      </c>
      <c r="B7931" t="s">
        <v>83</v>
      </c>
      <c r="C7931">
        <v>2011</v>
      </c>
      <c r="D7931" t="s">
        <v>6</v>
      </c>
      <c r="E7931">
        <v>202847</v>
      </c>
    </row>
    <row r="7932" spans="1:5" x14ac:dyDescent="0.3">
      <c r="A7932" t="str">
        <f t="shared" si="123"/>
        <v>New Caledonia1951Others</v>
      </c>
      <c r="B7932" t="s">
        <v>100</v>
      </c>
      <c r="C7932">
        <v>1951</v>
      </c>
      <c r="D7932" t="s">
        <v>6</v>
      </c>
      <c r="E7932">
        <v>64289</v>
      </c>
    </row>
    <row r="7933" spans="1:5" x14ac:dyDescent="0.3">
      <c r="A7933" t="str">
        <f t="shared" si="123"/>
        <v>New Caledonia1952Others</v>
      </c>
      <c r="B7933" t="s">
        <v>100</v>
      </c>
      <c r="C7933">
        <v>1952</v>
      </c>
      <c r="D7933" t="s">
        <v>6</v>
      </c>
      <c r="E7933">
        <v>64453</v>
      </c>
    </row>
    <row r="7934" spans="1:5" x14ac:dyDescent="0.3">
      <c r="A7934" t="str">
        <f t="shared" si="123"/>
        <v>New Caledonia1950Others</v>
      </c>
      <c r="B7934" t="s">
        <v>100</v>
      </c>
      <c r="C7934">
        <v>1950</v>
      </c>
      <c r="D7934" t="s">
        <v>6</v>
      </c>
      <c r="E7934">
        <v>64824</v>
      </c>
    </row>
    <row r="7935" spans="1:5" x14ac:dyDescent="0.3">
      <c r="A7935" t="str">
        <f t="shared" si="123"/>
        <v>New Caledonia1953Others</v>
      </c>
      <c r="B7935" t="s">
        <v>100</v>
      </c>
      <c r="C7935">
        <v>1953</v>
      </c>
      <c r="D7935" t="s">
        <v>6</v>
      </c>
      <c r="E7935">
        <v>65162</v>
      </c>
    </row>
    <row r="7936" spans="1:5" x14ac:dyDescent="0.3">
      <c r="A7936" t="str">
        <f t="shared" si="123"/>
        <v>New Caledonia1954Others</v>
      </c>
      <c r="B7936" t="s">
        <v>100</v>
      </c>
      <c r="C7936">
        <v>1954</v>
      </c>
      <c r="D7936" t="s">
        <v>6</v>
      </c>
      <c r="E7936">
        <v>66293</v>
      </c>
    </row>
    <row r="7937" spans="1:5" x14ac:dyDescent="0.3">
      <c r="A7937" t="str">
        <f t="shared" si="123"/>
        <v>New Caledonia1955Others</v>
      </c>
      <c r="B7937" t="s">
        <v>100</v>
      </c>
      <c r="C7937">
        <v>1955</v>
      </c>
      <c r="D7937" t="s">
        <v>6</v>
      </c>
      <c r="E7937">
        <v>67745</v>
      </c>
    </row>
    <row r="7938" spans="1:5" x14ac:dyDescent="0.3">
      <c r="A7938" t="str">
        <f t="shared" si="123"/>
        <v>New Caledonia1956Others</v>
      </c>
      <c r="B7938" t="s">
        <v>100</v>
      </c>
      <c r="C7938">
        <v>1956</v>
      </c>
      <c r="D7938" t="s">
        <v>6</v>
      </c>
      <c r="E7938">
        <v>69442</v>
      </c>
    </row>
    <row r="7939" spans="1:5" x14ac:dyDescent="0.3">
      <c r="A7939" t="str">
        <f t="shared" ref="A7939:A8002" si="124">B7939&amp;C7939&amp;D7939</f>
        <v>New Caledonia1957Others</v>
      </c>
      <c r="B7939" t="s">
        <v>100</v>
      </c>
      <c r="C7939">
        <v>1957</v>
      </c>
      <c r="D7939" t="s">
        <v>6</v>
      </c>
      <c r="E7939">
        <v>71337</v>
      </c>
    </row>
    <row r="7940" spans="1:5" x14ac:dyDescent="0.3">
      <c r="A7940" t="str">
        <f t="shared" si="124"/>
        <v>New Caledonia1958Others</v>
      </c>
      <c r="B7940" t="s">
        <v>100</v>
      </c>
      <c r="C7940">
        <v>1958</v>
      </c>
      <c r="D7940" t="s">
        <v>6</v>
      </c>
      <c r="E7940">
        <v>73400</v>
      </c>
    </row>
    <row r="7941" spans="1:5" x14ac:dyDescent="0.3">
      <c r="A7941" t="str">
        <f t="shared" si="124"/>
        <v>New Caledonia1959Others</v>
      </c>
      <c r="B7941" t="s">
        <v>100</v>
      </c>
      <c r="C7941">
        <v>1959</v>
      </c>
      <c r="D7941" t="s">
        <v>6</v>
      </c>
      <c r="E7941">
        <v>75624</v>
      </c>
    </row>
    <row r="7942" spans="1:5" x14ac:dyDescent="0.3">
      <c r="A7942" t="str">
        <f t="shared" si="124"/>
        <v>New Caledonia1960Others</v>
      </c>
      <c r="B7942" t="s">
        <v>100</v>
      </c>
      <c r="C7942">
        <v>1960</v>
      </c>
      <c r="D7942" t="s">
        <v>6</v>
      </c>
      <c r="E7942">
        <v>78005</v>
      </c>
    </row>
    <row r="7943" spans="1:5" x14ac:dyDescent="0.3">
      <c r="A7943" t="str">
        <f t="shared" si="124"/>
        <v>New Caledonia1961Others</v>
      </c>
      <c r="B7943" t="s">
        <v>100</v>
      </c>
      <c r="C7943">
        <v>1961</v>
      </c>
      <c r="D7943" t="s">
        <v>6</v>
      </c>
      <c r="E7943">
        <v>80531</v>
      </c>
    </row>
    <row r="7944" spans="1:5" x14ac:dyDescent="0.3">
      <c r="A7944" t="str">
        <f t="shared" si="124"/>
        <v>New Caledonia1962Others</v>
      </c>
      <c r="B7944" t="s">
        <v>100</v>
      </c>
      <c r="C7944">
        <v>1962</v>
      </c>
      <c r="D7944" t="s">
        <v>6</v>
      </c>
      <c r="E7944">
        <v>83171</v>
      </c>
    </row>
    <row r="7945" spans="1:5" x14ac:dyDescent="0.3">
      <c r="A7945" t="str">
        <f t="shared" si="124"/>
        <v>New Caledonia1963Others</v>
      </c>
      <c r="B7945" t="s">
        <v>100</v>
      </c>
      <c r="C7945">
        <v>1963</v>
      </c>
      <c r="D7945" t="s">
        <v>6</v>
      </c>
      <c r="E7945">
        <v>85867</v>
      </c>
    </row>
    <row r="7946" spans="1:5" x14ac:dyDescent="0.3">
      <c r="A7946" t="str">
        <f t="shared" si="124"/>
        <v>New Caledonia1964Others</v>
      </c>
      <c r="B7946" t="s">
        <v>100</v>
      </c>
      <c r="C7946">
        <v>1964</v>
      </c>
      <c r="D7946" t="s">
        <v>6</v>
      </c>
      <c r="E7946">
        <v>88549</v>
      </c>
    </row>
    <row r="7947" spans="1:5" x14ac:dyDescent="0.3">
      <c r="A7947" t="str">
        <f t="shared" si="124"/>
        <v>New Caledonia1965Others</v>
      </c>
      <c r="B7947" t="s">
        <v>100</v>
      </c>
      <c r="C7947">
        <v>1965</v>
      </c>
      <c r="D7947" t="s">
        <v>6</v>
      </c>
      <c r="E7947">
        <v>91182</v>
      </c>
    </row>
    <row r="7948" spans="1:5" x14ac:dyDescent="0.3">
      <c r="A7948" t="str">
        <f t="shared" si="124"/>
        <v>New Caledonia1966Others</v>
      </c>
      <c r="B7948" t="s">
        <v>100</v>
      </c>
      <c r="C7948">
        <v>1966</v>
      </c>
      <c r="D7948" t="s">
        <v>6</v>
      </c>
      <c r="E7948">
        <v>93684</v>
      </c>
    </row>
    <row r="7949" spans="1:5" x14ac:dyDescent="0.3">
      <c r="A7949" t="str">
        <f t="shared" si="124"/>
        <v>New Caledonia1967Others</v>
      </c>
      <c r="B7949" t="s">
        <v>100</v>
      </c>
      <c r="C7949">
        <v>1967</v>
      </c>
      <c r="D7949" t="s">
        <v>6</v>
      </c>
      <c r="E7949">
        <v>96089</v>
      </c>
    </row>
    <row r="7950" spans="1:5" x14ac:dyDescent="0.3">
      <c r="A7950" t="str">
        <f t="shared" si="124"/>
        <v>New Caledonia1968Others</v>
      </c>
      <c r="B7950" t="s">
        <v>100</v>
      </c>
      <c r="C7950">
        <v>1968</v>
      </c>
      <c r="D7950" t="s">
        <v>6</v>
      </c>
      <c r="E7950">
        <v>98617</v>
      </c>
    </row>
    <row r="7951" spans="1:5" x14ac:dyDescent="0.3">
      <c r="A7951" t="str">
        <f t="shared" si="124"/>
        <v>New Caledonia1969Others</v>
      </c>
      <c r="B7951" t="s">
        <v>100</v>
      </c>
      <c r="C7951">
        <v>1969</v>
      </c>
      <c r="D7951" t="s">
        <v>6</v>
      </c>
      <c r="E7951">
        <v>101567</v>
      </c>
    </row>
    <row r="7952" spans="1:5" x14ac:dyDescent="0.3">
      <c r="A7952" t="str">
        <f t="shared" si="124"/>
        <v>New Caledonia1970Others</v>
      </c>
      <c r="B7952" t="s">
        <v>100</v>
      </c>
      <c r="C7952">
        <v>1970</v>
      </c>
      <c r="D7952" t="s">
        <v>6</v>
      </c>
      <c r="E7952">
        <v>105134</v>
      </c>
    </row>
    <row r="7953" spans="1:5" x14ac:dyDescent="0.3">
      <c r="A7953" t="str">
        <f t="shared" si="124"/>
        <v>New Caledonia1971Others</v>
      </c>
      <c r="B7953" t="s">
        <v>100</v>
      </c>
      <c r="C7953">
        <v>1971</v>
      </c>
      <c r="D7953" t="s">
        <v>6</v>
      </c>
      <c r="E7953">
        <v>109421</v>
      </c>
    </row>
    <row r="7954" spans="1:5" x14ac:dyDescent="0.3">
      <c r="A7954" t="str">
        <f t="shared" si="124"/>
        <v>New Caledonia1972Others</v>
      </c>
      <c r="B7954" t="s">
        <v>100</v>
      </c>
      <c r="C7954">
        <v>1972</v>
      </c>
      <c r="D7954" t="s">
        <v>6</v>
      </c>
      <c r="E7954">
        <v>114294</v>
      </c>
    </row>
    <row r="7955" spans="1:5" x14ac:dyDescent="0.3">
      <c r="A7955" t="str">
        <f t="shared" si="124"/>
        <v>New Caledonia1973Others</v>
      </c>
      <c r="B7955" t="s">
        <v>100</v>
      </c>
      <c r="C7955">
        <v>1973</v>
      </c>
      <c r="D7955" t="s">
        <v>6</v>
      </c>
      <c r="E7955">
        <v>119408</v>
      </c>
    </row>
    <row r="7956" spans="1:5" x14ac:dyDescent="0.3">
      <c r="A7956" t="str">
        <f t="shared" si="124"/>
        <v>New Caledonia1974Others</v>
      </c>
      <c r="B7956" t="s">
        <v>100</v>
      </c>
      <c r="C7956">
        <v>1974</v>
      </c>
      <c r="D7956" t="s">
        <v>6</v>
      </c>
      <c r="E7956">
        <v>124283</v>
      </c>
    </row>
    <row r="7957" spans="1:5" x14ac:dyDescent="0.3">
      <c r="A7957" t="str">
        <f t="shared" si="124"/>
        <v>New Caledonia1975Others</v>
      </c>
      <c r="B7957" t="s">
        <v>100</v>
      </c>
      <c r="C7957">
        <v>1975</v>
      </c>
      <c r="D7957" t="s">
        <v>6</v>
      </c>
      <c r="E7957">
        <v>128571</v>
      </c>
    </row>
    <row r="7958" spans="1:5" x14ac:dyDescent="0.3">
      <c r="A7958" t="str">
        <f t="shared" si="124"/>
        <v>New Caledonia1976Others</v>
      </c>
      <c r="B7958" t="s">
        <v>100</v>
      </c>
      <c r="C7958">
        <v>1976</v>
      </c>
      <c r="D7958" t="s">
        <v>6</v>
      </c>
      <c r="E7958">
        <v>132158</v>
      </c>
    </row>
    <row r="7959" spans="1:5" x14ac:dyDescent="0.3">
      <c r="A7959" t="str">
        <f t="shared" si="124"/>
        <v>New Caledonia1977Others</v>
      </c>
      <c r="B7959" t="s">
        <v>100</v>
      </c>
      <c r="C7959">
        <v>1977</v>
      </c>
      <c r="D7959" t="s">
        <v>6</v>
      </c>
      <c r="E7959">
        <v>135149</v>
      </c>
    </row>
    <row r="7960" spans="1:5" x14ac:dyDescent="0.3">
      <c r="A7960" t="str">
        <f t="shared" si="124"/>
        <v>New Caledonia1978Others</v>
      </c>
      <c r="B7960" t="s">
        <v>100</v>
      </c>
      <c r="C7960">
        <v>1978</v>
      </c>
      <c r="D7960" t="s">
        <v>6</v>
      </c>
      <c r="E7960">
        <v>137700</v>
      </c>
    </row>
    <row r="7961" spans="1:5" x14ac:dyDescent="0.3">
      <c r="A7961" t="str">
        <f t="shared" si="124"/>
        <v>New Caledonia1979Others</v>
      </c>
      <c r="B7961" t="s">
        <v>100</v>
      </c>
      <c r="C7961">
        <v>1979</v>
      </c>
      <c r="D7961" t="s">
        <v>6</v>
      </c>
      <c r="E7961">
        <v>140061</v>
      </c>
    </row>
    <row r="7962" spans="1:5" x14ac:dyDescent="0.3">
      <c r="A7962" t="str">
        <f t="shared" si="124"/>
        <v>New Caledonia1980Others</v>
      </c>
      <c r="B7962" t="s">
        <v>100</v>
      </c>
      <c r="C7962">
        <v>1980</v>
      </c>
      <c r="D7962" t="s">
        <v>6</v>
      </c>
      <c r="E7962">
        <v>142424</v>
      </c>
    </row>
    <row r="7963" spans="1:5" x14ac:dyDescent="0.3">
      <c r="A7963" t="str">
        <f t="shared" si="124"/>
        <v>New Caledonia1981Others</v>
      </c>
      <c r="B7963" t="s">
        <v>100</v>
      </c>
      <c r="C7963">
        <v>1981</v>
      </c>
      <c r="D7963" t="s">
        <v>6</v>
      </c>
      <c r="E7963">
        <v>144832</v>
      </c>
    </row>
    <row r="7964" spans="1:5" x14ac:dyDescent="0.3">
      <c r="A7964" t="str">
        <f t="shared" si="124"/>
        <v>New Caledonia1982Others</v>
      </c>
      <c r="B7964" t="s">
        <v>100</v>
      </c>
      <c r="C7964">
        <v>1982</v>
      </c>
      <c r="D7964" t="s">
        <v>6</v>
      </c>
      <c r="E7964">
        <v>147247</v>
      </c>
    </row>
    <row r="7965" spans="1:5" x14ac:dyDescent="0.3">
      <c r="A7965" t="str">
        <f t="shared" si="124"/>
        <v>New Caledonia1983Others</v>
      </c>
      <c r="B7965" t="s">
        <v>100</v>
      </c>
      <c r="C7965">
        <v>1983</v>
      </c>
      <c r="D7965" t="s">
        <v>6</v>
      </c>
      <c r="E7965">
        <v>149695</v>
      </c>
    </row>
    <row r="7966" spans="1:5" x14ac:dyDescent="0.3">
      <c r="A7966" t="str">
        <f t="shared" si="124"/>
        <v>New Caledonia1984Others</v>
      </c>
      <c r="B7966" t="s">
        <v>100</v>
      </c>
      <c r="C7966">
        <v>1984</v>
      </c>
      <c r="D7966" t="s">
        <v>6</v>
      </c>
      <c r="E7966">
        <v>152190</v>
      </c>
    </row>
    <row r="7967" spans="1:5" x14ac:dyDescent="0.3">
      <c r="A7967" t="str">
        <f t="shared" si="124"/>
        <v>New Caledonia1985Others</v>
      </c>
      <c r="B7967" t="s">
        <v>100</v>
      </c>
      <c r="C7967">
        <v>1985</v>
      </c>
      <c r="D7967" t="s">
        <v>6</v>
      </c>
      <c r="E7967">
        <v>154749</v>
      </c>
    </row>
    <row r="7968" spans="1:5" x14ac:dyDescent="0.3">
      <c r="A7968" t="str">
        <f t="shared" si="124"/>
        <v>New Caledonia1986Others</v>
      </c>
      <c r="B7968" t="s">
        <v>100</v>
      </c>
      <c r="C7968">
        <v>1986</v>
      </c>
      <c r="D7968" t="s">
        <v>6</v>
      </c>
      <c r="E7968">
        <v>157383</v>
      </c>
    </row>
    <row r="7969" spans="1:5" x14ac:dyDescent="0.3">
      <c r="A7969" t="str">
        <f t="shared" si="124"/>
        <v>New Caledonia1987Others</v>
      </c>
      <c r="B7969" t="s">
        <v>100</v>
      </c>
      <c r="C7969">
        <v>1987</v>
      </c>
      <c r="D7969" t="s">
        <v>6</v>
      </c>
      <c r="E7969">
        <v>160123</v>
      </c>
    </row>
    <row r="7970" spans="1:5" x14ac:dyDescent="0.3">
      <c r="A7970" t="str">
        <f t="shared" si="124"/>
        <v>New Caledonia1988Others</v>
      </c>
      <c r="B7970" t="s">
        <v>100</v>
      </c>
      <c r="C7970">
        <v>1988</v>
      </c>
      <c r="D7970" t="s">
        <v>6</v>
      </c>
      <c r="E7970">
        <v>163039</v>
      </c>
    </row>
    <row r="7971" spans="1:5" x14ac:dyDescent="0.3">
      <c r="A7971" t="str">
        <f t="shared" si="124"/>
        <v>New Caledonia1989Others</v>
      </c>
      <c r="B7971" t="s">
        <v>100</v>
      </c>
      <c r="C7971">
        <v>1989</v>
      </c>
      <c r="D7971" t="s">
        <v>6</v>
      </c>
      <c r="E7971">
        <v>166211</v>
      </c>
    </row>
    <row r="7972" spans="1:5" x14ac:dyDescent="0.3">
      <c r="A7972" t="str">
        <f t="shared" si="124"/>
        <v>New Caledonia1990Others</v>
      </c>
      <c r="B7972" t="s">
        <v>100</v>
      </c>
      <c r="C7972">
        <v>1990</v>
      </c>
      <c r="D7972" t="s">
        <v>6</v>
      </c>
      <c r="E7972">
        <v>169689</v>
      </c>
    </row>
    <row r="7973" spans="1:5" x14ac:dyDescent="0.3">
      <c r="A7973" t="str">
        <f t="shared" si="124"/>
        <v>New Caledonia1991Others</v>
      </c>
      <c r="B7973" t="s">
        <v>100</v>
      </c>
      <c r="C7973">
        <v>1991</v>
      </c>
      <c r="D7973" t="s">
        <v>6</v>
      </c>
      <c r="E7973">
        <v>173502</v>
      </c>
    </row>
    <row r="7974" spans="1:5" x14ac:dyDescent="0.3">
      <c r="A7974" t="str">
        <f t="shared" si="124"/>
        <v>New Caledonia1992Others</v>
      </c>
      <c r="B7974" t="s">
        <v>100</v>
      </c>
      <c r="C7974">
        <v>1992</v>
      </c>
      <c r="D7974" t="s">
        <v>6</v>
      </c>
      <c r="E7974">
        <v>177618</v>
      </c>
    </row>
    <row r="7975" spans="1:5" x14ac:dyDescent="0.3">
      <c r="A7975" t="str">
        <f t="shared" si="124"/>
        <v>New Caledonia1993Others</v>
      </c>
      <c r="B7975" t="s">
        <v>100</v>
      </c>
      <c r="C7975">
        <v>1993</v>
      </c>
      <c r="D7975" t="s">
        <v>6</v>
      </c>
      <c r="E7975">
        <v>181946</v>
      </c>
    </row>
    <row r="7976" spans="1:5" x14ac:dyDescent="0.3">
      <c r="A7976" t="str">
        <f t="shared" si="124"/>
        <v>New Caledonia1994Others</v>
      </c>
      <c r="B7976" t="s">
        <v>100</v>
      </c>
      <c r="C7976">
        <v>1994</v>
      </c>
      <c r="D7976" t="s">
        <v>6</v>
      </c>
      <c r="E7976">
        <v>186358</v>
      </c>
    </row>
    <row r="7977" spans="1:5" x14ac:dyDescent="0.3">
      <c r="A7977" t="str">
        <f t="shared" si="124"/>
        <v>New Caledonia1995Others</v>
      </c>
      <c r="B7977" t="s">
        <v>100</v>
      </c>
      <c r="C7977">
        <v>1995</v>
      </c>
      <c r="D7977" t="s">
        <v>6</v>
      </c>
      <c r="E7977">
        <v>190756</v>
      </c>
    </row>
    <row r="7978" spans="1:5" x14ac:dyDescent="0.3">
      <c r="A7978" t="str">
        <f t="shared" si="124"/>
        <v>New Caledonia1996Others</v>
      </c>
      <c r="B7978" t="s">
        <v>100</v>
      </c>
      <c r="C7978">
        <v>1996</v>
      </c>
      <c r="D7978" t="s">
        <v>6</v>
      </c>
      <c r="E7978">
        <v>195116</v>
      </c>
    </row>
    <row r="7979" spans="1:5" x14ac:dyDescent="0.3">
      <c r="A7979" t="str">
        <f t="shared" si="124"/>
        <v>New Caledonia1997Others</v>
      </c>
      <c r="B7979" t="s">
        <v>100</v>
      </c>
      <c r="C7979">
        <v>1997</v>
      </c>
      <c r="D7979" t="s">
        <v>6</v>
      </c>
      <c r="E7979">
        <v>199443</v>
      </c>
    </row>
    <row r="7980" spans="1:5" x14ac:dyDescent="0.3">
      <c r="A7980" t="str">
        <f t="shared" si="124"/>
        <v>New Caledonia1998Others</v>
      </c>
      <c r="B7980" t="s">
        <v>100</v>
      </c>
      <c r="C7980">
        <v>1998</v>
      </c>
      <c r="D7980" t="s">
        <v>6</v>
      </c>
      <c r="E7980">
        <v>203708</v>
      </c>
    </row>
    <row r="7981" spans="1:5" x14ac:dyDescent="0.3">
      <c r="A7981" t="str">
        <f t="shared" si="124"/>
        <v>New Caledonia1999Others</v>
      </c>
      <c r="B7981" t="s">
        <v>100</v>
      </c>
      <c r="C7981">
        <v>1999</v>
      </c>
      <c r="D7981" t="s">
        <v>6</v>
      </c>
      <c r="E7981">
        <v>207888</v>
      </c>
    </row>
    <row r="7982" spans="1:5" x14ac:dyDescent="0.3">
      <c r="A7982" t="str">
        <f t="shared" si="124"/>
        <v>New Caledonia2000Others</v>
      </c>
      <c r="B7982" t="s">
        <v>100</v>
      </c>
      <c r="C7982">
        <v>2000</v>
      </c>
      <c r="D7982" t="s">
        <v>6</v>
      </c>
      <c r="E7982">
        <v>211965</v>
      </c>
    </row>
    <row r="7983" spans="1:5" x14ac:dyDescent="0.3">
      <c r="A7983" t="str">
        <f t="shared" si="124"/>
        <v>New Caledonia2001Others</v>
      </c>
      <c r="B7983" t="s">
        <v>100</v>
      </c>
      <c r="C7983">
        <v>2001</v>
      </c>
      <c r="D7983" t="s">
        <v>6</v>
      </c>
      <c r="E7983">
        <v>215914</v>
      </c>
    </row>
    <row r="7984" spans="1:5" x14ac:dyDescent="0.3">
      <c r="A7984" t="str">
        <f t="shared" si="124"/>
        <v>New Caledonia2002Others</v>
      </c>
      <c r="B7984" t="s">
        <v>100</v>
      </c>
      <c r="C7984">
        <v>2002</v>
      </c>
      <c r="D7984" t="s">
        <v>6</v>
      </c>
      <c r="E7984">
        <v>219741</v>
      </c>
    </row>
    <row r="7985" spans="1:5" x14ac:dyDescent="0.3">
      <c r="A7985" t="str">
        <f t="shared" si="124"/>
        <v>New Caledonia2003Others</v>
      </c>
      <c r="B7985" t="s">
        <v>100</v>
      </c>
      <c r="C7985">
        <v>2003</v>
      </c>
      <c r="D7985" t="s">
        <v>6</v>
      </c>
      <c r="E7985">
        <v>223496</v>
      </c>
    </row>
    <row r="7986" spans="1:5" x14ac:dyDescent="0.3">
      <c r="A7986" t="str">
        <f t="shared" si="124"/>
        <v>New Caledonia2004Others</v>
      </c>
      <c r="B7986" t="s">
        <v>100</v>
      </c>
      <c r="C7986">
        <v>2004</v>
      </c>
      <c r="D7986" t="s">
        <v>6</v>
      </c>
      <c r="E7986">
        <v>227258</v>
      </c>
    </row>
    <row r="7987" spans="1:5" x14ac:dyDescent="0.3">
      <c r="A7987" t="str">
        <f t="shared" si="124"/>
        <v>New Caledonia2005Others</v>
      </c>
      <c r="B7987" t="s">
        <v>100</v>
      </c>
      <c r="C7987">
        <v>2005</v>
      </c>
      <c r="D7987" t="s">
        <v>6</v>
      </c>
      <c r="E7987">
        <v>231080</v>
      </c>
    </row>
    <row r="7988" spans="1:5" x14ac:dyDescent="0.3">
      <c r="A7988" t="str">
        <f t="shared" si="124"/>
        <v>New Caledonia2006Others</v>
      </c>
      <c r="B7988" t="s">
        <v>100</v>
      </c>
      <c r="C7988">
        <v>2006</v>
      </c>
      <c r="D7988" t="s">
        <v>6</v>
      </c>
      <c r="E7988">
        <v>234976</v>
      </c>
    </row>
    <row r="7989" spans="1:5" x14ac:dyDescent="0.3">
      <c r="A7989" t="str">
        <f t="shared" si="124"/>
        <v>New Caledonia2007Others</v>
      </c>
      <c r="B7989" t="s">
        <v>100</v>
      </c>
      <c r="C7989">
        <v>2007</v>
      </c>
      <c r="D7989" t="s">
        <v>6</v>
      </c>
      <c r="E7989">
        <v>238926</v>
      </c>
    </row>
    <row r="7990" spans="1:5" x14ac:dyDescent="0.3">
      <c r="A7990" t="str">
        <f t="shared" si="124"/>
        <v>New Caledonia2008Others</v>
      </c>
      <c r="B7990" t="s">
        <v>100</v>
      </c>
      <c r="C7990">
        <v>2008</v>
      </c>
      <c r="D7990" t="s">
        <v>6</v>
      </c>
      <c r="E7990">
        <v>242911</v>
      </c>
    </row>
    <row r="7991" spans="1:5" x14ac:dyDescent="0.3">
      <c r="A7991" t="str">
        <f t="shared" si="124"/>
        <v>New Caledonia2009Others</v>
      </c>
      <c r="B7991" t="s">
        <v>100</v>
      </c>
      <c r="C7991">
        <v>2009</v>
      </c>
      <c r="D7991" t="s">
        <v>6</v>
      </c>
      <c r="E7991">
        <v>246900</v>
      </c>
    </row>
    <row r="7992" spans="1:5" x14ac:dyDescent="0.3">
      <c r="A7992" t="str">
        <f t="shared" si="124"/>
        <v>New Caledonia2010Others</v>
      </c>
      <c r="B7992" t="s">
        <v>100</v>
      </c>
      <c r="C7992">
        <v>2010</v>
      </c>
      <c r="D7992" t="s">
        <v>6</v>
      </c>
      <c r="E7992">
        <v>250870</v>
      </c>
    </row>
    <row r="7993" spans="1:5" x14ac:dyDescent="0.3">
      <c r="A7993" t="str">
        <f t="shared" si="124"/>
        <v>New Caledonia2011Others</v>
      </c>
      <c r="B7993" t="s">
        <v>100</v>
      </c>
      <c r="C7993">
        <v>2011</v>
      </c>
      <c r="D7993" t="s">
        <v>6</v>
      </c>
      <c r="E7993">
        <v>254816</v>
      </c>
    </row>
    <row r="7994" spans="1:5" x14ac:dyDescent="0.3">
      <c r="A7994" t="str">
        <f t="shared" si="124"/>
        <v>New Zealand1950Oceania</v>
      </c>
      <c r="B7994" t="s">
        <v>84</v>
      </c>
      <c r="C7994">
        <v>1950</v>
      </c>
      <c r="D7994" t="s">
        <v>69</v>
      </c>
      <c r="E7994">
        <v>1908001</v>
      </c>
    </row>
    <row r="7995" spans="1:5" x14ac:dyDescent="0.3">
      <c r="A7995" t="str">
        <f t="shared" si="124"/>
        <v>New Zealand1951Oceania</v>
      </c>
      <c r="B7995" t="s">
        <v>84</v>
      </c>
      <c r="C7995">
        <v>1951</v>
      </c>
      <c r="D7995" t="s">
        <v>69</v>
      </c>
      <c r="E7995">
        <v>1947802</v>
      </c>
    </row>
    <row r="7996" spans="1:5" x14ac:dyDescent="0.3">
      <c r="A7996" t="str">
        <f t="shared" si="124"/>
        <v>New Zealand1952Oceania</v>
      </c>
      <c r="B7996" t="s">
        <v>84</v>
      </c>
      <c r="C7996">
        <v>1952</v>
      </c>
      <c r="D7996" t="s">
        <v>69</v>
      </c>
      <c r="E7996">
        <v>1992618</v>
      </c>
    </row>
    <row r="7997" spans="1:5" x14ac:dyDescent="0.3">
      <c r="A7997" t="str">
        <f t="shared" si="124"/>
        <v>New Zealand1953Oceania</v>
      </c>
      <c r="B7997" t="s">
        <v>84</v>
      </c>
      <c r="C7997">
        <v>1953</v>
      </c>
      <c r="D7997" t="s">
        <v>69</v>
      </c>
      <c r="E7997">
        <v>2040015</v>
      </c>
    </row>
    <row r="7998" spans="1:5" x14ac:dyDescent="0.3">
      <c r="A7998" t="str">
        <f t="shared" si="124"/>
        <v>New Zealand1954Oceania</v>
      </c>
      <c r="B7998" t="s">
        <v>84</v>
      </c>
      <c r="C7998">
        <v>1954</v>
      </c>
      <c r="D7998" t="s">
        <v>69</v>
      </c>
      <c r="E7998">
        <v>2088196</v>
      </c>
    </row>
    <row r="7999" spans="1:5" x14ac:dyDescent="0.3">
      <c r="A7999" t="str">
        <f t="shared" si="124"/>
        <v>New Zealand1955Oceania</v>
      </c>
      <c r="B7999" t="s">
        <v>84</v>
      </c>
      <c r="C7999">
        <v>1955</v>
      </c>
      <c r="D7999" t="s">
        <v>69</v>
      </c>
      <c r="E7999">
        <v>2136002</v>
      </c>
    </row>
    <row r="8000" spans="1:5" x14ac:dyDescent="0.3">
      <c r="A8000" t="str">
        <f t="shared" si="124"/>
        <v>New Zealand1956Oceania</v>
      </c>
      <c r="B8000" t="s">
        <v>84</v>
      </c>
      <c r="C8000">
        <v>1956</v>
      </c>
      <c r="D8000" t="s">
        <v>69</v>
      </c>
      <c r="E8000">
        <v>2182946</v>
      </c>
    </row>
    <row r="8001" spans="1:5" x14ac:dyDescent="0.3">
      <c r="A8001" t="str">
        <f t="shared" si="124"/>
        <v>New Zealand1957Oceania</v>
      </c>
      <c r="B8001" t="s">
        <v>84</v>
      </c>
      <c r="C8001">
        <v>1957</v>
      </c>
      <c r="D8001" t="s">
        <v>69</v>
      </c>
      <c r="E8001">
        <v>2229178</v>
      </c>
    </row>
    <row r="8002" spans="1:5" x14ac:dyDescent="0.3">
      <c r="A8002" t="str">
        <f t="shared" si="124"/>
        <v>New Zealand1958Oceania</v>
      </c>
      <c r="B8002" t="s">
        <v>84</v>
      </c>
      <c r="C8002">
        <v>1958</v>
      </c>
      <c r="D8002" t="s">
        <v>69</v>
      </c>
      <c r="E8002">
        <v>2275394</v>
      </c>
    </row>
    <row r="8003" spans="1:5" x14ac:dyDescent="0.3">
      <c r="A8003" t="str">
        <f t="shared" ref="A8003:A8066" si="125">B8003&amp;C8003&amp;D8003</f>
        <v>New Zealand1959Oceania</v>
      </c>
      <c r="B8003" t="s">
        <v>84</v>
      </c>
      <c r="C8003">
        <v>1959</v>
      </c>
      <c r="D8003" t="s">
        <v>69</v>
      </c>
      <c r="E8003">
        <v>2322671</v>
      </c>
    </row>
    <row r="8004" spans="1:5" x14ac:dyDescent="0.3">
      <c r="A8004" t="str">
        <f t="shared" si="125"/>
        <v>New Zealand1960Oceania</v>
      </c>
      <c r="B8004" t="s">
        <v>84</v>
      </c>
      <c r="C8004">
        <v>1960</v>
      </c>
      <c r="D8004" t="s">
        <v>69</v>
      </c>
      <c r="E8004">
        <v>2372000</v>
      </c>
    </row>
    <row r="8005" spans="1:5" x14ac:dyDescent="0.3">
      <c r="A8005" t="str">
        <f t="shared" si="125"/>
        <v>New Zealand1961Oceania</v>
      </c>
      <c r="B8005" t="s">
        <v>84</v>
      </c>
      <c r="C8005">
        <v>1961</v>
      </c>
      <c r="D8005" t="s">
        <v>69</v>
      </c>
      <c r="E8005">
        <v>2423770</v>
      </c>
    </row>
    <row r="8006" spans="1:5" x14ac:dyDescent="0.3">
      <c r="A8006" t="str">
        <f t="shared" si="125"/>
        <v>New Zealand1962Oceania</v>
      </c>
      <c r="B8006" t="s">
        <v>84</v>
      </c>
      <c r="C8006">
        <v>1962</v>
      </c>
      <c r="D8006" t="s">
        <v>69</v>
      </c>
      <c r="E8006">
        <v>2477327</v>
      </c>
    </row>
    <row r="8007" spans="1:5" x14ac:dyDescent="0.3">
      <c r="A8007" t="str">
        <f t="shared" si="125"/>
        <v>New Zealand1963Oceania</v>
      </c>
      <c r="B8007" t="s">
        <v>84</v>
      </c>
      <c r="C8007">
        <v>1963</v>
      </c>
      <c r="D8007" t="s">
        <v>69</v>
      </c>
      <c r="E8007">
        <v>2530790</v>
      </c>
    </row>
    <row r="8008" spans="1:5" x14ac:dyDescent="0.3">
      <c r="A8008" t="str">
        <f t="shared" si="125"/>
        <v>New Zealand1964Oceania</v>
      </c>
      <c r="B8008" t="s">
        <v>84</v>
      </c>
      <c r="C8008">
        <v>1964</v>
      </c>
      <c r="D8008" t="s">
        <v>69</v>
      </c>
      <c r="E8008">
        <v>2581577</v>
      </c>
    </row>
    <row r="8009" spans="1:5" x14ac:dyDescent="0.3">
      <c r="A8009" t="str">
        <f t="shared" si="125"/>
        <v>New Zealand1965Oceania</v>
      </c>
      <c r="B8009" t="s">
        <v>84</v>
      </c>
      <c r="C8009">
        <v>1965</v>
      </c>
      <c r="D8009" t="s">
        <v>69</v>
      </c>
      <c r="E8009">
        <v>2628004</v>
      </c>
    </row>
    <row r="8010" spans="1:5" x14ac:dyDescent="0.3">
      <c r="A8010" t="str">
        <f t="shared" si="125"/>
        <v>New Zealand1966Oceania</v>
      </c>
      <c r="B8010" t="s">
        <v>84</v>
      </c>
      <c r="C8010">
        <v>1966</v>
      </c>
      <c r="D8010" t="s">
        <v>69</v>
      </c>
      <c r="E8010">
        <v>2668595</v>
      </c>
    </row>
    <row r="8011" spans="1:5" x14ac:dyDescent="0.3">
      <c r="A8011" t="str">
        <f t="shared" si="125"/>
        <v>New Zealand1967Oceania</v>
      </c>
      <c r="B8011" t="s">
        <v>84</v>
      </c>
      <c r="C8011">
        <v>1967</v>
      </c>
      <c r="D8011" t="s">
        <v>69</v>
      </c>
      <c r="E8011">
        <v>2704213</v>
      </c>
    </row>
    <row r="8012" spans="1:5" x14ac:dyDescent="0.3">
      <c r="A8012" t="str">
        <f t="shared" si="125"/>
        <v>New Zealand1968Oceania</v>
      </c>
      <c r="B8012" t="s">
        <v>84</v>
      </c>
      <c r="C8012">
        <v>1968</v>
      </c>
      <c r="D8012" t="s">
        <v>69</v>
      </c>
      <c r="E8012">
        <v>2738299</v>
      </c>
    </row>
    <row r="8013" spans="1:5" x14ac:dyDescent="0.3">
      <c r="A8013" t="str">
        <f t="shared" si="125"/>
        <v>New Zealand1969Oceania</v>
      </c>
      <c r="B8013" t="s">
        <v>84</v>
      </c>
      <c r="C8013">
        <v>1969</v>
      </c>
      <c r="D8013" t="s">
        <v>69</v>
      </c>
      <c r="E8013">
        <v>2775713</v>
      </c>
    </row>
    <row r="8014" spans="1:5" x14ac:dyDescent="0.3">
      <c r="A8014" t="str">
        <f t="shared" si="125"/>
        <v>New Zealand1970Oceania</v>
      </c>
      <c r="B8014" t="s">
        <v>84</v>
      </c>
      <c r="C8014">
        <v>1970</v>
      </c>
      <c r="D8014" t="s">
        <v>69</v>
      </c>
      <c r="E8014">
        <v>2819597</v>
      </c>
    </row>
    <row r="8015" spans="1:5" x14ac:dyDescent="0.3">
      <c r="A8015" t="str">
        <f t="shared" si="125"/>
        <v>New Zealand1971Oceania</v>
      </c>
      <c r="B8015" t="s">
        <v>84</v>
      </c>
      <c r="C8015">
        <v>1971</v>
      </c>
      <c r="D8015" t="s">
        <v>69</v>
      </c>
      <c r="E8015">
        <v>2871885</v>
      </c>
    </row>
    <row r="8016" spans="1:5" x14ac:dyDescent="0.3">
      <c r="A8016" t="str">
        <f t="shared" si="125"/>
        <v>New Zealand1972Oceania</v>
      </c>
      <c r="B8016" t="s">
        <v>84</v>
      </c>
      <c r="C8016">
        <v>1972</v>
      </c>
      <c r="D8016" t="s">
        <v>69</v>
      </c>
      <c r="E8016">
        <v>2930577</v>
      </c>
    </row>
    <row r="8017" spans="1:5" x14ac:dyDescent="0.3">
      <c r="A8017" t="str">
        <f t="shared" si="125"/>
        <v>New Zealand1973Oceania</v>
      </c>
      <c r="B8017" t="s">
        <v>84</v>
      </c>
      <c r="C8017">
        <v>1973</v>
      </c>
      <c r="D8017" t="s">
        <v>69</v>
      </c>
      <c r="E8017">
        <v>2990130</v>
      </c>
    </row>
    <row r="8018" spans="1:5" x14ac:dyDescent="0.3">
      <c r="A8018" t="str">
        <f t="shared" si="125"/>
        <v>New Zealand1974Oceania</v>
      </c>
      <c r="B8018" t="s">
        <v>84</v>
      </c>
      <c r="C8018">
        <v>1974</v>
      </c>
      <c r="D8018" t="s">
        <v>69</v>
      </c>
      <c r="E8018">
        <v>3042757</v>
      </c>
    </row>
    <row r="8019" spans="1:5" x14ac:dyDescent="0.3">
      <c r="A8019" t="str">
        <f t="shared" si="125"/>
        <v>New Zealand1975Oceania</v>
      </c>
      <c r="B8019" t="s">
        <v>84</v>
      </c>
      <c r="C8019">
        <v>1975</v>
      </c>
      <c r="D8019" t="s">
        <v>69</v>
      </c>
      <c r="E8019">
        <v>3083108</v>
      </c>
    </row>
    <row r="8020" spans="1:5" x14ac:dyDescent="0.3">
      <c r="A8020" t="str">
        <f t="shared" si="125"/>
        <v>New Zealand1976Oceania</v>
      </c>
      <c r="B8020" t="s">
        <v>84</v>
      </c>
      <c r="C8020">
        <v>1976</v>
      </c>
      <c r="D8020" t="s">
        <v>69</v>
      </c>
      <c r="E8020">
        <v>3109010</v>
      </c>
    </row>
    <row r="8021" spans="1:5" x14ac:dyDescent="0.3">
      <c r="A8021" t="str">
        <f t="shared" si="125"/>
        <v>New Zealand1977Oceania</v>
      </c>
      <c r="B8021" t="s">
        <v>84</v>
      </c>
      <c r="C8021">
        <v>1977</v>
      </c>
      <c r="D8021" t="s">
        <v>69</v>
      </c>
      <c r="E8021">
        <v>3122855</v>
      </c>
    </row>
    <row r="8022" spans="1:5" x14ac:dyDescent="0.3">
      <c r="A8022" t="str">
        <f t="shared" si="125"/>
        <v>New Zealand1978Oceania</v>
      </c>
      <c r="B8022" t="s">
        <v>84</v>
      </c>
      <c r="C8022">
        <v>1978</v>
      </c>
      <c r="D8022" t="s">
        <v>69</v>
      </c>
      <c r="E8022">
        <v>3129440</v>
      </c>
    </row>
    <row r="8023" spans="1:5" x14ac:dyDescent="0.3">
      <c r="A8023" t="str">
        <f t="shared" si="125"/>
        <v>New Zealand1979Oceania</v>
      </c>
      <c r="B8023" t="s">
        <v>84</v>
      </c>
      <c r="C8023">
        <v>1979</v>
      </c>
      <c r="D8023" t="s">
        <v>69</v>
      </c>
      <c r="E8023">
        <v>3135831</v>
      </c>
    </row>
    <row r="8024" spans="1:5" x14ac:dyDescent="0.3">
      <c r="A8024" t="str">
        <f t="shared" si="125"/>
        <v>New Zealand1980Oceania</v>
      </c>
      <c r="B8024" t="s">
        <v>84</v>
      </c>
      <c r="C8024">
        <v>1980</v>
      </c>
      <c r="D8024" t="s">
        <v>69</v>
      </c>
      <c r="E8024">
        <v>3147183</v>
      </c>
    </row>
    <row r="8025" spans="1:5" x14ac:dyDescent="0.3">
      <c r="A8025" t="str">
        <f t="shared" si="125"/>
        <v>New Zealand1981Oceania</v>
      </c>
      <c r="B8025" t="s">
        <v>84</v>
      </c>
      <c r="C8025">
        <v>1981</v>
      </c>
      <c r="D8025" t="s">
        <v>69</v>
      </c>
      <c r="E8025">
        <v>3165407</v>
      </c>
    </row>
    <row r="8026" spans="1:5" x14ac:dyDescent="0.3">
      <c r="A8026" t="str">
        <f t="shared" si="125"/>
        <v>New Zealand1982Oceania</v>
      </c>
      <c r="B8026" t="s">
        <v>84</v>
      </c>
      <c r="C8026">
        <v>1982</v>
      </c>
      <c r="D8026" t="s">
        <v>69</v>
      </c>
      <c r="E8026">
        <v>3189133</v>
      </c>
    </row>
    <row r="8027" spans="1:5" x14ac:dyDescent="0.3">
      <c r="A8027" t="str">
        <f t="shared" si="125"/>
        <v>New Zealand1983Oceania</v>
      </c>
      <c r="B8027" t="s">
        <v>84</v>
      </c>
      <c r="C8027">
        <v>1983</v>
      </c>
      <c r="D8027" t="s">
        <v>69</v>
      </c>
      <c r="E8027">
        <v>3216318</v>
      </c>
    </row>
    <row r="8028" spans="1:5" x14ac:dyDescent="0.3">
      <c r="A8028" t="str">
        <f t="shared" si="125"/>
        <v>New Zealand1984Oceania</v>
      </c>
      <c r="B8028" t="s">
        <v>84</v>
      </c>
      <c r="C8028">
        <v>1984</v>
      </c>
      <c r="D8028" t="s">
        <v>69</v>
      </c>
      <c r="E8028">
        <v>3243586</v>
      </c>
    </row>
    <row r="8029" spans="1:5" x14ac:dyDescent="0.3">
      <c r="A8029" t="str">
        <f t="shared" si="125"/>
        <v>New Zealand1985Oceania</v>
      </c>
      <c r="B8029" t="s">
        <v>84</v>
      </c>
      <c r="C8029">
        <v>1985</v>
      </c>
      <c r="D8029" t="s">
        <v>69</v>
      </c>
      <c r="E8029">
        <v>3268709</v>
      </c>
    </row>
    <row r="8030" spans="1:5" x14ac:dyDescent="0.3">
      <c r="A8030" t="str">
        <f t="shared" si="125"/>
        <v>New Zealand1986Oceania</v>
      </c>
      <c r="B8030" t="s">
        <v>84</v>
      </c>
      <c r="C8030">
        <v>1986</v>
      </c>
      <c r="D8030" t="s">
        <v>69</v>
      </c>
      <c r="E8030">
        <v>3290651</v>
      </c>
    </row>
    <row r="8031" spans="1:5" x14ac:dyDescent="0.3">
      <c r="A8031" t="str">
        <f t="shared" si="125"/>
        <v>New Zealand1987Oceania</v>
      </c>
      <c r="B8031" t="s">
        <v>84</v>
      </c>
      <c r="C8031">
        <v>1987</v>
      </c>
      <c r="D8031" t="s">
        <v>69</v>
      </c>
      <c r="E8031">
        <v>3310922</v>
      </c>
    </row>
    <row r="8032" spans="1:5" x14ac:dyDescent="0.3">
      <c r="A8032" t="str">
        <f t="shared" si="125"/>
        <v>New Zealand1988Oceania</v>
      </c>
      <c r="B8032" t="s">
        <v>84</v>
      </c>
      <c r="C8032">
        <v>1988</v>
      </c>
      <c r="D8032" t="s">
        <v>69</v>
      </c>
      <c r="E8032">
        <v>3332798</v>
      </c>
    </row>
    <row r="8033" spans="1:5" x14ac:dyDescent="0.3">
      <c r="A8033" t="str">
        <f t="shared" si="125"/>
        <v>New Zealand1989Oceania</v>
      </c>
      <c r="B8033" t="s">
        <v>84</v>
      </c>
      <c r="C8033">
        <v>1989</v>
      </c>
      <c r="D8033" t="s">
        <v>69</v>
      </c>
      <c r="E8033">
        <v>3360829</v>
      </c>
    </row>
    <row r="8034" spans="1:5" x14ac:dyDescent="0.3">
      <c r="A8034" t="str">
        <f t="shared" si="125"/>
        <v>New Zealand1990Oceania</v>
      </c>
      <c r="B8034" t="s">
        <v>84</v>
      </c>
      <c r="C8034">
        <v>1990</v>
      </c>
      <c r="D8034" t="s">
        <v>69</v>
      </c>
      <c r="E8034">
        <v>3397983</v>
      </c>
    </row>
    <row r="8035" spans="1:5" x14ac:dyDescent="0.3">
      <c r="A8035" t="str">
        <f t="shared" si="125"/>
        <v>New Zealand1991Oceania</v>
      </c>
      <c r="B8035" t="s">
        <v>84</v>
      </c>
      <c r="C8035">
        <v>1991</v>
      </c>
      <c r="D8035" t="s">
        <v>69</v>
      </c>
      <c r="E8035">
        <v>3446005</v>
      </c>
    </row>
    <row r="8036" spans="1:5" x14ac:dyDescent="0.3">
      <c r="A8036" t="str">
        <f t="shared" si="125"/>
        <v>New Zealand1992Oceania</v>
      </c>
      <c r="B8036" t="s">
        <v>84</v>
      </c>
      <c r="C8036">
        <v>1992</v>
      </c>
      <c r="D8036" t="s">
        <v>69</v>
      </c>
      <c r="E8036">
        <v>3503125</v>
      </c>
    </row>
    <row r="8037" spans="1:5" x14ac:dyDescent="0.3">
      <c r="A8037" t="str">
        <f t="shared" si="125"/>
        <v>New Zealand1993Oceania</v>
      </c>
      <c r="B8037" t="s">
        <v>84</v>
      </c>
      <c r="C8037">
        <v>1993</v>
      </c>
      <c r="D8037" t="s">
        <v>69</v>
      </c>
      <c r="E8037">
        <v>3564531</v>
      </c>
    </row>
    <row r="8038" spans="1:5" x14ac:dyDescent="0.3">
      <c r="A8038" t="str">
        <f t="shared" si="125"/>
        <v>New Zealand1994Oceania</v>
      </c>
      <c r="B8038" t="s">
        <v>84</v>
      </c>
      <c r="C8038">
        <v>1994</v>
      </c>
      <c r="D8038" t="s">
        <v>69</v>
      </c>
      <c r="E8038">
        <v>3623421</v>
      </c>
    </row>
    <row r="8039" spans="1:5" x14ac:dyDescent="0.3">
      <c r="A8039" t="str">
        <f t="shared" si="125"/>
        <v>New Zealand1995Oceania</v>
      </c>
      <c r="B8039" t="s">
        <v>84</v>
      </c>
      <c r="C8039">
        <v>1995</v>
      </c>
      <c r="D8039" t="s">
        <v>69</v>
      </c>
      <c r="E8039">
        <v>3675060</v>
      </c>
    </row>
    <row r="8040" spans="1:5" x14ac:dyDescent="0.3">
      <c r="A8040" t="str">
        <f t="shared" si="125"/>
        <v>New Zealand1996Oceania</v>
      </c>
      <c r="B8040" t="s">
        <v>84</v>
      </c>
      <c r="C8040">
        <v>1996</v>
      </c>
      <c r="D8040" t="s">
        <v>69</v>
      </c>
      <c r="E8040">
        <v>3717342</v>
      </c>
    </row>
    <row r="8041" spans="1:5" x14ac:dyDescent="0.3">
      <c r="A8041" t="str">
        <f t="shared" si="125"/>
        <v>New Zealand1997Oceania</v>
      </c>
      <c r="B8041" t="s">
        <v>84</v>
      </c>
      <c r="C8041">
        <v>1997</v>
      </c>
      <c r="D8041" t="s">
        <v>69</v>
      </c>
      <c r="E8041">
        <v>3752131</v>
      </c>
    </row>
    <row r="8042" spans="1:5" x14ac:dyDescent="0.3">
      <c r="A8042" t="str">
        <f t="shared" si="125"/>
        <v>New Zealand1998Oceania</v>
      </c>
      <c r="B8042" t="s">
        <v>84</v>
      </c>
      <c r="C8042">
        <v>1998</v>
      </c>
      <c r="D8042" t="s">
        <v>69</v>
      </c>
      <c r="E8042">
        <v>3783470</v>
      </c>
    </row>
    <row r="8043" spans="1:5" x14ac:dyDescent="0.3">
      <c r="A8043" t="str">
        <f t="shared" si="125"/>
        <v>New Zealand1999Oceania</v>
      </c>
      <c r="B8043" t="s">
        <v>84</v>
      </c>
      <c r="C8043">
        <v>1999</v>
      </c>
      <c r="D8043" t="s">
        <v>69</v>
      </c>
      <c r="E8043">
        <v>3817367</v>
      </c>
    </row>
    <row r="8044" spans="1:5" x14ac:dyDescent="0.3">
      <c r="A8044" t="str">
        <f t="shared" si="125"/>
        <v>New Zealand2000Oceania</v>
      </c>
      <c r="B8044" t="s">
        <v>84</v>
      </c>
      <c r="C8044">
        <v>2000</v>
      </c>
      <c r="D8044" t="s">
        <v>69</v>
      </c>
      <c r="E8044">
        <v>3858032</v>
      </c>
    </row>
    <row r="8045" spans="1:5" x14ac:dyDescent="0.3">
      <c r="A8045" t="str">
        <f t="shared" si="125"/>
        <v>New Zealand2001Oceania</v>
      </c>
      <c r="B8045" t="s">
        <v>84</v>
      </c>
      <c r="C8045">
        <v>2001</v>
      </c>
      <c r="D8045" t="s">
        <v>69</v>
      </c>
      <c r="E8045">
        <v>3906830</v>
      </c>
    </row>
    <row r="8046" spans="1:5" x14ac:dyDescent="0.3">
      <c r="A8046" t="str">
        <f t="shared" si="125"/>
        <v>New Zealand2002Oceania</v>
      </c>
      <c r="B8046" t="s">
        <v>84</v>
      </c>
      <c r="C8046">
        <v>2002</v>
      </c>
      <c r="D8046" t="s">
        <v>69</v>
      </c>
      <c r="E8046">
        <v>3961978</v>
      </c>
    </row>
    <row r="8047" spans="1:5" x14ac:dyDescent="0.3">
      <c r="A8047" t="str">
        <f t="shared" si="125"/>
        <v>New Zealand2003Oceania</v>
      </c>
      <c r="B8047" t="s">
        <v>84</v>
      </c>
      <c r="C8047">
        <v>2003</v>
      </c>
      <c r="D8047" t="s">
        <v>69</v>
      </c>
      <c r="E8047">
        <v>4020769</v>
      </c>
    </row>
    <row r="8048" spans="1:5" x14ac:dyDescent="0.3">
      <c r="A8048" t="str">
        <f t="shared" si="125"/>
        <v>New Zealand2004Oceania</v>
      </c>
      <c r="B8048" t="s">
        <v>84</v>
      </c>
      <c r="C8048">
        <v>2004</v>
      </c>
      <c r="D8048" t="s">
        <v>69</v>
      </c>
      <c r="E8048">
        <v>4079130</v>
      </c>
    </row>
    <row r="8049" spans="1:5" x14ac:dyDescent="0.3">
      <c r="A8049" t="str">
        <f t="shared" si="125"/>
        <v>New Zealand2005Oceania</v>
      </c>
      <c r="B8049" t="s">
        <v>84</v>
      </c>
      <c r="C8049">
        <v>2005</v>
      </c>
      <c r="D8049" t="s">
        <v>69</v>
      </c>
      <c r="E8049">
        <v>4134117</v>
      </c>
    </row>
    <row r="8050" spans="1:5" x14ac:dyDescent="0.3">
      <c r="A8050" t="str">
        <f t="shared" si="125"/>
        <v>New Zealand2006Oceania</v>
      </c>
      <c r="B8050" t="s">
        <v>84</v>
      </c>
      <c r="C8050">
        <v>2006</v>
      </c>
      <c r="D8050" t="s">
        <v>69</v>
      </c>
      <c r="E8050">
        <v>4184903</v>
      </c>
    </row>
    <row r="8051" spans="1:5" x14ac:dyDescent="0.3">
      <c r="A8051" t="str">
        <f t="shared" si="125"/>
        <v>New Zealand2007Oceania</v>
      </c>
      <c r="B8051" t="s">
        <v>84</v>
      </c>
      <c r="C8051">
        <v>2007</v>
      </c>
      <c r="D8051" t="s">
        <v>69</v>
      </c>
      <c r="E8051">
        <v>4232461</v>
      </c>
    </row>
    <row r="8052" spans="1:5" x14ac:dyDescent="0.3">
      <c r="A8052" t="str">
        <f t="shared" si="125"/>
        <v>New Zealand2008Oceania</v>
      </c>
      <c r="B8052" t="s">
        <v>84</v>
      </c>
      <c r="C8052">
        <v>2008</v>
      </c>
      <c r="D8052" t="s">
        <v>69</v>
      </c>
      <c r="E8052">
        <v>4277809</v>
      </c>
    </row>
    <row r="8053" spans="1:5" x14ac:dyDescent="0.3">
      <c r="A8053" t="str">
        <f t="shared" si="125"/>
        <v>New Zealand2009Oceania</v>
      </c>
      <c r="B8053" t="s">
        <v>84</v>
      </c>
      <c r="C8053">
        <v>2009</v>
      </c>
      <c r="D8053" t="s">
        <v>69</v>
      </c>
      <c r="E8053">
        <v>4322628</v>
      </c>
    </row>
    <row r="8054" spans="1:5" x14ac:dyDescent="0.3">
      <c r="A8054" t="str">
        <f t="shared" si="125"/>
        <v>New Zealand2010Oceania</v>
      </c>
      <c r="B8054" t="s">
        <v>84</v>
      </c>
      <c r="C8054">
        <v>2010</v>
      </c>
      <c r="D8054" t="s">
        <v>69</v>
      </c>
      <c r="E8054">
        <v>4368136</v>
      </c>
    </row>
    <row r="8055" spans="1:5" x14ac:dyDescent="0.3">
      <c r="A8055" t="str">
        <f t="shared" si="125"/>
        <v>New Zealand2011Oceania</v>
      </c>
      <c r="B8055" t="s">
        <v>84</v>
      </c>
      <c r="C8055">
        <v>2011</v>
      </c>
      <c r="D8055" t="s">
        <v>69</v>
      </c>
      <c r="E8055">
        <v>4414509</v>
      </c>
    </row>
    <row r="8056" spans="1:5" x14ac:dyDescent="0.3">
      <c r="A8056" t="str">
        <f t="shared" si="125"/>
        <v>Nicaragua1950North America</v>
      </c>
      <c r="B8056" t="s">
        <v>133</v>
      </c>
      <c r="C8056">
        <v>1950</v>
      </c>
      <c r="D8056" t="s">
        <v>43</v>
      </c>
      <c r="E8056">
        <v>1294993</v>
      </c>
    </row>
    <row r="8057" spans="1:5" x14ac:dyDescent="0.3">
      <c r="A8057" t="str">
        <f t="shared" si="125"/>
        <v>Nicaragua1951North America</v>
      </c>
      <c r="B8057" t="s">
        <v>133</v>
      </c>
      <c r="C8057">
        <v>1951</v>
      </c>
      <c r="D8057" t="s">
        <v>43</v>
      </c>
      <c r="E8057">
        <v>1331280</v>
      </c>
    </row>
    <row r="8058" spans="1:5" x14ac:dyDescent="0.3">
      <c r="A8058" t="str">
        <f t="shared" si="125"/>
        <v>Nicaragua1952North America</v>
      </c>
      <c r="B8058" t="s">
        <v>133</v>
      </c>
      <c r="C8058">
        <v>1952</v>
      </c>
      <c r="D8058" t="s">
        <v>43</v>
      </c>
      <c r="E8058">
        <v>1370643</v>
      </c>
    </row>
    <row r="8059" spans="1:5" x14ac:dyDescent="0.3">
      <c r="A8059" t="str">
        <f t="shared" si="125"/>
        <v>Nicaragua1953North America</v>
      </c>
      <c r="B8059" t="s">
        <v>133</v>
      </c>
      <c r="C8059">
        <v>1953</v>
      </c>
      <c r="D8059" t="s">
        <v>43</v>
      </c>
      <c r="E8059">
        <v>1413030</v>
      </c>
    </row>
    <row r="8060" spans="1:5" x14ac:dyDescent="0.3">
      <c r="A8060" t="str">
        <f t="shared" si="125"/>
        <v>Nicaragua1954North America</v>
      </c>
      <c r="B8060" t="s">
        <v>133</v>
      </c>
      <c r="C8060">
        <v>1954</v>
      </c>
      <c r="D8060" t="s">
        <v>43</v>
      </c>
      <c r="E8060">
        <v>1458307</v>
      </c>
    </row>
    <row r="8061" spans="1:5" x14ac:dyDescent="0.3">
      <c r="A8061" t="str">
        <f t="shared" si="125"/>
        <v>Nicaragua1955North America</v>
      </c>
      <c r="B8061" t="s">
        <v>133</v>
      </c>
      <c r="C8061">
        <v>1955</v>
      </c>
      <c r="D8061" t="s">
        <v>43</v>
      </c>
      <c r="E8061">
        <v>1506256</v>
      </c>
    </row>
    <row r="8062" spans="1:5" x14ac:dyDescent="0.3">
      <c r="A8062" t="str">
        <f t="shared" si="125"/>
        <v>Nicaragua1956North America</v>
      </c>
      <c r="B8062" t="s">
        <v>133</v>
      </c>
      <c r="C8062">
        <v>1956</v>
      </c>
      <c r="D8062" t="s">
        <v>43</v>
      </c>
      <c r="E8062">
        <v>1556566</v>
      </c>
    </row>
    <row r="8063" spans="1:5" x14ac:dyDescent="0.3">
      <c r="A8063" t="str">
        <f t="shared" si="125"/>
        <v>Nicaragua1957North America</v>
      </c>
      <c r="B8063" t="s">
        <v>133</v>
      </c>
      <c r="C8063">
        <v>1957</v>
      </c>
      <c r="D8063" t="s">
        <v>43</v>
      </c>
      <c r="E8063">
        <v>1608844</v>
      </c>
    </row>
    <row r="8064" spans="1:5" x14ac:dyDescent="0.3">
      <c r="A8064" t="str">
        <f t="shared" si="125"/>
        <v>Nicaragua1958North America</v>
      </c>
      <c r="B8064" t="s">
        <v>133</v>
      </c>
      <c r="C8064">
        <v>1958</v>
      </c>
      <c r="D8064" t="s">
        <v>43</v>
      </c>
      <c r="E8064">
        <v>1662633</v>
      </c>
    </row>
    <row r="8065" spans="1:5" x14ac:dyDescent="0.3">
      <c r="A8065" t="str">
        <f t="shared" si="125"/>
        <v>Nicaragua1959North America</v>
      </c>
      <c r="B8065" t="s">
        <v>133</v>
      </c>
      <c r="C8065">
        <v>1959</v>
      </c>
      <c r="D8065" t="s">
        <v>43</v>
      </c>
      <c r="E8065">
        <v>1717451</v>
      </c>
    </row>
    <row r="8066" spans="1:5" x14ac:dyDescent="0.3">
      <c r="A8066" t="str">
        <f t="shared" si="125"/>
        <v>Nicaragua1960North America</v>
      </c>
      <c r="B8066" t="s">
        <v>133</v>
      </c>
      <c r="C8066">
        <v>1960</v>
      </c>
      <c r="D8066" t="s">
        <v>43</v>
      </c>
      <c r="E8066">
        <v>1772895</v>
      </c>
    </row>
    <row r="8067" spans="1:5" x14ac:dyDescent="0.3">
      <c r="A8067" t="str">
        <f t="shared" ref="A8067:A8130" si="126">B8067&amp;C8067&amp;D8067</f>
        <v>Nicaragua1961North America</v>
      </c>
      <c r="B8067" t="s">
        <v>133</v>
      </c>
      <c r="C8067">
        <v>1961</v>
      </c>
      <c r="D8067" t="s">
        <v>43</v>
      </c>
      <c r="E8067">
        <v>1828750</v>
      </c>
    </row>
    <row r="8068" spans="1:5" x14ac:dyDescent="0.3">
      <c r="A8068" t="str">
        <f t="shared" si="126"/>
        <v>Nicaragua1962North America</v>
      </c>
      <c r="B8068" t="s">
        <v>133</v>
      </c>
      <c r="C8068">
        <v>1962</v>
      </c>
      <c r="D8068" t="s">
        <v>43</v>
      </c>
      <c r="E8068">
        <v>1885094</v>
      </c>
    </row>
    <row r="8069" spans="1:5" x14ac:dyDescent="0.3">
      <c r="A8069" t="str">
        <f t="shared" si="126"/>
        <v>Nicaragua1963North America</v>
      </c>
      <c r="B8069" t="s">
        <v>133</v>
      </c>
      <c r="C8069">
        <v>1963</v>
      </c>
      <c r="D8069" t="s">
        <v>43</v>
      </c>
      <c r="E8069">
        <v>1942338</v>
      </c>
    </row>
    <row r="8070" spans="1:5" x14ac:dyDescent="0.3">
      <c r="A8070" t="str">
        <f t="shared" si="126"/>
        <v>Nicaragua1964North America</v>
      </c>
      <c r="B8070" t="s">
        <v>133</v>
      </c>
      <c r="C8070">
        <v>1964</v>
      </c>
      <c r="D8070" t="s">
        <v>43</v>
      </c>
      <c r="E8070">
        <v>2001105</v>
      </c>
    </row>
    <row r="8071" spans="1:5" x14ac:dyDescent="0.3">
      <c r="A8071" t="str">
        <f t="shared" si="126"/>
        <v>Nicaragua1965North America</v>
      </c>
      <c r="B8071" t="s">
        <v>133</v>
      </c>
      <c r="C8071">
        <v>1965</v>
      </c>
      <c r="D8071" t="s">
        <v>43</v>
      </c>
      <c r="E8071">
        <v>2061878</v>
      </c>
    </row>
    <row r="8072" spans="1:5" x14ac:dyDescent="0.3">
      <c r="A8072" t="str">
        <f t="shared" si="126"/>
        <v>Nicaragua1966North America</v>
      </c>
      <c r="B8072" t="s">
        <v>133</v>
      </c>
      <c r="C8072">
        <v>1966</v>
      </c>
      <c r="D8072" t="s">
        <v>43</v>
      </c>
      <c r="E8072">
        <v>2124754</v>
      </c>
    </row>
    <row r="8073" spans="1:5" x14ac:dyDescent="0.3">
      <c r="A8073" t="str">
        <f t="shared" si="126"/>
        <v>Nicaragua1967North America</v>
      </c>
      <c r="B8073" t="s">
        <v>133</v>
      </c>
      <c r="C8073">
        <v>1967</v>
      </c>
      <c r="D8073" t="s">
        <v>43</v>
      </c>
      <c r="E8073">
        <v>2189679</v>
      </c>
    </row>
    <row r="8074" spans="1:5" x14ac:dyDescent="0.3">
      <c r="A8074" t="str">
        <f t="shared" si="126"/>
        <v>Nicaragua1968North America</v>
      </c>
      <c r="B8074" t="s">
        <v>133</v>
      </c>
      <c r="C8074">
        <v>1968</v>
      </c>
      <c r="D8074" t="s">
        <v>43</v>
      </c>
      <c r="E8074">
        <v>2256800</v>
      </c>
    </row>
    <row r="8075" spans="1:5" x14ac:dyDescent="0.3">
      <c r="A8075" t="str">
        <f t="shared" si="126"/>
        <v>Nicaragua1969North America</v>
      </c>
      <c r="B8075" t="s">
        <v>133</v>
      </c>
      <c r="C8075">
        <v>1969</v>
      </c>
      <c r="D8075" t="s">
        <v>43</v>
      </c>
      <c r="E8075">
        <v>2326261</v>
      </c>
    </row>
    <row r="8076" spans="1:5" x14ac:dyDescent="0.3">
      <c r="A8076" t="str">
        <f t="shared" si="126"/>
        <v>Nicaragua1970North America</v>
      </c>
      <c r="B8076" t="s">
        <v>133</v>
      </c>
      <c r="C8076">
        <v>1970</v>
      </c>
      <c r="D8076" t="s">
        <v>43</v>
      </c>
      <c r="E8076">
        <v>2398160</v>
      </c>
    </row>
    <row r="8077" spans="1:5" x14ac:dyDescent="0.3">
      <c r="A8077" t="str">
        <f t="shared" si="126"/>
        <v>Nicaragua1971North America</v>
      </c>
      <c r="B8077" t="s">
        <v>133</v>
      </c>
      <c r="C8077">
        <v>1971</v>
      </c>
      <c r="D8077" t="s">
        <v>43</v>
      </c>
      <c r="E8077">
        <v>2472476</v>
      </c>
    </row>
    <row r="8078" spans="1:5" x14ac:dyDescent="0.3">
      <c r="A8078" t="str">
        <f t="shared" si="126"/>
        <v>Nicaragua1972North America</v>
      </c>
      <c r="B8078" t="s">
        <v>133</v>
      </c>
      <c r="C8078">
        <v>1972</v>
      </c>
      <c r="D8078" t="s">
        <v>43</v>
      </c>
      <c r="E8078">
        <v>2549185</v>
      </c>
    </row>
    <row r="8079" spans="1:5" x14ac:dyDescent="0.3">
      <c r="A8079" t="str">
        <f t="shared" si="126"/>
        <v>Nicaragua1973North America</v>
      </c>
      <c r="B8079" t="s">
        <v>133</v>
      </c>
      <c r="C8079">
        <v>1973</v>
      </c>
      <c r="D8079" t="s">
        <v>43</v>
      </c>
      <c r="E8079">
        <v>2628337</v>
      </c>
    </row>
    <row r="8080" spans="1:5" x14ac:dyDescent="0.3">
      <c r="A8080" t="str">
        <f t="shared" si="126"/>
        <v>Nicaragua1974North America</v>
      </c>
      <c r="B8080" t="s">
        <v>133</v>
      </c>
      <c r="C8080">
        <v>1974</v>
      </c>
      <c r="D8080" t="s">
        <v>43</v>
      </c>
      <c r="E8080">
        <v>2709983</v>
      </c>
    </row>
    <row r="8081" spans="1:5" x14ac:dyDescent="0.3">
      <c r="A8081" t="str">
        <f t="shared" si="126"/>
        <v>Nicaragua1975North America</v>
      </c>
      <c r="B8081" t="s">
        <v>133</v>
      </c>
      <c r="C8081">
        <v>1975</v>
      </c>
      <c r="D8081" t="s">
        <v>43</v>
      </c>
      <c r="E8081">
        <v>2794083</v>
      </c>
    </row>
    <row r="8082" spans="1:5" x14ac:dyDescent="0.3">
      <c r="A8082" t="str">
        <f t="shared" si="126"/>
        <v>Nicaragua1976North America</v>
      </c>
      <c r="B8082" t="s">
        <v>133</v>
      </c>
      <c r="C8082">
        <v>1976</v>
      </c>
      <c r="D8082" t="s">
        <v>43</v>
      </c>
      <c r="E8082">
        <v>2880571</v>
      </c>
    </row>
    <row r="8083" spans="1:5" x14ac:dyDescent="0.3">
      <c r="A8083" t="str">
        <f t="shared" si="126"/>
        <v>Nicaragua1977North America</v>
      </c>
      <c r="B8083" t="s">
        <v>133</v>
      </c>
      <c r="C8083">
        <v>1977</v>
      </c>
      <c r="D8083" t="s">
        <v>43</v>
      </c>
      <c r="E8083">
        <v>2969183</v>
      </c>
    </row>
    <row r="8084" spans="1:5" x14ac:dyDescent="0.3">
      <c r="A8084" t="str">
        <f t="shared" si="126"/>
        <v>Nicaragua1978North America</v>
      </c>
      <c r="B8084" t="s">
        <v>133</v>
      </c>
      <c r="C8084">
        <v>1978</v>
      </c>
      <c r="D8084" t="s">
        <v>43</v>
      </c>
      <c r="E8084">
        <v>3059408</v>
      </c>
    </row>
    <row r="8085" spans="1:5" x14ac:dyDescent="0.3">
      <c r="A8085" t="str">
        <f t="shared" si="126"/>
        <v>Nicaragua1979North America</v>
      </c>
      <c r="B8085" t="s">
        <v>133</v>
      </c>
      <c r="C8085">
        <v>1979</v>
      </c>
      <c r="D8085" t="s">
        <v>43</v>
      </c>
      <c r="E8085">
        <v>3150596</v>
      </c>
    </row>
    <row r="8086" spans="1:5" x14ac:dyDescent="0.3">
      <c r="A8086" t="str">
        <f t="shared" si="126"/>
        <v>Nicaragua1980North America</v>
      </c>
      <c r="B8086" t="s">
        <v>133</v>
      </c>
      <c r="C8086">
        <v>1980</v>
      </c>
      <c r="D8086" t="s">
        <v>43</v>
      </c>
      <c r="E8086">
        <v>3242190</v>
      </c>
    </row>
    <row r="8087" spans="1:5" x14ac:dyDescent="0.3">
      <c r="A8087" t="str">
        <f t="shared" si="126"/>
        <v>Nicaragua1981North America</v>
      </c>
      <c r="B8087" t="s">
        <v>133</v>
      </c>
      <c r="C8087">
        <v>1981</v>
      </c>
      <c r="D8087" t="s">
        <v>43</v>
      </c>
      <c r="E8087">
        <v>3334287</v>
      </c>
    </row>
    <row r="8088" spans="1:5" x14ac:dyDescent="0.3">
      <c r="A8088" t="str">
        <f t="shared" si="126"/>
        <v>Nicaragua1982North America</v>
      </c>
      <c r="B8088" t="s">
        <v>133</v>
      </c>
      <c r="C8088">
        <v>1982</v>
      </c>
      <c r="D8088" t="s">
        <v>43</v>
      </c>
      <c r="E8088">
        <v>3426782</v>
      </c>
    </row>
    <row r="8089" spans="1:5" x14ac:dyDescent="0.3">
      <c r="A8089" t="str">
        <f t="shared" si="126"/>
        <v>Nicaragua1983North America</v>
      </c>
      <c r="B8089" t="s">
        <v>133</v>
      </c>
      <c r="C8089">
        <v>1983</v>
      </c>
      <c r="D8089" t="s">
        <v>43</v>
      </c>
      <c r="E8089">
        <v>3518721</v>
      </c>
    </row>
    <row r="8090" spans="1:5" x14ac:dyDescent="0.3">
      <c r="A8090" t="str">
        <f t="shared" si="126"/>
        <v>Nicaragua1984North America</v>
      </c>
      <c r="B8090" t="s">
        <v>133</v>
      </c>
      <c r="C8090">
        <v>1984</v>
      </c>
      <c r="D8090" t="s">
        <v>43</v>
      </c>
      <c r="E8090">
        <v>3608911</v>
      </c>
    </row>
    <row r="8091" spans="1:5" x14ac:dyDescent="0.3">
      <c r="A8091" t="str">
        <f t="shared" si="126"/>
        <v>Nicaragua1985North America</v>
      </c>
      <c r="B8091" t="s">
        <v>133</v>
      </c>
      <c r="C8091">
        <v>1985</v>
      </c>
      <c r="D8091" t="s">
        <v>43</v>
      </c>
      <c r="E8091">
        <v>3696667</v>
      </c>
    </row>
    <row r="8092" spans="1:5" x14ac:dyDescent="0.3">
      <c r="A8092" t="str">
        <f t="shared" si="126"/>
        <v>Nicaragua1986North America</v>
      </c>
      <c r="B8092" t="s">
        <v>133</v>
      </c>
      <c r="C8092">
        <v>1986</v>
      </c>
      <c r="D8092" t="s">
        <v>43</v>
      </c>
      <c r="E8092">
        <v>3781070</v>
      </c>
    </row>
    <row r="8093" spans="1:5" x14ac:dyDescent="0.3">
      <c r="A8093" t="str">
        <f t="shared" si="126"/>
        <v>Nicaragua1987North America</v>
      </c>
      <c r="B8093" t="s">
        <v>133</v>
      </c>
      <c r="C8093">
        <v>1987</v>
      </c>
      <c r="D8093" t="s">
        <v>43</v>
      </c>
      <c r="E8093">
        <v>3862724</v>
      </c>
    </row>
    <row r="8094" spans="1:5" x14ac:dyDescent="0.3">
      <c r="A8094" t="str">
        <f t="shared" si="126"/>
        <v>Nicaragua1988North America</v>
      </c>
      <c r="B8094" t="s">
        <v>133</v>
      </c>
      <c r="C8094">
        <v>1988</v>
      </c>
      <c r="D8094" t="s">
        <v>43</v>
      </c>
      <c r="E8094">
        <v>3944304</v>
      </c>
    </row>
    <row r="8095" spans="1:5" x14ac:dyDescent="0.3">
      <c r="A8095" t="str">
        <f t="shared" si="126"/>
        <v>Nicaragua1989North America</v>
      </c>
      <c r="B8095" t="s">
        <v>133</v>
      </c>
      <c r="C8095">
        <v>1989</v>
      </c>
      <c r="D8095" t="s">
        <v>43</v>
      </c>
      <c r="E8095">
        <v>4029509</v>
      </c>
    </row>
    <row r="8096" spans="1:5" x14ac:dyDescent="0.3">
      <c r="A8096" t="str">
        <f t="shared" si="126"/>
        <v>Nicaragua1990North America</v>
      </c>
      <c r="B8096" t="s">
        <v>133</v>
      </c>
      <c r="C8096">
        <v>1990</v>
      </c>
      <c r="D8096" t="s">
        <v>43</v>
      </c>
      <c r="E8096">
        <v>4120797</v>
      </c>
    </row>
    <row r="8097" spans="1:5" x14ac:dyDescent="0.3">
      <c r="A8097" t="str">
        <f t="shared" si="126"/>
        <v>Nicaragua1991North America</v>
      </c>
      <c r="B8097" t="s">
        <v>133</v>
      </c>
      <c r="C8097">
        <v>1991</v>
      </c>
      <c r="D8097" t="s">
        <v>43</v>
      </c>
      <c r="E8097">
        <v>4219176</v>
      </c>
    </row>
    <row r="8098" spans="1:5" x14ac:dyDescent="0.3">
      <c r="A8098" t="str">
        <f t="shared" si="126"/>
        <v>Nicaragua1992North America</v>
      </c>
      <c r="B8098" t="s">
        <v>133</v>
      </c>
      <c r="C8098">
        <v>1992</v>
      </c>
      <c r="D8098" t="s">
        <v>43</v>
      </c>
      <c r="E8098">
        <v>4323263</v>
      </c>
    </row>
    <row r="8099" spans="1:5" x14ac:dyDescent="0.3">
      <c r="A8099" t="str">
        <f t="shared" si="126"/>
        <v>Nicaragua1993North America</v>
      </c>
      <c r="B8099" t="s">
        <v>133</v>
      </c>
      <c r="C8099">
        <v>1993</v>
      </c>
      <c r="D8099" t="s">
        <v>43</v>
      </c>
      <c r="E8099">
        <v>4430182</v>
      </c>
    </row>
    <row r="8100" spans="1:5" x14ac:dyDescent="0.3">
      <c r="A8100" t="str">
        <f t="shared" si="126"/>
        <v>Nicaragua1994North America</v>
      </c>
      <c r="B8100" t="s">
        <v>133</v>
      </c>
      <c r="C8100">
        <v>1994</v>
      </c>
      <c r="D8100" t="s">
        <v>43</v>
      </c>
      <c r="E8100">
        <v>4535802</v>
      </c>
    </row>
    <row r="8101" spans="1:5" x14ac:dyDescent="0.3">
      <c r="A8101" t="str">
        <f t="shared" si="126"/>
        <v>Nicaragua1995North America</v>
      </c>
      <c r="B8101" t="s">
        <v>133</v>
      </c>
      <c r="C8101">
        <v>1995</v>
      </c>
      <c r="D8101" t="s">
        <v>43</v>
      </c>
      <c r="E8101">
        <v>4637040</v>
      </c>
    </row>
    <row r="8102" spans="1:5" x14ac:dyDescent="0.3">
      <c r="A8102" t="str">
        <f t="shared" si="126"/>
        <v>Nicaragua1996North America</v>
      </c>
      <c r="B8102" t="s">
        <v>133</v>
      </c>
      <c r="C8102">
        <v>1996</v>
      </c>
      <c r="D8102" t="s">
        <v>43</v>
      </c>
      <c r="E8102">
        <v>4733164</v>
      </c>
    </row>
    <row r="8103" spans="1:5" x14ac:dyDescent="0.3">
      <c r="A8103" t="str">
        <f t="shared" si="126"/>
        <v>Nicaragua1997North America</v>
      </c>
      <c r="B8103" t="s">
        <v>133</v>
      </c>
      <c r="C8103">
        <v>1997</v>
      </c>
      <c r="D8103" t="s">
        <v>43</v>
      </c>
      <c r="E8103">
        <v>4824799</v>
      </c>
    </row>
    <row r="8104" spans="1:5" x14ac:dyDescent="0.3">
      <c r="A8104" t="str">
        <f t="shared" si="126"/>
        <v>Nicaragua1998North America</v>
      </c>
      <c r="B8104" t="s">
        <v>133</v>
      </c>
      <c r="C8104">
        <v>1998</v>
      </c>
      <c r="D8104" t="s">
        <v>43</v>
      </c>
      <c r="E8104">
        <v>4911886</v>
      </c>
    </row>
    <row r="8105" spans="1:5" x14ac:dyDescent="0.3">
      <c r="A8105" t="str">
        <f t="shared" si="126"/>
        <v>Nicaragua1999North America</v>
      </c>
      <c r="B8105" t="s">
        <v>133</v>
      </c>
      <c r="C8105">
        <v>1999</v>
      </c>
      <c r="D8105" t="s">
        <v>43</v>
      </c>
      <c r="E8105">
        <v>4994730</v>
      </c>
    </row>
    <row r="8106" spans="1:5" x14ac:dyDescent="0.3">
      <c r="A8106" t="str">
        <f t="shared" si="126"/>
        <v>Nicaragua2000North America</v>
      </c>
      <c r="B8106" t="s">
        <v>133</v>
      </c>
      <c r="C8106">
        <v>2000</v>
      </c>
      <c r="D8106" t="s">
        <v>43</v>
      </c>
      <c r="E8106">
        <v>5073704</v>
      </c>
    </row>
    <row r="8107" spans="1:5" x14ac:dyDescent="0.3">
      <c r="A8107" t="str">
        <f t="shared" si="126"/>
        <v>Nicaragua2001North America</v>
      </c>
      <c r="B8107" t="s">
        <v>133</v>
      </c>
      <c r="C8107">
        <v>2001</v>
      </c>
      <c r="D8107" t="s">
        <v>43</v>
      </c>
      <c r="E8107">
        <v>5148635</v>
      </c>
    </row>
    <row r="8108" spans="1:5" x14ac:dyDescent="0.3">
      <c r="A8108" t="str">
        <f t="shared" si="126"/>
        <v>Nicaragua2002North America</v>
      </c>
      <c r="B8108" t="s">
        <v>133</v>
      </c>
      <c r="C8108">
        <v>2002</v>
      </c>
      <c r="D8108" t="s">
        <v>43</v>
      </c>
      <c r="E8108">
        <v>5219724</v>
      </c>
    </row>
    <row r="8109" spans="1:5" x14ac:dyDescent="0.3">
      <c r="A8109" t="str">
        <f t="shared" si="126"/>
        <v>Nicaragua2003North America</v>
      </c>
      <c r="B8109" t="s">
        <v>133</v>
      </c>
      <c r="C8109">
        <v>2003</v>
      </c>
      <c r="D8109" t="s">
        <v>43</v>
      </c>
      <c r="E8109">
        <v>5288271</v>
      </c>
    </row>
    <row r="8110" spans="1:5" x14ac:dyDescent="0.3">
      <c r="A8110" t="str">
        <f t="shared" si="126"/>
        <v>Nicaragua2004North America</v>
      </c>
      <c r="B8110" t="s">
        <v>133</v>
      </c>
      <c r="C8110">
        <v>2004</v>
      </c>
      <c r="D8110" t="s">
        <v>43</v>
      </c>
      <c r="E8110">
        <v>5356012</v>
      </c>
    </row>
    <row r="8111" spans="1:5" x14ac:dyDescent="0.3">
      <c r="A8111" t="str">
        <f t="shared" si="126"/>
        <v>Nicaragua2005North America</v>
      </c>
      <c r="B8111" t="s">
        <v>133</v>
      </c>
      <c r="C8111">
        <v>2005</v>
      </c>
      <c r="D8111" t="s">
        <v>43</v>
      </c>
      <c r="E8111">
        <v>5424336</v>
      </c>
    </row>
    <row r="8112" spans="1:5" x14ac:dyDescent="0.3">
      <c r="A8112" t="str">
        <f t="shared" si="126"/>
        <v>Nicaragua2006North America</v>
      </c>
      <c r="B8112" t="s">
        <v>133</v>
      </c>
      <c r="C8112">
        <v>2006</v>
      </c>
      <c r="D8112" t="s">
        <v>43</v>
      </c>
      <c r="E8112">
        <v>5493527</v>
      </c>
    </row>
    <row r="8113" spans="1:5" x14ac:dyDescent="0.3">
      <c r="A8113" t="str">
        <f t="shared" si="126"/>
        <v>Nicaragua2007North America</v>
      </c>
      <c r="B8113" t="s">
        <v>133</v>
      </c>
      <c r="C8113">
        <v>2007</v>
      </c>
      <c r="D8113" t="s">
        <v>43</v>
      </c>
      <c r="E8113">
        <v>5563654</v>
      </c>
    </row>
    <row r="8114" spans="1:5" x14ac:dyDescent="0.3">
      <c r="A8114" t="str">
        <f t="shared" si="126"/>
        <v>Nicaragua2008North America</v>
      </c>
      <c r="B8114" t="s">
        <v>133</v>
      </c>
      <c r="C8114">
        <v>2008</v>
      </c>
      <c r="D8114" t="s">
        <v>43</v>
      </c>
      <c r="E8114">
        <v>5635577</v>
      </c>
    </row>
    <row r="8115" spans="1:5" x14ac:dyDescent="0.3">
      <c r="A8115" t="str">
        <f t="shared" si="126"/>
        <v>Nicaragua2009North America</v>
      </c>
      <c r="B8115" t="s">
        <v>133</v>
      </c>
      <c r="C8115">
        <v>2009</v>
      </c>
      <c r="D8115" t="s">
        <v>43</v>
      </c>
      <c r="E8115">
        <v>5710230</v>
      </c>
    </row>
    <row r="8116" spans="1:5" x14ac:dyDescent="0.3">
      <c r="A8116" t="str">
        <f t="shared" si="126"/>
        <v>Nicaragua2010North America</v>
      </c>
      <c r="B8116" t="s">
        <v>133</v>
      </c>
      <c r="C8116">
        <v>2010</v>
      </c>
      <c r="D8116" t="s">
        <v>43</v>
      </c>
      <c r="E8116">
        <v>5788163</v>
      </c>
    </row>
    <row r="8117" spans="1:5" x14ac:dyDescent="0.3">
      <c r="A8117" t="str">
        <f t="shared" si="126"/>
        <v>Nicaragua2011North America</v>
      </c>
      <c r="B8117" t="s">
        <v>133</v>
      </c>
      <c r="C8117">
        <v>2011</v>
      </c>
      <c r="D8117" t="s">
        <v>43</v>
      </c>
      <c r="E8117">
        <v>5869859</v>
      </c>
    </row>
    <row r="8118" spans="1:5" x14ac:dyDescent="0.3">
      <c r="A8118" t="str">
        <f t="shared" si="126"/>
        <v>Niger1950Africa</v>
      </c>
      <c r="B8118" t="s">
        <v>210</v>
      </c>
      <c r="C8118">
        <v>1950</v>
      </c>
      <c r="D8118" t="s">
        <v>58</v>
      </c>
      <c r="E8118">
        <v>2461726</v>
      </c>
    </row>
    <row r="8119" spans="1:5" x14ac:dyDescent="0.3">
      <c r="A8119" t="str">
        <f t="shared" si="126"/>
        <v>Niger1951Africa</v>
      </c>
      <c r="B8119" t="s">
        <v>210</v>
      </c>
      <c r="C8119">
        <v>1951</v>
      </c>
      <c r="D8119" t="s">
        <v>58</v>
      </c>
      <c r="E8119">
        <v>2535752</v>
      </c>
    </row>
    <row r="8120" spans="1:5" x14ac:dyDescent="0.3">
      <c r="A8120" t="str">
        <f t="shared" si="126"/>
        <v>Niger1952Africa</v>
      </c>
      <c r="B8120" t="s">
        <v>210</v>
      </c>
      <c r="C8120">
        <v>1952</v>
      </c>
      <c r="D8120" t="s">
        <v>58</v>
      </c>
      <c r="E8120">
        <v>2609713</v>
      </c>
    </row>
    <row r="8121" spans="1:5" x14ac:dyDescent="0.3">
      <c r="A8121" t="str">
        <f t="shared" si="126"/>
        <v>Niger1953Africa</v>
      </c>
      <c r="B8121" t="s">
        <v>210</v>
      </c>
      <c r="C8121">
        <v>1953</v>
      </c>
      <c r="D8121" t="s">
        <v>58</v>
      </c>
      <c r="E8121">
        <v>2683898</v>
      </c>
    </row>
    <row r="8122" spans="1:5" x14ac:dyDescent="0.3">
      <c r="A8122" t="str">
        <f t="shared" si="126"/>
        <v>Niger1954Africa</v>
      </c>
      <c r="B8122" t="s">
        <v>210</v>
      </c>
      <c r="C8122">
        <v>1954</v>
      </c>
      <c r="D8122" t="s">
        <v>58</v>
      </c>
      <c r="E8122">
        <v>2758676</v>
      </c>
    </row>
    <row r="8123" spans="1:5" x14ac:dyDescent="0.3">
      <c r="A8123" t="str">
        <f t="shared" si="126"/>
        <v>Niger1955Africa</v>
      </c>
      <c r="B8123" t="s">
        <v>210</v>
      </c>
      <c r="C8123">
        <v>1955</v>
      </c>
      <c r="D8123" t="s">
        <v>58</v>
      </c>
      <c r="E8123">
        <v>2834493</v>
      </c>
    </row>
    <row r="8124" spans="1:5" x14ac:dyDescent="0.3">
      <c r="A8124" t="str">
        <f t="shared" si="126"/>
        <v>Niger1956Africa</v>
      </c>
      <c r="B8124" t="s">
        <v>210</v>
      </c>
      <c r="C8124">
        <v>1956</v>
      </c>
      <c r="D8124" t="s">
        <v>58</v>
      </c>
      <c r="E8124">
        <v>2911882</v>
      </c>
    </row>
    <row r="8125" spans="1:5" x14ac:dyDescent="0.3">
      <c r="A8125" t="str">
        <f t="shared" si="126"/>
        <v>Niger1957Africa</v>
      </c>
      <c r="B8125" t="s">
        <v>210</v>
      </c>
      <c r="C8125">
        <v>1957</v>
      </c>
      <c r="D8125" t="s">
        <v>58</v>
      </c>
      <c r="E8125">
        <v>2991457</v>
      </c>
    </row>
    <row r="8126" spans="1:5" x14ac:dyDescent="0.3">
      <c r="A8126" t="str">
        <f t="shared" si="126"/>
        <v>Niger1958Africa</v>
      </c>
      <c r="B8126" t="s">
        <v>210</v>
      </c>
      <c r="C8126">
        <v>1958</v>
      </c>
      <c r="D8126" t="s">
        <v>58</v>
      </c>
      <c r="E8126">
        <v>3073885</v>
      </c>
    </row>
    <row r="8127" spans="1:5" x14ac:dyDescent="0.3">
      <c r="A8127" t="str">
        <f t="shared" si="126"/>
        <v>Niger1959Africa</v>
      </c>
      <c r="B8127" t="s">
        <v>210</v>
      </c>
      <c r="C8127">
        <v>1959</v>
      </c>
      <c r="D8127" t="s">
        <v>58</v>
      </c>
      <c r="E8127">
        <v>3159855</v>
      </c>
    </row>
    <row r="8128" spans="1:5" x14ac:dyDescent="0.3">
      <c r="A8128" t="str">
        <f t="shared" si="126"/>
        <v>Niger1960Africa</v>
      </c>
      <c r="B8128" t="s">
        <v>210</v>
      </c>
      <c r="C8128">
        <v>1960</v>
      </c>
      <c r="D8128" t="s">
        <v>58</v>
      </c>
      <c r="E8128">
        <v>3249965</v>
      </c>
    </row>
    <row r="8129" spans="1:5" x14ac:dyDescent="0.3">
      <c r="A8129" t="str">
        <f t="shared" si="126"/>
        <v>Niger1961Africa</v>
      </c>
      <c r="B8129" t="s">
        <v>210</v>
      </c>
      <c r="C8129">
        <v>1961</v>
      </c>
      <c r="D8129" t="s">
        <v>58</v>
      </c>
      <c r="E8129">
        <v>3344605</v>
      </c>
    </row>
    <row r="8130" spans="1:5" x14ac:dyDescent="0.3">
      <c r="A8130" t="str">
        <f t="shared" si="126"/>
        <v>Niger1962Africa</v>
      </c>
      <c r="B8130" t="s">
        <v>210</v>
      </c>
      <c r="C8130">
        <v>1962</v>
      </c>
      <c r="D8130" t="s">
        <v>58</v>
      </c>
      <c r="E8130">
        <v>3443850</v>
      </c>
    </row>
    <row r="8131" spans="1:5" x14ac:dyDescent="0.3">
      <c r="A8131" t="str">
        <f t="shared" ref="A8131:A8194" si="127">B8131&amp;C8131&amp;D8131</f>
        <v>Niger1963Africa</v>
      </c>
      <c r="B8131" t="s">
        <v>210</v>
      </c>
      <c r="C8131">
        <v>1963</v>
      </c>
      <c r="D8131" t="s">
        <v>58</v>
      </c>
      <c r="E8131">
        <v>3547421</v>
      </c>
    </row>
    <row r="8132" spans="1:5" x14ac:dyDescent="0.3">
      <c r="A8132" t="str">
        <f t="shared" si="127"/>
        <v>Niger1964Africa</v>
      </c>
      <c r="B8132" t="s">
        <v>210</v>
      </c>
      <c r="C8132">
        <v>1964</v>
      </c>
      <c r="D8132" t="s">
        <v>58</v>
      </c>
      <c r="E8132">
        <v>3654806</v>
      </c>
    </row>
    <row r="8133" spans="1:5" x14ac:dyDescent="0.3">
      <c r="A8133" t="str">
        <f t="shared" si="127"/>
        <v>Niger1965Africa</v>
      </c>
      <c r="B8133" t="s">
        <v>210</v>
      </c>
      <c r="C8133">
        <v>1965</v>
      </c>
      <c r="D8133" t="s">
        <v>58</v>
      </c>
      <c r="E8133">
        <v>3765632</v>
      </c>
    </row>
    <row r="8134" spans="1:5" x14ac:dyDescent="0.3">
      <c r="A8134" t="str">
        <f t="shared" si="127"/>
        <v>Niger1966Africa</v>
      </c>
      <c r="B8134" t="s">
        <v>210</v>
      </c>
      <c r="C8134">
        <v>1966</v>
      </c>
      <c r="D8134" t="s">
        <v>58</v>
      </c>
      <c r="E8134">
        <v>3879910</v>
      </c>
    </row>
    <row r="8135" spans="1:5" x14ac:dyDescent="0.3">
      <c r="A8135" t="str">
        <f t="shared" si="127"/>
        <v>Niger1967Africa</v>
      </c>
      <c r="B8135" t="s">
        <v>210</v>
      </c>
      <c r="C8135">
        <v>1967</v>
      </c>
      <c r="D8135" t="s">
        <v>58</v>
      </c>
      <c r="E8135">
        <v>3997810</v>
      </c>
    </row>
    <row r="8136" spans="1:5" x14ac:dyDescent="0.3">
      <c r="A8136" t="str">
        <f t="shared" si="127"/>
        <v>Niger1968Africa</v>
      </c>
      <c r="B8136" t="s">
        <v>210</v>
      </c>
      <c r="C8136">
        <v>1968</v>
      </c>
      <c r="D8136" t="s">
        <v>58</v>
      </c>
      <c r="E8136">
        <v>4119299</v>
      </c>
    </row>
    <row r="8137" spans="1:5" x14ac:dyDescent="0.3">
      <c r="A8137" t="str">
        <f t="shared" si="127"/>
        <v>Niger1969Africa</v>
      </c>
      <c r="B8137" t="s">
        <v>210</v>
      </c>
      <c r="C8137">
        <v>1969</v>
      </c>
      <c r="D8137" t="s">
        <v>58</v>
      </c>
      <c r="E8137">
        <v>4244349</v>
      </c>
    </row>
    <row r="8138" spans="1:5" x14ac:dyDescent="0.3">
      <c r="A8138" t="str">
        <f t="shared" si="127"/>
        <v>Niger1970Africa</v>
      </c>
      <c r="B8138" t="s">
        <v>210</v>
      </c>
      <c r="C8138">
        <v>1970</v>
      </c>
      <c r="D8138" t="s">
        <v>58</v>
      </c>
      <c r="E8138">
        <v>4372957</v>
      </c>
    </row>
    <row r="8139" spans="1:5" x14ac:dyDescent="0.3">
      <c r="A8139" t="str">
        <f t="shared" si="127"/>
        <v>Niger1971Africa</v>
      </c>
      <c r="B8139" t="s">
        <v>210</v>
      </c>
      <c r="C8139">
        <v>1971</v>
      </c>
      <c r="D8139" t="s">
        <v>58</v>
      </c>
      <c r="E8139">
        <v>4505018</v>
      </c>
    </row>
    <row r="8140" spans="1:5" x14ac:dyDescent="0.3">
      <c r="A8140" t="str">
        <f t="shared" si="127"/>
        <v>Niger1972Africa</v>
      </c>
      <c r="B8140" t="s">
        <v>210</v>
      </c>
      <c r="C8140">
        <v>1972</v>
      </c>
      <c r="D8140" t="s">
        <v>58</v>
      </c>
      <c r="E8140">
        <v>4640560</v>
      </c>
    </row>
    <row r="8141" spans="1:5" x14ac:dyDescent="0.3">
      <c r="A8141" t="str">
        <f t="shared" si="127"/>
        <v>Niger1973Africa</v>
      </c>
      <c r="B8141" t="s">
        <v>210</v>
      </c>
      <c r="C8141">
        <v>1973</v>
      </c>
      <c r="D8141" t="s">
        <v>58</v>
      </c>
      <c r="E8141">
        <v>4779869</v>
      </c>
    </row>
    <row r="8142" spans="1:5" x14ac:dyDescent="0.3">
      <c r="A8142" t="str">
        <f t="shared" si="127"/>
        <v>Niger1974Africa</v>
      </c>
      <c r="B8142" t="s">
        <v>210</v>
      </c>
      <c r="C8142">
        <v>1974</v>
      </c>
      <c r="D8142" t="s">
        <v>58</v>
      </c>
      <c r="E8142">
        <v>4923337</v>
      </c>
    </row>
    <row r="8143" spans="1:5" x14ac:dyDescent="0.3">
      <c r="A8143" t="str">
        <f t="shared" si="127"/>
        <v>Niger1975Africa</v>
      </c>
      <c r="B8143" t="s">
        <v>210</v>
      </c>
      <c r="C8143">
        <v>1975</v>
      </c>
      <c r="D8143" t="s">
        <v>58</v>
      </c>
      <c r="E8143">
        <v>5071204</v>
      </c>
    </row>
    <row r="8144" spans="1:5" x14ac:dyDescent="0.3">
      <c r="A8144" t="str">
        <f t="shared" si="127"/>
        <v>Niger1976Africa</v>
      </c>
      <c r="B8144" t="s">
        <v>210</v>
      </c>
      <c r="C8144">
        <v>1976</v>
      </c>
      <c r="D8144" t="s">
        <v>58</v>
      </c>
      <c r="E8144">
        <v>5223853</v>
      </c>
    </row>
    <row r="8145" spans="1:5" x14ac:dyDescent="0.3">
      <c r="A8145" t="str">
        <f t="shared" si="127"/>
        <v>Niger1977Africa</v>
      </c>
      <c r="B8145" t="s">
        <v>210</v>
      </c>
      <c r="C8145">
        <v>1977</v>
      </c>
      <c r="D8145" t="s">
        <v>58</v>
      </c>
      <c r="E8145">
        <v>5381141</v>
      </c>
    </row>
    <row r="8146" spans="1:5" x14ac:dyDescent="0.3">
      <c r="A8146" t="str">
        <f t="shared" si="127"/>
        <v>Niger1978Africa</v>
      </c>
      <c r="B8146" t="s">
        <v>210</v>
      </c>
      <c r="C8146">
        <v>1978</v>
      </c>
      <c r="D8146" t="s">
        <v>58</v>
      </c>
      <c r="E8146">
        <v>5542178</v>
      </c>
    </row>
    <row r="8147" spans="1:5" x14ac:dyDescent="0.3">
      <c r="A8147" t="str">
        <f t="shared" si="127"/>
        <v>Niger1979Africa</v>
      </c>
      <c r="B8147" t="s">
        <v>210</v>
      </c>
      <c r="C8147">
        <v>1979</v>
      </c>
      <c r="D8147" t="s">
        <v>58</v>
      </c>
      <c r="E8147">
        <v>5705724</v>
      </c>
    </row>
    <row r="8148" spans="1:5" x14ac:dyDescent="0.3">
      <c r="A8148" t="str">
        <f t="shared" si="127"/>
        <v>Niger1980Africa</v>
      </c>
      <c r="B8148" t="s">
        <v>210</v>
      </c>
      <c r="C8148">
        <v>1980</v>
      </c>
      <c r="D8148" t="s">
        <v>58</v>
      </c>
      <c r="E8148">
        <v>5871030</v>
      </c>
    </row>
    <row r="8149" spans="1:5" x14ac:dyDescent="0.3">
      <c r="A8149" t="str">
        <f t="shared" si="127"/>
        <v>Niger1981Africa</v>
      </c>
      <c r="B8149" t="s">
        <v>210</v>
      </c>
      <c r="C8149">
        <v>1981</v>
      </c>
      <c r="D8149" t="s">
        <v>58</v>
      </c>
      <c r="E8149">
        <v>6038229</v>
      </c>
    </row>
    <row r="8150" spans="1:5" x14ac:dyDescent="0.3">
      <c r="A8150" t="str">
        <f t="shared" si="127"/>
        <v>Niger1982Africa</v>
      </c>
      <c r="B8150" t="s">
        <v>210</v>
      </c>
      <c r="C8150">
        <v>1982</v>
      </c>
      <c r="D8150" t="s">
        <v>58</v>
      </c>
      <c r="E8150">
        <v>6208128</v>
      </c>
    </row>
    <row r="8151" spans="1:5" x14ac:dyDescent="0.3">
      <c r="A8151" t="str">
        <f t="shared" si="127"/>
        <v>Niger1983Africa</v>
      </c>
      <c r="B8151" t="s">
        <v>210</v>
      </c>
      <c r="C8151">
        <v>1983</v>
      </c>
      <c r="D8151" t="s">
        <v>58</v>
      </c>
      <c r="E8151">
        <v>6381552</v>
      </c>
    </row>
    <row r="8152" spans="1:5" x14ac:dyDescent="0.3">
      <c r="A8152" t="str">
        <f t="shared" si="127"/>
        <v>Niger1984Africa</v>
      </c>
      <c r="B8152" t="s">
        <v>210</v>
      </c>
      <c r="C8152">
        <v>1984</v>
      </c>
      <c r="D8152" t="s">
        <v>58</v>
      </c>
      <c r="E8152">
        <v>6559627</v>
      </c>
    </row>
    <row r="8153" spans="1:5" x14ac:dyDescent="0.3">
      <c r="A8153" t="str">
        <f t="shared" si="127"/>
        <v>Niger1985Africa</v>
      </c>
      <c r="B8153" t="s">
        <v>210</v>
      </c>
      <c r="C8153">
        <v>1985</v>
      </c>
      <c r="D8153" t="s">
        <v>58</v>
      </c>
      <c r="E8153">
        <v>6743501</v>
      </c>
    </row>
    <row r="8154" spans="1:5" x14ac:dyDescent="0.3">
      <c r="A8154" t="str">
        <f t="shared" si="127"/>
        <v>Niger1986Africa</v>
      </c>
      <c r="B8154" t="s">
        <v>210</v>
      </c>
      <c r="C8154">
        <v>1986</v>
      </c>
      <c r="D8154" t="s">
        <v>58</v>
      </c>
      <c r="E8154">
        <v>6933529</v>
      </c>
    </row>
    <row r="8155" spans="1:5" x14ac:dyDescent="0.3">
      <c r="A8155" t="str">
        <f t="shared" si="127"/>
        <v>Niger1987Africa</v>
      </c>
      <c r="B8155" t="s">
        <v>210</v>
      </c>
      <c r="C8155">
        <v>1987</v>
      </c>
      <c r="D8155" t="s">
        <v>58</v>
      </c>
      <c r="E8155">
        <v>7130570</v>
      </c>
    </row>
    <row r="8156" spans="1:5" x14ac:dyDescent="0.3">
      <c r="A8156" t="str">
        <f t="shared" si="127"/>
        <v>Niger1988Africa</v>
      </c>
      <c r="B8156" t="s">
        <v>210</v>
      </c>
      <c r="C8156">
        <v>1988</v>
      </c>
      <c r="D8156" t="s">
        <v>58</v>
      </c>
      <c r="E8156">
        <v>7336924</v>
      </c>
    </row>
    <row r="8157" spans="1:5" x14ac:dyDescent="0.3">
      <c r="A8157" t="str">
        <f t="shared" si="127"/>
        <v>Niger1989Africa</v>
      </c>
      <c r="B8157" t="s">
        <v>210</v>
      </c>
      <c r="C8157">
        <v>1989</v>
      </c>
      <c r="D8157" t="s">
        <v>58</v>
      </c>
      <c r="E8157">
        <v>7555416</v>
      </c>
    </row>
    <row r="8158" spans="1:5" x14ac:dyDescent="0.3">
      <c r="A8158" t="str">
        <f t="shared" si="127"/>
        <v>Niger1990Africa</v>
      </c>
      <c r="B8158" t="s">
        <v>210</v>
      </c>
      <c r="C8158">
        <v>1990</v>
      </c>
      <c r="D8158" t="s">
        <v>58</v>
      </c>
      <c r="E8158">
        <v>7788198</v>
      </c>
    </row>
    <row r="8159" spans="1:5" x14ac:dyDescent="0.3">
      <c r="A8159" t="str">
        <f t="shared" si="127"/>
        <v>Niger1991Africa</v>
      </c>
      <c r="B8159" t="s">
        <v>210</v>
      </c>
      <c r="C8159">
        <v>1991</v>
      </c>
      <c r="D8159" t="s">
        <v>58</v>
      </c>
      <c r="E8159">
        <v>8036341</v>
      </c>
    </row>
    <row r="8160" spans="1:5" x14ac:dyDescent="0.3">
      <c r="A8160" t="str">
        <f t="shared" si="127"/>
        <v>Niger1992Africa</v>
      </c>
      <c r="B8160" t="s">
        <v>210</v>
      </c>
      <c r="C8160">
        <v>1992</v>
      </c>
      <c r="D8160" t="s">
        <v>58</v>
      </c>
      <c r="E8160">
        <v>8299868</v>
      </c>
    </row>
    <row r="8161" spans="1:5" x14ac:dyDescent="0.3">
      <c r="A8161" t="str">
        <f t="shared" si="127"/>
        <v>Niger1993Africa</v>
      </c>
      <c r="B8161" t="s">
        <v>210</v>
      </c>
      <c r="C8161">
        <v>1993</v>
      </c>
      <c r="D8161" t="s">
        <v>58</v>
      </c>
      <c r="E8161">
        <v>8578542</v>
      </c>
    </row>
    <row r="8162" spans="1:5" x14ac:dyDescent="0.3">
      <c r="A8162" t="str">
        <f t="shared" si="127"/>
        <v>Niger1994Africa</v>
      </c>
      <c r="B8162" t="s">
        <v>210</v>
      </c>
      <c r="C8162">
        <v>1994</v>
      </c>
      <c r="D8162" t="s">
        <v>58</v>
      </c>
      <c r="E8162">
        <v>8871631</v>
      </c>
    </row>
    <row r="8163" spans="1:5" x14ac:dyDescent="0.3">
      <c r="A8163" t="str">
        <f t="shared" si="127"/>
        <v>Niger1995Africa</v>
      </c>
      <c r="B8163" t="s">
        <v>210</v>
      </c>
      <c r="C8163">
        <v>1995</v>
      </c>
      <c r="D8163" t="s">
        <v>58</v>
      </c>
      <c r="E8163">
        <v>9178575</v>
      </c>
    </row>
    <row r="8164" spans="1:5" x14ac:dyDescent="0.3">
      <c r="A8164" t="str">
        <f t="shared" si="127"/>
        <v>Niger1996Africa</v>
      </c>
      <c r="B8164" t="s">
        <v>210</v>
      </c>
      <c r="C8164">
        <v>1996</v>
      </c>
      <c r="D8164" t="s">
        <v>58</v>
      </c>
      <c r="E8164">
        <v>9499892</v>
      </c>
    </row>
    <row r="8165" spans="1:5" x14ac:dyDescent="0.3">
      <c r="A8165" t="str">
        <f t="shared" si="127"/>
        <v>Niger1997Africa</v>
      </c>
      <c r="B8165" t="s">
        <v>210</v>
      </c>
      <c r="C8165">
        <v>1997</v>
      </c>
      <c r="D8165" t="s">
        <v>58</v>
      </c>
      <c r="E8165">
        <v>9835945</v>
      </c>
    </row>
    <row r="8166" spans="1:5" x14ac:dyDescent="0.3">
      <c r="A8166" t="str">
        <f t="shared" si="127"/>
        <v>Niger1998Africa</v>
      </c>
      <c r="B8166" t="s">
        <v>210</v>
      </c>
      <c r="C8166">
        <v>1998</v>
      </c>
      <c r="D8166" t="s">
        <v>58</v>
      </c>
      <c r="E8166">
        <v>10185812</v>
      </c>
    </row>
    <row r="8167" spans="1:5" x14ac:dyDescent="0.3">
      <c r="A8167" t="str">
        <f t="shared" si="127"/>
        <v>Niger1999Africa</v>
      </c>
      <c r="B8167" t="s">
        <v>210</v>
      </c>
      <c r="C8167">
        <v>1999</v>
      </c>
      <c r="D8167" t="s">
        <v>58</v>
      </c>
      <c r="E8167">
        <v>10548219</v>
      </c>
    </row>
    <row r="8168" spans="1:5" x14ac:dyDescent="0.3">
      <c r="A8168" t="str">
        <f t="shared" si="127"/>
        <v>Niger2000Africa</v>
      </c>
      <c r="B8168" t="s">
        <v>210</v>
      </c>
      <c r="C8168">
        <v>2000</v>
      </c>
      <c r="D8168" t="s">
        <v>58</v>
      </c>
      <c r="E8168">
        <v>10922421</v>
      </c>
    </row>
    <row r="8169" spans="1:5" x14ac:dyDescent="0.3">
      <c r="A8169" t="str">
        <f t="shared" si="127"/>
        <v>Niger2001Africa</v>
      </c>
      <c r="B8169" t="s">
        <v>210</v>
      </c>
      <c r="C8169">
        <v>2001</v>
      </c>
      <c r="D8169" t="s">
        <v>58</v>
      </c>
      <c r="E8169">
        <v>11308134</v>
      </c>
    </row>
    <row r="8170" spans="1:5" x14ac:dyDescent="0.3">
      <c r="A8170" t="str">
        <f t="shared" si="127"/>
        <v>Niger2002Africa</v>
      </c>
      <c r="B8170" t="s">
        <v>210</v>
      </c>
      <c r="C8170">
        <v>2002</v>
      </c>
      <c r="D8170" t="s">
        <v>58</v>
      </c>
      <c r="E8170">
        <v>11706182</v>
      </c>
    </row>
    <row r="8171" spans="1:5" x14ac:dyDescent="0.3">
      <c r="A8171" t="str">
        <f t="shared" si="127"/>
        <v>Niger2003Africa</v>
      </c>
      <c r="B8171" t="s">
        <v>210</v>
      </c>
      <c r="C8171">
        <v>2003</v>
      </c>
      <c r="D8171" t="s">
        <v>58</v>
      </c>
      <c r="E8171">
        <v>12118322</v>
      </c>
    </row>
    <row r="8172" spans="1:5" x14ac:dyDescent="0.3">
      <c r="A8172" t="str">
        <f t="shared" si="127"/>
        <v>Niger2004Africa</v>
      </c>
      <c r="B8172" t="s">
        <v>210</v>
      </c>
      <c r="C8172">
        <v>2004</v>
      </c>
      <c r="D8172" t="s">
        <v>58</v>
      </c>
      <c r="E8172">
        <v>12546945</v>
      </c>
    </row>
    <row r="8173" spans="1:5" x14ac:dyDescent="0.3">
      <c r="A8173" t="str">
        <f t="shared" si="127"/>
        <v>Niger2005Africa</v>
      </c>
      <c r="B8173" t="s">
        <v>210</v>
      </c>
      <c r="C8173">
        <v>2005</v>
      </c>
      <c r="D8173" t="s">
        <v>58</v>
      </c>
      <c r="E8173">
        <v>12993884</v>
      </c>
    </row>
    <row r="8174" spans="1:5" x14ac:dyDescent="0.3">
      <c r="A8174" t="str">
        <f t="shared" si="127"/>
        <v>Niger2006Africa</v>
      </c>
      <c r="B8174" t="s">
        <v>210</v>
      </c>
      <c r="C8174">
        <v>2006</v>
      </c>
      <c r="D8174" t="s">
        <v>58</v>
      </c>
      <c r="E8174">
        <v>13460138</v>
      </c>
    </row>
    <row r="8175" spans="1:5" x14ac:dyDescent="0.3">
      <c r="A8175" t="str">
        <f t="shared" si="127"/>
        <v>Niger2007Africa</v>
      </c>
      <c r="B8175" t="s">
        <v>210</v>
      </c>
      <c r="C8175">
        <v>2007</v>
      </c>
      <c r="D8175" t="s">
        <v>58</v>
      </c>
      <c r="E8175">
        <v>13945662</v>
      </c>
    </row>
    <row r="8176" spans="1:5" x14ac:dyDescent="0.3">
      <c r="A8176" t="str">
        <f t="shared" si="127"/>
        <v>Niger2008Africa</v>
      </c>
      <c r="B8176" t="s">
        <v>210</v>
      </c>
      <c r="C8176">
        <v>2008</v>
      </c>
      <c r="D8176" t="s">
        <v>58</v>
      </c>
      <c r="E8176">
        <v>14450007</v>
      </c>
    </row>
    <row r="8177" spans="1:5" x14ac:dyDescent="0.3">
      <c r="A8177" t="str">
        <f t="shared" si="127"/>
        <v>Niger2009Africa</v>
      </c>
      <c r="B8177" t="s">
        <v>210</v>
      </c>
      <c r="C8177">
        <v>2009</v>
      </c>
      <c r="D8177" t="s">
        <v>58</v>
      </c>
      <c r="E8177">
        <v>14972257</v>
      </c>
    </row>
    <row r="8178" spans="1:5" x14ac:dyDescent="0.3">
      <c r="A8178" t="str">
        <f t="shared" si="127"/>
        <v>Niger2010Africa</v>
      </c>
      <c r="B8178" t="s">
        <v>210</v>
      </c>
      <c r="C8178">
        <v>2010</v>
      </c>
      <c r="D8178" t="s">
        <v>58</v>
      </c>
      <c r="E8178">
        <v>15511953</v>
      </c>
    </row>
    <row r="8179" spans="1:5" x14ac:dyDescent="0.3">
      <c r="A8179" t="str">
        <f t="shared" si="127"/>
        <v>Niger2011Africa</v>
      </c>
      <c r="B8179" t="s">
        <v>210</v>
      </c>
      <c r="C8179">
        <v>2011</v>
      </c>
      <c r="D8179" t="s">
        <v>58</v>
      </c>
      <c r="E8179">
        <v>16068994</v>
      </c>
    </row>
    <row r="8180" spans="1:5" x14ac:dyDescent="0.3">
      <c r="A8180" t="str">
        <f t="shared" si="127"/>
        <v>Nigeria1950Africa</v>
      </c>
      <c r="B8180" t="s">
        <v>199</v>
      </c>
      <c r="C8180">
        <v>1950</v>
      </c>
      <c r="D8180" t="s">
        <v>58</v>
      </c>
      <c r="E8180">
        <v>37859746</v>
      </c>
    </row>
    <row r="8181" spans="1:5" x14ac:dyDescent="0.3">
      <c r="A8181" t="str">
        <f t="shared" si="127"/>
        <v>Nigeria1951Africa</v>
      </c>
      <c r="B8181" t="s">
        <v>199</v>
      </c>
      <c r="C8181">
        <v>1951</v>
      </c>
      <c r="D8181" t="s">
        <v>58</v>
      </c>
      <c r="E8181">
        <v>38508635</v>
      </c>
    </row>
    <row r="8182" spans="1:5" x14ac:dyDescent="0.3">
      <c r="A8182" t="str">
        <f t="shared" si="127"/>
        <v>Nigeria1952Africa</v>
      </c>
      <c r="B8182" t="s">
        <v>199</v>
      </c>
      <c r="C8182">
        <v>1952</v>
      </c>
      <c r="D8182" t="s">
        <v>58</v>
      </c>
      <c r="E8182">
        <v>39203265</v>
      </c>
    </row>
    <row r="8183" spans="1:5" x14ac:dyDescent="0.3">
      <c r="A8183" t="str">
        <f t="shared" si="127"/>
        <v>Nigeria1953Africa</v>
      </c>
      <c r="B8183" t="s">
        <v>199</v>
      </c>
      <c r="C8183">
        <v>1953</v>
      </c>
      <c r="D8183" t="s">
        <v>58</v>
      </c>
      <c r="E8183">
        <v>39936661</v>
      </c>
    </row>
    <row r="8184" spans="1:5" x14ac:dyDescent="0.3">
      <c r="A8184" t="str">
        <f t="shared" si="127"/>
        <v>Nigeria1954Africa</v>
      </c>
      <c r="B8184" t="s">
        <v>199</v>
      </c>
      <c r="C8184">
        <v>1954</v>
      </c>
      <c r="D8184" t="s">
        <v>58</v>
      </c>
      <c r="E8184">
        <v>40703560</v>
      </c>
    </row>
    <row r="8185" spans="1:5" x14ac:dyDescent="0.3">
      <c r="A8185" t="str">
        <f t="shared" si="127"/>
        <v>Nigeria1955Africa</v>
      </c>
      <c r="B8185" t="s">
        <v>199</v>
      </c>
      <c r="C8185">
        <v>1955</v>
      </c>
      <c r="D8185" t="s">
        <v>58</v>
      </c>
      <c r="E8185">
        <v>41500415</v>
      </c>
    </row>
    <row r="8186" spans="1:5" x14ac:dyDescent="0.3">
      <c r="A8186" t="str">
        <f t="shared" si="127"/>
        <v>Nigeria1956Africa</v>
      </c>
      <c r="B8186" t="s">
        <v>199</v>
      </c>
      <c r="C8186">
        <v>1956</v>
      </c>
      <c r="D8186" t="s">
        <v>58</v>
      </c>
      <c r="E8186">
        <v>42325458</v>
      </c>
    </row>
    <row r="8187" spans="1:5" x14ac:dyDescent="0.3">
      <c r="A8187" t="str">
        <f t="shared" si="127"/>
        <v>Nigeria1957Africa</v>
      </c>
      <c r="B8187" t="s">
        <v>199</v>
      </c>
      <c r="C8187">
        <v>1957</v>
      </c>
      <c r="D8187" t="s">
        <v>58</v>
      </c>
      <c r="E8187">
        <v>43178636</v>
      </c>
    </row>
    <row r="8188" spans="1:5" x14ac:dyDescent="0.3">
      <c r="A8188" t="str">
        <f t="shared" si="127"/>
        <v>Nigeria1958Africa</v>
      </c>
      <c r="B8188" t="s">
        <v>199</v>
      </c>
      <c r="C8188">
        <v>1958</v>
      </c>
      <c r="D8188" t="s">
        <v>58</v>
      </c>
      <c r="E8188">
        <v>44061400</v>
      </c>
    </row>
    <row r="8189" spans="1:5" x14ac:dyDescent="0.3">
      <c r="A8189" t="str">
        <f t="shared" si="127"/>
        <v>Nigeria1959Africa</v>
      </c>
      <c r="B8189" t="s">
        <v>199</v>
      </c>
      <c r="C8189">
        <v>1959</v>
      </c>
      <c r="D8189" t="s">
        <v>58</v>
      </c>
      <c r="E8189">
        <v>44976361</v>
      </c>
    </row>
    <row r="8190" spans="1:5" x14ac:dyDescent="0.3">
      <c r="A8190" t="str">
        <f t="shared" si="127"/>
        <v>Nigeria1960Africa</v>
      </c>
      <c r="B8190" t="s">
        <v>199</v>
      </c>
      <c r="C8190">
        <v>1960</v>
      </c>
      <c r="D8190" t="s">
        <v>58</v>
      </c>
      <c r="E8190">
        <v>45926253</v>
      </c>
    </row>
    <row r="8191" spans="1:5" x14ac:dyDescent="0.3">
      <c r="A8191" t="str">
        <f t="shared" si="127"/>
        <v>Nigeria1961Africa</v>
      </c>
      <c r="B8191" t="s">
        <v>199</v>
      </c>
      <c r="C8191">
        <v>1961</v>
      </c>
      <c r="D8191" t="s">
        <v>58</v>
      </c>
      <c r="E8191">
        <v>46912826</v>
      </c>
    </row>
    <row r="8192" spans="1:5" x14ac:dyDescent="0.3">
      <c r="A8192" t="str">
        <f t="shared" si="127"/>
        <v>Nigeria1962Africa</v>
      </c>
      <c r="B8192" t="s">
        <v>199</v>
      </c>
      <c r="C8192">
        <v>1962</v>
      </c>
      <c r="D8192" t="s">
        <v>58</v>
      </c>
      <c r="E8192">
        <v>47935878</v>
      </c>
    </row>
    <row r="8193" spans="1:5" x14ac:dyDescent="0.3">
      <c r="A8193" t="str">
        <f t="shared" si="127"/>
        <v>Nigeria1963Africa</v>
      </c>
      <c r="B8193" t="s">
        <v>199</v>
      </c>
      <c r="C8193">
        <v>1963</v>
      </c>
      <c r="D8193" t="s">
        <v>58</v>
      </c>
      <c r="E8193">
        <v>48992838</v>
      </c>
    </row>
    <row r="8194" spans="1:5" x14ac:dyDescent="0.3">
      <c r="A8194" t="str">
        <f t="shared" si="127"/>
        <v>Nigeria1964Africa</v>
      </c>
      <c r="B8194" t="s">
        <v>199</v>
      </c>
      <c r="C8194">
        <v>1964</v>
      </c>
      <c r="D8194" t="s">
        <v>58</v>
      </c>
      <c r="E8194">
        <v>50079946</v>
      </c>
    </row>
    <row r="8195" spans="1:5" x14ac:dyDescent="0.3">
      <c r="A8195" t="str">
        <f t="shared" ref="A8195:A8258" si="128">B8195&amp;C8195&amp;D8195</f>
        <v>Nigeria1965Africa</v>
      </c>
      <c r="B8195" t="s">
        <v>199</v>
      </c>
      <c r="C8195">
        <v>1965</v>
      </c>
      <c r="D8195" t="s">
        <v>58</v>
      </c>
      <c r="E8195">
        <v>51195706</v>
      </c>
    </row>
    <row r="8196" spans="1:5" x14ac:dyDescent="0.3">
      <c r="A8196" t="str">
        <f t="shared" si="128"/>
        <v>Nigeria1966Africa</v>
      </c>
      <c r="B8196" t="s">
        <v>199</v>
      </c>
      <c r="C8196">
        <v>1966</v>
      </c>
      <c r="D8196" t="s">
        <v>58</v>
      </c>
      <c r="E8196">
        <v>52341981</v>
      </c>
    </row>
    <row r="8197" spans="1:5" x14ac:dyDescent="0.3">
      <c r="A8197" t="str">
        <f t="shared" si="128"/>
        <v>Nigeria1967Africa</v>
      </c>
      <c r="B8197" t="s">
        <v>199</v>
      </c>
      <c r="C8197">
        <v>1967</v>
      </c>
      <c r="D8197" t="s">
        <v>58</v>
      </c>
      <c r="E8197">
        <v>53524049</v>
      </c>
    </row>
    <row r="8198" spans="1:5" x14ac:dyDescent="0.3">
      <c r="A8198" t="str">
        <f t="shared" si="128"/>
        <v>Nigeria1968Africa</v>
      </c>
      <c r="B8198" t="s">
        <v>199</v>
      </c>
      <c r="C8198">
        <v>1968</v>
      </c>
      <c r="D8198" t="s">
        <v>58</v>
      </c>
      <c r="E8198">
        <v>54748444</v>
      </c>
    </row>
    <row r="8199" spans="1:5" x14ac:dyDescent="0.3">
      <c r="A8199" t="str">
        <f t="shared" si="128"/>
        <v>Nigeria1969Africa</v>
      </c>
      <c r="B8199" t="s">
        <v>199</v>
      </c>
      <c r="C8199">
        <v>1969</v>
      </c>
      <c r="D8199" t="s">
        <v>58</v>
      </c>
      <c r="E8199">
        <v>56023503</v>
      </c>
    </row>
    <row r="8200" spans="1:5" x14ac:dyDescent="0.3">
      <c r="A8200" t="str">
        <f t="shared" si="128"/>
        <v>Nigeria1970Africa</v>
      </c>
      <c r="B8200" t="s">
        <v>199</v>
      </c>
      <c r="C8200">
        <v>1970</v>
      </c>
      <c r="D8200" t="s">
        <v>58</v>
      </c>
      <c r="E8200">
        <v>57357275</v>
      </c>
    </row>
    <row r="8201" spans="1:5" x14ac:dyDescent="0.3">
      <c r="A8201" t="str">
        <f t="shared" si="128"/>
        <v>Nigeria1971Africa</v>
      </c>
      <c r="B8201" t="s">
        <v>199</v>
      </c>
      <c r="C8201">
        <v>1971</v>
      </c>
      <c r="D8201" t="s">
        <v>58</v>
      </c>
      <c r="E8201">
        <v>58745411</v>
      </c>
    </row>
    <row r="8202" spans="1:5" x14ac:dyDescent="0.3">
      <c r="A8202" t="str">
        <f t="shared" si="128"/>
        <v>Nigeria1972Africa</v>
      </c>
      <c r="B8202" t="s">
        <v>199</v>
      </c>
      <c r="C8202">
        <v>1972</v>
      </c>
      <c r="D8202" t="s">
        <v>58</v>
      </c>
      <c r="E8202">
        <v>60191508</v>
      </c>
    </row>
    <row r="8203" spans="1:5" x14ac:dyDescent="0.3">
      <c r="A8203" t="str">
        <f t="shared" si="128"/>
        <v>Nigeria1973Africa</v>
      </c>
      <c r="B8203" t="s">
        <v>199</v>
      </c>
      <c r="C8203">
        <v>1973</v>
      </c>
      <c r="D8203" t="s">
        <v>58</v>
      </c>
      <c r="E8203">
        <v>61720304</v>
      </c>
    </row>
    <row r="8204" spans="1:5" x14ac:dyDescent="0.3">
      <c r="A8204" t="str">
        <f t="shared" si="128"/>
        <v>Nigeria1974Africa</v>
      </c>
      <c r="B8204" t="s">
        <v>199</v>
      </c>
      <c r="C8204">
        <v>1974</v>
      </c>
      <c r="D8204" t="s">
        <v>58</v>
      </c>
      <c r="E8204">
        <v>63363756</v>
      </c>
    </row>
    <row r="8205" spans="1:5" x14ac:dyDescent="0.3">
      <c r="A8205" t="str">
        <f t="shared" si="128"/>
        <v>Nigeria1975Africa</v>
      </c>
      <c r="B8205" t="s">
        <v>199</v>
      </c>
      <c r="C8205">
        <v>1975</v>
      </c>
      <c r="D8205" t="s">
        <v>58</v>
      </c>
      <c r="E8205">
        <v>65141058</v>
      </c>
    </row>
    <row r="8206" spans="1:5" x14ac:dyDescent="0.3">
      <c r="A8206" t="str">
        <f t="shared" si="128"/>
        <v>Nigeria1976Africa</v>
      </c>
      <c r="B8206" t="s">
        <v>199</v>
      </c>
      <c r="C8206">
        <v>1976</v>
      </c>
      <c r="D8206" t="s">
        <v>58</v>
      </c>
      <c r="E8206">
        <v>67067499</v>
      </c>
    </row>
    <row r="8207" spans="1:5" x14ac:dyDescent="0.3">
      <c r="A8207" t="str">
        <f t="shared" si="128"/>
        <v>Nigeria1977Africa</v>
      </c>
      <c r="B8207" t="s">
        <v>199</v>
      </c>
      <c r="C8207">
        <v>1977</v>
      </c>
      <c r="D8207" t="s">
        <v>58</v>
      </c>
      <c r="E8207">
        <v>69127157</v>
      </c>
    </row>
    <row r="8208" spans="1:5" x14ac:dyDescent="0.3">
      <c r="A8208" t="str">
        <f t="shared" si="128"/>
        <v>Nigeria1978Africa</v>
      </c>
      <c r="B8208" t="s">
        <v>199</v>
      </c>
      <c r="C8208">
        <v>1978</v>
      </c>
      <c r="D8208" t="s">
        <v>58</v>
      </c>
      <c r="E8208">
        <v>71269619</v>
      </c>
    </row>
    <row r="8209" spans="1:5" x14ac:dyDescent="0.3">
      <c r="A8209" t="str">
        <f t="shared" si="128"/>
        <v>Nigeria1979Africa</v>
      </c>
      <c r="B8209" t="s">
        <v>199</v>
      </c>
      <c r="C8209">
        <v>1979</v>
      </c>
      <c r="D8209" t="s">
        <v>58</v>
      </c>
      <c r="E8209">
        <v>73424869</v>
      </c>
    </row>
    <row r="8210" spans="1:5" x14ac:dyDescent="0.3">
      <c r="A8210" t="str">
        <f t="shared" si="128"/>
        <v>Nigeria1980Africa</v>
      </c>
      <c r="B8210" t="s">
        <v>199</v>
      </c>
      <c r="C8210">
        <v>1980</v>
      </c>
      <c r="D8210" t="s">
        <v>58</v>
      </c>
      <c r="E8210">
        <v>75543388</v>
      </c>
    </row>
    <row r="8211" spans="1:5" x14ac:dyDescent="0.3">
      <c r="A8211" t="str">
        <f t="shared" si="128"/>
        <v>Nigeria1981Africa</v>
      </c>
      <c r="B8211" t="s">
        <v>199</v>
      </c>
      <c r="C8211">
        <v>1981</v>
      </c>
      <c r="D8211" t="s">
        <v>58</v>
      </c>
      <c r="E8211">
        <v>77604166</v>
      </c>
    </row>
    <row r="8212" spans="1:5" x14ac:dyDescent="0.3">
      <c r="A8212" t="str">
        <f t="shared" si="128"/>
        <v>Nigeria1982Africa</v>
      </c>
      <c r="B8212" t="s">
        <v>199</v>
      </c>
      <c r="C8212">
        <v>1982</v>
      </c>
      <c r="D8212" t="s">
        <v>58</v>
      </c>
      <c r="E8212">
        <v>79623647</v>
      </c>
    </row>
    <row r="8213" spans="1:5" x14ac:dyDescent="0.3">
      <c r="A8213" t="str">
        <f t="shared" si="128"/>
        <v>Nigeria1983Africa</v>
      </c>
      <c r="B8213" t="s">
        <v>199</v>
      </c>
      <c r="C8213">
        <v>1983</v>
      </c>
      <c r="D8213" t="s">
        <v>58</v>
      </c>
      <c r="E8213">
        <v>81635550</v>
      </c>
    </row>
    <row r="8214" spans="1:5" x14ac:dyDescent="0.3">
      <c r="A8214" t="str">
        <f t="shared" si="128"/>
        <v>Nigeria1984Africa</v>
      </c>
      <c r="B8214" t="s">
        <v>199</v>
      </c>
      <c r="C8214">
        <v>1984</v>
      </c>
      <c r="D8214" t="s">
        <v>58</v>
      </c>
      <c r="E8214">
        <v>83691577</v>
      </c>
    </row>
    <row r="8215" spans="1:5" x14ac:dyDescent="0.3">
      <c r="A8215" t="str">
        <f t="shared" si="128"/>
        <v>Nigeria1985Africa</v>
      </c>
      <c r="B8215" t="s">
        <v>199</v>
      </c>
      <c r="C8215">
        <v>1985</v>
      </c>
      <c r="D8215" t="s">
        <v>58</v>
      </c>
      <c r="E8215">
        <v>85828707</v>
      </c>
    </row>
    <row r="8216" spans="1:5" x14ac:dyDescent="0.3">
      <c r="A8216" t="str">
        <f t="shared" si="128"/>
        <v>Nigeria1986Africa</v>
      </c>
      <c r="B8216" t="s">
        <v>199</v>
      </c>
      <c r="C8216">
        <v>1986</v>
      </c>
      <c r="D8216" t="s">
        <v>58</v>
      </c>
      <c r="E8216">
        <v>88057486</v>
      </c>
    </row>
    <row r="8217" spans="1:5" x14ac:dyDescent="0.3">
      <c r="A8217" t="str">
        <f t="shared" si="128"/>
        <v>Nigeria1987Africa</v>
      </c>
      <c r="B8217" t="s">
        <v>199</v>
      </c>
      <c r="C8217">
        <v>1987</v>
      </c>
      <c r="D8217" t="s">
        <v>58</v>
      </c>
      <c r="E8217">
        <v>90363921</v>
      </c>
    </row>
    <row r="8218" spans="1:5" x14ac:dyDescent="0.3">
      <c r="A8218" t="str">
        <f t="shared" si="128"/>
        <v>Nigeria1988Africa</v>
      </c>
      <c r="B8218" t="s">
        <v>199</v>
      </c>
      <c r="C8218">
        <v>1988</v>
      </c>
      <c r="D8218" t="s">
        <v>58</v>
      </c>
      <c r="E8218">
        <v>92731304</v>
      </c>
    </row>
    <row r="8219" spans="1:5" x14ac:dyDescent="0.3">
      <c r="A8219" t="str">
        <f t="shared" si="128"/>
        <v>Nigeria1989Africa</v>
      </c>
      <c r="B8219" t="s">
        <v>199</v>
      </c>
      <c r="C8219">
        <v>1989</v>
      </c>
      <c r="D8219" t="s">
        <v>58</v>
      </c>
      <c r="E8219">
        <v>95133496</v>
      </c>
    </row>
    <row r="8220" spans="1:5" x14ac:dyDescent="0.3">
      <c r="A8220" t="str">
        <f t="shared" si="128"/>
        <v>Nigeria1990Africa</v>
      </c>
      <c r="B8220" t="s">
        <v>199</v>
      </c>
      <c r="C8220">
        <v>1990</v>
      </c>
      <c r="D8220" t="s">
        <v>58</v>
      </c>
      <c r="E8220">
        <v>97552057</v>
      </c>
    </row>
    <row r="8221" spans="1:5" x14ac:dyDescent="0.3">
      <c r="A8221" t="str">
        <f t="shared" si="128"/>
        <v>Nigeria1991Africa</v>
      </c>
      <c r="B8221" t="s">
        <v>199</v>
      </c>
      <c r="C8221">
        <v>1991</v>
      </c>
      <c r="D8221" t="s">
        <v>58</v>
      </c>
      <c r="E8221">
        <v>99986136</v>
      </c>
    </row>
    <row r="8222" spans="1:5" x14ac:dyDescent="0.3">
      <c r="A8222" t="str">
        <f t="shared" si="128"/>
        <v>Nigeria1992Africa</v>
      </c>
      <c r="B8222" t="s">
        <v>199</v>
      </c>
      <c r="C8222">
        <v>1992</v>
      </c>
      <c r="D8222" t="s">
        <v>58</v>
      </c>
      <c r="E8222">
        <v>102444773</v>
      </c>
    </row>
    <row r="8223" spans="1:5" x14ac:dyDescent="0.3">
      <c r="A8223" t="str">
        <f t="shared" si="128"/>
        <v>Nigeria1993Africa</v>
      </c>
      <c r="B8223" t="s">
        <v>199</v>
      </c>
      <c r="C8223">
        <v>1993</v>
      </c>
      <c r="D8223" t="s">
        <v>58</v>
      </c>
      <c r="E8223">
        <v>104931559</v>
      </c>
    </row>
    <row r="8224" spans="1:5" x14ac:dyDescent="0.3">
      <c r="A8224" t="str">
        <f t="shared" si="128"/>
        <v>Nigeria1994Africa</v>
      </c>
      <c r="B8224" t="s">
        <v>199</v>
      </c>
      <c r="C8224">
        <v>1994</v>
      </c>
      <c r="D8224" t="s">
        <v>58</v>
      </c>
      <c r="E8224">
        <v>107452627</v>
      </c>
    </row>
    <row r="8225" spans="1:5" x14ac:dyDescent="0.3">
      <c r="A8225" t="str">
        <f t="shared" si="128"/>
        <v>Nigeria1995Africa</v>
      </c>
      <c r="B8225" t="s">
        <v>199</v>
      </c>
      <c r="C8225">
        <v>1995</v>
      </c>
      <c r="D8225" t="s">
        <v>58</v>
      </c>
      <c r="E8225">
        <v>110014688</v>
      </c>
    </row>
    <row r="8226" spans="1:5" x14ac:dyDescent="0.3">
      <c r="A8226" t="str">
        <f t="shared" si="128"/>
        <v>Nigeria1996Africa</v>
      </c>
      <c r="B8226" t="s">
        <v>199</v>
      </c>
      <c r="C8226">
        <v>1996</v>
      </c>
      <c r="D8226" t="s">
        <v>58</v>
      </c>
      <c r="E8226">
        <v>112618306</v>
      </c>
    </row>
    <row r="8227" spans="1:5" x14ac:dyDescent="0.3">
      <c r="A8227" t="str">
        <f t="shared" si="128"/>
        <v>Nigeria1997Africa</v>
      </c>
      <c r="B8227" t="s">
        <v>199</v>
      </c>
      <c r="C8227">
        <v>1997</v>
      </c>
      <c r="D8227" t="s">
        <v>58</v>
      </c>
      <c r="E8227">
        <v>115268715</v>
      </c>
    </row>
    <row r="8228" spans="1:5" x14ac:dyDescent="0.3">
      <c r="A8228" t="str">
        <f t="shared" si="128"/>
        <v>Nigeria1998Africa</v>
      </c>
      <c r="B8228" t="s">
        <v>199</v>
      </c>
      <c r="C8228">
        <v>1998</v>
      </c>
      <c r="D8228" t="s">
        <v>58</v>
      </c>
      <c r="E8228">
        <v>117983368</v>
      </c>
    </row>
    <row r="8229" spans="1:5" x14ac:dyDescent="0.3">
      <c r="A8229" t="str">
        <f t="shared" si="128"/>
        <v>Nigeria1999Africa</v>
      </c>
      <c r="B8229" t="s">
        <v>199</v>
      </c>
      <c r="C8229">
        <v>1999</v>
      </c>
      <c r="D8229" t="s">
        <v>58</v>
      </c>
      <c r="E8229">
        <v>120784408</v>
      </c>
    </row>
    <row r="8230" spans="1:5" x14ac:dyDescent="0.3">
      <c r="A8230" t="str">
        <f t="shared" si="128"/>
        <v>Nigeria2000Africa</v>
      </c>
      <c r="B8230" t="s">
        <v>199</v>
      </c>
      <c r="C8230">
        <v>2000</v>
      </c>
      <c r="D8230" t="s">
        <v>58</v>
      </c>
      <c r="E8230">
        <v>123688536</v>
      </c>
    </row>
    <row r="8231" spans="1:5" x14ac:dyDescent="0.3">
      <c r="A8231" t="str">
        <f t="shared" si="128"/>
        <v>Nigeria2001Africa</v>
      </c>
      <c r="B8231" t="s">
        <v>199</v>
      </c>
      <c r="C8231">
        <v>2001</v>
      </c>
      <c r="D8231" t="s">
        <v>58</v>
      </c>
      <c r="E8231">
        <v>126704722</v>
      </c>
    </row>
    <row r="8232" spans="1:5" x14ac:dyDescent="0.3">
      <c r="A8232" t="str">
        <f t="shared" si="128"/>
        <v>Nigeria2002Africa</v>
      </c>
      <c r="B8232" t="s">
        <v>199</v>
      </c>
      <c r="C8232">
        <v>2002</v>
      </c>
      <c r="D8232" t="s">
        <v>58</v>
      </c>
      <c r="E8232">
        <v>129832447</v>
      </c>
    </row>
    <row r="8233" spans="1:5" x14ac:dyDescent="0.3">
      <c r="A8233" t="str">
        <f t="shared" si="128"/>
        <v>Nigeria2003Africa</v>
      </c>
      <c r="B8233" t="s">
        <v>199</v>
      </c>
      <c r="C8233">
        <v>2003</v>
      </c>
      <c r="D8233" t="s">
        <v>58</v>
      </c>
      <c r="E8233">
        <v>133067097</v>
      </c>
    </row>
    <row r="8234" spans="1:5" x14ac:dyDescent="0.3">
      <c r="A8234" t="str">
        <f t="shared" si="128"/>
        <v>Nigeria2004Africa</v>
      </c>
      <c r="B8234" t="s">
        <v>199</v>
      </c>
      <c r="C8234">
        <v>2004</v>
      </c>
      <c r="D8234" t="s">
        <v>58</v>
      </c>
      <c r="E8234">
        <v>136399438</v>
      </c>
    </row>
    <row r="8235" spans="1:5" x14ac:dyDescent="0.3">
      <c r="A8235" t="str">
        <f t="shared" si="128"/>
        <v>Nigeria2005Africa</v>
      </c>
      <c r="B8235" t="s">
        <v>199</v>
      </c>
      <c r="C8235">
        <v>2005</v>
      </c>
      <c r="D8235" t="s">
        <v>58</v>
      </c>
      <c r="E8235">
        <v>139823340</v>
      </c>
    </row>
    <row r="8236" spans="1:5" x14ac:dyDescent="0.3">
      <c r="A8236" t="str">
        <f t="shared" si="128"/>
        <v>Nigeria2006Africa</v>
      </c>
      <c r="B8236" t="s">
        <v>199</v>
      </c>
      <c r="C8236">
        <v>2006</v>
      </c>
      <c r="D8236" t="s">
        <v>58</v>
      </c>
      <c r="E8236">
        <v>143338939</v>
      </c>
    </row>
    <row r="8237" spans="1:5" x14ac:dyDescent="0.3">
      <c r="A8237" t="str">
        <f t="shared" si="128"/>
        <v>Nigeria2007Africa</v>
      </c>
      <c r="B8237" t="s">
        <v>199</v>
      </c>
      <c r="C8237">
        <v>2007</v>
      </c>
      <c r="D8237" t="s">
        <v>58</v>
      </c>
      <c r="E8237">
        <v>146951477</v>
      </c>
    </row>
    <row r="8238" spans="1:5" x14ac:dyDescent="0.3">
      <c r="A8238" t="str">
        <f t="shared" si="128"/>
        <v>Nigeria2008Africa</v>
      </c>
      <c r="B8238" t="s">
        <v>199</v>
      </c>
      <c r="C8238">
        <v>2008</v>
      </c>
      <c r="D8238" t="s">
        <v>58</v>
      </c>
      <c r="E8238">
        <v>150665730</v>
      </c>
    </row>
    <row r="8239" spans="1:5" x14ac:dyDescent="0.3">
      <c r="A8239" t="str">
        <f t="shared" si="128"/>
        <v>Nigeria2009Africa</v>
      </c>
      <c r="B8239" t="s">
        <v>199</v>
      </c>
      <c r="C8239">
        <v>2009</v>
      </c>
      <c r="D8239" t="s">
        <v>58</v>
      </c>
      <c r="E8239">
        <v>154488072</v>
      </c>
    </row>
    <row r="8240" spans="1:5" x14ac:dyDescent="0.3">
      <c r="A8240" t="str">
        <f t="shared" si="128"/>
        <v>Nigeria2010Africa</v>
      </c>
      <c r="B8240" t="s">
        <v>199</v>
      </c>
      <c r="C8240">
        <v>2010</v>
      </c>
      <c r="D8240" t="s">
        <v>58</v>
      </c>
      <c r="E8240">
        <v>158423182</v>
      </c>
    </row>
    <row r="8241" spans="1:5" x14ac:dyDescent="0.3">
      <c r="A8241" t="str">
        <f t="shared" si="128"/>
        <v>Nigeria2011Africa</v>
      </c>
      <c r="B8241" t="s">
        <v>199</v>
      </c>
      <c r="C8241">
        <v>2011</v>
      </c>
      <c r="D8241" t="s">
        <v>58</v>
      </c>
      <c r="E8241">
        <v>162470737</v>
      </c>
    </row>
    <row r="8242" spans="1:5" x14ac:dyDescent="0.3">
      <c r="A8242" t="str">
        <f t="shared" si="128"/>
        <v>Norway1950Europe</v>
      </c>
      <c r="B8242" t="s">
        <v>62</v>
      </c>
      <c r="C8242">
        <v>1950</v>
      </c>
      <c r="D8242" t="s">
        <v>11</v>
      </c>
      <c r="E8242">
        <v>3265000</v>
      </c>
    </row>
    <row r="8243" spans="1:5" x14ac:dyDescent="0.3">
      <c r="A8243" t="str">
        <f t="shared" si="128"/>
        <v>Norway1951Europe</v>
      </c>
      <c r="B8243" t="s">
        <v>62</v>
      </c>
      <c r="C8243">
        <v>1951</v>
      </c>
      <c r="D8243" t="s">
        <v>11</v>
      </c>
      <c r="E8243">
        <v>3299431</v>
      </c>
    </row>
    <row r="8244" spans="1:5" x14ac:dyDescent="0.3">
      <c r="A8244" t="str">
        <f t="shared" si="128"/>
        <v>Norway1952Europe</v>
      </c>
      <c r="B8244" t="s">
        <v>62</v>
      </c>
      <c r="C8244">
        <v>1952</v>
      </c>
      <c r="D8244" t="s">
        <v>11</v>
      </c>
      <c r="E8244">
        <v>3332263</v>
      </c>
    </row>
    <row r="8245" spans="1:5" x14ac:dyDescent="0.3">
      <c r="A8245" t="str">
        <f t="shared" si="128"/>
        <v>Norway1953Europe</v>
      </c>
      <c r="B8245" t="s">
        <v>62</v>
      </c>
      <c r="C8245">
        <v>1953</v>
      </c>
      <c r="D8245" t="s">
        <v>11</v>
      </c>
      <c r="E8245">
        <v>3364169</v>
      </c>
    </row>
    <row r="8246" spans="1:5" x14ac:dyDescent="0.3">
      <c r="A8246" t="str">
        <f t="shared" si="128"/>
        <v>Norway1954Europe</v>
      </c>
      <c r="B8246" t="s">
        <v>62</v>
      </c>
      <c r="C8246">
        <v>1954</v>
      </c>
      <c r="D8246" t="s">
        <v>11</v>
      </c>
      <c r="E8246">
        <v>3395643</v>
      </c>
    </row>
    <row r="8247" spans="1:5" x14ac:dyDescent="0.3">
      <c r="A8247" t="str">
        <f t="shared" si="128"/>
        <v>Norway1955Europe</v>
      </c>
      <c r="B8247" t="s">
        <v>62</v>
      </c>
      <c r="C8247">
        <v>1955</v>
      </c>
      <c r="D8247" t="s">
        <v>11</v>
      </c>
      <c r="E8247">
        <v>3427000</v>
      </c>
    </row>
    <row r="8248" spans="1:5" x14ac:dyDescent="0.3">
      <c r="A8248" t="str">
        <f t="shared" si="128"/>
        <v>Norway1956Europe</v>
      </c>
      <c r="B8248" t="s">
        <v>62</v>
      </c>
      <c r="C8248">
        <v>1956</v>
      </c>
      <c r="D8248" t="s">
        <v>11</v>
      </c>
      <c r="E8248">
        <v>3458366</v>
      </c>
    </row>
    <row r="8249" spans="1:5" x14ac:dyDescent="0.3">
      <c r="A8249" t="str">
        <f t="shared" si="128"/>
        <v>Norway1957Europe</v>
      </c>
      <c r="B8249" t="s">
        <v>62</v>
      </c>
      <c r="C8249">
        <v>1957</v>
      </c>
      <c r="D8249" t="s">
        <v>11</v>
      </c>
      <c r="E8249">
        <v>3489693</v>
      </c>
    </row>
    <row r="8250" spans="1:5" x14ac:dyDescent="0.3">
      <c r="A8250" t="str">
        <f t="shared" si="128"/>
        <v>Norway1958Europe</v>
      </c>
      <c r="B8250" t="s">
        <v>62</v>
      </c>
      <c r="C8250">
        <v>1958</v>
      </c>
      <c r="D8250" t="s">
        <v>11</v>
      </c>
      <c r="E8250">
        <v>3520775</v>
      </c>
    </row>
    <row r="8251" spans="1:5" x14ac:dyDescent="0.3">
      <c r="A8251" t="str">
        <f t="shared" si="128"/>
        <v>Norway1959Europe</v>
      </c>
      <c r="B8251" t="s">
        <v>62</v>
      </c>
      <c r="C8251">
        <v>1959</v>
      </c>
      <c r="D8251" t="s">
        <v>11</v>
      </c>
      <c r="E8251">
        <v>3551305</v>
      </c>
    </row>
    <row r="8252" spans="1:5" x14ac:dyDescent="0.3">
      <c r="A8252" t="str">
        <f t="shared" si="128"/>
        <v>Norway1960Europe</v>
      </c>
      <c r="B8252" t="s">
        <v>62</v>
      </c>
      <c r="C8252">
        <v>1960</v>
      </c>
      <c r="D8252" t="s">
        <v>11</v>
      </c>
      <c r="E8252">
        <v>3580998</v>
      </c>
    </row>
    <row r="8253" spans="1:5" x14ac:dyDescent="0.3">
      <c r="A8253" t="str">
        <f t="shared" si="128"/>
        <v>Norway1961Europe</v>
      </c>
      <c r="B8253" t="s">
        <v>62</v>
      </c>
      <c r="C8253">
        <v>1961</v>
      </c>
      <c r="D8253" t="s">
        <v>11</v>
      </c>
      <c r="E8253">
        <v>3609745</v>
      </c>
    </row>
    <row r="8254" spans="1:5" x14ac:dyDescent="0.3">
      <c r="A8254" t="str">
        <f t="shared" si="128"/>
        <v>Norway1962Europe</v>
      </c>
      <c r="B8254" t="s">
        <v>62</v>
      </c>
      <c r="C8254">
        <v>1962</v>
      </c>
      <c r="D8254" t="s">
        <v>11</v>
      </c>
      <c r="E8254">
        <v>3637730</v>
      </c>
    </row>
    <row r="8255" spans="1:5" x14ac:dyDescent="0.3">
      <c r="A8255" t="str">
        <f t="shared" si="128"/>
        <v>Norway1963Europe</v>
      </c>
      <c r="B8255" t="s">
        <v>62</v>
      </c>
      <c r="C8255">
        <v>1963</v>
      </c>
      <c r="D8255" t="s">
        <v>11</v>
      </c>
      <c r="E8255">
        <v>3665487</v>
      </c>
    </row>
    <row r="8256" spans="1:5" x14ac:dyDescent="0.3">
      <c r="A8256" t="str">
        <f t="shared" si="128"/>
        <v>Norway1964Europe</v>
      </c>
      <c r="B8256" t="s">
        <v>62</v>
      </c>
      <c r="C8256">
        <v>1964</v>
      </c>
      <c r="D8256" t="s">
        <v>11</v>
      </c>
      <c r="E8256">
        <v>3693750</v>
      </c>
    </row>
    <row r="8257" spans="1:5" x14ac:dyDescent="0.3">
      <c r="A8257" t="str">
        <f t="shared" si="128"/>
        <v>Norway1965Europe</v>
      </c>
      <c r="B8257" t="s">
        <v>62</v>
      </c>
      <c r="C8257">
        <v>1965</v>
      </c>
      <c r="D8257" t="s">
        <v>11</v>
      </c>
      <c r="E8257">
        <v>3723001</v>
      </c>
    </row>
    <row r="8258" spans="1:5" x14ac:dyDescent="0.3">
      <c r="A8258" t="str">
        <f t="shared" si="128"/>
        <v>Norway1966Europe</v>
      </c>
      <c r="B8258" t="s">
        <v>62</v>
      </c>
      <c r="C8258">
        <v>1966</v>
      </c>
      <c r="D8258" t="s">
        <v>11</v>
      </c>
      <c r="E8258">
        <v>3753376</v>
      </c>
    </row>
    <row r="8259" spans="1:5" x14ac:dyDescent="0.3">
      <c r="A8259" t="str">
        <f t="shared" ref="A8259:A8322" si="129">B8259&amp;C8259&amp;D8259</f>
        <v>Norway1967Europe</v>
      </c>
      <c r="B8259" t="s">
        <v>62</v>
      </c>
      <c r="C8259">
        <v>1967</v>
      </c>
      <c r="D8259" t="s">
        <v>11</v>
      </c>
      <c r="E8259">
        <v>3784577</v>
      </c>
    </row>
    <row r="8260" spans="1:5" x14ac:dyDescent="0.3">
      <c r="A8260" t="str">
        <f t="shared" si="129"/>
        <v>Norway1968Europe</v>
      </c>
      <c r="B8260" t="s">
        <v>62</v>
      </c>
      <c r="C8260">
        <v>1968</v>
      </c>
      <c r="D8260" t="s">
        <v>11</v>
      </c>
      <c r="E8260">
        <v>3816102</v>
      </c>
    </row>
    <row r="8261" spans="1:5" x14ac:dyDescent="0.3">
      <c r="A8261" t="str">
        <f t="shared" si="129"/>
        <v>Norway1969Europe</v>
      </c>
      <c r="B8261" t="s">
        <v>62</v>
      </c>
      <c r="C8261">
        <v>1969</v>
      </c>
      <c r="D8261" t="s">
        <v>11</v>
      </c>
      <c r="E8261">
        <v>3847232</v>
      </c>
    </row>
    <row r="8262" spans="1:5" x14ac:dyDescent="0.3">
      <c r="A8262" t="str">
        <f t="shared" si="129"/>
        <v>Norway1970Europe</v>
      </c>
      <c r="B8262" t="s">
        <v>62</v>
      </c>
      <c r="C8262">
        <v>1970</v>
      </c>
      <c r="D8262" t="s">
        <v>11</v>
      </c>
      <c r="E8262">
        <v>3877383</v>
      </c>
    </row>
    <row r="8263" spans="1:5" x14ac:dyDescent="0.3">
      <c r="A8263" t="str">
        <f t="shared" si="129"/>
        <v>Norway1971Europe</v>
      </c>
      <c r="B8263" t="s">
        <v>62</v>
      </c>
      <c r="C8263">
        <v>1971</v>
      </c>
      <c r="D8263" t="s">
        <v>11</v>
      </c>
      <c r="E8263">
        <v>3906490</v>
      </c>
    </row>
    <row r="8264" spans="1:5" x14ac:dyDescent="0.3">
      <c r="A8264" t="str">
        <f t="shared" si="129"/>
        <v>Norway1972Europe</v>
      </c>
      <c r="B8264" t="s">
        <v>62</v>
      </c>
      <c r="C8264">
        <v>1972</v>
      </c>
      <c r="D8264" t="s">
        <v>11</v>
      </c>
      <c r="E8264">
        <v>3934529</v>
      </c>
    </row>
    <row r="8265" spans="1:5" x14ac:dyDescent="0.3">
      <c r="A8265" t="str">
        <f t="shared" si="129"/>
        <v>Norway1973Europe</v>
      </c>
      <c r="B8265" t="s">
        <v>62</v>
      </c>
      <c r="C8265">
        <v>1973</v>
      </c>
      <c r="D8265" t="s">
        <v>11</v>
      </c>
      <c r="E8265">
        <v>3961021</v>
      </c>
    </row>
    <row r="8266" spans="1:5" x14ac:dyDescent="0.3">
      <c r="A8266" t="str">
        <f t="shared" si="129"/>
        <v>Norway1974Europe</v>
      </c>
      <c r="B8266" t="s">
        <v>62</v>
      </c>
      <c r="C8266">
        <v>1974</v>
      </c>
      <c r="D8266" t="s">
        <v>11</v>
      </c>
      <c r="E8266">
        <v>3985401</v>
      </c>
    </row>
    <row r="8267" spans="1:5" x14ac:dyDescent="0.3">
      <c r="A8267" t="str">
        <f t="shared" si="129"/>
        <v>Norway1975Europe</v>
      </c>
      <c r="B8267" t="s">
        <v>62</v>
      </c>
      <c r="C8267">
        <v>1975</v>
      </c>
      <c r="D8267" t="s">
        <v>11</v>
      </c>
      <c r="E8267">
        <v>4007312</v>
      </c>
    </row>
    <row r="8268" spans="1:5" x14ac:dyDescent="0.3">
      <c r="A8268" t="str">
        <f t="shared" si="129"/>
        <v>Norway1976Europe</v>
      </c>
      <c r="B8268" t="s">
        <v>62</v>
      </c>
      <c r="C8268">
        <v>1976</v>
      </c>
      <c r="D8268" t="s">
        <v>11</v>
      </c>
      <c r="E8268">
        <v>4026586</v>
      </c>
    </row>
    <row r="8269" spans="1:5" x14ac:dyDescent="0.3">
      <c r="A8269" t="str">
        <f t="shared" si="129"/>
        <v>Norway1977Europe</v>
      </c>
      <c r="B8269" t="s">
        <v>62</v>
      </c>
      <c r="C8269">
        <v>1977</v>
      </c>
      <c r="D8269" t="s">
        <v>11</v>
      </c>
      <c r="E8269">
        <v>4043440</v>
      </c>
    </row>
    <row r="8270" spans="1:5" x14ac:dyDescent="0.3">
      <c r="A8270" t="str">
        <f t="shared" si="129"/>
        <v>Norway1978Europe</v>
      </c>
      <c r="B8270" t="s">
        <v>62</v>
      </c>
      <c r="C8270">
        <v>1978</v>
      </c>
      <c r="D8270" t="s">
        <v>11</v>
      </c>
      <c r="E8270">
        <v>4058407</v>
      </c>
    </row>
    <row r="8271" spans="1:5" x14ac:dyDescent="0.3">
      <c r="A8271" t="str">
        <f t="shared" si="129"/>
        <v>Norway1979Europe</v>
      </c>
      <c r="B8271" t="s">
        <v>62</v>
      </c>
      <c r="C8271">
        <v>1979</v>
      </c>
      <c r="D8271" t="s">
        <v>11</v>
      </c>
      <c r="E8271">
        <v>4072258</v>
      </c>
    </row>
    <row r="8272" spans="1:5" x14ac:dyDescent="0.3">
      <c r="A8272" t="str">
        <f t="shared" si="129"/>
        <v>Norway1980Europe</v>
      </c>
      <c r="B8272" t="s">
        <v>62</v>
      </c>
      <c r="C8272">
        <v>1980</v>
      </c>
      <c r="D8272" t="s">
        <v>11</v>
      </c>
      <c r="E8272">
        <v>4085621</v>
      </c>
    </row>
    <row r="8273" spans="1:5" x14ac:dyDescent="0.3">
      <c r="A8273" t="str">
        <f t="shared" si="129"/>
        <v>Norway1981Europe</v>
      </c>
      <c r="B8273" t="s">
        <v>62</v>
      </c>
      <c r="C8273">
        <v>1981</v>
      </c>
      <c r="D8273" t="s">
        <v>11</v>
      </c>
      <c r="E8273">
        <v>4098699</v>
      </c>
    </row>
    <row r="8274" spans="1:5" x14ac:dyDescent="0.3">
      <c r="A8274" t="str">
        <f t="shared" si="129"/>
        <v>Norway1982Europe</v>
      </c>
      <c r="B8274" t="s">
        <v>62</v>
      </c>
      <c r="C8274">
        <v>1982</v>
      </c>
      <c r="D8274" t="s">
        <v>11</v>
      </c>
      <c r="E8274">
        <v>4111566</v>
      </c>
    </row>
    <row r="8275" spans="1:5" x14ac:dyDescent="0.3">
      <c r="A8275" t="str">
        <f t="shared" si="129"/>
        <v>Norway1983Europe</v>
      </c>
      <c r="B8275" t="s">
        <v>62</v>
      </c>
      <c r="C8275">
        <v>1983</v>
      </c>
      <c r="D8275" t="s">
        <v>11</v>
      </c>
      <c r="E8275">
        <v>4124588</v>
      </c>
    </row>
    <row r="8276" spans="1:5" x14ac:dyDescent="0.3">
      <c r="A8276" t="str">
        <f t="shared" si="129"/>
        <v>Norway1984Europe</v>
      </c>
      <c r="B8276" t="s">
        <v>62</v>
      </c>
      <c r="C8276">
        <v>1984</v>
      </c>
      <c r="D8276" t="s">
        <v>11</v>
      </c>
      <c r="E8276">
        <v>4138150</v>
      </c>
    </row>
    <row r="8277" spans="1:5" x14ac:dyDescent="0.3">
      <c r="A8277" t="str">
        <f t="shared" si="129"/>
        <v>Norway1985Europe</v>
      </c>
      <c r="B8277" t="s">
        <v>62</v>
      </c>
      <c r="C8277">
        <v>1985</v>
      </c>
      <c r="D8277" t="s">
        <v>11</v>
      </c>
      <c r="E8277">
        <v>4152560</v>
      </c>
    </row>
    <row r="8278" spans="1:5" x14ac:dyDescent="0.3">
      <c r="A8278" t="str">
        <f t="shared" si="129"/>
        <v>Norway1986Europe</v>
      </c>
      <c r="B8278" t="s">
        <v>62</v>
      </c>
      <c r="C8278">
        <v>1986</v>
      </c>
      <c r="D8278" t="s">
        <v>11</v>
      </c>
      <c r="E8278">
        <v>4168003</v>
      </c>
    </row>
    <row r="8279" spans="1:5" x14ac:dyDescent="0.3">
      <c r="A8279" t="str">
        <f t="shared" si="129"/>
        <v>Norway1987Europe</v>
      </c>
      <c r="B8279" t="s">
        <v>62</v>
      </c>
      <c r="C8279">
        <v>1987</v>
      </c>
      <c r="D8279" t="s">
        <v>11</v>
      </c>
      <c r="E8279">
        <v>4184566</v>
      </c>
    </row>
    <row r="8280" spans="1:5" x14ac:dyDescent="0.3">
      <c r="A8280" t="str">
        <f t="shared" si="129"/>
        <v>Norway1988Europe</v>
      </c>
      <c r="B8280" t="s">
        <v>62</v>
      </c>
      <c r="C8280">
        <v>1988</v>
      </c>
      <c r="D8280" t="s">
        <v>11</v>
      </c>
      <c r="E8280">
        <v>4202325</v>
      </c>
    </row>
    <row r="8281" spans="1:5" x14ac:dyDescent="0.3">
      <c r="A8281" t="str">
        <f t="shared" si="129"/>
        <v>Norway1989Europe</v>
      </c>
      <c r="B8281" t="s">
        <v>62</v>
      </c>
      <c r="C8281">
        <v>1989</v>
      </c>
      <c r="D8281" t="s">
        <v>11</v>
      </c>
      <c r="E8281">
        <v>4221299</v>
      </c>
    </row>
    <row r="8282" spans="1:5" x14ac:dyDescent="0.3">
      <c r="A8282" t="str">
        <f t="shared" si="129"/>
        <v>Norway1995Europe</v>
      </c>
      <c r="B8282" t="s">
        <v>62</v>
      </c>
      <c r="C8282">
        <v>1995</v>
      </c>
      <c r="D8282" t="s">
        <v>11</v>
      </c>
      <c r="E8282">
        <v>4359096</v>
      </c>
    </row>
    <row r="8283" spans="1:5" x14ac:dyDescent="0.3">
      <c r="A8283" t="str">
        <f t="shared" si="129"/>
        <v>Norway1996Europe</v>
      </c>
      <c r="B8283" t="s">
        <v>62</v>
      </c>
      <c r="C8283">
        <v>1996</v>
      </c>
      <c r="D8283" t="s">
        <v>11</v>
      </c>
      <c r="E8283">
        <v>4385139</v>
      </c>
    </row>
    <row r="8284" spans="1:5" x14ac:dyDescent="0.3">
      <c r="A8284" t="str">
        <f t="shared" si="129"/>
        <v>Norway1997Europe</v>
      </c>
      <c r="B8284" t="s">
        <v>62</v>
      </c>
      <c r="C8284">
        <v>1997</v>
      </c>
      <c r="D8284" t="s">
        <v>11</v>
      </c>
      <c r="E8284">
        <v>4412092</v>
      </c>
    </row>
    <row r="8285" spans="1:5" x14ac:dyDescent="0.3">
      <c r="A8285" t="str">
        <f t="shared" si="129"/>
        <v>Norway1998Europe</v>
      </c>
      <c r="B8285" t="s">
        <v>62</v>
      </c>
      <c r="C8285">
        <v>1998</v>
      </c>
      <c r="D8285" t="s">
        <v>11</v>
      </c>
      <c r="E8285">
        <v>4439248</v>
      </c>
    </row>
    <row r="8286" spans="1:5" x14ac:dyDescent="0.3">
      <c r="A8286" t="str">
        <f t="shared" si="129"/>
        <v>Norway1999Europe</v>
      </c>
      <c r="B8286" t="s">
        <v>62</v>
      </c>
      <c r="C8286">
        <v>1999</v>
      </c>
      <c r="D8286" t="s">
        <v>11</v>
      </c>
      <c r="E8286">
        <v>4465664</v>
      </c>
    </row>
    <row r="8287" spans="1:5" x14ac:dyDescent="0.3">
      <c r="A8287" t="str">
        <f t="shared" si="129"/>
        <v>Norway2000Europe</v>
      </c>
      <c r="B8287" t="s">
        <v>62</v>
      </c>
      <c r="C8287">
        <v>2000</v>
      </c>
      <c r="D8287" t="s">
        <v>11</v>
      </c>
      <c r="E8287">
        <v>4490859</v>
      </c>
    </row>
    <row r="8288" spans="1:5" x14ac:dyDescent="0.3">
      <c r="A8288" t="str">
        <f t="shared" si="129"/>
        <v>Norway2001Europe</v>
      </c>
      <c r="B8288" t="s">
        <v>62</v>
      </c>
      <c r="C8288">
        <v>2001</v>
      </c>
      <c r="D8288" t="s">
        <v>11</v>
      </c>
      <c r="E8288">
        <v>4513953</v>
      </c>
    </row>
    <row r="8289" spans="1:5" x14ac:dyDescent="0.3">
      <c r="A8289" t="str">
        <f t="shared" si="129"/>
        <v>Norway2002Europe</v>
      </c>
      <c r="B8289" t="s">
        <v>62</v>
      </c>
      <c r="C8289">
        <v>2002</v>
      </c>
      <c r="D8289" t="s">
        <v>11</v>
      </c>
      <c r="E8289">
        <v>4535599</v>
      </c>
    </row>
    <row r="8290" spans="1:5" x14ac:dyDescent="0.3">
      <c r="A8290" t="str">
        <f t="shared" si="129"/>
        <v>Norway2003Europe</v>
      </c>
      <c r="B8290" t="s">
        <v>62</v>
      </c>
      <c r="C8290">
        <v>2003</v>
      </c>
      <c r="D8290" t="s">
        <v>11</v>
      </c>
      <c r="E8290">
        <v>4558660</v>
      </c>
    </row>
    <row r="8291" spans="1:5" x14ac:dyDescent="0.3">
      <c r="A8291" t="str">
        <f t="shared" si="129"/>
        <v>Norway2004Europe</v>
      </c>
      <c r="B8291" t="s">
        <v>62</v>
      </c>
      <c r="C8291">
        <v>2004</v>
      </c>
      <c r="D8291" t="s">
        <v>11</v>
      </c>
      <c r="E8291">
        <v>4587046</v>
      </c>
    </row>
    <row r="8292" spans="1:5" x14ac:dyDescent="0.3">
      <c r="A8292" t="str">
        <f t="shared" si="129"/>
        <v>Norway2005Europe</v>
      </c>
      <c r="B8292" t="s">
        <v>62</v>
      </c>
      <c r="C8292">
        <v>2005</v>
      </c>
      <c r="D8292" t="s">
        <v>11</v>
      </c>
      <c r="E8292">
        <v>4623298</v>
      </c>
    </row>
    <row r="8293" spans="1:5" x14ac:dyDescent="0.3">
      <c r="A8293" t="str">
        <f t="shared" si="129"/>
        <v>Norway2006Europe</v>
      </c>
      <c r="B8293" t="s">
        <v>62</v>
      </c>
      <c r="C8293">
        <v>2006</v>
      </c>
      <c r="D8293" t="s">
        <v>11</v>
      </c>
      <c r="E8293">
        <v>4668802</v>
      </c>
    </row>
    <row r="8294" spans="1:5" x14ac:dyDescent="0.3">
      <c r="A8294" t="str">
        <f t="shared" si="129"/>
        <v>Norway2007Europe</v>
      </c>
      <c r="B8294" t="s">
        <v>62</v>
      </c>
      <c r="C8294">
        <v>2007</v>
      </c>
      <c r="D8294" t="s">
        <v>11</v>
      </c>
      <c r="E8294">
        <v>4722016</v>
      </c>
    </row>
    <row r="8295" spans="1:5" x14ac:dyDescent="0.3">
      <c r="A8295" t="str">
        <f t="shared" si="129"/>
        <v>Norway2008Europe</v>
      </c>
      <c r="B8295" t="s">
        <v>62</v>
      </c>
      <c r="C8295">
        <v>2008</v>
      </c>
      <c r="D8295" t="s">
        <v>11</v>
      </c>
      <c r="E8295">
        <v>4778959</v>
      </c>
    </row>
    <row r="8296" spans="1:5" x14ac:dyDescent="0.3">
      <c r="A8296" t="str">
        <f t="shared" si="129"/>
        <v>Norway2009Europe</v>
      </c>
      <c r="B8296" t="s">
        <v>62</v>
      </c>
      <c r="C8296">
        <v>2009</v>
      </c>
      <c r="D8296" t="s">
        <v>11</v>
      </c>
      <c r="E8296">
        <v>4834002</v>
      </c>
    </row>
    <row r="8297" spans="1:5" x14ac:dyDescent="0.3">
      <c r="A8297" t="str">
        <f t="shared" si="129"/>
        <v>Norway2010Europe</v>
      </c>
      <c r="B8297" t="s">
        <v>62</v>
      </c>
      <c r="C8297">
        <v>2010</v>
      </c>
      <c r="D8297" t="s">
        <v>11</v>
      </c>
      <c r="E8297">
        <v>4883111</v>
      </c>
    </row>
    <row r="8298" spans="1:5" x14ac:dyDescent="0.3">
      <c r="A8298" t="str">
        <f t="shared" si="129"/>
        <v>Norway2011Europe</v>
      </c>
      <c r="B8298" t="s">
        <v>62</v>
      </c>
      <c r="C8298">
        <v>2011</v>
      </c>
      <c r="D8298" t="s">
        <v>11</v>
      </c>
      <c r="E8298">
        <v>4924848</v>
      </c>
    </row>
    <row r="8299" spans="1:5" x14ac:dyDescent="0.3">
      <c r="A8299" t="str">
        <f t="shared" si="129"/>
        <v>Oman1950Asia</v>
      </c>
      <c r="B8299" t="s">
        <v>111</v>
      </c>
      <c r="C8299">
        <v>1950</v>
      </c>
      <c r="D8299" t="s">
        <v>25</v>
      </c>
      <c r="E8299">
        <v>456418</v>
      </c>
    </row>
    <row r="8300" spans="1:5" x14ac:dyDescent="0.3">
      <c r="A8300" t="str">
        <f t="shared" si="129"/>
        <v>Oman1951Asia</v>
      </c>
      <c r="B8300" t="s">
        <v>111</v>
      </c>
      <c r="C8300">
        <v>1951</v>
      </c>
      <c r="D8300" t="s">
        <v>25</v>
      </c>
      <c r="E8300">
        <v>463724</v>
      </c>
    </row>
    <row r="8301" spans="1:5" x14ac:dyDescent="0.3">
      <c r="A8301" t="str">
        <f t="shared" si="129"/>
        <v>Oman1952Asia</v>
      </c>
      <c r="B8301" t="s">
        <v>111</v>
      </c>
      <c r="C8301">
        <v>1952</v>
      </c>
      <c r="D8301" t="s">
        <v>25</v>
      </c>
      <c r="E8301">
        <v>472021</v>
      </c>
    </row>
    <row r="8302" spans="1:5" x14ac:dyDescent="0.3">
      <c r="A8302" t="str">
        <f t="shared" si="129"/>
        <v>Oman1953Asia</v>
      </c>
      <c r="B8302" t="s">
        <v>111</v>
      </c>
      <c r="C8302">
        <v>1953</v>
      </c>
      <c r="D8302" t="s">
        <v>25</v>
      </c>
      <c r="E8302">
        <v>481071</v>
      </c>
    </row>
    <row r="8303" spans="1:5" x14ac:dyDescent="0.3">
      <c r="A8303" t="str">
        <f t="shared" si="129"/>
        <v>Oman1954Asia</v>
      </c>
      <c r="B8303" t="s">
        <v>111</v>
      </c>
      <c r="C8303">
        <v>1954</v>
      </c>
      <c r="D8303" t="s">
        <v>25</v>
      </c>
      <c r="E8303">
        <v>490695</v>
      </c>
    </row>
    <row r="8304" spans="1:5" x14ac:dyDescent="0.3">
      <c r="A8304" t="str">
        <f t="shared" si="129"/>
        <v>Oman1955Asia</v>
      </c>
      <c r="B8304" t="s">
        <v>111</v>
      </c>
      <c r="C8304">
        <v>1955</v>
      </c>
      <c r="D8304" t="s">
        <v>25</v>
      </c>
      <c r="E8304">
        <v>500770</v>
      </c>
    </row>
    <row r="8305" spans="1:5" x14ac:dyDescent="0.3">
      <c r="A8305" t="str">
        <f t="shared" si="129"/>
        <v>Oman1956Asia</v>
      </c>
      <c r="B8305" t="s">
        <v>111</v>
      </c>
      <c r="C8305">
        <v>1956</v>
      </c>
      <c r="D8305" t="s">
        <v>25</v>
      </c>
      <c r="E8305">
        <v>511231</v>
      </c>
    </row>
    <row r="8306" spans="1:5" x14ac:dyDescent="0.3">
      <c r="A8306" t="str">
        <f t="shared" si="129"/>
        <v>Oman1957Asia</v>
      </c>
      <c r="B8306" t="s">
        <v>111</v>
      </c>
      <c r="C8306">
        <v>1957</v>
      </c>
      <c r="D8306" t="s">
        <v>25</v>
      </c>
      <c r="E8306">
        <v>522071</v>
      </c>
    </row>
    <row r="8307" spans="1:5" x14ac:dyDescent="0.3">
      <c r="A8307" t="str">
        <f t="shared" si="129"/>
        <v>Oman1958Asia</v>
      </c>
      <c r="B8307" t="s">
        <v>111</v>
      </c>
      <c r="C8307">
        <v>1958</v>
      </c>
      <c r="D8307" t="s">
        <v>25</v>
      </c>
      <c r="E8307">
        <v>533334</v>
      </c>
    </row>
    <row r="8308" spans="1:5" x14ac:dyDescent="0.3">
      <c r="A8308" t="str">
        <f t="shared" si="129"/>
        <v>Oman1959Asia</v>
      </c>
      <c r="B8308" t="s">
        <v>111</v>
      </c>
      <c r="C8308">
        <v>1959</v>
      </c>
      <c r="D8308" t="s">
        <v>25</v>
      </c>
      <c r="E8308">
        <v>545106</v>
      </c>
    </row>
    <row r="8309" spans="1:5" x14ac:dyDescent="0.3">
      <c r="A8309" t="str">
        <f t="shared" si="129"/>
        <v>Oman1960Asia</v>
      </c>
      <c r="B8309" t="s">
        <v>111</v>
      </c>
      <c r="C8309">
        <v>1960</v>
      </c>
      <c r="D8309" t="s">
        <v>25</v>
      </c>
      <c r="E8309">
        <v>557492</v>
      </c>
    </row>
    <row r="8310" spans="1:5" x14ac:dyDescent="0.3">
      <c r="A8310" t="str">
        <f t="shared" si="129"/>
        <v>Oman1961Asia</v>
      </c>
      <c r="B8310" t="s">
        <v>111</v>
      </c>
      <c r="C8310">
        <v>1961</v>
      </c>
      <c r="D8310" t="s">
        <v>25</v>
      </c>
      <c r="E8310">
        <v>570581</v>
      </c>
    </row>
    <row r="8311" spans="1:5" x14ac:dyDescent="0.3">
      <c r="A8311" t="str">
        <f t="shared" si="129"/>
        <v>Oman1962Asia</v>
      </c>
      <c r="B8311" t="s">
        <v>111</v>
      </c>
      <c r="C8311">
        <v>1962</v>
      </c>
      <c r="D8311" t="s">
        <v>25</v>
      </c>
      <c r="E8311">
        <v>584427</v>
      </c>
    </row>
    <row r="8312" spans="1:5" x14ac:dyDescent="0.3">
      <c r="A8312" t="str">
        <f t="shared" si="129"/>
        <v>Oman1963Asia</v>
      </c>
      <c r="B8312" t="s">
        <v>111</v>
      </c>
      <c r="C8312">
        <v>1963</v>
      </c>
      <c r="D8312" t="s">
        <v>25</v>
      </c>
      <c r="E8312">
        <v>599034</v>
      </c>
    </row>
    <row r="8313" spans="1:5" x14ac:dyDescent="0.3">
      <c r="A8313" t="str">
        <f t="shared" si="129"/>
        <v>Oman1964Asia</v>
      </c>
      <c r="B8313" t="s">
        <v>111</v>
      </c>
      <c r="C8313">
        <v>1964</v>
      </c>
      <c r="D8313" t="s">
        <v>25</v>
      </c>
      <c r="E8313">
        <v>614390</v>
      </c>
    </row>
    <row r="8314" spans="1:5" x14ac:dyDescent="0.3">
      <c r="A8314" t="str">
        <f t="shared" si="129"/>
        <v>Oman1965Asia</v>
      </c>
      <c r="B8314" t="s">
        <v>111</v>
      </c>
      <c r="C8314">
        <v>1965</v>
      </c>
      <c r="D8314" t="s">
        <v>25</v>
      </c>
      <c r="E8314">
        <v>630553</v>
      </c>
    </row>
    <row r="8315" spans="1:5" x14ac:dyDescent="0.3">
      <c r="A8315" t="str">
        <f t="shared" si="129"/>
        <v>Oman1966Asia</v>
      </c>
      <c r="B8315" t="s">
        <v>111</v>
      </c>
      <c r="C8315">
        <v>1966</v>
      </c>
      <c r="D8315" t="s">
        <v>25</v>
      </c>
      <c r="E8315">
        <v>647678</v>
      </c>
    </row>
    <row r="8316" spans="1:5" x14ac:dyDescent="0.3">
      <c r="A8316" t="str">
        <f t="shared" si="129"/>
        <v>Oman1967Asia</v>
      </c>
      <c r="B8316" t="s">
        <v>111</v>
      </c>
      <c r="C8316">
        <v>1967</v>
      </c>
      <c r="D8316" t="s">
        <v>25</v>
      </c>
      <c r="E8316">
        <v>666021</v>
      </c>
    </row>
    <row r="8317" spans="1:5" x14ac:dyDescent="0.3">
      <c r="A8317" t="str">
        <f t="shared" si="129"/>
        <v>Oman1968Asia</v>
      </c>
      <c r="B8317" t="s">
        <v>111</v>
      </c>
      <c r="C8317">
        <v>1968</v>
      </c>
      <c r="D8317" t="s">
        <v>25</v>
      </c>
      <c r="E8317">
        <v>685892</v>
      </c>
    </row>
    <row r="8318" spans="1:5" x14ac:dyDescent="0.3">
      <c r="A8318" t="str">
        <f t="shared" si="129"/>
        <v>Oman1969Asia</v>
      </c>
      <c r="B8318" t="s">
        <v>111</v>
      </c>
      <c r="C8318">
        <v>1969</v>
      </c>
      <c r="D8318" t="s">
        <v>25</v>
      </c>
      <c r="E8318">
        <v>707663</v>
      </c>
    </row>
    <row r="8319" spans="1:5" x14ac:dyDescent="0.3">
      <c r="A8319" t="str">
        <f t="shared" si="129"/>
        <v>Oman1970Asia</v>
      </c>
      <c r="B8319" t="s">
        <v>111</v>
      </c>
      <c r="C8319">
        <v>1970</v>
      </c>
      <c r="D8319" t="s">
        <v>25</v>
      </c>
      <c r="E8319">
        <v>731703</v>
      </c>
    </row>
    <row r="8320" spans="1:5" x14ac:dyDescent="0.3">
      <c r="A8320" t="str">
        <f t="shared" si="129"/>
        <v>Oman1971Asia</v>
      </c>
      <c r="B8320" t="s">
        <v>111</v>
      </c>
      <c r="C8320">
        <v>1971</v>
      </c>
      <c r="D8320" t="s">
        <v>25</v>
      </c>
      <c r="E8320">
        <v>758060</v>
      </c>
    </row>
    <row r="8321" spans="1:5" x14ac:dyDescent="0.3">
      <c r="A8321" t="str">
        <f t="shared" si="129"/>
        <v>Oman1972Asia</v>
      </c>
      <c r="B8321" t="s">
        <v>111</v>
      </c>
      <c r="C8321">
        <v>1972</v>
      </c>
      <c r="D8321" t="s">
        <v>25</v>
      </c>
      <c r="E8321">
        <v>787002</v>
      </c>
    </row>
    <row r="8322" spans="1:5" x14ac:dyDescent="0.3">
      <c r="A8322" t="str">
        <f t="shared" si="129"/>
        <v>Oman1973Asia</v>
      </c>
      <c r="B8322" t="s">
        <v>111</v>
      </c>
      <c r="C8322">
        <v>1973</v>
      </c>
      <c r="D8322" t="s">
        <v>25</v>
      </c>
      <c r="E8322">
        <v>819375</v>
      </c>
    </row>
    <row r="8323" spans="1:5" x14ac:dyDescent="0.3">
      <c r="A8323" t="str">
        <f t="shared" ref="A8323:A8386" si="130">B8323&amp;C8323&amp;D8323</f>
        <v>Oman1974Asia</v>
      </c>
      <c r="B8323" t="s">
        <v>111</v>
      </c>
      <c r="C8323">
        <v>1974</v>
      </c>
      <c r="D8323" t="s">
        <v>25</v>
      </c>
      <c r="E8323">
        <v>856230</v>
      </c>
    </row>
    <row r="8324" spans="1:5" x14ac:dyDescent="0.3">
      <c r="A8324" t="str">
        <f t="shared" si="130"/>
        <v>Oman1975Asia</v>
      </c>
      <c r="B8324" t="s">
        <v>111</v>
      </c>
      <c r="C8324">
        <v>1975</v>
      </c>
      <c r="D8324" t="s">
        <v>25</v>
      </c>
      <c r="E8324">
        <v>898286</v>
      </c>
    </row>
    <row r="8325" spans="1:5" x14ac:dyDescent="0.3">
      <c r="A8325" t="str">
        <f t="shared" si="130"/>
        <v>Oman1976Asia</v>
      </c>
      <c r="B8325" t="s">
        <v>111</v>
      </c>
      <c r="C8325">
        <v>1976</v>
      </c>
      <c r="D8325" t="s">
        <v>25</v>
      </c>
      <c r="E8325">
        <v>945679</v>
      </c>
    </row>
    <row r="8326" spans="1:5" x14ac:dyDescent="0.3">
      <c r="A8326" t="str">
        <f t="shared" si="130"/>
        <v>Oman1977Asia</v>
      </c>
      <c r="B8326" t="s">
        <v>111</v>
      </c>
      <c r="C8326">
        <v>1977</v>
      </c>
      <c r="D8326" t="s">
        <v>25</v>
      </c>
      <c r="E8326">
        <v>998100</v>
      </c>
    </row>
    <row r="8327" spans="1:5" x14ac:dyDescent="0.3">
      <c r="A8327" t="str">
        <f t="shared" si="130"/>
        <v>Oman1978Asia</v>
      </c>
      <c r="B8327" t="s">
        <v>111</v>
      </c>
      <c r="C8327">
        <v>1978</v>
      </c>
      <c r="D8327" t="s">
        <v>25</v>
      </c>
      <c r="E8327">
        <v>1055217</v>
      </c>
    </row>
    <row r="8328" spans="1:5" x14ac:dyDescent="0.3">
      <c r="A8328" t="str">
        <f t="shared" si="130"/>
        <v>Oman1979Asia</v>
      </c>
      <c r="B8328" t="s">
        <v>111</v>
      </c>
      <c r="C8328">
        <v>1979</v>
      </c>
      <c r="D8328" t="s">
        <v>25</v>
      </c>
      <c r="E8328">
        <v>1116489</v>
      </c>
    </row>
    <row r="8329" spans="1:5" x14ac:dyDescent="0.3">
      <c r="A8329" t="str">
        <f t="shared" si="130"/>
        <v>Oman1980Asia</v>
      </c>
      <c r="B8329" t="s">
        <v>111</v>
      </c>
      <c r="C8329">
        <v>1980</v>
      </c>
      <c r="D8329" t="s">
        <v>25</v>
      </c>
      <c r="E8329">
        <v>1181337</v>
      </c>
    </row>
    <row r="8330" spans="1:5" x14ac:dyDescent="0.3">
      <c r="A8330" t="str">
        <f t="shared" si="130"/>
        <v>Oman1981Asia</v>
      </c>
      <c r="B8330" t="s">
        <v>111</v>
      </c>
      <c r="C8330">
        <v>1981</v>
      </c>
      <c r="D8330" t="s">
        <v>25</v>
      </c>
      <c r="E8330">
        <v>1249858</v>
      </c>
    </row>
    <row r="8331" spans="1:5" x14ac:dyDescent="0.3">
      <c r="A8331" t="str">
        <f t="shared" si="130"/>
        <v>Oman1982Asia</v>
      </c>
      <c r="B8331" t="s">
        <v>111</v>
      </c>
      <c r="C8331">
        <v>1982</v>
      </c>
      <c r="D8331" t="s">
        <v>25</v>
      </c>
      <c r="E8331">
        <v>1321650</v>
      </c>
    </row>
    <row r="8332" spans="1:5" x14ac:dyDescent="0.3">
      <c r="A8332" t="str">
        <f t="shared" si="130"/>
        <v>Oman1983Asia</v>
      </c>
      <c r="B8332" t="s">
        <v>111</v>
      </c>
      <c r="C8332">
        <v>1983</v>
      </c>
      <c r="D8332" t="s">
        <v>25</v>
      </c>
      <c r="E8332">
        <v>1395032</v>
      </c>
    </row>
    <row r="8333" spans="1:5" x14ac:dyDescent="0.3">
      <c r="A8333" t="str">
        <f t="shared" si="130"/>
        <v>Oman1984Asia</v>
      </c>
      <c r="B8333" t="s">
        <v>111</v>
      </c>
      <c r="C8333">
        <v>1984</v>
      </c>
      <c r="D8333" t="s">
        <v>25</v>
      </c>
      <c r="E8333">
        <v>1467846</v>
      </c>
    </row>
    <row r="8334" spans="1:5" x14ac:dyDescent="0.3">
      <c r="A8334" t="str">
        <f t="shared" si="130"/>
        <v>Oman1985Asia</v>
      </c>
      <c r="B8334" t="s">
        <v>111</v>
      </c>
      <c r="C8334">
        <v>1985</v>
      </c>
      <c r="D8334" t="s">
        <v>25</v>
      </c>
      <c r="E8334">
        <v>1538575</v>
      </c>
    </row>
    <row r="8335" spans="1:5" x14ac:dyDescent="0.3">
      <c r="A8335" t="str">
        <f t="shared" si="130"/>
        <v>Oman1986Asia</v>
      </c>
      <c r="B8335" t="s">
        <v>111</v>
      </c>
      <c r="C8335">
        <v>1986</v>
      </c>
      <c r="D8335" t="s">
        <v>25</v>
      </c>
      <c r="E8335">
        <v>1605464</v>
      </c>
    </row>
    <row r="8336" spans="1:5" x14ac:dyDescent="0.3">
      <c r="A8336" t="str">
        <f t="shared" si="130"/>
        <v>Oman1987Asia</v>
      </c>
      <c r="B8336" t="s">
        <v>111</v>
      </c>
      <c r="C8336">
        <v>1987</v>
      </c>
      <c r="D8336" t="s">
        <v>25</v>
      </c>
      <c r="E8336">
        <v>1668734</v>
      </c>
    </row>
    <row r="8337" spans="1:5" x14ac:dyDescent="0.3">
      <c r="A8337" t="str">
        <f t="shared" si="130"/>
        <v>Oman1988Asia</v>
      </c>
      <c r="B8337" t="s">
        <v>111</v>
      </c>
      <c r="C8337">
        <v>1988</v>
      </c>
      <c r="D8337" t="s">
        <v>25</v>
      </c>
      <c r="E8337">
        <v>1731168</v>
      </c>
    </row>
    <row r="8338" spans="1:5" x14ac:dyDescent="0.3">
      <c r="A8338" t="str">
        <f t="shared" si="130"/>
        <v>Oman1989Asia</v>
      </c>
      <c r="B8338" t="s">
        <v>111</v>
      </c>
      <c r="C8338">
        <v>1989</v>
      </c>
      <c r="D8338" t="s">
        <v>25</v>
      </c>
      <c r="E8338">
        <v>1796822</v>
      </c>
    </row>
    <row r="8339" spans="1:5" x14ac:dyDescent="0.3">
      <c r="A8339" t="str">
        <f t="shared" si="130"/>
        <v>Oman1990Asia</v>
      </c>
      <c r="B8339" t="s">
        <v>111</v>
      </c>
      <c r="C8339">
        <v>1990</v>
      </c>
      <c r="D8339" t="s">
        <v>25</v>
      </c>
      <c r="E8339">
        <v>1868055</v>
      </c>
    </row>
    <row r="8340" spans="1:5" x14ac:dyDescent="0.3">
      <c r="A8340" t="str">
        <f t="shared" si="130"/>
        <v>Oman1991Asia</v>
      </c>
      <c r="B8340" t="s">
        <v>111</v>
      </c>
      <c r="C8340">
        <v>1991</v>
      </c>
      <c r="D8340" t="s">
        <v>25</v>
      </c>
      <c r="E8340">
        <v>1947042</v>
      </c>
    </row>
    <row r="8341" spans="1:5" x14ac:dyDescent="0.3">
      <c r="A8341" t="str">
        <f t="shared" si="130"/>
        <v>Oman1992Asia</v>
      </c>
      <c r="B8341" t="s">
        <v>111</v>
      </c>
      <c r="C8341">
        <v>1992</v>
      </c>
      <c r="D8341" t="s">
        <v>25</v>
      </c>
      <c r="E8341">
        <v>2031377</v>
      </c>
    </row>
    <row r="8342" spans="1:5" x14ac:dyDescent="0.3">
      <c r="A8342" t="str">
        <f t="shared" si="130"/>
        <v>Oman1993Asia</v>
      </c>
      <c r="B8342" t="s">
        <v>111</v>
      </c>
      <c r="C8342">
        <v>1993</v>
      </c>
      <c r="D8342" t="s">
        <v>25</v>
      </c>
      <c r="E8342">
        <v>2113398</v>
      </c>
    </row>
    <row r="8343" spans="1:5" x14ac:dyDescent="0.3">
      <c r="A8343" t="str">
        <f t="shared" si="130"/>
        <v>Oman1994Asia</v>
      </c>
      <c r="B8343" t="s">
        <v>111</v>
      </c>
      <c r="C8343">
        <v>1994</v>
      </c>
      <c r="D8343" t="s">
        <v>25</v>
      </c>
      <c r="E8343">
        <v>2182619</v>
      </c>
    </row>
    <row r="8344" spans="1:5" x14ac:dyDescent="0.3">
      <c r="A8344" t="str">
        <f t="shared" si="130"/>
        <v>Oman1995Asia</v>
      </c>
      <c r="B8344" t="s">
        <v>111</v>
      </c>
      <c r="C8344">
        <v>1995</v>
      </c>
      <c r="D8344" t="s">
        <v>25</v>
      </c>
      <c r="E8344">
        <v>2232018</v>
      </c>
    </row>
    <row r="8345" spans="1:5" x14ac:dyDescent="0.3">
      <c r="A8345" t="str">
        <f t="shared" si="130"/>
        <v>Oman1996Asia</v>
      </c>
      <c r="B8345" t="s">
        <v>111</v>
      </c>
      <c r="C8345">
        <v>1996</v>
      </c>
      <c r="D8345" t="s">
        <v>25</v>
      </c>
      <c r="E8345">
        <v>2258730</v>
      </c>
    </row>
    <row r="8346" spans="1:5" x14ac:dyDescent="0.3">
      <c r="A8346" t="str">
        <f t="shared" si="130"/>
        <v>Oman1999Asia</v>
      </c>
      <c r="B8346" t="s">
        <v>111</v>
      </c>
      <c r="C8346">
        <v>1999</v>
      </c>
      <c r="D8346" t="s">
        <v>25</v>
      </c>
      <c r="E8346">
        <v>2259398</v>
      </c>
    </row>
    <row r="8347" spans="1:5" x14ac:dyDescent="0.3">
      <c r="A8347" t="str">
        <f t="shared" si="130"/>
        <v>Oman1998Asia</v>
      </c>
      <c r="B8347" t="s">
        <v>111</v>
      </c>
      <c r="C8347">
        <v>1998</v>
      </c>
      <c r="D8347" t="s">
        <v>25</v>
      </c>
      <c r="E8347">
        <v>2262969</v>
      </c>
    </row>
    <row r="8348" spans="1:5" x14ac:dyDescent="0.3">
      <c r="A8348" t="str">
        <f t="shared" si="130"/>
        <v>Oman2000Asia</v>
      </c>
      <c r="B8348" t="s">
        <v>111</v>
      </c>
      <c r="C8348">
        <v>2000</v>
      </c>
      <c r="D8348" t="s">
        <v>25</v>
      </c>
      <c r="E8348">
        <v>2264163</v>
      </c>
    </row>
    <row r="8349" spans="1:5" x14ac:dyDescent="0.3">
      <c r="A8349" t="str">
        <f t="shared" si="130"/>
        <v>Oman1997Asia</v>
      </c>
      <c r="B8349" t="s">
        <v>111</v>
      </c>
      <c r="C8349">
        <v>1997</v>
      </c>
      <c r="D8349" t="s">
        <v>25</v>
      </c>
      <c r="E8349">
        <v>2266469</v>
      </c>
    </row>
    <row r="8350" spans="1:5" x14ac:dyDescent="0.3">
      <c r="A8350" t="str">
        <f t="shared" si="130"/>
        <v>Oman2001Asia</v>
      </c>
      <c r="B8350" t="s">
        <v>111</v>
      </c>
      <c r="C8350">
        <v>2001</v>
      </c>
      <c r="D8350" t="s">
        <v>25</v>
      </c>
      <c r="E8350">
        <v>2279171</v>
      </c>
    </row>
    <row r="8351" spans="1:5" x14ac:dyDescent="0.3">
      <c r="A8351" t="str">
        <f t="shared" si="130"/>
        <v>Oman2002Asia</v>
      </c>
      <c r="B8351" t="s">
        <v>111</v>
      </c>
      <c r="C8351">
        <v>2002</v>
      </c>
      <c r="D8351" t="s">
        <v>25</v>
      </c>
      <c r="E8351">
        <v>2302874</v>
      </c>
    </row>
    <row r="8352" spans="1:5" x14ac:dyDescent="0.3">
      <c r="A8352" t="str">
        <f t="shared" si="130"/>
        <v>Oman2003Asia</v>
      </c>
      <c r="B8352" t="s">
        <v>111</v>
      </c>
      <c r="C8352">
        <v>2003</v>
      </c>
      <c r="D8352" t="s">
        <v>25</v>
      </c>
      <c r="E8352">
        <v>2335967</v>
      </c>
    </row>
    <row r="8353" spans="1:5" x14ac:dyDescent="0.3">
      <c r="A8353" t="str">
        <f t="shared" si="130"/>
        <v>Oman2004Asia</v>
      </c>
      <c r="B8353" t="s">
        <v>111</v>
      </c>
      <c r="C8353">
        <v>2004</v>
      </c>
      <c r="D8353" t="s">
        <v>25</v>
      </c>
      <c r="E8353">
        <v>2378336</v>
      </c>
    </row>
    <row r="8354" spans="1:5" x14ac:dyDescent="0.3">
      <c r="A8354" t="str">
        <f t="shared" si="130"/>
        <v>Oman2005Asia</v>
      </c>
      <c r="B8354" t="s">
        <v>111</v>
      </c>
      <c r="C8354">
        <v>2005</v>
      </c>
      <c r="D8354" t="s">
        <v>25</v>
      </c>
      <c r="E8354">
        <v>2429510</v>
      </c>
    </row>
    <row r="8355" spans="1:5" x14ac:dyDescent="0.3">
      <c r="A8355" t="str">
        <f t="shared" si="130"/>
        <v>Oman2006Asia</v>
      </c>
      <c r="B8355" t="s">
        <v>111</v>
      </c>
      <c r="C8355">
        <v>2006</v>
      </c>
      <c r="D8355" t="s">
        <v>25</v>
      </c>
      <c r="E8355">
        <v>2490620</v>
      </c>
    </row>
    <row r="8356" spans="1:5" x14ac:dyDescent="0.3">
      <c r="A8356" t="str">
        <f t="shared" si="130"/>
        <v>Oman2007Asia</v>
      </c>
      <c r="B8356" t="s">
        <v>111</v>
      </c>
      <c r="C8356">
        <v>2007</v>
      </c>
      <c r="D8356" t="s">
        <v>25</v>
      </c>
      <c r="E8356">
        <v>2561187</v>
      </c>
    </row>
    <row r="8357" spans="1:5" x14ac:dyDescent="0.3">
      <c r="A8357" t="str">
        <f t="shared" si="130"/>
        <v>Oman2008Asia</v>
      </c>
      <c r="B8357" t="s">
        <v>111</v>
      </c>
      <c r="C8357">
        <v>2008</v>
      </c>
      <c r="D8357" t="s">
        <v>25</v>
      </c>
      <c r="E8357">
        <v>2636963</v>
      </c>
    </row>
    <row r="8358" spans="1:5" x14ac:dyDescent="0.3">
      <c r="A8358" t="str">
        <f t="shared" si="130"/>
        <v>Oman2009Asia</v>
      </c>
      <c r="B8358" t="s">
        <v>111</v>
      </c>
      <c r="C8358">
        <v>2009</v>
      </c>
      <c r="D8358" t="s">
        <v>25</v>
      </c>
      <c r="E8358">
        <v>2712141</v>
      </c>
    </row>
    <row r="8359" spans="1:5" x14ac:dyDescent="0.3">
      <c r="A8359" t="str">
        <f t="shared" si="130"/>
        <v>Oman2010Asia</v>
      </c>
      <c r="B8359" t="s">
        <v>111</v>
      </c>
      <c r="C8359">
        <v>2010</v>
      </c>
      <c r="D8359" t="s">
        <v>25</v>
      </c>
      <c r="E8359">
        <v>2782435</v>
      </c>
    </row>
    <row r="8360" spans="1:5" x14ac:dyDescent="0.3">
      <c r="A8360" t="str">
        <f t="shared" si="130"/>
        <v>Oman2011Asia</v>
      </c>
      <c r="B8360" t="s">
        <v>111</v>
      </c>
      <c r="C8360">
        <v>2011</v>
      </c>
      <c r="D8360" t="s">
        <v>25</v>
      </c>
      <c r="E8360">
        <v>2846145</v>
      </c>
    </row>
    <row r="8361" spans="1:5" x14ac:dyDescent="0.3">
      <c r="A8361" t="str">
        <f t="shared" si="130"/>
        <v>Pakistan1950Asia</v>
      </c>
      <c r="B8361" t="s">
        <v>158</v>
      </c>
      <c r="C8361">
        <v>1950</v>
      </c>
      <c r="D8361" t="s">
        <v>25</v>
      </c>
      <c r="E8361">
        <v>37542380</v>
      </c>
    </row>
    <row r="8362" spans="1:5" x14ac:dyDescent="0.3">
      <c r="A8362" t="str">
        <f t="shared" si="130"/>
        <v>Pakistan1951Asia</v>
      </c>
      <c r="B8362" t="s">
        <v>158</v>
      </c>
      <c r="C8362">
        <v>1951</v>
      </c>
      <c r="D8362" t="s">
        <v>25</v>
      </c>
      <c r="E8362">
        <v>38147097</v>
      </c>
    </row>
    <row r="8363" spans="1:5" x14ac:dyDescent="0.3">
      <c r="A8363" t="str">
        <f t="shared" si="130"/>
        <v>Pakistan1952Asia</v>
      </c>
      <c r="B8363" t="s">
        <v>158</v>
      </c>
      <c r="C8363">
        <v>1952</v>
      </c>
      <c r="D8363" t="s">
        <v>25</v>
      </c>
      <c r="E8363">
        <v>38809200</v>
      </c>
    </row>
    <row r="8364" spans="1:5" x14ac:dyDescent="0.3">
      <c r="A8364" t="str">
        <f t="shared" si="130"/>
        <v>Pakistan1953Asia</v>
      </c>
      <c r="B8364" t="s">
        <v>158</v>
      </c>
      <c r="C8364">
        <v>1953</v>
      </c>
      <c r="D8364" t="s">
        <v>25</v>
      </c>
      <c r="E8364">
        <v>39525185</v>
      </c>
    </row>
    <row r="8365" spans="1:5" x14ac:dyDescent="0.3">
      <c r="A8365" t="str">
        <f t="shared" si="130"/>
        <v>Pakistan1954Asia</v>
      </c>
      <c r="B8365" t="s">
        <v>158</v>
      </c>
      <c r="C8365">
        <v>1954</v>
      </c>
      <c r="D8365" t="s">
        <v>25</v>
      </c>
      <c r="E8365">
        <v>40292359</v>
      </c>
    </row>
    <row r="8366" spans="1:5" x14ac:dyDescent="0.3">
      <c r="A8366" t="str">
        <f t="shared" si="130"/>
        <v>Pakistan1955Asia</v>
      </c>
      <c r="B8366" t="s">
        <v>158</v>
      </c>
      <c r="C8366">
        <v>1955</v>
      </c>
      <c r="D8366" t="s">
        <v>25</v>
      </c>
      <c r="E8366">
        <v>41108839</v>
      </c>
    </row>
    <row r="8367" spans="1:5" x14ac:dyDescent="0.3">
      <c r="A8367" t="str">
        <f t="shared" si="130"/>
        <v>Pakistan1956Asia</v>
      </c>
      <c r="B8367" t="s">
        <v>158</v>
      </c>
      <c r="C8367">
        <v>1956</v>
      </c>
      <c r="D8367" t="s">
        <v>25</v>
      </c>
      <c r="E8367">
        <v>41973583</v>
      </c>
    </row>
    <row r="8368" spans="1:5" x14ac:dyDescent="0.3">
      <c r="A8368" t="str">
        <f t="shared" si="130"/>
        <v>Pakistan1957Asia</v>
      </c>
      <c r="B8368" t="s">
        <v>158</v>
      </c>
      <c r="C8368">
        <v>1957</v>
      </c>
      <c r="D8368" t="s">
        <v>25</v>
      </c>
      <c r="E8368">
        <v>42886361</v>
      </c>
    </row>
    <row r="8369" spans="1:5" x14ac:dyDescent="0.3">
      <c r="A8369" t="str">
        <f t="shared" si="130"/>
        <v>Pakistan1958Asia</v>
      </c>
      <c r="B8369" t="s">
        <v>158</v>
      </c>
      <c r="C8369">
        <v>1958</v>
      </c>
      <c r="D8369" t="s">
        <v>25</v>
      </c>
      <c r="E8369">
        <v>43847662</v>
      </c>
    </row>
    <row r="8370" spans="1:5" x14ac:dyDescent="0.3">
      <c r="A8370" t="str">
        <f t="shared" si="130"/>
        <v>Pakistan1959Asia</v>
      </c>
      <c r="B8370" t="s">
        <v>158</v>
      </c>
      <c r="C8370">
        <v>1959</v>
      </c>
      <c r="D8370" t="s">
        <v>25</v>
      </c>
      <c r="E8370">
        <v>44858549</v>
      </c>
    </row>
    <row r="8371" spans="1:5" x14ac:dyDescent="0.3">
      <c r="A8371" t="str">
        <f t="shared" si="130"/>
        <v>Pakistan1960Asia</v>
      </c>
      <c r="B8371" t="s">
        <v>158</v>
      </c>
      <c r="C8371">
        <v>1960</v>
      </c>
      <c r="D8371" t="s">
        <v>25</v>
      </c>
      <c r="E8371">
        <v>45920204</v>
      </c>
    </row>
    <row r="8372" spans="1:5" x14ac:dyDescent="0.3">
      <c r="A8372" t="str">
        <f t="shared" si="130"/>
        <v>Pakistan1961Asia</v>
      </c>
      <c r="B8372" t="s">
        <v>158</v>
      </c>
      <c r="C8372">
        <v>1961</v>
      </c>
      <c r="D8372" t="s">
        <v>25</v>
      </c>
      <c r="E8372">
        <v>47033454</v>
      </c>
    </row>
    <row r="8373" spans="1:5" x14ac:dyDescent="0.3">
      <c r="A8373" t="str">
        <f t="shared" si="130"/>
        <v>Pakistan1962Asia</v>
      </c>
      <c r="B8373" t="s">
        <v>158</v>
      </c>
      <c r="C8373">
        <v>1962</v>
      </c>
      <c r="D8373" t="s">
        <v>25</v>
      </c>
      <c r="E8373">
        <v>48198347</v>
      </c>
    </row>
    <row r="8374" spans="1:5" x14ac:dyDescent="0.3">
      <c r="A8374" t="str">
        <f t="shared" si="130"/>
        <v>Pakistan1963Asia</v>
      </c>
      <c r="B8374" t="s">
        <v>158</v>
      </c>
      <c r="C8374">
        <v>1963</v>
      </c>
      <c r="D8374" t="s">
        <v>25</v>
      </c>
      <c r="E8374">
        <v>49413973</v>
      </c>
    </row>
    <row r="8375" spans="1:5" x14ac:dyDescent="0.3">
      <c r="A8375" t="str">
        <f t="shared" si="130"/>
        <v>Pakistan1964Asia</v>
      </c>
      <c r="B8375" t="s">
        <v>158</v>
      </c>
      <c r="C8375">
        <v>1964</v>
      </c>
      <c r="D8375" t="s">
        <v>25</v>
      </c>
      <c r="E8375">
        <v>50678979</v>
      </c>
    </row>
    <row r="8376" spans="1:5" x14ac:dyDescent="0.3">
      <c r="A8376" t="str">
        <f t="shared" si="130"/>
        <v>Pakistan1965Asia</v>
      </c>
      <c r="B8376" t="s">
        <v>158</v>
      </c>
      <c r="C8376">
        <v>1965</v>
      </c>
      <c r="D8376" t="s">
        <v>25</v>
      </c>
      <c r="E8376">
        <v>51993059</v>
      </c>
    </row>
    <row r="8377" spans="1:5" x14ac:dyDescent="0.3">
      <c r="A8377" t="str">
        <f t="shared" si="130"/>
        <v>Pakistan1966Asia</v>
      </c>
      <c r="B8377" t="s">
        <v>158</v>
      </c>
      <c r="C8377">
        <v>1966</v>
      </c>
      <c r="D8377" t="s">
        <v>25</v>
      </c>
      <c r="E8377">
        <v>53359180</v>
      </c>
    </row>
    <row r="8378" spans="1:5" x14ac:dyDescent="0.3">
      <c r="A8378" t="str">
        <f t="shared" si="130"/>
        <v>Pakistan1967Asia</v>
      </c>
      <c r="B8378" t="s">
        <v>158</v>
      </c>
      <c r="C8378">
        <v>1967</v>
      </c>
      <c r="D8378" t="s">
        <v>25</v>
      </c>
      <c r="E8378">
        <v>54780499</v>
      </c>
    </row>
    <row r="8379" spans="1:5" x14ac:dyDescent="0.3">
      <c r="A8379" t="str">
        <f t="shared" si="130"/>
        <v>Pakistan1968Asia</v>
      </c>
      <c r="B8379" t="s">
        <v>158</v>
      </c>
      <c r="C8379">
        <v>1968</v>
      </c>
      <c r="D8379" t="s">
        <v>25</v>
      </c>
      <c r="E8379">
        <v>56257610</v>
      </c>
    </row>
    <row r="8380" spans="1:5" x14ac:dyDescent="0.3">
      <c r="A8380" t="str">
        <f t="shared" si="130"/>
        <v>Pakistan1969Asia</v>
      </c>
      <c r="B8380" t="s">
        <v>158</v>
      </c>
      <c r="C8380">
        <v>1969</v>
      </c>
      <c r="D8380" t="s">
        <v>25</v>
      </c>
      <c r="E8380">
        <v>57790852</v>
      </c>
    </row>
    <row r="8381" spans="1:5" x14ac:dyDescent="0.3">
      <c r="A8381" t="str">
        <f t="shared" si="130"/>
        <v>Pakistan1970Asia</v>
      </c>
      <c r="B8381" t="s">
        <v>158</v>
      </c>
      <c r="C8381">
        <v>1970</v>
      </c>
      <c r="D8381" t="s">
        <v>25</v>
      </c>
      <c r="E8381">
        <v>59382651</v>
      </c>
    </row>
    <row r="8382" spans="1:5" x14ac:dyDescent="0.3">
      <c r="A8382" t="str">
        <f t="shared" si="130"/>
        <v>Pakistan1971Asia</v>
      </c>
      <c r="B8382" t="s">
        <v>158</v>
      </c>
      <c r="C8382">
        <v>1971</v>
      </c>
      <c r="D8382" t="s">
        <v>25</v>
      </c>
      <c r="E8382">
        <v>61033754</v>
      </c>
    </row>
    <row r="8383" spans="1:5" x14ac:dyDescent="0.3">
      <c r="A8383" t="str">
        <f t="shared" si="130"/>
        <v>Pakistan1972Asia</v>
      </c>
      <c r="B8383" t="s">
        <v>158</v>
      </c>
      <c r="C8383">
        <v>1972</v>
      </c>
      <c r="D8383" t="s">
        <v>25</v>
      </c>
      <c r="E8383">
        <v>62751275</v>
      </c>
    </row>
    <row r="8384" spans="1:5" x14ac:dyDescent="0.3">
      <c r="A8384" t="str">
        <f t="shared" si="130"/>
        <v>Pakistan1973Asia</v>
      </c>
      <c r="B8384" t="s">
        <v>158</v>
      </c>
      <c r="C8384">
        <v>1973</v>
      </c>
      <c r="D8384" t="s">
        <v>25</v>
      </c>
      <c r="E8384">
        <v>64551904</v>
      </c>
    </row>
    <row r="8385" spans="1:5" x14ac:dyDescent="0.3">
      <c r="A8385" t="str">
        <f t="shared" si="130"/>
        <v>Pakistan1974Asia</v>
      </c>
      <c r="B8385" t="s">
        <v>158</v>
      </c>
      <c r="C8385">
        <v>1974</v>
      </c>
      <c r="D8385" t="s">
        <v>25</v>
      </c>
      <c r="E8385">
        <v>66456937</v>
      </c>
    </row>
    <row r="8386" spans="1:5" x14ac:dyDescent="0.3">
      <c r="A8386" t="str">
        <f t="shared" si="130"/>
        <v>Pakistan1975Asia</v>
      </c>
      <c r="B8386" t="s">
        <v>158</v>
      </c>
      <c r="C8386">
        <v>1975</v>
      </c>
      <c r="D8386" t="s">
        <v>25</v>
      </c>
      <c r="E8386">
        <v>68482526</v>
      </c>
    </row>
    <row r="8387" spans="1:5" x14ac:dyDescent="0.3">
      <c r="A8387" t="str">
        <f t="shared" ref="A8387:A8450" si="131">B8387&amp;C8387&amp;D8387</f>
        <v>Pakistan1976Asia</v>
      </c>
      <c r="B8387" t="s">
        <v>158</v>
      </c>
      <c r="C8387">
        <v>1976</v>
      </c>
      <c r="D8387" t="s">
        <v>25</v>
      </c>
      <c r="E8387">
        <v>70632133</v>
      </c>
    </row>
    <row r="8388" spans="1:5" x14ac:dyDescent="0.3">
      <c r="A8388" t="str">
        <f t="shared" si="131"/>
        <v>Pakistan1977Asia</v>
      </c>
      <c r="B8388" t="s">
        <v>158</v>
      </c>
      <c r="C8388">
        <v>1977</v>
      </c>
      <c r="D8388" t="s">
        <v>25</v>
      </c>
      <c r="E8388">
        <v>72904319</v>
      </c>
    </row>
    <row r="8389" spans="1:5" x14ac:dyDescent="0.3">
      <c r="A8389" t="str">
        <f t="shared" si="131"/>
        <v>Pakistan1978Asia</v>
      </c>
      <c r="B8389" t="s">
        <v>158</v>
      </c>
      <c r="C8389">
        <v>1978</v>
      </c>
      <c r="D8389" t="s">
        <v>25</v>
      </c>
      <c r="E8389">
        <v>75303460</v>
      </c>
    </row>
    <row r="8390" spans="1:5" x14ac:dyDescent="0.3">
      <c r="A8390" t="str">
        <f t="shared" si="131"/>
        <v>Pakistan1979Asia</v>
      </c>
      <c r="B8390" t="s">
        <v>158</v>
      </c>
      <c r="C8390">
        <v>1979</v>
      </c>
      <c r="D8390" t="s">
        <v>25</v>
      </c>
      <c r="E8390">
        <v>77832927</v>
      </c>
    </row>
    <row r="8391" spans="1:5" x14ac:dyDescent="0.3">
      <c r="A8391" t="str">
        <f t="shared" si="131"/>
        <v>Pakistan1980Asia</v>
      </c>
      <c r="B8391" t="s">
        <v>158</v>
      </c>
      <c r="C8391">
        <v>1980</v>
      </c>
      <c r="D8391" t="s">
        <v>25</v>
      </c>
      <c r="E8391">
        <v>80492664</v>
      </c>
    </row>
    <row r="8392" spans="1:5" x14ac:dyDescent="0.3">
      <c r="A8392" t="str">
        <f t="shared" si="131"/>
        <v>Pakistan1981Asia</v>
      </c>
      <c r="B8392" t="s">
        <v>158</v>
      </c>
      <c r="C8392">
        <v>1981</v>
      </c>
      <c r="D8392" t="s">
        <v>25</v>
      </c>
      <c r="E8392">
        <v>83280137</v>
      </c>
    </row>
    <row r="8393" spans="1:5" x14ac:dyDescent="0.3">
      <c r="A8393" t="str">
        <f t="shared" si="131"/>
        <v>Pakistan1982Asia</v>
      </c>
      <c r="B8393" t="s">
        <v>158</v>
      </c>
      <c r="C8393">
        <v>1982</v>
      </c>
      <c r="D8393" t="s">
        <v>25</v>
      </c>
      <c r="E8393">
        <v>86187238</v>
      </c>
    </row>
    <row r="8394" spans="1:5" x14ac:dyDescent="0.3">
      <c r="A8394" t="str">
        <f t="shared" si="131"/>
        <v>Pakistan1983Asia</v>
      </c>
      <c r="B8394" t="s">
        <v>158</v>
      </c>
      <c r="C8394">
        <v>1983</v>
      </c>
      <c r="D8394" t="s">
        <v>25</v>
      </c>
      <c r="E8394">
        <v>89200001</v>
      </c>
    </row>
    <row r="8395" spans="1:5" x14ac:dyDescent="0.3">
      <c r="A8395" t="str">
        <f t="shared" si="131"/>
        <v>Pakistan1984Asia</v>
      </c>
      <c r="B8395" t="s">
        <v>158</v>
      </c>
      <c r="C8395">
        <v>1984</v>
      </c>
      <c r="D8395" t="s">
        <v>25</v>
      </c>
      <c r="E8395">
        <v>92300277</v>
      </c>
    </row>
    <row r="8396" spans="1:5" x14ac:dyDescent="0.3">
      <c r="A8396" t="str">
        <f t="shared" si="131"/>
        <v>Pakistan1985Asia</v>
      </c>
      <c r="B8396" t="s">
        <v>158</v>
      </c>
      <c r="C8396">
        <v>1985</v>
      </c>
      <c r="D8396" t="s">
        <v>25</v>
      </c>
      <c r="E8396">
        <v>95470380</v>
      </c>
    </row>
    <row r="8397" spans="1:5" x14ac:dyDescent="0.3">
      <c r="A8397" t="str">
        <f t="shared" si="131"/>
        <v>Pakistan1986Asia</v>
      </c>
      <c r="B8397" t="s">
        <v>158</v>
      </c>
      <c r="C8397">
        <v>1986</v>
      </c>
      <c r="D8397" t="s">
        <v>25</v>
      </c>
      <c r="E8397">
        <v>98710951</v>
      </c>
    </row>
    <row r="8398" spans="1:5" x14ac:dyDescent="0.3">
      <c r="A8398" t="str">
        <f t="shared" si="131"/>
        <v>Pakistan1987Asia</v>
      </c>
      <c r="B8398" t="s">
        <v>158</v>
      </c>
      <c r="C8398">
        <v>1987</v>
      </c>
      <c r="D8398" t="s">
        <v>25</v>
      </c>
      <c r="E8398">
        <v>102011892</v>
      </c>
    </row>
    <row r="8399" spans="1:5" x14ac:dyDescent="0.3">
      <c r="A8399" t="str">
        <f t="shared" si="131"/>
        <v>Pakistan1988Asia</v>
      </c>
      <c r="B8399" t="s">
        <v>158</v>
      </c>
      <c r="C8399">
        <v>1988</v>
      </c>
      <c r="D8399" t="s">
        <v>25</v>
      </c>
      <c r="E8399">
        <v>105332464</v>
      </c>
    </row>
    <row r="8400" spans="1:5" x14ac:dyDescent="0.3">
      <c r="A8400" t="str">
        <f t="shared" si="131"/>
        <v>Pakistan1989Asia</v>
      </c>
      <c r="B8400" t="s">
        <v>158</v>
      </c>
      <c r="C8400">
        <v>1989</v>
      </c>
      <c r="D8400" t="s">
        <v>25</v>
      </c>
      <c r="E8400">
        <v>108621443</v>
      </c>
    </row>
    <row r="8401" spans="1:5" x14ac:dyDescent="0.3">
      <c r="A8401" t="str">
        <f t="shared" si="131"/>
        <v>Pakistan1990Asia</v>
      </c>
      <c r="B8401" t="s">
        <v>158</v>
      </c>
      <c r="C8401">
        <v>1990</v>
      </c>
      <c r="D8401" t="s">
        <v>25</v>
      </c>
      <c r="E8401">
        <v>111844679</v>
      </c>
    </row>
    <row r="8402" spans="1:5" x14ac:dyDescent="0.3">
      <c r="A8402" t="str">
        <f t="shared" si="131"/>
        <v>Pakistan1991Asia</v>
      </c>
      <c r="B8402" t="s">
        <v>158</v>
      </c>
      <c r="C8402">
        <v>1991</v>
      </c>
      <c r="D8402" t="s">
        <v>25</v>
      </c>
      <c r="E8402">
        <v>114970102</v>
      </c>
    </row>
    <row r="8403" spans="1:5" x14ac:dyDescent="0.3">
      <c r="A8403" t="str">
        <f t="shared" si="131"/>
        <v>Pakistan1992Asia</v>
      </c>
      <c r="B8403" t="s">
        <v>158</v>
      </c>
      <c r="C8403">
        <v>1992</v>
      </c>
      <c r="D8403" t="s">
        <v>25</v>
      </c>
      <c r="E8403">
        <v>118010303</v>
      </c>
    </row>
    <row r="8404" spans="1:5" x14ac:dyDescent="0.3">
      <c r="A8404" t="str">
        <f t="shared" si="131"/>
        <v>Pakistan1993Asia</v>
      </c>
      <c r="B8404" t="s">
        <v>158</v>
      </c>
      <c r="C8404">
        <v>1993</v>
      </c>
      <c r="D8404" t="s">
        <v>25</v>
      </c>
      <c r="E8404">
        <v>121029915</v>
      </c>
    </row>
    <row r="8405" spans="1:5" x14ac:dyDescent="0.3">
      <c r="A8405" t="str">
        <f t="shared" si="131"/>
        <v>Pakistan1994Asia</v>
      </c>
      <c r="B8405" t="s">
        <v>158</v>
      </c>
      <c r="C8405">
        <v>1994</v>
      </c>
      <c r="D8405" t="s">
        <v>25</v>
      </c>
      <c r="E8405">
        <v>124121817</v>
      </c>
    </row>
    <row r="8406" spans="1:5" x14ac:dyDescent="0.3">
      <c r="A8406" t="str">
        <f t="shared" si="131"/>
        <v>Pakistan1995Asia</v>
      </c>
      <c r="B8406" t="s">
        <v>158</v>
      </c>
      <c r="C8406">
        <v>1995</v>
      </c>
      <c r="D8406" t="s">
        <v>25</v>
      </c>
      <c r="E8406">
        <v>127346713</v>
      </c>
    </row>
    <row r="8407" spans="1:5" x14ac:dyDescent="0.3">
      <c r="A8407" t="str">
        <f t="shared" si="131"/>
        <v>Pakistan1996Asia</v>
      </c>
      <c r="B8407" t="s">
        <v>158</v>
      </c>
      <c r="C8407">
        <v>1996</v>
      </c>
      <c r="D8407" t="s">
        <v>25</v>
      </c>
      <c r="E8407">
        <v>130737306</v>
      </c>
    </row>
    <row r="8408" spans="1:5" x14ac:dyDescent="0.3">
      <c r="A8408" t="str">
        <f t="shared" si="131"/>
        <v>Pakistan1997Asia</v>
      </c>
      <c r="B8408" t="s">
        <v>158</v>
      </c>
      <c r="C8408">
        <v>1997</v>
      </c>
      <c r="D8408" t="s">
        <v>25</v>
      </c>
      <c r="E8408">
        <v>134255952</v>
      </c>
    </row>
    <row r="8409" spans="1:5" x14ac:dyDescent="0.3">
      <c r="A8409" t="str">
        <f t="shared" si="131"/>
        <v>Pakistan1998Asia</v>
      </c>
      <c r="B8409" t="s">
        <v>158</v>
      </c>
      <c r="C8409">
        <v>1998</v>
      </c>
      <c r="D8409" t="s">
        <v>25</v>
      </c>
      <c r="E8409">
        <v>137808222</v>
      </c>
    </row>
    <row r="8410" spans="1:5" x14ac:dyDescent="0.3">
      <c r="A8410" t="str">
        <f t="shared" si="131"/>
        <v>Pakistan1999Asia</v>
      </c>
      <c r="B8410" t="s">
        <v>158</v>
      </c>
      <c r="C8410">
        <v>1999</v>
      </c>
      <c r="D8410" t="s">
        <v>25</v>
      </c>
      <c r="E8410">
        <v>141261069</v>
      </c>
    </row>
    <row r="8411" spans="1:5" x14ac:dyDescent="0.3">
      <c r="A8411" t="str">
        <f t="shared" si="131"/>
        <v>Pakistan2000Asia</v>
      </c>
      <c r="B8411" t="s">
        <v>158</v>
      </c>
      <c r="C8411">
        <v>2000</v>
      </c>
      <c r="D8411" t="s">
        <v>25</v>
      </c>
      <c r="E8411">
        <v>144522192</v>
      </c>
    </row>
    <row r="8412" spans="1:5" x14ac:dyDescent="0.3">
      <c r="A8412" t="str">
        <f t="shared" si="131"/>
        <v>Pakistan2001Asia</v>
      </c>
      <c r="B8412" t="s">
        <v>158</v>
      </c>
      <c r="C8412">
        <v>2001</v>
      </c>
      <c r="D8412" t="s">
        <v>25</v>
      </c>
      <c r="E8412">
        <v>147557907</v>
      </c>
    </row>
    <row r="8413" spans="1:5" x14ac:dyDescent="0.3">
      <c r="A8413" t="str">
        <f t="shared" si="131"/>
        <v>Pakistan2002Asia</v>
      </c>
      <c r="B8413" t="s">
        <v>158</v>
      </c>
      <c r="C8413">
        <v>2002</v>
      </c>
      <c r="D8413" t="s">
        <v>25</v>
      </c>
      <c r="E8413">
        <v>150407242</v>
      </c>
    </row>
    <row r="8414" spans="1:5" x14ac:dyDescent="0.3">
      <c r="A8414" t="str">
        <f t="shared" si="131"/>
        <v>Pakistan2003Asia</v>
      </c>
      <c r="B8414" t="s">
        <v>158</v>
      </c>
      <c r="C8414">
        <v>2003</v>
      </c>
      <c r="D8414" t="s">
        <v>25</v>
      </c>
      <c r="E8414">
        <v>153139895</v>
      </c>
    </row>
    <row r="8415" spans="1:5" x14ac:dyDescent="0.3">
      <c r="A8415" t="str">
        <f t="shared" si="131"/>
        <v>Pakistan2004Asia</v>
      </c>
      <c r="B8415" t="s">
        <v>158</v>
      </c>
      <c r="C8415">
        <v>2004</v>
      </c>
      <c r="D8415" t="s">
        <v>25</v>
      </c>
      <c r="E8415">
        <v>155860066</v>
      </c>
    </row>
    <row r="8416" spans="1:5" x14ac:dyDescent="0.3">
      <c r="A8416" t="str">
        <f t="shared" si="131"/>
        <v>Pakistan2005Asia</v>
      </c>
      <c r="B8416" t="s">
        <v>158</v>
      </c>
      <c r="C8416">
        <v>2005</v>
      </c>
      <c r="D8416" t="s">
        <v>25</v>
      </c>
      <c r="E8416">
        <v>158645463</v>
      </c>
    </row>
    <row r="8417" spans="1:5" x14ac:dyDescent="0.3">
      <c r="A8417" t="str">
        <f t="shared" si="131"/>
        <v>Pakistan2006Asia</v>
      </c>
      <c r="B8417" t="s">
        <v>158</v>
      </c>
      <c r="C8417">
        <v>2006</v>
      </c>
      <c r="D8417" t="s">
        <v>25</v>
      </c>
      <c r="E8417">
        <v>161513324</v>
      </c>
    </row>
    <row r="8418" spans="1:5" x14ac:dyDescent="0.3">
      <c r="A8418" t="str">
        <f t="shared" si="131"/>
        <v>Pakistan2007Asia</v>
      </c>
      <c r="B8418" t="s">
        <v>158</v>
      </c>
      <c r="C8418">
        <v>2007</v>
      </c>
      <c r="D8418" t="s">
        <v>25</v>
      </c>
      <c r="E8418">
        <v>164445596</v>
      </c>
    </row>
    <row r="8419" spans="1:5" x14ac:dyDescent="0.3">
      <c r="A8419" t="str">
        <f t="shared" si="131"/>
        <v>Pakistan2008Asia</v>
      </c>
      <c r="B8419" t="s">
        <v>158</v>
      </c>
      <c r="C8419">
        <v>2008</v>
      </c>
      <c r="D8419" t="s">
        <v>25</v>
      </c>
      <c r="E8419">
        <v>167442258</v>
      </c>
    </row>
    <row r="8420" spans="1:5" x14ac:dyDescent="0.3">
      <c r="A8420" t="str">
        <f t="shared" si="131"/>
        <v>Pakistan2009Asia</v>
      </c>
      <c r="B8420" t="s">
        <v>158</v>
      </c>
      <c r="C8420">
        <v>2009</v>
      </c>
      <c r="D8420" t="s">
        <v>25</v>
      </c>
      <c r="E8420">
        <v>170494367</v>
      </c>
    </row>
    <row r="8421" spans="1:5" x14ac:dyDescent="0.3">
      <c r="A8421" t="str">
        <f t="shared" si="131"/>
        <v>Pakistan2010Asia</v>
      </c>
      <c r="B8421" t="s">
        <v>158</v>
      </c>
      <c r="C8421">
        <v>2010</v>
      </c>
      <c r="D8421" t="s">
        <v>25</v>
      </c>
      <c r="E8421">
        <v>173593383</v>
      </c>
    </row>
    <row r="8422" spans="1:5" x14ac:dyDescent="0.3">
      <c r="A8422" t="str">
        <f t="shared" si="131"/>
        <v>Pakistan2011Asia</v>
      </c>
      <c r="B8422" t="s">
        <v>158</v>
      </c>
      <c r="C8422">
        <v>2011</v>
      </c>
      <c r="D8422" t="s">
        <v>25</v>
      </c>
      <c r="E8422">
        <v>176745364</v>
      </c>
    </row>
    <row r="8423" spans="1:5" x14ac:dyDescent="0.3">
      <c r="A8423" t="str">
        <f t="shared" si="131"/>
        <v>Panama1950North America</v>
      </c>
      <c r="B8423" t="s">
        <v>125</v>
      </c>
      <c r="C8423">
        <v>1950</v>
      </c>
      <c r="D8423" t="s">
        <v>43</v>
      </c>
      <c r="E8423">
        <v>860092</v>
      </c>
    </row>
    <row r="8424" spans="1:5" x14ac:dyDescent="0.3">
      <c r="A8424" t="str">
        <f t="shared" si="131"/>
        <v>Panama1951North America</v>
      </c>
      <c r="B8424" t="s">
        <v>125</v>
      </c>
      <c r="C8424">
        <v>1951</v>
      </c>
      <c r="D8424" t="s">
        <v>43</v>
      </c>
      <c r="E8424">
        <v>881197</v>
      </c>
    </row>
    <row r="8425" spans="1:5" x14ac:dyDescent="0.3">
      <c r="A8425" t="str">
        <f t="shared" si="131"/>
        <v>Panama1952North America</v>
      </c>
      <c r="B8425" t="s">
        <v>125</v>
      </c>
      <c r="C8425">
        <v>1952</v>
      </c>
      <c r="D8425" t="s">
        <v>43</v>
      </c>
      <c r="E8425">
        <v>903447</v>
      </c>
    </row>
    <row r="8426" spans="1:5" x14ac:dyDescent="0.3">
      <c r="A8426" t="str">
        <f t="shared" si="131"/>
        <v>Panama1953North America</v>
      </c>
      <c r="B8426" t="s">
        <v>125</v>
      </c>
      <c r="C8426">
        <v>1953</v>
      </c>
      <c r="D8426" t="s">
        <v>43</v>
      </c>
      <c r="E8426">
        <v>926957</v>
      </c>
    </row>
    <row r="8427" spans="1:5" x14ac:dyDescent="0.3">
      <c r="A8427" t="str">
        <f t="shared" si="131"/>
        <v>Panama1954North America</v>
      </c>
      <c r="B8427" t="s">
        <v>125</v>
      </c>
      <c r="C8427">
        <v>1954</v>
      </c>
      <c r="D8427" t="s">
        <v>43</v>
      </c>
      <c r="E8427">
        <v>951809</v>
      </c>
    </row>
    <row r="8428" spans="1:5" x14ac:dyDescent="0.3">
      <c r="A8428" t="str">
        <f t="shared" si="131"/>
        <v>Panama1955North America</v>
      </c>
      <c r="B8428" t="s">
        <v>125</v>
      </c>
      <c r="C8428">
        <v>1955</v>
      </c>
      <c r="D8428" t="s">
        <v>43</v>
      </c>
      <c r="E8428">
        <v>978034</v>
      </c>
    </row>
    <row r="8429" spans="1:5" x14ac:dyDescent="0.3">
      <c r="A8429" t="str">
        <f t="shared" si="131"/>
        <v>Panama1956North America</v>
      </c>
      <c r="B8429" t="s">
        <v>125</v>
      </c>
      <c r="C8429">
        <v>1956</v>
      </c>
      <c r="D8429" t="s">
        <v>43</v>
      </c>
      <c r="E8429">
        <v>1005631</v>
      </c>
    </row>
    <row r="8430" spans="1:5" x14ac:dyDescent="0.3">
      <c r="A8430" t="str">
        <f t="shared" si="131"/>
        <v>Panama1957North America</v>
      </c>
      <c r="B8430" t="s">
        <v>125</v>
      </c>
      <c r="C8430">
        <v>1957</v>
      </c>
      <c r="D8430" t="s">
        <v>43</v>
      </c>
      <c r="E8430">
        <v>1034551</v>
      </c>
    </row>
    <row r="8431" spans="1:5" x14ac:dyDescent="0.3">
      <c r="A8431" t="str">
        <f t="shared" si="131"/>
        <v>Panama1958North America</v>
      </c>
      <c r="B8431" t="s">
        <v>125</v>
      </c>
      <c r="C8431">
        <v>1958</v>
      </c>
      <c r="D8431" t="s">
        <v>43</v>
      </c>
      <c r="E8431">
        <v>1064719</v>
      </c>
    </row>
    <row r="8432" spans="1:5" x14ac:dyDescent="0.3">
      <c r="A8432" t="str">
        <f t="shared" si="131"/>
        <v>Panama1959North America</v>
      </c>
      <c r="B8432" t="s">
        <v>125</v>
      </c>
      <c r="C8432">
        <v>1959</v>
      </c>
      <c r="D8432" t="s">
        <v>43</v>
      </c>
      <c r="E8432">
        <v>1096027</v>
      </c>
    </row>
    <row r="8433" spans="1:5" x14ac:dyDescent="0.3">
      <c r="A8433" t="str">
        <f t="shared" si="131"/>
        <v>Panama1960North America</v>
      </c>
      <c r="B8433" t="s">
        <v>125</v>
      </c>
      <c r="C8433">
        <v>1960</v>
      </c>
      <c r="D8433" t="s">
        <v>43</v>
      </c>
      <c r="E8433">
        <v>1128378</v>
      </c>
    </row>
    <row r="8434" spans="1:5" x14ac:dyDescent="0.3">
      <c r="A8434" t="str">
        <f t="shared" si="131"/>
        <v>Panama1961North America</v>
      </c>
      <c r="B8434" t="s">
        <v>125</v>
      </c>
      <c r="C8434">
        <v>1961</v>
      </c>
      <c r="D8434" t="s">
        <v>43</v>
      </c>
      <c r="E8434">
        <v>1161708</v>
      </c>
    </row>
    <row r="8435" spans="1:5" x14ac:dyDescent="0.3">
      <c r="A8435" t="str">
        <f t="shared" si="131"/>
        <v>Panama1962North America</v>
      </c>
      <c r="B8435" t="s">
        <v>125</v>
      </c>
      <c r="C8435">
        <v>1962</v>
      </c>
      <c r="D8435" t="s">
        <v>43</v>
      </c>
      <c r="E8435">
        <v>1196016</v>
      </c>
    </row>
    <row r="8436" spans="1:5" x14ac:dyDescent="0.3">
      <c r="A8436" t="str">
        <f t="shared" si="131"/>
        <v>Panama1963North America</v>
      </c>
      <c r="B8436" t="s">
        <v>125</v>
      </c>
      <c r="C8436">
        <v>1963</v>
      </c>
      <c r="D8436" t="s">
        <v>43</v>
      </c>
      <c r="E8436">
        <v>1231377</v>
      </c>
    </row>
    <row r="8437" spans="1:5" x14ac:dyDescent="0.3">
      <c r="A8437" t="str">
        <f t="shared" si="131"/>
        <v>Panama1964North America</v>
      </c>
      <c r="B8437" t="s">
        <v>125</v>
      </c>
      <c r="C8437">
        <v>1964</v>
      </c>
      <c r="D8437" t="s">
        <v>43</v>
      </c>
      <c r="E8437">
        <v>1267907</v>
      </c>
    </row>
    <row r="8438" spans="1:5" x14ac:dyDescent="0.3">
      <c r="A8438" t="str">
        <f t="shared" si="131"/>
        <v>Panama1965North America</v>
      </c>
      <c r="B8438" t="s">
        <v>125</v>
      </c>
      <c r="C8438">
        <v>1965</v>
      </c>
      <c r="D8438" t="s">
        <v>43</v>
      </c>
      <c r="E8438">
        <v>1305667</v>
      </c>
    </row>
    <row r="8439" spans="1:5" x14ac:dyDescent="0.3">
      <c r="A8439" t="str">
        <f t="shared" si="131"/>
        <v>Panama1966North America</v>
      </c>
      <c r="B8439" t="s">
        <v>125</v>
      </c>
      <c r="C8439">
        <v>1966</v>
      </c>
      <c r="D8439" t="s">
        <v>43</v>
      </c>
      <c r="E8439">
        <v>1344667</v>
      </c>
    </row>
    <row r="8440" spans="1:5" x14ac:dyDescent="0.3">
      <c r="A8440" t="str">
        <f t="shared" si="131"/>
        <v>Panama1967North America</v>
      </c>
      <c r="B8440" t="s">
        <v>125</v>
      </c>
      <c r="C8440">
        <v>1967</v>
      </c>
      <c r="D8440" t="s">
        <v>43</v>
      </c>
      <c r="E8440">
        <v>1384801</v>
      </c>
    </row>
    <row r="8441" spans="1:5" x14ac:dyDescent="0.3">
      <c r="A8441" t="str">
        <f t="shared" si="131"/>
        <v>Panama1968North America</v>
      </c>
      <c r="B8441" t="s">
        <v>125</v>
      </c>
      <c r="C8441">
        <v>1968</v>
      </c>
      <c r="D8441" t="s">
        <v>43</v>
      </c>
      <c r="E8441">
        <v>1425871</v>
      </c>
    </row>
    <row r="8442" spans="1:5" x14ac:dyDescent="0.3">
      <c r="A8442" t="str">
        <f t="shared" si="131"/>
        <v>Panama1969North America</v>
      </c>
      <c r="B8442" t="s">
        <v>125</v>
      </c>
      <c r="C8442">
        <v>1969</v>
      </c>
      <c r="D8442" t="s">
        <v>43</v>
      </c>
      <c r="E8442">
        <v>1467612</v>
      </c>
    </row>
    <row r="8443" spans="1:5" x14ac:dyDescent="0.3">
      <c r="A8443" t="str">
        <f t="shared" si="131"/>
        <v>Panama1970North America</v>
      </c>
      <c r="B8443" t="s">
        <v>125</v>
      </c>
      <c r="C8443">
        <v>1970</v>
      </c>
      <c r="D8443" t="s">
        <v>43</v>
      </c>
      <c r="E8443">
        <v>1509822</v>
      </c>
    </row>
    <row r="8444" spans="1:5" x14ac:dyDescent="0.3">
      <c r="A8444" t="str">
        <f t="shared" si="131"/>
        <v>Panama1971North America</v>
      </c>
      <c r="B8444" t="s">
        <v>125</v>
      </c>
      <c r="C8444">
        <v>1971</v>
      </c>
      <c r="D8444" t="s">
        <v>43</v>
      </c>
      <c r="E8444">
        <v>1552391</v>
      </c>
    </row>
    <row r="8445" spans="1:5" x14ac:dyDescent="0.3">
      <c r="A8445" t="str">
        <f t="shared" si="131"/>
        <v>Panama1972North America</v>
      </c>
      <c r="B8445" t="s">
        <v>125</v>
      </c>
      <c r="C8445">
        <v>1972</v>
      </c>
      <c r="D8445" t="s">
        <v>43</v>
      </c>
      <c r="E8445">
        <v>1595314</v>
      </c>
    </row>
    <row r="8446" spans="1:5" x14ac:dyDescent="0.3">
      <c r="A8446" t="str">
        <f t="shared" si="131"/>
        <v>Panama1973North America</v>
      </c>
      <c r="B8446" t="s">
        <v>125</v>
      </c>
      <c r="C8446">
        <v>1973</v>
      </c>
      <c r="D8446" t="s">
        <v>43</v>
      </c>
      <c r="E8446">
        <v>1638624</v>
      </c>
    </row>
    <row r="8447" spans="1:5" x14ac:dyDescent="0.3">
      <c r="A8447" t="str">
        <f t="shared" si="131"/>
        <v>Panama1974North America</v>
      </c>
      <c r="B8447" t="s">
        <v>125</v>
      </c>
      <c r="C8447">
        <v>1974</v>
      </c>
      <c r="D8447" t="s">
        <v>43</v>
      </c>
      <c r="E8447">
        <v>1682398</v>
      </c>
    </row>
    <row r="8448" spans="1:5" x14ac:dyDescent="0.3">
      <c r="A8448" t="str">
        <f t="shared" si="131"/>
        <v>Panama1975North America</v>
      </c>
      <c r="B8448" t="s">
        <v>125</v>
      </c>
      <c r="C8448">
        <v>1975</v>
      </c>
      <c r="D8448" t="s">
        <v>43</v>
      </c>
      <c r="E8448">
        <v>1726672</v>
      </c>
    </row>
    <row r="8449" spans="1:5" x14ac:dyDescent="0.3">
      <c r="A8449" t="str">
        <f t="shared" si="131"/>
        <v>Panama1976North America</v>
      </c>
      <c r="B8449" t="s">
        <v>125</v>
      </c>
      <c r="C8449">
        <v>1976</v>
      </c>
      <c r="D8449" t="s">
        <v>43</v>
      </c>
      <c r="E8449">
        <v>1771458</v>
      </c>
    </row>
    <row r="8450" spans="1:5" x14ac:dyDescent="0.3">
      <c r="A8450" t="str">
        <f t="shared" si="131"/>
        <v>Panama1977North America</v>
      </c>
      <c r="B8450" t="s">
        <v>125</v>
      </c>
      <c r="C8450">
        <v>1977</v>
      </c>
      <c r="D8450" t="s">
        <v>43</v>
      </c>
      <c r="E8450">
        <v>1816673</v>
      </c>
    </row>
    <row r="8451" spans="1:5" x14ac:dyDescent="0.3">
      <c r="A8451" t="str">
        <f t="shared" ref="A8451:A8514" si="132">B8451&amp;C8451&amp;D8451</f>
        <v>Panama1978North America</v>
      </c>
      <c r="B8451" t="s">
        <v>125</v>
      </c>
      <c r="C8451">
        <v>1978</v>
      </c>
      <c r="D8451" t="s">
        <v>43</v>
      </c>
      <c r="E8451">
        <v>1862142</v>
      </c>
    </row>
    <row r="8452" spans="1:5" x14ac:dyDescent="0.3">
      <c r="A8452" t="str">
        <f t="shared" si="132"/>
        <v>Panama1979North America</v>
      </c>
      <c r="B8452" t="s">
        <v>125</v>
      </c>
      <c r="C8452">
        <v>1979</v>
      </c>
      <c r="D8452" t="s">
        <v>43</v>
      </c>
      <c r="E8452">
        <v>1907645</v>
      </c>
    </row>
    <row r="8453" spans="1:5" x14ac:dyDescent="0.3">
      <c r="A8453" t="str">
        <f t="shared" si="132"/>
        <v>Panama1980North America</v>
      </c>
      <c r="B8453" t="s">
        <v>125</v>
      </c>
      <c r="C8453">
        <v>1980</v>
      </c>
      <c r="D8453" t="s">
        <v>43</v>
      </c>
      <c r="E8453">
        <v>1953029</v>
      </c>
    </row>
    <row r="8454" spans="1:5" x14ac:dyDescent="0.3">
      <c r="A8454" t="str">
        <f t="shared" si="132"/>
        <v>Panama1981North America</v>
      </c>
      <c r="B8454" t="s">
        <v>125</v>
      </c>
      <c r="C8454">
        <v>1981</v>
      </c>
      <c r="D8454" t="s">
        <v>43</v>
      </c>
      <c r="E8454">
        <v>1998261</v>
      </c>
    </row>
    <row r="8455" spans="1:5" x14ac:dyDescent="0.3">
      <c r="A8455" t="str">
        <f t="shared" si="132"/>
        <v>Panama1982North America</v>
      </c>
      <c r="B8455" t="s">
        <v>125</v>
      </c>
      <c r="C8455">
        <v>1982</v>
      </c>
      <c r="D8455" t="s">
        <v>43</v>
      </c>
      <c r="E8455">
        <v>2043413</v>
      </c>
    </row>
    <row r="8456" spans="1:5" x14ac:dyDescent="0.3">
      <c r="A8456" t="str">
        <f t="shared" si="132"/>
        <v>Panama1983North America</v>
      </c>
      <c r="B8456" t="s">
        <v>125</v>
      </c>
      <c r="C8456">
        <v>1983</v>
      </c>
      <c r="D8456" t="s">
        <v>43</v>
      </c>
      <c r="E8456">
        <v>2088590</v>
      </c>
    </row>
    <row r="8457" spans="1:5" x14ac:dyDescent="0.3">
      <c r="A8457" t="str">
        <f t="shared" si="132"/>
        <v>Panama1984North America</v>
      </c>
      <c r="B8457" t="s">
        <v>125</v>
      </c>
      <c r="C8457">
        <v>1984</v>
      </c>
      <c r="D8457" t="s">
        <v>43</v>
      </c>
      <c r="E8457">
        <v>2133947</v>
      </c>
    </row>
    <row r="8458" spans="1:5" x14ac:dyDescent="0.3">
      <c r="A8458" t="str">
        <f t="shared" si="132"/>
        <v>Panama1985North America</v>
      </c>
      <c r="B8458" t="s">
        <v>125</v>
      </c>
      <c r="C8458">
        <v>1985</v>
      </c>
      <c r="D8458" t="s">
        <v>43</v>
      </c>
      <c r="E8458">
        <v>2179624</v>
      </c>
    </row>
    <row r="8459" spans="1:5" x14ac:dyDescent="0.3">
      <c r="A8459" t="str">
        <f t="shared" si="132"/>
        <v>Panama1986North America</v>
      </c>
      <c r="B8459" t="s">
        <v>125</v>
      </c>
      <c r="C8459">
        <v>1986</v>
      </c>
      <c r="D8459" t="s">
        <v>43</v>
      </c>
      <c r="E8459">
        <v>2225634</v>
      </c>
    </row>
    <row r="8460" spans="1:5" x14ac:dyDescent="0.3">
      <c r="A8460" t="str">
        <f t="shared" si="132"/>
        <v>Panama1987North America</v>
      </c>
      <c r="B8460" t="s">
        <v>125</v>
      </c>
      <c r="C8460">
        <v>1987</v>
      </c>
      <c r="D8460" t="s">
        <v>43</v>
      </c>
      <c r="E8460">
        <v>2272029</v>
      </c>
    </row>
    <row r="8461" spans="1:5" x14ac:dyDescent="0.3">
      <c r="A8461" t="str">
        <f t="shared" si="132"/>
        <v>Panama1988North America</v>
      </c>
      <c r="B8461" t="s">
        <v>125</v>
      </c>
      <c r="C8461">
        <v>1988</v>
      </c>
      <c r="D8461" t="s">
        <v>43</v>
      </c>
      <c r="E8461">
        <v>2319035</v>
      </c>
    </row>
    <row r="8462" spans="1:5" x14ac:dyDescent="0.3">
      <c r="A8462" t="str">
        <f t="shared" si="132"/>
        <v>Panama1989North America</v>
      </c>
      <c r="B8462" t="s">
        <v>125</v>
      </c>
      <c r="C8462">
        <v>1989</v>
      </c>
      <c r="D8462" t="s">
        <v>43</v>
      </c>
      <c r="E8462">
        <v>2366933</v>
      </c>
    </row>
    <row r="8463" spans="1:5" x14ac:dyDescent="0.3">
      <c r="A8463" t="str">
        <f t="shared" si="132"/>
        <v>Panama1990North America</v>
      </c>
      <c r="B8463" t="s">
        <v>125</v>
      </c>
      <c r="C8463">
        <v>1990</v>
      </c>
      <c r="D8463" t="s">
        <v>43</v>
      </c>
      <c r="E8463">
        <v>2415926</v>
      </c>
    </row>
    <row r="8464" spans="1:5" x14ac:dyDescent="0.3">
      <c r="A8464" t="str">
        <f t="shared" si="132"/>
        <v>Panama1991North America</v>
      </c>
      <c r="B8464" t="s">
        <v>125</v>
      </c>
      <c r="C8464">
        <v>1991</v>
      </c>
      <c r="D8464" t="s">
        <v>43</v>
      </c>
      <c r="E8464">
        <v>2466083</v>
      </c>
    </row>
    <row r="8465" spans="1:5" x14ac:dyDescent="0.3">
      <c r="A8465" t="str">
        <f t="shared" si="132"/>
        <v>Panama1992North America</v>
      </c>
      <c r="B8465" t="s">
        <v>125</v>
      </c>
      <c r="C8465">
        <v>1992</v>
      </c>
      <c r="D8465" t="s">
        <v>43</v>
      </c>
      <c r="E8465">
        <v>2517356</v>
      </c>
    </row>
    <row r="8466" spans="1:5" x14ac:dyDescent="0.3">
      <c r="A8466" t="str">
        <f t="shared" si="132"/>
        <v>Panama1993North America</v>
      </c>
      <c r="B8466" t="s">
        <v>125</v>
      </c>
      <c r="C8466">
        <v>1993</v>
      </c>
      <c r="D8466" t="s">
        <v>43</v>
      </c>
      <c r="E8466">
        <v>2569672</v>
      </c>
    </row>
    <row r="8467" spans="1:5" x14ac:dyDescent="0.3">
      <c r="A8467" t="str">
        <f t="shared" si="132"/>
        <v>Panama1994North America</v>
      </c>
      <c r="B8467" t="s">
        <v>125</v>
      </c>
      <c r="C8467">
        <v>1994</v>
      </c>
      <c r="D8467" t="s">
        <v>43</v>
      </c>
      <c r="E8467">
        <v>2622903</v>
      </c>
    </row>
    <row r="8468" spans="1:5" x14ac:dyDescent="0.3">
      <c r="A8468" t="str">
        <f t="shared" si="132"/>
        <v>Panama1995North America</v>
      </c>
      <c r="B8468" t="s">
        <v>125</v>
      </c>
      <c r="C8468">
        <v>1995</v>
      </c>
      <c r="D8468" t="s">
        <v>43</v>
      </c>
      <c r="E8468">
        <v>2676926</v>
      </c>
    </row>
    <row r="8469" spans="1:5" x14ac:dyDescent="0.3">
      <c r="A8469" t="str">
        <f t="shared" si="132"/>
        <v>Panama1996North America</v>
      </c>
      <c r="B8469" t="s">
        <v>125</v>
      </c>
      <c r="C8469">
        <v>1996</v>
      </c>
      <c r="D8469" t="s">
        <v>43</v>
      </c>
      <c r="E8469">
        <v>2731717</v>
      </c>
    </row>
    <row r="8470" spans="1:5" x14ac:dyDescent="0.3">
      <c r="A8470" t="str">
        <f t="shared" si="132"/>
        <v>Panama1997North America</v>
      </c>
      <c r="B8470" t="s">
        <v>125</v>
      </c>
      <c r="C8470">
        <v>1997</v>
      </c>
      <c r="D8470" t="s">
        <v>43</v>
      </c>
      <c r="E8470">
        <v>2787228</v>
      </c>
    </row>
    <row r="8471" spans="1:5" x14ac:dyDescent="0.3">
      <c r="A8471" t="str">
        <f t="shared" si="132"/>
        <v>Panama1998North America</v>
      </c>
      <c r="B8471" t="s">
        <v>125</v>
      </c>
      <c r="C8471">
        <v>1998</v>
      </c>
      <c r="D8471" t="s">
        <v>43</v>
      </c>
      <c r="E8471">
        <v>2843276</v>
      </c>
    </row>
    <row r="8472" spans="1:5" x14ac:dyDescent="0.3">
      <c r="A8472" t="str">
        <f t="shared" si="132"/>
        <v>Panama1999North America</v>
      </c>
      <c r="B8472" t="s">
        <v>125</v>
      </c>
      <c r="C8472">
        <v>1999</v>
      </c>
      <c r="D8472" t="s">
        <v>43</v>
      </c>
      <c r="E8472">
        <v>2899636</v>
      </c>
    </row>
    <row r="8473" spans="1:5" x14ac:dyDescent="0.3">
      <c r="A8473" t="str">
        <f t="shared" si="132"/>
        <v>Panama2000North America</v>
      </c>
      <c r="B8473" t="s">
        <v>125</v>
      </c>
      <c r="C8473">
        <v>2000</v>
      </c>
      <c r="D8473" t="s">
        <v>43</v>
      </c>
      <c r="E8473">
        <v>2956126</v>
      </c>
    </row>
    <row r="8474" spans="1:5" x14ac:dyDescent="0.3">
      <c r="A8474" t="str">
        <f t="shared" si="132"/>
        <v>Panama2001North America</v>
      </c>
      <c r="B8474" t="s">
        <v>125</v>
      </c>
      <c r="C8474">
        <v>2001</v>
      </c>
      <c r="D8474" t="s">
        <v>43</v>
      </c>
      <c r="E8474">
        <v>3012635</v>
      </c>
    </row>
    <row r="8475" spans="1:5" x14ac:dyDescent="0.3">
      <c r="A8475" t="str">
        <f t="shared" si="132"/>
        <v>Panama2002North America</v>
      </c>
      <c r="B8475" t="s">
        <v>125</v>
      </c>
      <c r="C8475">
        <v>2002</v>
      </c>
      <c r="D8475" t="s">
        <v>43</v>
      </c>
      <c r="E8475">
        <v>3069123</v>
      </c>
    </row>
    <row r="8476" spans="1:5" x14ac:dyDescent="0.3">
      <c r="A8476" t="str">
        <f t="shared" si="132"/>
        <v>Panama2003North America</v>
      </c>
      <c r="B8476" t="s">
        <v>125</v>
      </c>
      <c r="C8476">
        <v>2003</v>
      </c>
      <c r="D8476" t="s">
        <v>43</v>
      </c>
      <c r="E8476">
        <v>3125565</v>
      </c>
    </row>
    <row r="8477" spans="1:5" x14ac:dyDescent="0.3">
      <c r="A8477" t="str">
        <f t="shared" si="132"/>
        <v>Panama2004North America</v>
      </c>
      <c r="B8477" t="s">
        <v>125</v>
      </c>
      <c r="C8477">
        <v>2004</v>
      </c>
      <c r="D8477" t="s">
        <v>43</v>
      </c>
      <c r="E8477">
        <v>3181969</v>
      </c>
    </row>
    <row r="8478" spans="1:5" x14ac:dyDescent="0.3">
      <c r="A8478" t="str">
        <f t="shared" si="132"/>
        <v>Panama2005North America</v>
      </c>
      <c r="B8478" t="s">
        <v>125</v>
      </c>
      <c r="C8478">
        <v>2005</v>
      </c>
      <c r="D8478" t="s">
        <v>43</v>
      </c>
      <c r="E8478">
        <v>3238321</v>
      </c>
    </row>
    <row r="8479" spans="1:5" x14ac:dyDescent="0.3">
      <c r="A8479" t="str">
        <f t="shared" si="132"/>
        <v>Panama2006North America</v>
      </c>
      <c r="B8479" t="s">
        <v>125</v>
      </c>
      <c r="C8479">
        <v>2006</v>
      </c>
      <c r="D8479" t="s">
        <v>43</v>
      </c>
      <c r="E8479">
        <v>3294583</v>
      </c>
    </row>
    <row r="8480" spans="1:5" x14ac:dyDescent="0.3">
      <c r="A8480" t="str">
        <f t="shared" si="132"/>
        <v>Panama2007North America</v>
      </c>
      <c r="B8480" t="s">
        <v>125</v>
      </c>
      <c r="C8480">
        <v>2007</v>
      </c>
      <c r="D8480" t="s">
        <v>43</v>
      </c>
      <c r="E8480">
        <v>3350673</v>
      </c>
    </row>
    <row r="8481" spans="1:5" x14ac:dyDescent="0.3">
      <c r="A8481" t="str">
        <f t="shared" si="132"/>
        <v>Panama2008North America</v>
      </c>
      <c r="B8481" t="s">
        <v>125</v>
      </c>
      <c r="C8481">
        <v>2008</v>
      </c>
      <c r="D8481" t="s">
        <v>43</v>
      </c>
      <c r="E8481">
        <v>3406487</v>
      </c>
    </row>
    <row r="8482" spans="1:5" x14ac:dyDescent="0.3">
      <c r="A8482" t="str">
        <f t="shared" si="132"/>
        <v>Panama2009North America</v>
      </c>
      <c r="B8482" t="s">
        <v>125</v>
      </c>
      <c r="C8482">
        <v>2009</v>
      </c>
      <c r="D8482" t="s">
        <v>43</v>
      </c>
      <c r="E8482">
        <v>3461901</v>
      </c>
    </row>
    <row r="8483" spans="1:5" x14ac:dyDescent="0.3">
      <c r="A8483" t="str">
        <f t="shared" si="132"/>
        <v>Panama2010North America</v>
      </c>
      <c r="B8483" t="s">
        <v>125</v>
      </c>
      <c r="C8483">
        <v>2010</v>
      </c>
      <c r="D8483" t="s">
        <v>43</v>
      </c>
      <c r="E8483">
        <v>3516820</v>
      </c>
    </row>
    <row r="8484" spans="1:5" x14ac:dyDescent="0.3">
      <c r="A8484" t="str">
        <f t="shared" si="132"/>
        <v>Panama2011North America</v>
      </c>
      <c r="B8484" t="s">
        <v>125</v>
      </c>
      <c r="C8484">
        <v>2011</v>
      </c>
      <c r="D8484" t="s">
        <v>43</v>
      </c>
      <c r="E8484">
        <v>3571185</v>
      </c>
    </row>
    <row r="8485" spans="1:5" x14ac:dyDescent="0.3">
      <c r="A8485" t="str">
        <f t="shared" si="132"/>
        <v>Papua New Guinea1950Oceania</v>
      </c>
      <c r="B8485" t="s">
        <v>165</v>
      </c>
      <c r="C8485">
        <v>1950</v>
      </c>
      <c r="D8485" t="s">
        <v>69</v>
      </c>
      <c r="E8485">
        <v>1708192</v>
      </c>
    </row>
    <row r="8486" spans="1:5" x14ac:dyDescent="0.3">
      <c r="A8486" t="str">
        <f t="shared" si="132"/>
        <v>Papua New Guinea1951Oceania</v>
      </c>
      <c r="B8486" t="s">
        <v>165</v>
      </c>
      <c r="C8486">
        <v>1951</v>
      </c>
      <c r="D8486" t="s">
        <v>69</v>
      </c>
      <c r="E8486">
        <v>1729258</v>
      </c>
    </row>
    <row r="8487" spans="1:5" x14ac:dyDescent="0.3">
      <c r="A8487" t="str">
        <f t="shared" si="132"/>
        <v>Papua New Guinea1952Oceania</v>
      </c>
      <c r="B8487" t="s">
        <v>165</v>
      </c>
      <c r="C8487">
        <v>1952</v>
      </c>
      <c r="D8487" t="s">
        <v>69</v>
      </c>
      <c r="E8487">
        <v>1750891</v>
      </c>
    </row>
    <row r="8488" spans="1:5" x14ac:dyDescent="0.3">
      <c r="A8488" t="str">
        <f t="shared" si="132"/>
        <v>Papua New Guinea1953Oceania</v>
      </c>
      <c r="B8488" t="s">
        <v>165</v>
      </c>
      <c r="C8488">
        <v>1953</v>
      </c>
      <c r="D8488" t="s">
        <v>69</v>
      </c>
      <c r="E8488">
        <v>1773340</v>
      </c>
    </row>
    <row r="8489" spans="1:5" x14ac:dyDescent="0.3">
      <c r="A8489" t="str">
        <f t="shared" si="132"/>
        <v>Papua New Guinea1954Oceania</v>
      </c>
      <c r="B8489" t="s">
        <v>165</v>
      </c>
      <c r="C8489">
        <v>1954</v>
      </c>
      <c r="D8489" t="s">
        <v>69</v>
      </c>
      <c r="E8489">
        <v>1796820</v>
      </c>
    </row>
    <row r="8490" spans="1:5" x14ac:dyDescent="0.3">
      <c r="A8490" t="str">
        <f t="shared" si="132"/>
        <v>Papua New Guinea1955Oceania</v>
      </c>
      <c r="B8490" t="s">
        <v>165</v>
      </c>
      <c r="C8490">
        <v>1955</v>
      </c>
      <c r="D8490" t="s">
        <v>69</v>
      </c>
      <c r="E8490">
        <v>1821508</v>
      </c>
    </row>
    <row r="8491" spans="1:5" x14ac:dyDescent="0.3">
      <c r="A8491" t="str">
        <f t="shared" si="132"/>
        <v>Papua New Guinea1956Oceania</v>
      </c>
      <c r="B8491" t="s">
        <v>165</v>
      </c>
      <c r="C8491">
        <v>1956</v>
      </c>
      <c r="D8491" t="s">
        <v>69</v>
      </c>
      <c r="E8491">
        <v>1847546</v>
      </c>
    </row>
    <row r="8492" spans="1:5" x14ac:dyDescent="0.3">
      <c r="A8492" t="str">
        <f t="shared" si="132"/>
        <v>Papua New Guinea1957Oceania</v>
      </c>
      <c r="B8492" t="s">
        <v>165</v>
      </c>
      <c r="C8492">
        <v>1957</v>
      </c>
      <c r="D8492" t="s">
        <v>69</v>
      </c>
      <c r="E8492">
        <v>1875038</v>
      </c>
    </row>
    <row r="8493" spans="1:5" x14ac:dyDescent="0.3">
      <c r="A8493" t="str">
        <f t="shared" si="132"/>
        <v>Papua New Guinea1958Oceania</v>
      </c>
      <c r="B8493" t="s">
        <v>165</v>
      </c>
      <c r="C8493">
        <v>1958</v>
      </c>
      <c r="D8493" t="s">
        <v>69</v>
      </c>
      <c r="E8493">
        <v>1904061</v>
      </c>
    </row>
    <row r="8494" spans="1:5" x14ac:dyDescent="0.3">
      <c r="A8494" t="str">
        <f t="shared" si="132"/>
        <v>Papua New Guinea1959Oceania</v>
      </c>
      <c r="B8494" t="s">
        <v>165</v>
      </c>
      <c r="C8494">
        <v>1959</v>
      </c>
      <c r="D8494" t="s">
        <v>69</v>
      </c>
      <c r="E8494">
        <v>1934676</v>
      </c>
    </row>
    <row r="8495" spans="1:5" x14ac:dyDescent="0.3">
      <c r="A8495" t="str">
        <f t="shared" si="132"/>
        <v>Papua New Guinea1960Oceania</v>
      </c>
      <c r="B8495" t="s">
        <v>165</v>
      </c>
      <c r="C8495">
        <v>1960</v>
      </c>
      <c r="D8495" t="s">
        <v>69</v>
      </c>
      <c r="E8495">
        <v>1966961</v>
      </c>
    </row>
    <row r="8496" spans="1:5" x14ac:dyDescent="0.3">
      <c r="A8496" t="str">
        <f t="shared" si="132"/>
        <v>Papua New Guinea1961Oceania</v>
      </c>
      <c r="B8496" t="s">
        <v>165</v>
      </c>
      <c r="C8496">
        <v>1961</v>
      </c>
      <c r="D8496" t="s">
        <v>69</v>
      </c>
      <c r="E8496">
        <v>2001049</v>
      </c>
    </row>
    <row r="8497" spans="1:5" x14ac:dyDescent="0.3">
      <c r="A8497" t="str">
        <f t="shared" si="132"/>
        <v>Papua New Guinea1962Oceania</v>
      </c>
      <c r="B8497" t="s">
        <v>165</v>
      </c>
      <c r="C8497">
        <v>1962</v>
      </c>
      <c r="D8497" t="s">
        <v>69</v>
      </c>
      <c r="E8497">
        <v>2037162</v>
      </c>
    </row>
    <row r="8498" spans="1:5" x14ac:dyDescent="0.3">
      <c r="A8498" t="str">
        <f t="shared" si="132"/>
        <v>Papua New Guinea1963Oceania</v>
      </c>
      <c r="B8498" t="s">
        <v>165</v>
      </c>
      <c r="C8498">
        <v>1963</v>
      </c>
      <c r="D8498" t="s">
        <v>69</v>
      </c>
      <c r="E8498">
        <v>2075625</v>
      </c>
    </row>
    <row r="8499" spans="1:5" x14ac:dyDescent="0.3">
      <c r="A8499" t="str">
        <f t="shared" si="132"/>
        <v>Papua New Guinea1964Oceania</v>
      </c>
      <c r="B8499" t="s">
        <v>165</v>
      </c>
      <c r="C8499">
        <v>1964</v>
      </c>
      <c r="D8499" t="s">
        <v>69</v>
      </c>
      <c r="E8499">
        <v>2116822</v>
      </c>
    </row>
    <row r="8500" spans="1:5" x14ac:dyDescent="0.3">
      <c r="A8500" t="str">
        <f t="shared" si="132"/>
        <v>Papua New Guinea1965Oceania</v>
      </c>
      <c r="B8500" t="s">
        <v>165</v>
      </c>
      <c r="C8500">
        <v>1965</v>
      </c>
      <c r="D8500" t="s">
        <v>69</v>
      </c>
      <c r="E8500">
        <v>2161087</v>
      </c>
    </row>
    <row r="8501" spans="1:5" x14ac:dyDescent="0.3">
      <c r="A8501" t="str">
        <f t="shared" si="132"/>
        <v>Papua New Guinea1966Oceania</v>
      </c>
      <c r="B8501" t="s">
        <v>165</v>
      </c>
      <c r="C8501">
        <v>1966</v>
      </c>
      <c r="D8501" t="s">
        <v>69</v>
      </c>
      <c r="E8501">
        <v>2208398</v>
      </c>
    </row>
    <row r="8502" spans="1:5" x14ac:dyDescent="0.3">
      <c r="A8502" t="str">
        <f t="shared" si="132"/>
        <v>Papua New Guinea1967Oceania</v>
      </c>
      <c r="B8502" t="s">
        <v>165</v>
      </c>
      <c r="C8502">
        <v>1967</v>
      </c>
      <c r="D8502" t="s">
        <v>69</v>
      </c>
      <c r="E8502">
        <v>2258847</v>
      </c>
    </row>
    <row r="8503" spans="1:5" x14ac:dyDescent="0.3">
      <c r="A8503" t="str">
        <f t="shared" si="132"/>
        <v>Papua New Guinea1968Oceania</v>
      </c>
      <c r="B8503" t="s">
        <v>165</v>
      </c>
      <c r="C8503">
        <v>1968</v>
      </c>
      <c r="D8503" t="s">
        <v>69</v>
      </c>
      <c r="E8503">
        <v>2312978</v>
      </c>
    </row>
    <row r="8504" spans="1:5" x14ac:dyDescent="0.3">
      <c r="A8504" t="str">
        <f t="shared" si="132"/>
        <v>Papua New Guinea1969Oceania</v>
      </c>
      <c r="B8504" t="s">
        <v>165</v>
      </c>
      <c r="C8504">
        <v>1969</v>
      </c>
      <c r="D8504" t="s">
        <v>69</v>
      </c>
      <c r="E8504">
        <v>2371467</v>
      </c>
    </row>
    <row r="8505" spans="1:5" x14ac:dyDescent="0.3">
      <c r="A8505" t="str">
        <f t="shared" si="132"/>
        <v>Papua New Guinea1970Oceania</v>
      </c>
      <c r="B8505" t="s">
        <v>165</v>
      </c>
      <c r="C8505">
        <v>1970</v>
      </c>
      <c r="D8505" t="s">
        <v>69</v>
      </c>
      <c r="E8505">
        <v>2434698</v>
      </c>
    </row>
    <row r="8506" spans="1:5" x14ac:dyDescent="0.3">
      <c r="A8506" t="str">
        <f t="shared" si="132"/>
        <v>Papua New Guinea1971Oceania</v>
      </c>
      <c r="B8506" t="s">
        <v>165</v>
      </c>
      <c r="C8506">
        <v>1971</v>
      </c>
      <c r="D8506" t="s">
        <v>69</v>
      </c>
      <c r="E8506">
        <v>2503009</v>
      </c>
    </row>
    <row r="8507" spans="1:5" x14ac:dyDescent="0.3">
      <c r="A8507" t="str">
        <f t="shared" si="132"/>
        <v>Papua New Guinea1972Oceania</v>
      </c>
      <c r="B8507" t="s">
        <v>165</v>
      </c>
      <c r="C8507">
        <v>1972</v>
      </c>
      <c r="D8507" t="s">
        <v>69</v>
      </c>
      <c r="E8507">
        <v>2576020</v>
      </c>
    </row>
    <row r="8508" spans="1:5" x14ac:dyDescent="0.3">
      <c r="A8508" t="str">
        <f t="shared" si="132"/>
        <v>Papua New Guinea1973Oceania</v>
      </c>
      <c r="B8508" t="s">
        <v>165</v>
      </c>
      <c r="C8508">
        <v>1973</v>
      </c>
      <c r="D8508" t="s">
        <v>69</v>
      </c>
      <c r="E8508">
        <v>2652505</v>
      </c>
    </row>
    <row r="8509" spans="1:5" x14ac:dyDescent="0.3">
      <c r="A8509" t="str">
        <f t="shared" si="132"/>
        <v>Papua New Guinea1974Oceania</v>
      </c>
      <c r="B8509" t="s">
        <v>165</v>
      </c>
      <c r="C8509">
        <v>1974</v>
      </c>
      <c r="D8509" t="s">
        <v>69</v>
      </c>
      <c r="E8509">
        <v>2730770</v>
      </c>
    </row>
    <row r="8510" spans="1:5" x14ac:dyDescent="0.3">
      <c r="A8510" t="str">
        <f t="shared" si="132"/>
        <v>Papua New Guinea1975Oceania</v>
      </c>
      <c r="B8510" t="s">
        <v>165</v>
      </c>
      <c r="C8510">
        <v>1975</v>
      </c>
      <c r="D8510" t="s">
        <v>69</v>
      </c>
      <c r="E8510">
        <v>2809595</v>
      </c>
    </row>
    <row r="8511" spans="1:5" x14ac:dyDescent="0.3">
      <c r="A8511" t="str">
        <f t="shared" si="132"/>
        <v>Papua New Guinea1976Oceania</v>
      </c>
      <c r="B8511" t="s">
        <v>165</v>
      </c>
      <c r="C8511">
        <v>1976</v>
      </c>
      <c r="D8511" t="s">
        <v>69</v>
      </c>
      <c r="E8511">
        <v>2888403</v>
      </c>
    </row>
    <row r="8512" spans="1:5" x14ac:dyDescent="0.3">
      <c r="A8512" t="str">
        <f t="shared" si="132"/>
        <v>Papua New Guinea1977Oceania</v>
      </c>
      <c r="B8512" t="s">
        <v>165</v>
      </c>
      <c r="C8512">
        <v>1977</v>
      </c>
      <c r="D8512" t="s">
        <v>69</v>
      </c>
      <c r="E8512">
        <v>2967506</v>
      </c>
    </row>
    <row r="8513" spans="1:5" x14ac:dyDescent="0.3">
      <c r="A8513" t="str">
        <f t="shared" si="132"/>
        <v>Papua New Guinea1978Oceania</v>
      </c>
      <c r="B8513" t="s">
        <v>165</v>
      </c>
      <c r="C8513">
        <v>1978</v>
      </c>
      <c r="D8513" t="s">
        <v>69</v>
      </c>
      <c r="E8513">
        <v>3047644</v>
      </c>
    </row>
    <row r="8514" spans="1:5" x14ac:dyDescent="0.3">
      <c r="A8514" t="str">
        <f t="shared" si="132"/>
        <v>Papua New Guinea1979Oceania</v>
      </c>
      <c r="B8514" t="s">
        <v>165</v>
      </c>
      <c r="C8514">
        <v>1979</v>
      </c>
      <c r="D8514" t="s">
        <v>69</v>
      </c>
      <c r="E8514">
        <v>3129991</v>
      </c>
    </row>
    <row r="8515" spans="1:5" x14ac:dyDescent="0.3">
      <c r="A8515" t="str">
        <f t="shared" ref="A8515:A8578" si="133">B8515&amp;C8515&amp;D8515</f>
        <v>Papua New Guinea1980Oceania</v>
      </c>
      <c r="B8515" t="s">
        <v>165</v>
      </c>
      <c r="C8515">
        <v>1980</v>
      </c>
      <c r="D8515" t="s">
        <v>69</v>
      </c>
      <c r="E8515">
        <v>3215339</v>
      </c>
    </row>
    <row r="8516" spans="1:5" x14ac:dyDescent="0.3">
      <c r="A8516" t="str">
        <f t="shared" si="133"/>
        <v>Papua New Guinea1981Oceania</v>
      </c>
      <c r="B8516" t="s">
        <v>165</v>
      </c>
      <c r="C8516">
        <v>1981</v>
      </c>
      <c r="D8516" t="s">
        <v>69</v>
      </c>
      <c r="E8516">
        <v>3304033</v>
      </c>
    </row>
    <row r="8517" spans="1:5" x14ac:dyDescent="0.3">
      <c r="A8517" t="str">
        <f t="shared" si="133"/>
        <v>Papua New Guinea1982Oceania</v>
      </c>
      <c r="B8517" t="s">
        <v>165</v>
      </c>
      <c r="C8517">
        <v>1982</v>
      </c>
      <c r="D8517" t="s">
        <v>69</v>
      </c>
      <c r="E8517">
        <v>3395633</v>
      </c>
    </row>
    <row r="8518" spans="1:5" x14ac:dyDescent="0.3">
      <c r="A8518" t="str">
        <f t="shared" si="133"/>
        <v>Papua New Guinea1983Oceania</v>
      </c>
      <c r="B8518" t="s">
        <v>165</v>
      </c>
      <c r="C8518">
        <v>1983</v>
      </c>
      <c r="D8518" t="s">
        <v>69</v>
      </c>
      <c r="E8518">
        <v>3489227</v>
      </c>
    </row>
    <row r="8519" spans="1:5" x14ac:dyDescent="0.3">
      <c r="A8519" t="str">
        <f t="shared" si="133"/>
        <v>Papua New Guinea1984Oceania</v>
      </c>
      <c r="B8519" t="s">
        <v>165</v>
      </c>
      <c r="C8519">
        <v>1984</v>
      </c>
      <c r="D8519" t="s">
        <v>69</v>
      </c>
      <c r="E8519">
        <v>3583521</v>
      </c>
    </row>
    <row r="8520" spans="1:5" x14ac:dyDescent="0.3">
      <c r="A8520" t="str">
        <f t="shared" si="133"/>
        <v>Papua New Guinea1985Oceania</v>
      </c>
      <c r="B8520" t="s">
        <v>165</v>
      </c>
      <c r="C8520">
        <v>1985</v>
      </c>
      <c r="D8520" t="s">
        <v>69</v>
      </c>
      <c r="E8520">
        <v>3677658</v>
      </c>
    </row>
    <row r="8521" spans="1:5" x14ac:dyDescent="0.3">
      <c r="A8521" t="str">
        <f t="shared" si="133"/>
        <v>Papua New Guinea1986Oceania</v>
      </c>
      <c r="B8521" t="s">
        <v>165</v>
      </c>
      <c r="C8521">
        <v>1986</v>
      </c>
      <c r="D8521" t="s">
        <v>69</v>
      </c>
      <c r="E8521">
        <v>3771385</v>
      </c>
    </row>
    <row r="8522" spans="1:5" x14ac:dyDescent="0.3">
      <c r="A8522" t="str">
        <f t="shared" si="133"/>
        <v>Papua New Guinea1987Oceania</v>
      </c>
      <c r="B8522" t="s">
        <v>165</v>
      </c>
      <c r="C8522">
        <v>1987</v>
      </c>
      <c r="D8522" t="s">
        <v>69</v>
      </c>
      <c r="E8522">
        <v>3865230</v>
      </c>
    </row>
    <row r="8523" spans="1:5" x14ac:dyDescent="0.3">
      <c r="A8523" t="str">
        <f t="shared" si="133"/>
        <v>Papua New Guinea1988Oceania</v>
      </c>
      <c r="B8523" t="s">
        <v>165</v>
      </c>
      <c r="C8523">
        <v>1988</v>
      </c>
      <c r="D8523" t="s">
        <v>69</v>
      </c>
      <c r="E8523">
        <v>3960087</v>
      </c>
    </row>
    <row r="8524" spans="1:5" x14ac:dyDescent="0.3">
      <c r="A8524" t="str">
        <f t="shared" si="133"/>
        <v>Papua New Guinea1989Oceania</v>
      </c>
      <c r="B8524" t="s">
        <v>165</v>
      </c>
      <c r="C8524">
        <v>1989</v>
      </c>
      <c r="D8524" t="s">
        <v>69</v>
      </c>
      <c r="E8524">
        <v>4057228</v>
      </c>
    </row>
    <row r="8525" spans="1:5" x14ac:dyDescent="0.3">
      <c r="A8525" t="str">
        <f t="shared" si="133"/>
        <v>Papua New Guinea1990Oceania</v>
      </c>
      <c r="B8525" t="s">
        <v>165</v>
      </c>
      <c r="C8525">
        <v>1990</v>
      </c>
      <c r="D8525" t="s">
        <v>69</v>
      </c>
      <c r="E8525">
        <v>4157654</v>
      </c>
    </row>
    <row r="8526" spans="1:5" x14ac:dyDescent="0.3">
      <c r="A8526" t="str">
        <f t="shared" si="133"/>
        <v>Papua New Guinea1991Oceania</v>
      </c>
      <c r="B8526" t="s">
        <v>165</v>
      </c>
      <c r="C8526">
        <v>1991</v>
      </c>
      <c r="D8526" t="s">
        <v>69</v>
      </c>
      <c r="E8526">
        <v>4261537</v>
      </c>
    </row>
    <row r="8527" spans="1:5" x14ac:dyDescent="0.3">
      <c r="A8527" t="str">
        <f t="shared" si="133"/>
        <v>Papua New Guinea1992Oceania</v>
      </c>
      <c r="B8527" t="s">
        <v>165</v>
      </c>
      <c r="C8527">
        <v>1992</v>
      </c>
      <c r="D8527" t="s">
        <v>69</v>
      </c>
      <c r="E8527">
        <v>4368815</v>
      </c>
    </row>
    <row r="8528" spans="1:5" x14ac:dyDescent="0.3">
      <c r="A8528" t="str">
        <f t="shared" si="133"/>
        <v>Papua New Guinea1993Oceania</v>
      </c>
      <c r="B8528" t="s">
        <v>165</v>
      </c>
      <c r="C8528">
        <v>1993</v>
      </c>
      <c r="D8528" t="s">
        <v>69</v>
      </c>
      <c r="E8528">
        <v>4479959</v>
      </c>
    </row>
    <row r="8529" spans="1:5" x14ac:dyDescent="0.3">
      <c r="A8529" t="str">
        <f t="shared" si="133"/>
        <v>Papua New Guinea1994Oceania</v>
      </c>
      <c r="B8529" t="s">
        <v>165</v>
      </c>
      <c r="C8529">
        <v>1994</v>
      </c>
      <c r="D8529" t="s">
        <v>69</v>
      </c>
      <c r="E8529">
        <v>4595463</v>
      </c>
    </row>
    <row r="8530" spans="1:5" x14ac:dyDescent="0.3">
      <c r="A8530" t="str">
        <f t="shared" si="133"/>
        <v>Papua New Guinea1995Oceania</v>
      </c>
      <c r="B8530" t="s">
        <v>165</v>
      </c>
      <c r="C8530">
        <v>1995</v>
      </c>
      <c r="D8530" t="s">
        <v>69</v>
      </c>
      <c r="E8530">
        <v>4715617</v>
      </c>
    </row>
    <row r="8531" spans="1:5" x14ac:dyDescent="0.3">
      <c r="A8531" t="str">
        <f t="shared" si="133"/>
        <v>Papua New Guinea1996Oceania</v>
      </c>
      <c r="B8531" t="s">
        <v>165</v>
      </c>
      <c r="C8531">
        <v>1996</v>
      </c>
      <c r="D8531" t="s">
        <v>69</v>
      </c>
      <c r="E8531">
        <v>4840693</v>
      </c>
    </row>
    <row r="8532" spans="1:5" x14ac:dyDescent="0.3">
      <c r="A8532" t="str">
        <f t="shared" si="133"/>
        <v>Papua New Guinea1997Oceania</v>
      </c>
      <c r="B8532" t="s">
        <v>165</v>
      </c>
      <c r="C8532">
        <v>1997</v>
      </c>
      <c r="D8532" t="s">
        <v>69</v>
      </c>
      <c r="E8532">
        <v>4970478</v>
      </c>
    </row>
    <row r="8533" spans="1:5" x14ac:dyDescent="0.3">
      <c r="A8533" t="str">
        <f t="shared" si="133"/>
        <v>Papua New Guinea1998Oceania</v>
      </c>
      <c r="B8533" t="s">
        <v>165</v>
      </c>
      <c r="C8533">
        <v>1998</v>
      </c>
      <c r="D8533" t="s">
        <v>69</v>
      </c>
      <c r="E8533">
        <v>5104153</v>
      </c>
    </row>
    <row r="8534" spans="1:5" x14ac:dyDescent="0.3">
      <c r="A8534" t="str">
        <f t="shared" si="133"/>
        <v>Papua New Guinea1999Oceania</v>
      </c>
      <c r="B8534" t="s">
        <v>165</v>
      </c>
      <c r="C8534">
        <v>1999</v>
      </c>
      <c r="D8534" t="s">
        <v>69</v>
      </c>
      <c r="E8534">
        <v>5240560</v>
      </c>
    </row>
    <row r="8535" spans="1:5" x14ac:dyDescent="0.3">
      <c r="A8535" t="str">
        <f t="shared" si="133"/>
        <v>Papua New Guinea2000Oceania</v>
      </c>
      <c r="B8535" t="s">
        <v>165</v>
      </c>
      <c r="C8535">
        <v>2000</v>
      </c>
      <c r="D8535" t="s">
        <v>69</v>
      </c>
      <c r="E8535">
        <v>5378824</v>
      </c>
    </row>
    <row r="8536" spans="1:5" x14ac:dyDescent="0.3">
      <c r="A8536" t="str">
        <f t="shared" si="133"/>
        <v>Papua New Guinea2001Oceania</v>
      </c>
      <c r="B8536" t="s">
        <v>165</v>
      </c>
      <c r="C8536">
        <v>2001</v>
      </c>
      <c r="D8536" t="s">
        <v>69</v>
      </c>
      <c r="E8536">
        <v>5518586</v>
      </c>
    </row>
    <row r="8537" spans="1:5" x14ac:dyDescent="0.3">
      <c r="A8537" t="str">
        <f t="shared" si="133"/>
        <v>Papua New Guinea2002Oceania</v>
      </c>
      <c r="B8537" t="s">
        <v>165</v>
      </c>
      <c r="C8537">
        <v>2002</v>
      </c>
      <c r="D8537" t="s">
        <v>69</v>
      </c>
      <c r="E8537">
        <v>5659946</v>
      </c>
    </row>
    <row r="8538" spans="1:5" x14ac:dyDescent="0.3">
      <c r="A8538" t="str">
        <f t="shared" si="133"/>
        <v>Papua New Guinea2003Oceania</v>
      </c>
      <c r="B8538" t="s">
        <v>165</v>
      </c>
      <c r="C8538">
        <v>2003</v>
      </c>
      <c r="D8538" t="s">
        <v>69</v>
      </c>
      <c r="E8538">
        <v>5803029</v>
      </c>
    </row>
    <row r="8539" spans="1:5" x14ac:dyDescent="0.3">
      <c r="A8539" t="str">
        <f t="shared" si="133"/>
        <v>Papua New Guinea2004Oceania</v>
      </c>
      <c r="B8539" t="s">
        <v>165</v>
      </c>
      <c r="C8539">
        <v>2004</v>
      </c>
      <c r="D8539" t="s">
        <v>69</v>
      </c>
      <c r="E8539">
        <v>5948135</v>
      </c>
    </row>
    <row r="8540" spans="1:5" x14ac:dyDescent="0.3">
      <c r="A8540" t="str">
        <f t="shared" si="133"/>
        <v>Papua New Guinea2005Oceania</v>
      </c>
      <c r="B8540" t="s">
        <v>165</v>
      </c>
      <c r="C8540">
        <v>2005</v>
      </c>
      <c r="D8540" t="s">
        <v>69</v>
      </c>
      <c r="E8540">
        <v>6095437</v>
      </c>
    </row>
    <row r="8541" spans="1:5" x14ac:dyDescent="0.3">
      <c r="A8541" t="str">
        <f t="shared" si="133"/>
        <v>Papua New Guinea2006Oceania</v>
      </c>
      <c r="B8541" t="s">
        <v>165</v>
      </c>
      <c r="C8541">
        <v>2006</v>
      </c>
      <c r="D8541" t="s">
        <v>69</v>
      </c>
      <c r="E8541">
        <v>6244916</v>
      </c>
    </row>
    <row r="8542" spans="1:5" x14ac:dyDescent="0.3">
      <c r="A8542" t="str">
        <f t="shared" si="133"/>
        <v>Papua New Guinea2007Oceania</v>
      </c>
      <c r="B8542" t="s">
        <v>165</v>
      </c>
      <c r="C8542">
        <v>2007</v>
      </c>
      <c r="D8542" t="s">
        <v>69</v>
      </c>
      <c r="E8542">
        <v>6396307</v>
      </c>
    </row>
    <row r="8543" spans="1:5" x14ac:dyDescent="0.3">
      <c r="A8543" t="str">
        <f t="shared" si="133"/>
        <v>Papua New Guinea2008Oceania</v>
      </c>
      <c r="B8543" t="s">
        <v>165</v>
      </c>
      <c r="C8543">
        <v>2008</v>
      </c>
      <c r="D8543" t="s">
        <v>69</v>
      </c>
      <c r="E8543">
        <v>6549268</v>
      </c>
    </row>
    <row r="8544" spans="1:5" x14ac:dyDescent="0.3">
      <c r="A8544" t="str">
        <f t="shared" si="133"/>
        <v>Papua New Guinea2009Oceania</v>
      </c>
      <c r="B8544" t="s">
        <v>165</v>
      </c>
      <c r="C8544">
        <v>2009</v>
      </c>
      <c r="D8544" t="s">
        <v>69</v>
      </c>
      <c r="E8544">
        <v>6703361</v>
      </c>
    </row>
    <row r="8545" spans="1:5" x14ac:dyDescent="0.3">
      <c r="A8545" t="str">
        <f t="shared" si="133"/>
        <v>Papua New Guinea2010Oceania</v>
      </c>
      <c r="B8545" t="s">
        <v>165</v>
      </c>
      <c r="C8545">
        <v>2010</v>
      </c>
      <c r="D8545" t="s">
        <v>69</v>
      </c>
      <c r="E8545">
        <v>6858266</v>
      </c>
    </row>
    <row r="8546" spans="1:5" x14ac:dyDescent="0.3">
      <c r="A8546" t="str">
        <f t="shared" si="133"/>
        <v>Papua New Guinea2011Oceania</v>
      </c>
      <c r="B8546" t="s">
        <v>165</v>
      </c>
      <c r="C8546">
        <v>2011</v>
      </c>
      <c r="D8546" t="s">
        <v>69</v>
      </c>
      <c r="E8546">
        <v>7013829</v>
      </c>
    </row>
    <row r="8547" spans="1:5" x14ac:dyDescent="0.3">
      <c r="A8547" t="str">
        <f t="shared" si="133"/>
        <v>Paraguay1950South America</v>
      </c>
      <c r="B8547" t="s">
        <v>145</v>
      </c>
      <c r="C8547">
        <v>1950</v>
      </c>
      <c r="D8547" t="s">
        <v>75</v>
      </c>
      <c r="E8547">
        <v>1473245</v>
      </c>
    </row>
    <row r="8548" spans="1:5" x14ac:dyDescent="0.3">
      <c r="A8548" t="str">
        <f t="shared" si="133"/>
        <v>Paraguay1951South America</v>
      </c>
      <c r="B8548" t="s">
        <v>145</v>
      </c>
      <c r="C8548">
        <v>1951</v>
      </c>
      <c r="D8548" t="s">
        <v>75</v>
      </c>
      <c r="E8548">
        <v>1511975</v>
      </c>
    </row>
    <row r="8549" spans="1:5" x14ac:dyDescent="0.3">
      <c r="A8549" t="str">
        <f t="shared" si="133"/>
        <v>Paraguay1952South America</v>
      </c>
      <c r="B8549" t="s">
        <v>145</v>
      </c>
      <c r="C8549">
        <v>1952</v>
      </c>
      <c r="D8549" t="s">
        <v>75</v>
      </c>
      <c r="E8549">
        <v>1551186</v>
      </c>
    </row>
    <row r="8550" spans="1:5" x14ac:dyDescent="0.3">
      <c r="A8550" t="str">
        <f t="shared" si="133"/>
        <v>Paraguay1953South America</v>
      </c>
      <c r="B8550" t="s">
        <v>145</v>
      </c>
      <c r="C8550">
        <v>1953</v>
      </c>
      <c r="D8550" t="s">
        <v>75</v>
      </c>
      <c r="E8550">
        <v>1591144</v>
      </c>
    </row>
    <row r="8551" spans="1:5" x14ac:dyDescent="0.3">
      <c r="A8551" t="str">
        <f t="shared" si="133"/>
        <v>Paraguay1954South America</v>
      </c>
      <c r="B8551" t="s">
        <v>145</v>
      </c>
      <c r="C8551">
        <v>1954</v>
      </c>
      <c r="D8551" t="s">
        <v>75</v>
      </c>
      <c r="E8551">
        <v>1632078</v>
      </c>
    </row>
    <row r="8552" spans="1:5" x14ac:dyDescent="0.3">
      <c r="A8552" t="str">
        <f t="shared" si="133"/>
        <v>Paraguay1955South America</v>
      </c>
      <c r="B8552" t="s">
        <v>145</v>
      </c>
      <c r="C8552">
        <v>1955</v>
      </c>
      <c r="D8552" t="s">
        <v>75</v>
      </c>
      <c r="E8552">
        <v>1674172</v>
      </c>
    </row>
    <row r="8553" spans="1:5" x14ac:dyDescent="0.3">
      <c r="A8553" t="str">
        <f t="shared" si="133"/>
        <v>Paraguay1956South America</v>
      </c>
      <c r="B8553" t="s">
        <v>145</v>
      </c>
      <c r="C8553">
        <v>1956</v>
      </c>
      <c r="D8553" t="s">
        <v>75</v>
      </c>
      <c r="E8553">
        <v>1717573</v>
      </c>
    </row>
    <row r="8554" spans="1:5" x14ac:dyDescent="0.3">
      <c r="A8554" t="str">
        <f t="shared" si="133"/>
        <v>Paraguay1957South America</v>
      </c>
      <c r="B8554" t="s">
        <v>145</v>
      </c>
      <c r="C8554">
        <v>1957</v>
      </c>
      <c r="D8554" t="s">
        <v>75</v>
      </c>
      <c r="E8554">
        <v>1762386</v>
      </c>
    </row>
    <row r="8555" spans="1:5" x14ac:dyDescent="0.3">
      <c r="A8555" t="str">
        <f t="shared" si="133"/>
        <v>Paraguay1958South America</v>
      </c>
      <c r="B8555" t="s">
        <v>145</v>
      </c>
      <c r="C8555">
        <v>1958</v>
      </c>
      <c r="D8555" t="s">
        <v>75</v>
      </c>
      <c r="E8555">
        <v>1808678</v>
      </c>
    </row>
    <row r="8556" spans="1:5" x14ac:dyDescent="0.3">
      <c r="A8556" t="str">
        <f t="shared" si="133"/>
        <v>Paraguay1959South America</v>
      </c>
      <c r="B8556" t="s">
        <v>145</v>
      </c>
      <c r="C8556">
        <v>1959</v>
      </c>
      <c r="D8556" t="s">
        <v>75</v>
      </c>
      <c r="E8556">
        <v>1856488</v>
      </c>
    </row>
    <row r="8557" spans="1:5" x14ac:dyDescent="0.3">
      <c r="A8557" t="str">
        <f t="shared" si="133"/>
        <v>Paraguay1960South America</v>
      </c>
      <c r="B8557" t="s">
        <v>145</v>
      </c>
      <c r="C8557">
        <v>1960</v>
      </c>
      <c r="D8557" t="s">
        <v>75</v>
      </c>
      <c r="E8557">
        <v>1905829</v>
      </c>
    </row>
    <row r="8558" spans="1:5" x14ac:dyDescent="0.3">
      <c r="A8558" t="str">
        <f t="shared" si="133"/>
        <v>Paraguay1961South America</v>
      </c>
      <c r="B8558" t="s">
        <v>145</v>
      </c>
      <c r="C8558">
        <v>1961</v>
      </c>
      <c r="D8558" t="s">
        <v>75</v>
      </c>
      <c r="E8558">
        <v>1956714</v>
      </c>
    </row>
    <row r="8559" spans="1:5" x14ac:dyDescent="0.3">
      <c r="A8559" t="str">
        <f t="shared" si="133"/>
        <v>Paraguay1962South America</v>
      </c>
      <c r="B8559" t="s">
        <v>145</v>
      </c>
      <c r="C8559">
        <v>1962</v>
      </c>
      <c r="D8559" t="s">
        <v>75</v>
      </c>
      <c r="E8559">
        <v>2009165</v>
      </c>
    </row>
    <row r="8560" spans="1:5" x14ac:dyDescent="0.3">
      <c r="A8560" t="str">
        <f t="shared" si="133"/>
        <v>Paraguay1963South America</v>
      </c>
      <c r="B8560" t="s">
        <v>145</v>
      </c>
      <c r="C8560">
        <v>1963</v>
      </c>
      <c r="D8560" t="s">
        <v>75</v>
      </c>
      <c r="E8560">
        <v>2063215</v>
      </c>
    </row>
    <row r="8561" spans="1:5" x14ac:dyDescent="0.3">
      <c r="A8561" t="str">
        <f t="shared" si="133"/>
        <v>Paraguay1964South America</v>
      </c>
      <c r="B8561" t="s">
        <v>145</v>
      </c>
      <c r="C8561">
        <v>1964</v>
      </c>
      <c r="D8561" t="s">
        <v>75</v>
      </c>
      <c r="E8561">
        <v>2118896</v>
      </c>
    </row>
    <row r="8562" spans="1:5" x14ac:dyDescent="0.3">
      <c r="A8562" t="str">
        <f t="shared" si="133"/>
        <v>Paraguay1965South America</v>
      </c>
      <c r="B8562" t="s">
        <v>145</v>
      </c>
      <c r="C8562">
        <v>1965</v>
      </c>
      <c r="D8562" t="s">
        <v>75</v>
      </c>
      <c r="E8562">
        <v>2176195</v>
      </c>
    </row>
    <row r="8563" spans="1:5" x14ac:dyDescent="0.3">
      <c r="A8563" t="str">
        <f t="shared" si="133"/>
        <v>Paraguay1966South America</v>
      </c>
      <c r="B8563" t="s">
        <v>145</v>
      </c>
      <c r="C8563">
        <v>1966</v>
      </c>
      <c r="D8563" t="s">
        <v>75</v>
      </c>
      <c r="E8563">
        <v>2235296</v>
      </c>
    </row>
    <row r="8564" spans="1:5" x14ac:dyDescent="0.3">
      <c r="A8564" t="str">
        <f t="shared" si="133"/>
        <v>Paraguay1967South America</v>
      </c>
      <c r="B8564" t="s">
        <v>145</v>
      </c>
      <c r="C8564">
        <v>1967</v>
      </c>
      <c r="D8564" t="s">
        <v>75</v>
      </c>
      <c r="E8564">
        <v>2296118</v>
      </c>
    </row>
    <row r="8565" spans="1:5" x14ac:dyDescent="0.3">
      <c r="A8565" t="str">
        <f t="shared" si="133"/>
        <v>Paraguay1968South America</v>
      </c>
      <c r="B8565" t="s">
        <v>145</v>
      </c>
      <c r="C8565">
        <v>1968</v>
      </c>
      <c r="D8565" t="s">
        <v>75</v>
      </c>
      <c r="E8565">
        <v>2358072</v>
      </c>
    </row>
    <row r="8566" spans="1:5" x14ac:dyDescent="0.3">
      <c r="A8566" t="str">
        <f t="shared" si="133"/>
        <v>Paraguay1969South America</v>
      </c>
      <c r="B8566" t="s">
        <v>145</v>
      </c>
      <c r="C8566">
        <v>1969</v>
      </c>
      <c r="D8566" t="s">
        <v>75</v>
      </c>
      <c r="E8566">
        <v>2420365</v>
      </c>
    </row>
    <row r="8567" spans="1:5" x14ac:dyDescent="0.3">
      <c r="A8567" t="str">
        <f t="shared" si="133"/>
        <v>Paraguay1970South America</v>
      </c>
      <c r="B8567" t="s">
        <v>145</v>
      </c>
      <c r="C8567">
        <v>1970</v>
      </c>
      <c r="D8567" t="s">
        <v>75</v>
      </c>
      <c r="E8567">
        <v>2482508</v>
      </c>
    </row>
    <row r="8568" spans="1:5" x14ac:dyDescent="0.3">
      <c r="A8568" t="str">
        <f t="shared" si="133"/>
        <v>Paraguay1971South America</v>
      </c>
      <c r="B8568" t="s">
        <v>145</v>
      </c>
      <c r="C8568">
        <v>1971</v>
      </c>
      <c r="D8568" t="s">
        <v>75</v>
      </c>
      <c r="E8568">
        <v>2544362</v>
      </c>
    </row>
    <row r="8569" spans="1:5" x14ac:dyDescent="0.3">
      <c r="A8569" t="str">
        <f t="shared" si="133"/>
        <v>Paraguay1972South America</v>
      </c>
      <c r="B8569" t="s">
        <v>145</v>
      </c>
      <c r="C8569">
        <v>1972</v>
      </c>
      <c r="D8569" t="s">
        <v>75</v>
      </c>
      <c r="E8569">
        <v>2606357</v>
      </c>
    </row>
    <row r="8570" spans="1:5" x14ac:dyDescent="0.3">
      <c r="A8570" t="str">
        <f t="shared" si="133"/>
        <v>Paraguay1973South America</v>
      </c>
      <c r="B8570" t="s">
        <v>145</v>
      </c>
      <c r="C8570">
        <v>1973</v>
      </c>
      <c r="D8570" t="s">
        <v>75</v>
      </c>
      <c r="E8570">
        <v>2669285</v>
      </c>
    </row>
    <row r="8571" spans="1:5" x14ac:dyDescent="0.3">
      <c r="A8571" t="str">
        <f t="shared" si="133"/>
        <v>Paraguay1974South America</v>
      </c>
      <c r="B8571" t="s">
        <v>145</v>
      </c>
      <c r="C8571">
        <v>1974</v>
      </c>
      <c r="D8571" t="s">
        <v>75</v>
      </c>
      <c r="E8571">
        <v>2734247</v>
      </c>
    </row>
    <row r="8572" spans="1:5" x14ac:dyDescent="0.3">
      <c r="A8572" t="str">
        <f t="shared" si="133"/>
        <v>Paraguay1975South America</v>
      </c>
      <c r="B8572" t="s">
        <v>145</v>
      </c>
      <c r="C8572">
        <v>1975</v>
      </c>
      <c r="D8572" t="s">
        <v>75</v>
      </c>
      <c r="E8572">
        <v>2802133</v>
      </c>
    </row>
    <row r="8573" spans="1:5" x14ac:dyDescent="0.3">
      <c r="A8573" t="str">
        <f t="shared" si="133"/>
        <v>Paraguay1976South America</v>
      </c>
      <c r="B8573" t="s">
        <v>145</v>
      </c>
      <c r="C8573">
        <v>1976</v>
      </c>
      <c r="D8573" t="s">
        <v>75</v>
      </c>
      <c r="E8573">
        <v>2873058</v>
      </c>
    </row>
    <row r="8574" spans="1:5" x14ac:dyDescent="0.3">
      <c r="A8574" t="str">
        <f t="shared" si="133"/>
        <v>Paraguay1977South America</v>
      </c>
      <c r="B8574" t="s">
        <v>145</v>
      </c>
      <c r="C8574">
        <v>1977</v>
      </c>
      <c r="D8574" t="s">
        <v>75</v>
      </c>
      <c r="E8574">
        <v>2947064</v>
      </c>
    </row>
    <row r="8575" spans="1:5" x14ac:dyDescent="0.3">
      <c r="A8575" t="str">
        <f t="shared" si="133"/>
        <v>Paraguay1978South America</v>
      </c>
      <c r="B8575" t="s">
        <v>145</v>
      </c>
      <c r="C8575">
        <v>1978</v>
      </c>
      <c r="D8575" t="s">
        <v>75</v>
      </c>
      <c r="E8575">
        <v>3024857</v>
      </c>
    </row>
    <row r="8576" spans="1:5" x14ac:dyDescent="0.3">
      <c r="A8576" t="str">
        <f t="shared" si="133"/>
        <v>Paraguay1979South America</v>
      </c>
      <c r="B8576" t="s">
        <v>145</v>
      </c>
      <c r="C8576">
        <v>1979</v>
      </c>
      <c r="D8576" t="s">
        <v>75</v>
      </c>
      <c r="E8576">
        <v>3107259</v>
      </c>
    </row>
    <row r="8577" spans="1:5" x14ac:dyDescent="0.3">
      <c r="A8577" t="str">
        <f t="shared" si="133"/>
        <v>Paraguay1980South America</v>
      </c>
      <c r="B8577" t="s">
        <v>145</v>
      </c>
      <c r="C8577">
        <v>1980</v>
      </c>
      <c r="D8577" t="s">
        <v>75</v>
      </c>
      <c r="E8577">
        <v>3194768</v>
      </c>
    </row>
    <row r="8578" spans="1:5" x14ac:dyDescent="0.3">
      <c r="A8578" t="str">
        <f t="shared" si="133"/>
        <v>Paraguay1981South America</v>
      </c>
      <c r="B8578" t="s">
        <v>145</v>
      </c>
      <c r="C8578">
        <v>1981</v>
      </c>
      <c r="D8578" t="s">
        <v>75</v>
      </c>
      <c r="E8578">
        <v>3287677</v>
      </c>
    </row>
    <row r="8579" spans="1:5" x14ac:dyDescent="0.3">
      <c r="A8579" t="str">
        <f t="shared" ref="A8579:A8642" si="134">B8579&amp;C8579&amp;D8579</f>
        <v>Paraguay1982South America</v>
      </c>
      <c r="B8579" t="s">
        <v>145</v>
      </c>
      <c r="C8579">
        <v>1982</v>
      </c>
      <c r="D8579" t="s">
        <v>75</v>
      </c>
      <c r="E8579">
        <v>3385626</v>
      </c>
    </row>
    <row r="8580" spans="1:5" x14ac:dyDescent="0.3">
      <c r="A8580" t="str">
        <f t="shared" si="134"/>
        <v>Paraguay1983South America</v>
      </c>
      <c r="B8580" t="s">
        <v>145</v>
      </c>
      <c r="C8580">
        <v>1983</v>
      </c>
      <c r="D8580" t="s">
        <v>75</v>
      </c>
      <c r="E8580">
        <v>3487626</v>
      </c>
    </row>
    <row r="8581" spans="1:5" x14ac:dyDescent="0.3">
      <c r="A8581" t="str">
        <f t="shared" si="134"/>
        <v>Paraguay1984South America</v>
      </c>
      <c r="B8581" t="s">
        <v>145</v>
      </c>
      <c r="C8581">
        <v>1984</v>
      </c>
      <c r="D8581" t="s">
        <v>75</v>
      </c>
      <c r="E8581">
        <v>3592275</v>
      </c>
    </row>
    <row r="8582" spans="1:5" x14ac:dyDescent="0.3">
      <c r="A8582" t="str">
        <f t="shared" si="134"/>
        <v>Paraguay1985South America</v>
      </c>
      <c r="B8582" t="s">
        <v>145</v>
      </c>
      <c r="C8582">
        <v>1985</v>
      </c>
      <c r="D8582" t="s">
        <v>75</v>
      </c>
      <c r="E8582">
        <v>3698465</v>
      </c>
    </row>
    <row r="8583" spans="1:5" x14ac:dyDescent="0.3">
      <c r="A8583" t="str">
        <f t="shared" si="134"/>
        <v>Paraguay1986South America</v>
      </c>
      <c r="B8583" t="s">
        <v>145</v>
      </c>
      <c r="C8583">
        <v>1986</v>
      </c>
      <c r="D8583" t="s">
        <v>75</v>
      </c>
      <c r="E8583">
        <v>3805813</v>
      </c>
    </row>
    <row r="8584" spans="1:5" x14ac:dyDescent="0.3">
      <c r="A8584" t="str">
        <f t="shared" si="134"/>
        <v>Paraguay1987South America</v>
      </c>
      <c r="B8584" t="s">
        <v>145</v>
      </c>
      <c r="C8584">
        <v>1987</v>
      </c>
      <c r="D8584" t="s">
        <v>75</v>
      </c>
      <c r="E8584">
        <v>3914302</v>
      </c>
    </row>
    <row r="8585" spans="1:5" x14ac:dyDescent="0.3">
      <c r="A8585" t="str">
        <f t="shared" si="134"/>
        <v>Paraguay1988South America</v>
      </c>
      <c r="B8585" t="s">
        <v>145</v>
      </c>
      <c r="C8585">
        <v>1988</v>
      </c>
      <c r="D8585" t="s">
        <v>75</v>
      </c>
      <c r="E8585">
        <v>4023628</v>
      </c>
    </row>
    <row r="8586" spans="1:5" x14ac:dyDescent="0.3">
      <c r="A8586" t="str">
        <f t="shared" si="134"/>
        <v>Paraguay1989South America</v>
      </c>
      <c r="B8586" t="s">
        <v>145</v>
      </c>
      <c r="C8586">
        <v>1989</v>
      </c>
      <c r="D8586" t="s">
        <v>75</v>
      </c>
      <c r="E8586">
        <v>4133551</v>
      </c>
    </row>
    <row r="8587" spans="1:5" x14ac:dyDescent="0.3">
      <c r="A8587" t="str">
        <f t="shared" si="134"/>
        <v>Paraguay1990South America</v>
      </c>
      <c r="B8587" t="s">
        <v>145</v>
      </c>
      <c r="C8587">
        <v>1990</v>
      </c>
      <c r="D8587" t="s">
        <v>75</v>
      </c>
      <c r="E8587">
        <v>4243860</v>
      </c>
    </row>
    <row r="8588" spans="1:5" x14ac:dyDescent="0.3">
      <c r="A8588" t="str">
        <f t="shared" si="134"/>
        <v>Paraguay1991South America</v>
      </c>
      <c r="B8588" t="s">
        <v>145</v>
      </c>
      <c r="C8588">
        <v>1991</v>
      </c>
      <c r="D8588" t="s">
        <v>75</v>
      </c>
      <c r="E8588">
        <v>4354331</v>
      </c>
    </row>
    <row r="8589" spans="1:5" x14ac:dyDescent="0.3">
      <c r="A8589" t="str">
        <f t="shared" si="134"/>
        <v>Paraguay1992South America</v>
      </c>
      <c r="B8589" t="s">
        <v>145</v>
      </c>
      <c r="C8589">
        <v>1992</v>
      </c>
      <c r="D8589" t="s">
        <v>75</v>
      </c>
      <c r="E8589">
        <v>4464780</v>
      </c>
    </row>
    <row r="8590" spans="1:5" x14ac:dyDescent="0.3">
      <c r="A8590" t="str">
        <f t="shared" si="134"/>
        <v>Paraguay1993South America</v>
      </c>
      <c r="B8590" t="s">
        <v>145</v>
      </c>
      <c r="C8590">
        <v>1993</v>
      </c>
      <c r="D8590" t="s">
        <v>75</v>
      </c>
      <c r="E8590">
        <v>4575121</v>
      </c>
    </row>
    <row r="8591" spans="1:5" x14ac:dyDescent="0.3">
      <c r="A8591" t="str">
        <f t="shared" si="134"/>
        <v>Paraguay1994South America</v>
      </c>
      <c r="B8591" t="s">
        <v>145</v>
      </c>
      <c r="C8591">
        <v>1994</v>
      </c>
      <c r="D8591" t="s">
        <v>75</v>
      </c>
      <c r="E8591">
        <v>4685320</v>
      </c>
    </row>
    <row r="8592" spans="1:5" x14ac:dyDescent="0.3">
      <c r="A8592" t="str">
        <f t="shared" si="134"/>
        <v>Paraguay1995South America</v>
      </c>
      <c r="B8592" t="s">
        <v>145</v>
      </c>
      <c r="C8592">
        <v>1995</v>
      </c>
      <c r="D8592" t="s">
        <v>75</v>
      </c>
      <c r="E8592">
        <v>4795365</v>
      </c>
    </row>
    <row r="8593" spans="1:5" x14ac:dyDescent="0.3">
      <c r="A8593" t="str">
        <f t="shared" si="134"/>
        <v>Paraguay1996South America</v>
      </c>
      <c r="B8593" t="s">
        <v>145</v>
      </c>
      <c r="C8593">
        <v>1996</v>
      </c>
      <c r="D8593" t="s">
        <v>75</v>
      </c>
      <c r="E8593">
        <v>4905150</v>
      </c>
    </row>
    <row r="8594" spans="1:5" x14ac:dyDescent="0.3">
      <c r="A8594" t="str">
        <f t="shared" si="134"/>
        <v>Paraguay1997South America</v>
      </c>
      <c r="B8594" t="s">
        <v>145</v>
      </c>
      <c r="C8594">
        <v>1997</v>
      </c>
      <c r="D8594" t="s">
        <v>75</v>
      </c>
      <c r="E8594">
        <v>5014650</v>
      </c>
    </row>
    <row r="8595" spans="1:5" x14ac:dyDescent="0.3">
      <c r="A8595" t="str">
        <f t="shared" si="134"/>
        <v>Paraguay1998South America</v>
      </c>
      <c r="B8595" t="s">
        <v>145</v>
      </c>
      <c r="C8595">
        <v>1998</v>
      </c>
      <c r="D8595" t="s">
        <v>75</v>
      </c>
      <c r="E8595">
        <v>5124050</v>
      </c>
    </row>
    <row r="8596" spans="1:5" x14ac:dyDescent="0.3">
      <c r="A8596" t="str">
        <f t="shared" si="134"/>
        <v>Paraguay1999South America</v>
      </c>
      <c r="B8596" t="s">
        <v>145</v>
      </c>
      <c r="C8596">
        <v>1999</v>
      </c>
      <c r="D8596" t="s">
        <v>75</v>
      </c>
      <c r="E8596">
        <v>5233615</v>
      </c>
    </row>
    <row r="8597" spans="1:5" x14ac:dyDescent="0.3">
      <c r="A8597" t="str">
        <f t="shared" si="134"/>
        <v>Paraguay2000South America</v>
      </c>
      <c r="B8597" t="s">
        <v>145</v>
      </c>
      <c r="C8597">
        <v>2000</v>
      </c>
      <c r="D8597" t="s">
        <v>75</v>
      </c>
      <c r="E8597">
        <v>5343539</v>
      </c>
    </row>
    <row r="8598" spans="1:5" x14ac:dyDescent="0.3">
      <c r="A8598" t="str">
        <f t="shared" si="134"/>
        <v>Paraguay2001South America</v>
      </c>
      <c r="B8598" t="s">
        <v>145</v>
      </c>
      <c r="C8598">
        <v>2001</v>
      </c>
      <c r="D8598" t="s">
        <v>75</v>
      </c>
      <c r="E8598">
        <v>5453921</v>
      </c>
    </row>
    <row r="8599" spans="1:5" x14ac:dyDescent="0.3">
      <c r="A8599" t="str">
        <f t="shared" si="134"/>
        <v>Paraguay2002South America</v>
      </c>
      <c r="B8599" t="s">
        <v>145</v>
      </c>
      <c r="C8599">
        <v>2002</v>
      </c>
      <c r="D8599" t="s">
        <v>75</v>
      </c>
      <c r="E8599">
        <v>5564709</v>
      </c>
    </row>
    <row r="8600" spans="1:5" x14ac:dyDescent="0.3">
      <c r="A8600" t="str">
        <f t="shared" si="134"/>
        <v>Paraguay2003South America</v>
      </c>
      <c r="B8600" t="s">
        <v>145</v>
      </c>
      <c r="C8600">
        <v>2003</v>
      </c>
      <c r="D8600" t="s">
        <v>75</v>
      </c>
      <c r="E8600">
        <v>5675754</v>
      </c>
    </row>
    <row r="8601" spans="1:5" x14ac:dyDescent="0.3">
      <c r="A8601" t="str">
        <f t="shared" si="134"/>
        <v>Paraguay2004South America</v>
      </c>
      <c r="B8601" t="s">
        <v>145</v>
      </c>
      <c r="C8601">
        <v>2004</v>
      </c>
      <c r="D8601" t="s">
        <v>75</v>
      </c>
      <c r="E8601">
        <v>5786836</v>
      </c>
    </row>
    <row r="8602" spans="1:5" x14ac:dyDescent="0.3">
      <c r="A8602" t="str">
        <f t="shared" si="134"/>
        <v>Paraguay2005South America</v>
      </c>
      <c r="B8602" t="s">
        <v>145</v>
      </c>
      <c r="C8602">
        <v>2005</v>
      </c>
      <c r="D8602" t="s">
        <v>75</v>
      </c>
      <c r="E8602">
        <v>5897816</v>
      </c>
    </row>
    <row r="8603" spans="1:5" x14ac:dyDescent="0.3">
      <c r="A8603" t="str">
        <f t="shared" si="134"/>
        <v>Paraguay2006South America</v>
      </c>
      <c r="B8603" t="s">
        <v>145</v>
      </c>
      <c r="C8603">
        <v>2006</v>
      </c>
      <c r="D8603" t="s">
        <v>75</v>
      </c>
      <c r="E8603">
        <v>6008597</v>
      </c>
    </row>
    <row r="8604" spans="1:5" x14ac:dyDescent="0.3">
      <c r="A8604" t="str">
        <f t="shared" si="134"/>
        <v>Paraguay2007South America</v>
      </c>
      <c r="B8604" t="s">
        <v>145</v>
      </c>
      <c r="C8604">
        <v>2007</v>
      </c>
      <c r="D8604" t="s">
        <v>75</v>
      </c>
      <c r="E8604">
        <v>6119295</v>
      </c>
    </row>
    <row r="8605" spans="1:5" x14ac:dyDescent="0.3">
      <c r="A8605" t="str">
        <f t="shared" si="134"/>
        <v>Paraguay2008South America</v>
      </c>
      <c r="B8605" t="s">
        <v>145</v>
      </c>
      <c r="C8605">
        <v>2008</v>
      </c>
      <c r="D8605" t="s">
        <v>75</v>
      </c>
      <c r="E8605">
        <v>6230242</v>
      </c>
    </row>
    <row r="8606" spans="1:5" x14ac:dyDescent="0.3">
      <c r="A8606" t="str">
        <f t="shared" si="134"/>
        <v>Paraguay2009South America</v>
      </c>
      <c r="B8606" t="s">
        <v>145</v>
      </c>
      <c r="C8606">
        <v>2009</v>
      </c>
      <c r="D8606" t="s">
        <v>75</v>
      </c>
      <c r="E8606">
        <v>6341892</v>
      </c>
    </row>
    <row r="8607" spans="1:5" x14ac:dyDescent="0.3">
      <c r="A8607" t="str">
        <f t="shared" si="134"/>
        <v>Paraguay2010South America</v>
      </c>
      <c r="B8607" t="s">
        <v>145</v>
      </c>
      <c r="C8607">
        <v>2010</v>
      </c>
      <c r="D8607" t="s">
        <v>75</v>
      </c>
      <c r="E8607">
        <v>6454548</v>
      </c>
    </row>
    <row r="8608" spans="1:5" x14ac:dyDescent="0.3">
      <c r="A8608" t="str">
        <f t="shared" si="134"/>
        <v>Paraguay2011South America</v>
      </c>
      <c r="B8608" t="s">
        <v>145</v>
      </c>
      <c r="C8608">
        <v>2011</v>
      </c>
      <c r="D8608" t="s">
        <v>75</v>
      </c>
      <c r="E8608">
        <v>6568290</v>
      </c>
    </row>
    <row r="8609" spans="1:5" x14ac:dyDescent="0.3">
      <c r="A8609" t="str">
        <f t="shared" si="134"/>
        <v>Peru1950South America</v>
      </c>
      <c r="B8609" t="s">
        <v>126</v>
      </c>
      <c r="C8609">
        <v>1950</v>
      </c>
      <c r="D8609" t="s">
        <v>75</v>
      </c>
      <c r="E8609">
        <v>7632461</v>
      </c>
    </row>
    <row r="8610" spans="1:5" x14ac:dyDescent="0.3">
      <c r="A8610" t="str">
        <f t="shared" si="134"/>
        <v>Peru1951South America</v>
      </c>
      <c r="B8610" t="s">
        <v>126</v>
      </c>
      <c r="C8610">
        <v>1951</v>
      </c>
      <c r="D8610" t="s">
        <v>75</v>
      </c>
      <c r="E8610">
        <v>7821202</v>
      </c>
    </row>
    <row r="8611" spans="1:5" x14ac:dyDescent="0.3">
      <c r="A8611" t="str">
        <f t="shared" si="134"/>
        <v>Peru1952South America</v>
      </c>
      <c r="B8611" t="s">
        <v>126</v>
      </c>
      <c r="C8611">
        <v>1952</v>
      </c>
      <c r="D8611" t="s">
        <v>75</v>
      </c>
      <c r="E8611">
        <v>8020389</v>
      </c>
    </row>
    <row r="8612" spans="1:5" x14ac:dyDescent="0.3">
      <c r="A8612" t="str">
        <f t="shared" si="134"/>
        <v>Peru1953South America</v>
      </c>
      <c r="B8612" t="s">
        <v>126</v>
      </c>
      <c r="C8612">
        <v>1953</v>
      </c>
      <c r="D8612" t="s">
        <v>75</v>
      </c>
      <c r="E8612">
        <v>8228650</v>
      </c>
    </row>
    <row r="8613" spans="1:5" x14ac:dyDescent="0.3">
      <c r="A8613" t="str">
        <f t="shared" si="134"/>
        <v>Peru1954South America</v>
      </c>
      <c r="B8613" t="s">
        <v>126</v>
      </c>
      <c r="C8613">
        <v>1954</v>
      </c>
      <c r="D8613" t="s">
        <v>75</v>
      </c>
      <c r="E8613">
        <v>8445110</v>
      </c>
    </row>
    <row r="8614" spans="1:5" x14ac:dyDescent="0.3">
      <c r="A8614" t="str">
        <f t="shared" si="134"/>
        <v>Peru1955South America</v>
      </c>
      <c r="B8614" t="s">
        <v>126</v>
      </c>
      <c r="C8614">
        <v>1955</v>
      </c>
      <c r="D8614" t="s">
        <v>75</v>
      </c>
      <c r="E8614">
        <v>8669403</v>
      </c>
    </row>
    <row r="8615" spans="1:5" x14ac:dyDescent="0.3">
      <c r="A8615" t="str">
        <f t="shared" si="134"/>
        <v>Peru1956South America</v>
      </c>
      <c r="B8615" t="s">
        <v>126</v>
      </c>
      <c r="C8615">
        <v>1956</v>
      </c>
      <c r="D8615" t="s">
        <v>75</v>
      </c>
      <c r="E8615">
        <v>8901699</v>
      </c>
    </row>
    <row r="8616" spans="1:5" x14ac:dyDescent="0.3">
      <c r="A8616" t="str">
        <f t="shared" si="134"/>
        <v>Peru1957South America</v>
      </c>
      <c r="B8616" t="s">
        <v>126</v>
      </c>
      <c r="C8616">
        <v>1957</v>
      </c>
      <c r="D8616" t="s">
        <v>75</v>
      </c>
      <c r="E8616">
        <v>9142672</v>
      </c>
    </row>
    <row r="8617" spans="1:5" x14ac:dyDescent="0.3">
      <c r="A8617" t="str">
        <f t="shared" si="134"/>
        <v>Peru1958South America</v>
      </c>
      <c r="B8617" t="s">
        <v>126</v>
      </c>
      <c r="C8617">
        <v>1958</v>
      </c>
      <c r="D8617" t="s">
        <v>75</v>
      </c>
      <c r="E8617">
        <v>9393411</v>
      </c>
    </row>
    <row r="8618" spans="1:5" x14ac:dyDescent="0.3">
      <c r="A8618" t="str">
        <f t="shared" si="134"/>
        <v>Peru1959South America</v>
      </c>
      <c r="B8618" t="s">
        <v>126</v>
      </c>
      <c r="C8618">
        <v>1959</v>
      </c>
      <c r="D8618" t="s">
        <v>75</v>
      </c>
      <c r="E8618">
        <v>9655274</v>
      </c>
    </row>
    <row r="8619" spans="1:5" x14ac:dyDescent="0.3">
      <c r="A8619" t="str">
        <f t="shared" si="134"/>
        <v>Peru1960South America</v>
      </c>
      <c r="B8619" t="s">
        <v>126</v>
      </c>
      <c r="C8619">
        <v>1960</v>
      </c>
      <c r="D8619" t="s">
        <v>75</v>
      </c>
      <c r="E8619">
        <v>9929439</v>
      </c>
    </row>
    <row r="8620" spans="1:5" x14ac:dyDescent="0.3">
      <c r="A8620" t="str">
        <f t="shared" si="134"/>
        <v>Peru1961South America</v>
      </c>
      <c r="B8620" t="s">
        <v>126</v>
      </c>
      <c r="C8620">
        <v>1961</v>
      </c>
      <c r="D8620" t="s">
        <v>75</v>
      </c>
      <c r="E8620">
        <v>10216429</v>
      </c>
    </row>
    <row r="8621" spans="1:5" x14ac:dyDescent="0.3">
      <c r="A8621" t="str">
        <f t="shared" si="134"/>
        <v>Peru1962South America</v>
      </c>
      <c r="B8621" t="s">
        <v>126</v>
      </c>
      <c r="C8621">
        <v>1962</v>
      </c>
      <c r="D8621" t="s">
        <v>75</v>
      </c>
      <c r="E8621">
        <v>10515695</v>
      </c>
    </row>
    <row r="8622" spans="1:5" x14ac:dyDescent="0.3">
      <c r="A8622" t="str">
        <f t="shared" si="134"/>
        <v>Peru1963South America</v>
      </c>
      <c r="B8622" t="s">
        <v>126</v>
      </c>
      <c r="C8622">
        <v>1963</v>
      </c>
      <c r="D8622" t="s">
        <v>75</v>
      </c>
      <c r="E8622">
        <v>10825440</v>
      </c>
    </row>
    <row r="8623" spans="1:5" x14ac:dyDescent="0.3">
      <c r="A8623" t="str">
        <f t="shared" si="134"/>
        <v>Peru1964South America</v>
      </c>
      <c r="B8623" t="s">
        <v>126</v>
      </c>
      <c r="C8623">
        <v>1964</v>
      </c>
      <c r="D8623" t="s">
        <v>75</v>
      </c>
      <c r="E8623">
        <v>11143120</v>
      </c>
    </row>
    <row r="8624" spans="1:5" x14ac:dyDescent="0.3">
      <c r="A8624" t="str">
        <f t="shared" si="134"/>
        <v>Peru1965South America</v>
      </c>
      <c r="B8624" t="s">
        <v>126</v>
      </c>
      <c r="C8624">
        <v>1965</v>
      </c>
      <c r="D8624" t="s">
        <v>75</v>
      </c>
      <c r="E8624">
        <v>11466936</v>
      </c>
    </row>
    <row r="8625" spans="1:5" x14ac:dyDescent="0.3">
      <c r="A8625" t="str">
        <f t="shared" si="134"/>
        <v>Peru1966South America</v>
      </c>
      <c r="B8625" t="s">
        <v>126</v>
      </c>
      <c r="C8625">
        <v>1966</v>
      </c>
      <c r="D8625" t="s">
        <v>75</v>
      </c>
      <c r="E8625">
        <v>11796103</v>
      </c>
    </row>
    <row r="8626" spans="1:5" x14ac:dyDescent="0.3">
      <c r="A8626" t="str">
        <f t="shared" si="134"/>
        <v>Peru1967South America</v>
      </c>
      <c r="B8626" t="s">
        <v>126</v>
      </c>
      <c r="C8626">
        <v>1967</v>
      </c>
      <c r="D8626" t="s">
        <v>75</v>
      </c>
      <c r="E8626">
        <v>12131226</v>
      </c>
    </row>
    <row r="8627" spans="1:5" x14ac:dyDescent="0.3">
      <c r="A8627" t="str">
        <f t="shared" si="134"/>
        <v>Peru1968South America</v>
      </c>
      <c r="B8627" t="s">
        <v>126</v>
      </c>
      <c r="C8627">
        <v>1968</v>
      </c>
      <c r="D8627" t="s">
        <v>75</v>
      </c>
      <c r="E8627">
        <v>12473584</v>
      </c>
    </row>
    <row r="8628" spans="1:5" x14ac:dyDescent="0.3">
      <c r="A8628" t="str">
        <f t="shared" si="134"/>
        <v>Peru1969South America</v>
      </c>
      <c r="B8628" t="s">
        <v>126</v>
      </c>
      <c r="C8628">
        <v>1969</v>
      </c>
      <c r="D8628" t="s">
        <v>75</v>
      </c>
      <c r="E8628">
        <v>12825119</v>
      </c>
    </row>
    <row r="8629" spans="1:5" x14ac:dyDescent="0.3">
      <c r="A8629" t="str">
        <f t="shared" si="134"/>
        <v>Peru1970South America</v>
      </c>
      <c r="B8629" t="s">
        <v>126</v>
      </c>
      <c r="C8629">
        <v>1970</v>
      </c>
      <c r="D8629" t="s">
        <v>75</v>
      </c>
      <c r="E8629">
        <v>13187182</v>
      </c>
    </row>
    <row r="8630" spans="1:5" x14ac:dyDescent="0.3">
      <c r="A8630" t="str">
        <f t="shared" si="134"/>
        <v>Peru1971South America</v>
      </c>
      <c r="B8630" t="s">
        <v>126</v>
      </c>
      <c r="C8630">
        <v>1971</v>
      </c>
      <c r="D8630" t="s">
        <v>75</v>
      </c>
      <c r="E8630">
        <v>13559712</v>
      </c>
    </row>
    <row r="8631" spans="1:5" x14ac:dyDescent="0.3">
      <c r="A8631" t="str">
        <f t="shared" si="134"/>
        <v>Peru1972South America</v>
      </c>
      <c r="B8631" t="s">
        <v>126</v>
      </c>
      <c r="C8631">
        <v>1972</v>
      </c>
      <c r="D8631" t="s">
        <v>75</v>
      </c>
      <c r="E8631">
        <v>13941958</v>
      </c>
    </row>
    <row r="8632" spans="1:5" x14ac:dyDescent="0.3">
      <c r="A8632" t="str">
        <f t="shared" si="134"/>
        <v>Peru1973South America</v>
      </c>
      <c r="B8632" t="s">
        <v>126</v>
      </c>
      <c r="C8632">
        <v>1973</v>
      </c>
      <c r="D8632" t="s">
        <v>75</v>
      </c>
      <c r="E8632">
        <v>14333692</v>
      </c>
    </row>
    <row r="8633" spans="1:5" x14ac:dyDescent="0.3">
      <c r="A8633" t="str">
        <f t="shared" si="134"/>
        <v>Peru1974South America</v>
      </c>
      <c r="B8633" t="s">
        <v>126</v>
      </c>
      <c r="C8633">
        <v>1974</v>
      </c>
      <c r="D8633" t="s">
        <v>75</v>
      </c>
      <c r="E8633">
        <v>14734523</v>
      </c>
    </row>
    <row r="8634" spans="1:5" x14ac:dyDescent="0.3">
      <c r="A8634" t="str">
        <f t="shared" si="134"/>
        <v>Peru1975South America</v>
      </c>
      <c r="B8634" t="s">
        <v>126</v>
      </c>
      <c r="C8634">
        <v>1975</v>
      </c>
      <c r="D8634" t="s">
        <v>75</v>
      </c>
      <c r="E8634">
        <v>15143887</v>
      </c>
    </row>
    <row r="8635" spans="1:5" x14ac:dyDescent="0.3">
      <c r="A8635" t="str">
        <f t="shared" si="134"/>
        <v>Peru1976South America</v>
      </c>
      <c r="B8635" t="s">
        <v>126</v>
      </c>
      <c r="C8635">
        <v>1976</v>
      </c>
      <c r="D8635" t="s">
        <v>75</v>
      </c>
      <c r="E8635">
        <v>15561809</v>
      </c>
    </row>
    <row r="8636" spans="1:5" x14ac:dyDescent="0.3">
      <c r="A8636" t="str">
        <f t="shared" si="134"/>
        <v>Peru1977South America</v>
      </c>
      <c r="B8636" t="s">
        <v>126</v>
      </c>
      <c r="C8636">
        <v>1977</v>
      </c>
      <c r="D8636" t="s">
        <v>75</v>
      </c>
      <c r="E8636">
        <v>15987545</v>
      </c>
    </row>
    <row r="8637" spans="1:5" x14ac:dyDescent="0.3">
      <c r="A8637" t="str">
        <f t="shared" si="134"/>
        <v>Peru1978South America</v>
      </c>
      <c r="B8637" t="s">
        <v>126</v>
      </c>
      <c r="C8637">
        <v>1978</v>
      </c>
      <c r="D8637" t="s">
        <v>75</v>
      </c>
      <c r="E8637">
        <v>16418798</v>
      </c>
    </row>
    <row r="8638" spans="1:5" x14ac:dyDescent="0.3">
      <c r="A8638" t="str">
        <f t="shared" si="134"/>
        <v>Peru1979South America</v>
      </c>
      <c r="B8638" t="s">
        <v>126</v>
      </c>
      <c r="C8638">
        <v>1979</v>
      </c>
      <c r="D8638" t="s">
        <v>75</v>
      </c>
      <c r="E8638">
        <v>16852621</v>
      </c>
    </row>
    <row r="8639" spans="1:5" x14ac:dyDescent="0.3">
      <c r="A8639" t="str">
        <f t="shared" si="134"/>
        <v>Peru1980South America</v>
      </c>
      <c r="B8639" t="s">
        <v>126</v>
      </c>
      <c r="C8639">
        <v>1980</v>
      </c>
      <c r="D8639" t="s">
        <v>75</v>
      </c>
      <c r="E8639">
        <v>17286832</v>
      </c>
    </row>
    <row r="8640" spans="1:5" x14ac:dyDescent="0.3">
      <c r="A8640" t="str">
        <f t="shared" si="134"/>
        <v>Peru1981South America</v>
      </c>
      <c r="B8640" t="s">
        <v>126</v>
      </c>
      <c r="C8640">
        <v>1981</v>
      </c>
      <c r="D8640" t="s">
        <v>75</v>
      </c>
      <c r="E8640">
        <v>17720017</v>
      </c>
    </row>
    <row r="8641" spans="1:5" x14ac:dyDescent="0.3">
      <c r="A8641" t="str">
        <f t="shared" si="134"/>
        <v>Peru1982South America</v>
      </c>
      <c r="B8641" t="s">
        <v>126</v>
      </c>
      <c r="C8641">
        <v>1982</v>
      </c>
      <c r="D8641" t="s">
        <v>75</v>
      </c>
      <c r="E8641">
        <v>18152344</v>
      </c>
    </row>
    <row r="8642" spans="1:5" x14ac:dyDescent="0.3">
      <c r="A8642" t="str">
        <f t="shared" si="134"/>
        <v>Peru1983South America</v>
      </c>
      <c r="B8642" t="s">
        <v>126</v>
      </c>
      <c r="C8642">
        <v>1983</v>
      </c>
      <c r="D8642" t="s">
        <v>75</v>
      </c>
      <c r="E8642">
        <v>18585148</v>
      </c>
    </row>
    <row r="8643" spans="1:5" x14ac:dyDescent="0.3">
      <c r="A8643" t="str">
        <f t="shared" ref="A8643:A8706" si="135">B8643&amp;C8643&amp;D8643</f>
        <v>Peru1984South America</v>
      </c>
      <c r="B8643" t="s">
        <v>126</v>
      </c>
      <c r="C8643">
        <v>1984</v>
      </c>
      <c r="D8643" t="s">
        <v>75</v>
      </c>
      <c r="E8643">
        <v>19020616</v>
      </c>
    </row>
    <row r="8644" spans="1:5" x14ac:dyDescent="0.3">
      <c r="A8644" t="str">
        <f t="shared" si="135"/>
        <v>Peru1985South America</v>
      </c>
      <c r="B8644" t="s">
        <v>126</v>
      </c>
      <c r="C8644">
        <v>1985</v>
      </c>
      <c r="D8644" t="s">
        <v>75</v>
      </c>
      <c r="E8644">
        <v>19460111</v>
      </c>
    </row>
    <row r="8645" spans="1:5" x14ac:dyDescent="0.3">
      <c r="A8645" t="str">
        <f t="shared" si="135"/>
        <v>Peru1986South America</v>
      </c>
      <c r="B8645" t="s">
        <v>126</v>
      </c>
      <c r="C8645">
        <v>1986</v>
      </c>
      <c r="D8645" t="s">
        <v>75</v>
      </c>
      <c r="E8645">
        <v>19903833</v>
      </c>
    </row>
    <row r="8646" spans="1:5" x14ac:dyDescent="0.3">
      <c r="A8646" t="str">
        <f t="shared" si="135"/>
        <v>Peru1987South America</v>
      </c>
      <c r="B8646" t="s">
        <v>126</v>
      </c>
      <c r="C8646">
        <v>1987</v>
      </c>
      <c r="D8646" t="s">
        <v>75</v>
      </c>
      <c r="E8646">
        <v>20350457</v>
      </c>
    </row>
    <row r="8647" spans="1:5" x14ac:dyDescent="0.3">
      <c r="A8647" t="str">
        <f t="shared" si="135"/>
        <v>Peru1988South America</v>
      </c>
      <c r="B8647" t="s">
        <v>126</v>
      </c>
      <c r="C8647">
        <v>1988</v>
      </c>
      <c r="D8647" t="s">
        <v>75</v>
      </c>
      <c r="E8647">
        <v>20797983</v>
      </c>
    </row>
    <row r="8648" spans="1:5" x14ac:dyDescent="0.3">
      <c r="A8648" t="str">
        <f t="shared" si="135"/>
        <v>Peru1989South America</v>
      </c>
      <c r="B8648" t="s">
        <v>126</v>
      </c>
      <c r="C8648">
        <v>1989</v>
      </c>
      <c r="D8648" t="s">
        <v>75</v>
      </c>
      <c r="E8648">
        <v>21243700</v>
      </c>
    </row>
    <row r="8649" spans="1:5" x14ac:dyDescent="0.3">
      <c r="A8649" t="str">
        <f t="shared" si="135"/>
        <v>Peru1990South America</v>
      </c>
      <c r="B8649" t="s">
        <v>126</v>
      </c>
      <c r="C8649">
        <v>1990</v>
      </c>
      <c r="D8649" t="s">
        <v>75</v>
      </c>
      <c r="E8649">
        <v>21685537</v>
      </c>
    </row>
    <row r="8650" spans="1:5" x14ac:dyDescent="0.3">
      <c r="A8650" t="str">
        <f t="shared" si="135"/>
        <v>Peru1991South America</v>
      </c>
      <c r="B8650" t="s">
        <v>126</v>
      </c>
      <c r="C8650">
        <v>1991</v>
      </c>
      <c r="D8650" t="s">
        <v>75</v>
      </c>
      <c r="E8650">
        <v>22122065</v>
      </c>
    </row>
    <row r="8651" spans="1:5" x14ac:dyDescent="0.3">
      <c r="A8651" t="str">
        <f t="shared" si="135"/>
        <v>Peru1992South America</v>
      </c>
      <c r="B8651" t="s">
        <v>126</v>
      </c>
      <c r="C8651">
        <v>1992</v>
      </c>
      <c r="D8651" t="s">
        <v>75</v>
      </c>
      <c r="E8651">
        <v>22553275</v>
      </c>
    </row>
    <row r="8652" spans="1:5" x14ac:dyDescent="0.3">
      <c r="A8652" t="str">
        <f t="shared" si="135"/>
        <v>Peru1993South America</v>
      </c>
      <c r="B8652" t="s">
        <v>126</v>
      </c>
      <c r="C8652">
        <v>1993</v>
      </c>
      <c r="D8652" t="s">
        <v>75</v>
      </c>
      <c r="E8652">
        <v>22980182</v>
      </c>
    </row>
    <row r="8653" spans="1:5" x14ac:dyDescent="0.3">
      <c r="A8653" t="str">
        <f t="shared" si="135"/>
        <v>Peru1994South America</v>
      </c>
      <c r="B8653" t="s">
        <v>126</v>
      </c>
      <c r="C8653">
        <v>1994</v>
      </c>
      <c r="D8653" t="s">
        <v>75</v>
      </c>
      <c r="E8653">
        <v>23404523</v>
      </c>
    </row>
    <row r="8654" spans="1:5" x14ac:dyDescent="0.3">
      <c r="A8654" t="str">
        <f t="shared" si="135"/>
        <v>Peru1995South America</v>
      </c>
      <c r="B8654" t="s">
        <v>126</v>
      </c>
      <c r="C8654">
        <v>1995</v>
      </c>
      <c r="D8654" t="s">
        <v>75</v>
      </c>
      <c r="E8654">
        <v>23827163</v>
      </c>
    </row>
    <row r="8655" spans="1:5" x14ac:dyDescent="0.3">
      <c r="A8655" t="str">
        <f t="shared" si="135"/>
        <v>Peru1996South America</v>
      </c>
      <c r="B8655" t="s">
        <v>126</v>
      </c>
      <c r="C8655">
        <v>1996</v>
      </c>
      <c r="D8655" t="s">
        <v>75</v>
      </c>
      <c r="E8655">
        <v>24248671</v>
      </c>
    </row>
    <row r="8656" spans="1:5" x14ac:dyDescent="0.3">
      <c r="A8656" t="str">
        <f t="shared" si="135"/>
        <v>Peru1997South America</v>
      </c>
      <c r="B8656" t="s">
        <v>126</v>
      </c>
      <c r="C8656">
        <v>1997</v>
      </c>
      <c r="D8656" t="s">
        <v>75</v>
      </c>
      <c r="E8656">
        <v>24667356</v>
      </c>
    </row>
    <row r="8657" spans="1:5" x14ac:dyDescent="0.3">
      <c r="A8657" t="str">
        <f t="shared" si="135"/>
        <v>Peru1998South America</v>
      </c>
      <c r="B8657" t="s">
        <v>126</v>
      </c>
      <c r="C8657">
        <v>1998</v>
      </c>
      <c r="D8657" t="s">
        <v>75</v>
      </c>
      <c r="E8657">
        <v>25079136</v>
      </c>
    </row>
    <row r="8658" spans="1:5" x14ac:dyDescent="0.3">
      <c r="A8658" t="str">
        <f t="shared" si="135"/>
        <v>Peru1999South America</v>
      </c>
      <c r="B8658" t="s">
        <v>126</v>
      </c>
      <c r="C8658">
        <v>1999</v>
      </c>
      <c r="D8658" t="s">
        <v>75</v>
      </c>
      <c r="E8658">
        <v>25478577</v>
      </c>
    </row>
    <row r="8659" spans="1:5" x14ac:dyDescent="0.3">
      <c r="A8659" t="str">
        <f t="shared" si="135"/>
        <v>Peru2000South America</v>
      </c>
      <c r="B8659" t="s">
        <v>126</v>
      </c>
      <c r="C8659">
        <v>2000</v>
      </c>
      <c r="D8659" t="s">
        <v>75</v>
      </c>
      <c r="E8659">
        <v>25861887</v>
      </c>
    </row>
    <row r="8660" spans="1:5" x14ac:dyDescent="0.3">
      <c r="A8660" t="str">
        <f t="shared" si="135"/>
        <v>Peru2001South America</v>
      </c>
      <c r="B8660" t="s">
        <v>126</v>
      </c>
      <c r="C8660">
        <v>2001</v>
      </c>
      <c r="D8660" t="s">
        <v>75</v>
      </c>
      <c r="E8660">
        <v>26228274</v>
      </c>
    </row>
    <row r="8661" spans="1:5" x14ac:dyDescent="0.3">
      <c r="A8661" t="str">
        <f t="shared" si="135"/>
        <v>Peru2002South America</v>
      </c>
      <c r="B8661" t="s">
        <v>126</v>
      </c>
      <c r="C8661">
        <v>2002</v>
      </c>
      <c r="D8661" t="s">
        <v>75</v>
      </c>
      <c r="E8661">
        <v>26579252</v>
      </c>
    </row>
    <row r="8662" spans="1:5" x14ac:dyDescent="0.3">
      <c r="A8662" t="str">
        <f t="shared" si="135"/>
        <v>Peru2003South America</v>
      </c>
      <c r="B8662" t="s">
        <v>126</v>
      </c>
      <c r="C8662">
        <v>2003</v>
      </c>
      <c r="D8662" t="s">
        <v>75</v>
      </c>
      <c r="E8662">
        <v>26916342</v>
      </c>
    </row>
    <row r="8663" spans="1:5" x14ac:dyDescent="0.3">
      <c r="A8663" t="str">
        <f t="shared" si="135"/>
        <v>Peru2004South America</v>
      </c>
      <c r="B8663" t="s">
        <v>126</v>
      </c>
      <c r="C8663">
        <v>2004</v>
      </c>
      <c r="D8663" t="s">
        <v>75</v>
      </c>
      <c r="E8663">
        <v>27242033</v>
      </c>
    </row>
    <row r="8664" spans="1:5" x14ac:dyDescent="0.3">
      <c r="A8664" t="str">
        <f t="shared" si="135"/>
        <v>Peru2005South America</v>
      </c>
      <c r="B8664" t="s">
        <v>126</v>
      </c>
      <c r="C8664">
        <v>2005</v>
      </c>
      <c r="D8664" t="s">
        <v>75</v>
      </c>
      <c r="E8664">
        <v>27558769</v>
      </c>
    </row>
    <row r="8665" spans="1:5" x14ac:dyDescent="0.3">
      <c r="A8665" t="str">
        <f t="shared" si="135"/>
        <v>Peru2006South America</v>
      </c>
      <c r="B8665" t="s">
        <v>126</v>
      </c>
      <c r="C8665">
        <v>2006</v>
      </c>
      <c r="D8665" t="s">
        <v>75</v>
      </c>
      <c r="E8665">
        <v>27866387</v>
      </c>
    </row>
    <row r="8666" spans="1:5" x14ac:dyDescent="0.3">
      <c r="A8666" t="str">
        <f t="shared" si="135"/>
        <v>Peru2007South America</v>
      </c>
      <c r="B8666" t="s">
        <v>126</v>
      </c>
      <c r="C8666">
        <v>2007</v>
      </c>
      <c r="D8666" t="s">
        <v>75</v>
      </c>
      <c r="E8666">
        <v>28166078</v>
      </c>
    </row>
    <row r="8667" spans="1:5" x14ac:dyDescent="0.3">
      <c r="A8667" t="str">
        <f t="shared" si="135"/>
        <v>Peru2008South America</v>
      </c>
      <c r="B8667" t="s">
        <v>126</v>
      </c>
      <c r="C8667">
        <v>2008</v>
      </c>
      <c r="D8667" t="s">
        <v>75</v>
      </c>
      <c r="E8667">
        <v>28463338</v>
      </c>
    </row>
    <row r="8668" spans="1:5" x14ac:dyDescent="0.3">
      <c r="A8668" t="str">
        <f t="shared" si="135"/>
        <v>Peru2009South America</v>
      </c>
      <c r="B8668" t="s">
        <v>126</v>
      </c>
      <c r="C8668">
        <v>2009</v>
      </c>
      <c r="D8668" t="s">
        <v>75</v>
      </c>
      <c r="E8668">
        <v>28765162</v>
      </c>
    </row>
    <row r="8669" spans="1:5" x14ac:dyDescent="0.3">
      <c r="A8669" t="str">
        <f t="shared" si="135"/>
        <v>Peru2010South America</v>
      </c>
      <c r="B8669" t="s">
        <v>126</v>
      </c>
      <c r="C8669">
        <v>2010</v>
      </c>
      <c r="D8669" t="s">
        <v>75</v>
      </c>
      <c r="E8669">
        <v>29076512</v>
      </c>
    </row>
    <row r="8670" spans="1:5" x14ac:dyDescent="0.3">
      <c r="A8670" t="str">
        <f t="shared" si="135"/>
        <v>Peru2011South America</v>
      </c>
      <c r="B8670" t="s">
        <v>126</v>
      </c>
      <c r="C8670">
        <v>2011</v>
      </c>
      <c r="D8670" t="s">
        <v>75</v>
      </c>
      <c r="E8670">
        <v>29399817</v>
      </c>
    </row>
    <row r="8671" spans="1:5" x14ac:dyDescent="0.3">
      <c r="A8671" t="str">
        <f t="shared" si="135"/>
        <v>Philippines1950Asia</v>
      </c>
      <c r="B8671" t="s">
        <v>148</v>
      </c>
      <c r="C8671">
        <v>1950</v>
      </c>
      <c r="D8671" t="s">
        <v>25</v>
      </c>
      <c r="E8671">
        <v>18396520</v>
      </c>
    </row>
    <row r="8672" spans="1:5" x14ac:dyDescent="0.3">
      <c r="A8672" t="str">
        <f t="shared" si="135"/>
        <v>Philippines1951Asia</v>
      </c>
      <c r="B8672" t="s">
        <v>148</v>
      </c>
      <c r="C8672">
        <v>1951</v>
      </c>
      <c r="D8672" t="s">
        <v>25</v>
      </c>
      <c r="E8672">
        <v>19056037</v>
      </c>
    </row>
    <row r="8673" spans="1:5" x14ac:dyDescent="0.3">
      <c r="A8673" t="str">
        <f t="shared" si="135"/>
        <v>Philippines1952Asia</v>
      </c>
      <c r="B8673" t="s">
        <v>148</v>
      </c>
      <c r="C8673">
        <v>1952</v>
      </c>
      <c r="D8673" t="s">
        <v>25</v>
      </c>
      <c r="E8673">
        <v>19748049</v>
      </c>
    </row>
    <row r="8674" spans="1:5" x14ac:dyDescent="0.3">
      <c r="A8674" t="str">
        <f t="shared" si="135"/>
        <v>Philippines1953Asia</v>
      </c>
      <c r="B8674" t="s">
        <v>148</v>
      </c>
      <c r="C8674">
        <v>1953</v>
      </c>
      <c r="D8674" t="s">
        <v>25</v>
      </c>
      <c r="E8674">
        <v>20465543</v>
      </c>
    </row>
    <row r="8675" spans="1:5" x14ac:dyDescent="0.3">
      <c r="A8675" t="str">
        <f t="shared" si="135"/>
        <v>Philippines1954Asia</v>
      </c>
      <c r="B8675" t="s">
        <v>148</v>
      </c>
      <c r="C8675">
        <v>1954</v>
      </c>
      <c r="D8675" t="s">
        <v>25</v>
      </c>
      <c r="E8675">
        <v>21203425</v>
      </c>
    </row>
    <row r="8676" spans="1:5" x14ac:dyDescent="0.3">
      <c r="A8676" t="str">
        <f t="shared" si="135"/>
        <v>Philippines1955Asia</v>
      </c>
      <c r="B8676" t="s">
        <v>148</v>
      </c>
      <c r="C8676">
        <v>1955</v>
      </c>
      <c r="D8676" t="s">
        <v>25</v>
      </c>
      <c r="E8676">
        <v>21958518</v>
      </c>
    </row>
    <row r="8677" spans="1:5" x14ac:dyDescent="0.3">
      <c r="A8677" t="str">
        <f t="shared" si="135"/>
        <v>Philippines1956Asia</v>
      </c>
      <c r="B8677" t="s">
        <v>148</v>
      </c>
      <c r="C8677">
        <v>1956</v>
      </c>
      <c r="D8677" t="s">
        <v>25</v>
      </c>
      <c r="E8677">
        <v>22729664</v>
      </c>
    </row>
    <row r="8678" spans="1:5" x14ac:dyDescent="0.3">
      <c r="A8678" t="str">
        <f t="shared" si="135"/>
        <v>Philippines1957Asia</v>
      </c>
      <c r="B8678" t="s">
        <v>148</v>
      </c>
      <c r="C8678">
        <v>1957</v>
      </c>
      <c r="D8678" t="s">
        <v>25</v>
      </c>
      <c r="E8678">
        <v>23517620</v>
      </c>
    </row>
    <row r="8679" spans="1:5" x14ac:dyDescent="0.3">
      <c r="A8679" t="str">
        <f t="shared" si="135"/>
        <v>Philippines1958Asia</v>
      </c>
      <c r="B8679" t="s">
        <v>148</v>
      </c>
      <c r="C8679">
        <v>1958</v>
      </c>
      <c r="D8679" t="s">
        <v>25</v>
      </c>
      <c r="E8679">
        <v>24324766</v>
      </c>
    </row>
    <row r="8680" spans="1:5" x14ac:dyDescent="0.3">
      <c r="A8680" t="str">
        <f t="shared" si="135"/>
        <v>Philippines1959Asia</v>
      </c>
      <c r="B8680" t="s">
        <v>148</v>
      </c>
      <c r="C8680">
        <v>1959</v>
      </c>
      <c r="D8680" t="s">
        <v>25</v>
      </c>
      <c r="E8680">
        <v>25154610</v>
      </c>
    </row>
    <row r="8681" spans="1:5" x14ac:dyDescent="0.3">
      <c r="A8681" t="str">
        <f t="shared" si="135"/>
        <v>Philippines1960Asia</v>
      </c>
      <c r="B8681" t="s">
        <v>148</v>
      </c>
      <c r="C8681">
        <v>1960</v>
      </c>
      <c r="D8681" t="s">
        <v>25</v>
      </c>
      <c r="E8681">
        <v>26010295</v>
      </c>
    </row>
    <row r="8682" spans="1:5" x14ac:dyDescent="0.3">
      <c r="A8682" t="str">
        <f t="shared" si="135"/>
        <v>Philippines1961Asia</v>
      </c>
      <c r="B8682" t="s">
        <v>148</v>
      </c>
      <c r="C8682">
        <v>1961</v>
      </c>
      <c r="D8682" t="s">
        <v>25</v>
      </c>
      <c r="E8682">
        <v>26893021</v>
      </c>
    </row>
    <row r="8683" spans="1:5" x14ac:dyDescent="0.3">
      <c r="A8683" t="str">
        <f t="shared" si="135"/>
        <v>Philippines1962Asia</v>
      </c>
      <c r="B8683" t="s">
        <v>148</v>
      </c>
      <c r="C8683">
        <v>1962</v>
      </c>
      <c r="D8683" t="s">
        <v>25</v>
      </c>
      <c r="E8683">
        <v>27800656</v>
      </c>
    </row>
    <row r="8684" spans="1:5" x14ac:dyDescent="0.3">
      <c r="A8684" t="str">
        <f t="shared" si="135"/>
        <v>Philippines1963Asia</v>
      </c>
      <c r="B8684" t="s">
        <v>148</v>
      </c>
      <c r="C8684">
        <v>1963</v>
      </c>
      <c r="D8684" t="s">
        <v>25</v>
      </c>
      <c r="E8684">
        <v>28727140</v>
      </c>
    </row>
    <row r="8685" spans="1:5" x14ac:dyDescent="0.3">
      <c r="A8685" t="str">
        <f t="shared" si="135"/>
        <v>Philippines1964Asia</v>
      </c>
      <c r="B8685" t="s">
        <v>148</v>
      </c>
      <c r="C8685">
        <v>1964</v>
      </c>
      <c r="D8685" t="s">
        <v>25</v>
      </c>
      <c r="E8685">
        <v>29664173</v>
      </c>
    </row>
    <row r="8686" spans="1:5" x14ac:dyDescent="0.3">
      <c r="A8686" t="str">
        <f t="shared" si="135"/>
        <v>Philippines1965Asia</v>
      </c>
      <c r="B8686" t="s">
        <v>148</v>
      </c>
      <c r="C8686">
        <v>1965</v>
      </c>
      <c r="D8686" t="s">
        <v>25</v>
      </c>
      <c r="E8686">
        <v>30606162</v>
      </c>
    </row>
    <row r="8687" spans="1:5" x14ac:dyDescent="0.3">
      <c r="A8687" t="str">
        <f t="shared" si="135"/>
        <v>Philippines1966Asia</v>
      </c>
      <c r="B8687" t="s">
        <v>148</v>
      </c>
      <c r="C8687">
        <v>1966</v>
      </c>
      <c r="D8687" t="s">
        <v>25</v>
      </c>
      <c r="E8687">
        <v>31551090</v>
      </c>
    </row>
    <row r="8688" spans="1:5" x14ac:dyDescent="0.3">
      <c r="A8688" t="str">
        <f t="shared" si="135"/>
        <v>Philippines1967Asia</v>
      </c>
      <c r="B8688" t="s">
        <v>148</v>
      </c>
      <c r="C8688">
        <v>1967</v>
      </c>
      <c r="D8688" t="s">
        <v>25</v>
      </c>
      <c r="E8688">
        <v>32501839</v>
      </c>
    </row>
    <row r="8689" spans="1:5" x14ac:dyDescent="0.3">
      <c r="A8689" t="str">
        <f t="shared" si="135"/>
        <v>Philippines1968Asia</v>
      </c>
      <c r="B8689" t="s">
        <v>148</v>
      </c>
      <c r="C8689">
        <v>1968</v>
      </c>
      <c r="D8689" t="s">
        <v>25</v>
      </c>
      <c r="E8689">
        <v>33463836</v>
      </c>
    </row>
    <row r="8690" spans="1:5" x14ac:dyDescent="0.3">
      <c r="A8690" t="str">
        <f t="shared" si="135"/>
        <v>Philippines1969Asia</v>
      </c>
      <c r="B8690" t="s">
        <v>148</v>
      </c>
      <c r="C8690">
        <v>1969</v>
      </c>
      <c r="D8690" t="s">
        <v>25</v>
      </c>
      <c r="E8690">
        <v>34444983</v>
      </c>
    </row>
    <row r="8691" spans="1:5" x14ac:dyDescent="0.3">
      <c r="A8691" t="str">
        <f t="shared" si="135"/>
        <v>Philippines1970Asia</v>
      </c>
      <c r="B8691" t="s">
        <v>148</v>
      </c>
      <c r="C8691">
        <v>1970</v>
      </c>
      <c r="D8691" t="s">
        <v>25</v>
      </c>
      <c r="E8691">
        <v>35451392</v>
      </c>
    </row>
    <row r="8692" spans="1:5" x14ac:dyDescent="0.3">
      <c r="A8692" t="str">
        <f t="shared" si="135"/>
        <v>Philippines1971Asia</v>
      </c>
      <c r="B8692" t="s">
        <v>148</v>
      </c>
      <c r="C8692">
        <v>1971</v>
      </c>
      <c r="D8692" t="s">
        <v>25</v>
      </c>
      <c r="E8692">
        <v>36485095</v>
      </c>
    </row>
    <row r="8693" spans="1:5" x14ac:dyDescent="0.3">
      <c r="A8693" t="str">
        <f t="shared" si="135"/>
        <v>Philippines1972Asia</v>
      </c>
      <c r="B8693" t="s">
        <v>148</v>
      </c>
      <c r="C8693">
        <v>1972</v>
      </c>
      <c r="D8693" t="s">
        <v>25</v>
      </c>
      <c r="E8693">
        <v>37545635</v>
      </c>
    </row>
    <row r="8694" spans="1:5" x14ac:dyDescent="0.3">
      <c r="A8694" t="str">
        <f t="shared" si="135"/>
        <v>Philippines1973Asia</v>
      </c>
      <c r="B8694" t="s">
        <v>148</v>
      </c>
      <c r="C8694">
        <v>1973</v>
      </c>
      <c r="D8694" t="s">
        <v>25</v>
      </c>
      <c r="E8694">
        <v>38633697</v>
      </c>
    </row>
    <row r="8695" spans="1:5" x14ac:dyDescent="0.3">
      <c r="A8695" t="str">
        <f t="shared" si="135"/>
        <v>Philippines1974Asia</v>
      </c>
      <c r="B8695" t="s">
        <v>148</v>
      </c>
      <c r="C8695">
        <v>1974</v>
      </c>
      <c r="D8695" t="s">
        <v>25</v>
      </c>
      <c r="E8695">
        <v>39749340</v>
      </c>
    </row>
    <row r="8696" spans="1:5" x14ac:dyDescent="0.3">
      <c r="A8696" t="str">
        <f t="shared" si="135"/>
        <v>Philippines1975Asia</v>
      </c>
      <c r="B8696" t="s">
        <v>148</v>
      </c>
      <c r="C8696">
        <v>1975</v>
      </c>
      <c r="D8696" t="s">
        <v>25</v>
      </c>
      <c r="E8696">
        <v>40892836</v>
      </c>
    </row>
    <row r="8697" spans="1:5" x14ac:dyDescent="0.3">
      <c r="A8697" t="str">
        <f t="shared" si="135"/>
        <v>Philippines1976Asia</v>
      </c>
      <c r="B8697" t="s">
        <v>148</v>
      </c>
      <c r="C8697">
        <v>1976</v>
      </c>
      <c r="D8697" t="s">
        <v>25</v>
      </c>
      <c r="E8697">
        <v>42064468</v>
      </c>
    </row>
    <row r="8698" spans="1:5" x14ac:dyDescent="0.3">
      <c r="A8698" t="str">
        <f t="shared" si="135"/>
        <v>Philippines1977Asia</v>
      </c>
      <c r="B8698" t="s">
        <v>148</v>
      </c>
      <c r="C8698">
        <v>1977</v>
      </c>
      <c r="D8698" t="s">
        <v>25</v>
      </c>
      <c r="E8698">
        <v>43265378</v>
      </c>
    </row>
    <row r="8699" spans="1:5" x14ac:dyDescent="0.3">
      <c r="A8699" t="str">
        <f t="shared" si="135"/>
        <v>Philippines1978Asia</v>
      </c>
      <c r="B8699" t="s">
        <v>148</v>
      </c>
      <c r="C8699">
        <v>1978</v>
      </c>
      <c r="D8699" t="s">
        <v>25</v>
      </c>
      <c r="E8699">
        <v>44497521</v>
      </c>
    </row>
    <row r="8700" spans="1:5" x14ac:dyDescent="0.3">
      <c r="A8700" t="str">
        <f t="shared" si="135"/>
        <v>Philippines1979Asia</v>
      </c>
      <c r="B8700" t="s">
        <v>148</v>
      </c>
      <c r="C8700">
        <v>1979</v>
      </c>
      <c r="D8700" t="s">
        <v>25</v>
      </c>
      <c r="E8700">
        <v>45763245</v>
      </c>
    </row>
    <row r="8701" spans="1:5" x14ac:dyDescent="0.3">
      <c r="A8701" t="str">
        <f t="shared" si="135"/>
        <v>Philippines1980Asia</v>
      </c>
      <c r="B8701" t="s">
        <v>148</v>
      </c>
      <c r="C8701">
        <v>1980</v>
      </c>
      <c r="D8701" t="s">
        <v>25</v>
      </c>
      <c r="E8701">
        <v>47063923</v>
      </c>
    </row>
    <row r="8702" spans="1:5" x14ac:dyDescent="0.3">
      <c r="A8702" t="str">
        <f t="shared" si="135"/>
        <v>Philippines1981Asia</v>
      </c>
      <c r="B8702" t="s">
        <v>148</v>
      </c>
      <c r="C8702">
        <v>1981</v>
      </c>
      <c r="D8702" t="s">
        <v>25</v>
      </c>
      <c r="E8702">
        <v>48399114</v>
      </c>
    </row>
    <row r="8703" spans="1:5" x14ac:dyDescent="0.3">
      <c r="A8703" t="str">
        <f t="shared" si="135"/>
        <v>Philippines1982Asia</v>
      </c>
      <c r="B8703" t="s">
        <v>148</v>
      </c>
      <c r="C8703">
        <v>1982</v>
      </c>
      <c r="D8703" t="s">
        <v>25</v>
      </c>
      <c r="E8703">
        <v>49767259</v>
      </c>
    </row>
    <row r="8704" spans="1:5" x14ac:dyDescent="0.3">
      <c r="A8704" t="str">
        <f t="shared" si="135"/>
        <v>Philippines1983Asia</v>
      </c>
      <c r="B8704" t="s">
        <v>148</v>
      </c>
      <c r="C8704">
        <v>1983</v>
      </c>
      <c r="D8704" t="s">
        <v>25</v>
      </c>
      <c r="E8704">
        <v>51166963</v>
      </c>
    </row>
    <row r="8705" spans="1:5" x14ac:dyDescent="0.3">
      <c r="A8705" t="str">
        <f t="shared" si="135"/>
        <v>Philippines1984Asia</v>
      </c>
      <c r="B8705" t="s">
        <v>148</v>
      </c>
      <c r="C8705">
        <v>1984</v>
      </c>
      <c r="D8705" t="s">
        <v>25</v>
      </c>
      <c r="E8705">
        <v>52596291</v>
      </c>
    </row>
    <row r="8706" spans="1:5" x14ac:dyDescent="0.3">
      <c r="A8706" t="str">
        <f t="shared" si="135"/>
        <v>Philippines1985Asia</v>
      </c>
      <c r="B8706" t="s">
        <v>148</v>
      </c>
      <c r="C8706">
        <v>1985</v>
      </c>
      <c r="D8706" t="s">
        <v>25</v>
      </c>
      <c r="E8706">
        <v>54052849</v>
      </c>
    </row>
    <row r="8707" spans="1:5" x14ac:dyDescent="0.3">
      <c r="A8707" t="str">
        <f t="shared" ref="A8707:A8770" si="136">B8707&amp;C8707&amp;D8707</f>
        <v>Philippines1986Asia</v>
      </c>
      <c r="B8707" t="s">
        <v>148</v>
      </c>
      <c r="C8707">
        <v>1986</v>
      </c>
      <c r="D8707" t="s">
        <v>25</v>
      </c>
      <c r="E8707">
        <v>55537110</v>
      </c>
    </row>
    <row r="8708" spans="1:5" x14ac:dyDescent="0.3">
      <c r="A8708" t="str">
        <f t="shared" si="136"/>
        <v>Philippines1987Asia</v>
      </c>
      <c r="B8708" t="s">
        <v>148</v>
      </c>
      <c r="C8708">
        <v>1987</v>
      </c>
      <c r="D8708" t="s">
        <v>25</v>
      </c>
      <c r="E8708">
        <v>57046529</v>
      </c>
    </row>
    <row r="8709" spans="1:5" x14ac:dyDescent="0.3">
      <c r="A8709" t="str">
        <f t="shared" si="136"/>
        <v>Philippines1988Asia</v>
      </c>
      <c r="B8709" t="s">
        <v>148</v>
      </c>
      <c r="C8709">
        <v>1988</v>
      </c>
      <c r="D8709" t="s">
        <v>25</v>
      </c>
      <c r="E8709">
        <v>58572071</v>
      </c>
    </row>
    <row r="8710" spans="1:5" x14ac:dyDescent="0.3">
      <c r="A8710" t="str">
        <f t="shared" si="136"/>
        <v>Philippines1989Asia</v>
      </c>
      <c r="B8710" t="s">
        <v>148</v>
      </c>
      <c r="C8710">
        <v>1989</v>
      </c>
      <c r="D8710" t="s">
        <v>25</v>
      </c>
      <c r="E8710">
        <v>60102139</v>
      </c>
    </row>
    <row r="8711" spans="1:5" x14ac:dyDescent="0.3">
      <c r="A8711" t="str">
        <f t="shared" si="136"/>
        <v>Philippines1990Asia</v>
      </c>
      <c r="B8711" t="s">
        <v>148</v>
      </c>
      <c r="C8711">
        <v>1990</v>
      </c>
      <c r="D8711" t="s">
        <v>25</v>
      </c>
      <c r="E8711">
        <v>61628668</v>
      </c>
    </row>
    <row r="8712" spans="1:5" x14ac:dyDescent="0.3">
      <c r="A8712" t="str">
        <f t="shared" si="136"/>
        <v>Philippines1991Asia</v>
      </c>
      <c r="B8712" t="s">
        <v>148</v>
      </c>
      <c r="C8712">
        <v>1991</v>
      </c>
      <c r="D8712" t="s">
        <v>25</v>
      </c>
      <c r="E8712">
        <v>63146876</v>
      </c>
    </row>
    <row r="8713" spans="1:5" x14ac:dyDescent="0.3">
      <c r="A8713" t="str">
        <f t="shared" si="136"/>
        <v>Philippines1992Asia</v>
      </c>
      <c r="B8713" t="s">
        <v>148</v>
      </c>
      <c r="C8713">
        <v>1992</v>
      </c>
      <c r="D8713" t="s">
        <v>25</v>
      </c>
      <c r="E8713">
        <v>64659225</v>
      </c>
    </row>
    <row r="8714" spans="1:5" x14ac:dyDescent="0.3">
      <c r="A8714" t="str">
        <f t="shared" si="136"/>
        <v>Philippines1993Asia</v>
      </c>
      <c r="B8714" t="s">
        <v>148</v>
      </c>
      <c r="C8714">
        <v>1993</v>
      </c>
      <c r="D8714" t="s">
        <v>25</v>
      </c>
      <c r="E8714">
        <v>66173874</v>
      </c>
    </row>
    <row r="8715" spans="1:5" x14ac:dyDescent="0.3">
      <c r="A8715" t="str">
        <f t="shared" si="136"/>
        <v>Philippines1994Asia</v>
      </c>
      <c r="B8715" t="s">
        <v>148</v>
      </c>
      <c r="C8715">
        <v>1994</v>
      </c>
      <c r="D8715" t="s">
        <v>25</v>
      </c>
      <c r="E8715">
        <v>67703053</v>
      </c>
    </row>
    <row r="8716" spans="1:5" x14ac:dyDescent="0.3">
      <c r="A8716" t="str">
        <f t="shared" si="136"/>
        <v>Philippines1995Asia</v>
      </c>
      <c r="B8716" t="s">
        <v>148</v>
      </c>
      <c r="C8716">
        <v>1995</v>
      </c>
      <c r="D8716" t="s">
        <v>25</v>
      </c>
      <c r="E8716">
        <v>69255386</v>
      </c>
    </row>
    <row r="8717" spans="1:5" x14ac:dyDescent="0.3">
      <c r="A8717" t="str">
        <f t="shared" si="136"/>
        <v>Philippines1996Asia</v>
      </c>
      <c r="B8717" t="s">
        <v>148</v>
      </c>
      <c r="C8717">
        <v>1996</v>
      </c>
      <c r="D8717" t="s">
        <v>25</v>
      </c>
      <c r="E8717">
        <v>70831419</v>
      </c>
    </row>
    <row r="8718" spans="1:5" x14ac:dyDescent="0.3">
      <c r="A8718" t="str">
        <f t="shared" si="136"/>
        <v>Philippines1997Asia</v>
      </c>
      <c r="B8718" t="s">
        <v>148</v>
      </c>
      <c r="C8718">
        <v>1997</v>
      </c>
      <c r="D8718" t="s">
        <v>25</v>
      </c>
      <c r="E8718">
        <v>72427130</v>
      </c>
    </row>
    <row r="8719" spans="1:5" x14ac:dyDescent="0.3">
      <c r="A8719" t="str">
        <f t="shared" si="136"/>
        <v>Philippines1998Asia</v>
      </c>
      <c r="B8719" t="s">
        <v>148</v>
      </c>
      <c r="C8719">
        <v>1998</v>
      </c>
      <c r="D8719" t="s">
        <v>25</v>
      </c>
      <c r="E8719">
        <v>74040838</v>
      </c>
    </row>
    <row r="8720" spans="1:5" x14ac:dyDescent="0.3">
      <c r="A8720" t="str">
        <f t="shared" si="136"/>
        <v>Philippines1999Asia</v>
      </c>
      <c r="B8720" t="s">
        <v>148</v>
      </c>
      <c r="C8720">
        <v>1999</v>
      </c>
      <c r="D8720" t="s">
        <v>25</v>
      </c>
      <c r="E8720">
        <v>75669587</v>
      </c>
    </row>
    <row r="8721" spans="1:5" x14ac:dyDescent="0.3">
      <c r="A8721" t="str">
        <f t="shared" si="136"/>
        <v>Philippines2000Asia</v>
      </c>
      <c r="B8721" t="s">
        <v>148</v>
      </c>
      <c r="C8721">
        <v>2000</v>
      </c>
      <c r="D8721" t="s">
        <v>25</v>
      </c>
      <c r="E8721">
        <v>77309965</v>
      </c>
    </row>
    <row r="8722" spans="1:5" x14ac:dyDescent="0.3">
      <c r="A8722" t="str">
        <f t="shared" si="136"/>
        <v>Philippines2001Asia</v>
      </c>
      <c r="B8722" t="s">
        <v>148</v>
      </c>
      <c r="C8722">
        <v>2001</v>
      </c>
      <c r="D8722" t="s">
        <v>25</v>
      </c>
      <c r="E8722">
        <v>78964389</v>
      </c>
    </row>
    <row r="8723" spans="1:5" x14ac:dyDescent="0.3">
      <c r="A8723" t="str">
        <f t="shared" si="136"/>
        <v>Philippines2002Asia</v>
      </c>
      <c r="B8723" t="s">
        <v>148</v>
      </c>
      <c r="C8723">
        <v>2002</v>
      </c>
      <c r="D8723" t="s">
        <v>25</v>
      </c>
      <c r="E8723">
        <v>80630416</v>
      </c>
    </row>
    <row r="8724" spans="1:5" x14ac:dyDescent="0.3">
      <c r="A8724" t="str">
        <f t="shared" si="136"/>
        <v>Philippines2003Asia</v>
      </c>
      <c r="B8724" t="s">
        <v>148</v>
      </c>
      <c r="C8724">
        <v>2003</v>
      </c>
      <c r="D8724" t="s">
        <v>25</v>
      </c>
      <c r="E8724">
        <v>82293990</v>
      </c>
    </row>
    <row r="8725" spans="1:5" x14ac:dyDescent="0.3">
      <c r="A8725" t="str">
        <f t="shared" si="136"/>
        <v>Philippines2004Asia</v>
      </c>
      <c r="B8725" t="s">
        <v>148</v>
      </c>
      <c r="C8725">
        <v>2004</v>
      </c>
      <c r="D8725" t="s">
        <v>25</v>
      </c>
      <c r="E8725">
        <v>83936698</v>
      </c>
    </row>
    <row r="8726" spans="1:5" x14ac:dyDescent="0.3">
      <c r="A8726" t="str">
        <f t="shared" si="136"/>
        <v>Philippines2005Asia</v>
      </c>
      <c r="B8726" t="s">
        <v>148</v>
      </c>
      <c r="C8726">
        <v>2005</v>
      </c>
      <c r="D8726" t="s">
        <v>25</v>
      </c>
      <c r="E8726">
        <v>85546427</v>
      </c>
    </row>
    <row r="8727" spans="1:5" x14ac:dyDescent="0.3">
      <c r="A8727" t="str">
        <f t="shared" si="136"/>
        <v>Philippines2006Asia</v>
      </c>
      <c r="B8727" t="s">
        <v>148</v>
      </c>
      <c r="C8727">
        <v>2006</v>
      </c>
      <c r="D8727" t="s">
        <v>25</v>
      </c>
      <c r="E8727">
        <v>87116275</v>
      </c>
    </row>
    <row r="8728" spans="1:5" x14ac:dyDescent="0.3">
      <c r="A8728" t="str">
        <f t="shared" si="136"/>
        <v>Philippines2007Asia</v>
      </c>
      <c r="B8728" t="s">
        <v>148</v>
      </c>
      <c r="C8728">
        <v>2007</v>
      </c>
      <c r="D8728" t="s">
        <v>25</v>
      </c>
      <c r="E8728">
        <v>88652631</v>
      </c>
    </row>
    <row r="8729" spans="1:5" x14ac:dyDescent="0.3">
      <c r="A8729" t="str">
        <f t="shared" si="136"/>
        <v>Philippines2008Asia</v>
      </c>
      <c r="B8729" t="s">
        <v>148</v>
      </c>
      <c r="C8729">
        <v>2008</v>
      </c>
      <c r="D8729" t="s">
        <v>25</v>
      </c>
      <c r="E8729">
        <v>90173139</v>
      </c>
    </row>
    <row r="8730" spans="1:5" x14ac:dyDescent="0.3">
      <c r="A8730" t="str">
        <f t="shared" si="136"/>
        <v>Philippines2009Asia</v>
      </c>
      <c r="B8730" t="s">
        <v>148</v>
      </c>
      <c r="C8730">
        <v>2009</v>
      </c>
      <c r="D8730" t="s">
        <v>25</v>
      </c>
      <c r="E8730">
        <v>91703090</v>
      </c>
    </row>
    <row r="8731" spans="1:5" x14ac:dyDescent="0.3">
      <c r="A8731" t="str">
        <f t="shared" si="136"/>
        <v>Philippines2010Asia</v>
      </c>
      <c r="B8731" t="s">
        <v>148</v>
      </c>
      <c r="C8731">
        <v>2010</v>
      </c>
      <c r="D8731" t="s">
        <v>25</v>
      </c>
      <c r="E8731">
        <v>93260798</v>
      </c>
    </row>
    <row r="8732" spans="1:5" x14ac:dyDescent="0.3">
      <c r="A8732" t="str">
        <f t="shared" si="136"/>
        <v>Philippines2011Asia</v>
      </c>
      <c r="B8732" t="s">
        <v>148</v>
      </c>
      <c r="C8732">
        <v>2011</v>
      </c>
      <c r="D8732" t="s">
        <v>25</v>
      </c>
      <c r="E8732">
        <v>94852030</v>
      </c>
    </row>
    <row r="8733" spans="1:5" x14ac:dyDescent="0.3">
      <c r="A8733" t="str">
        <f t="shared" si="136"/>
        <v>Poland1950Europe</v>
      </c>
      <c r="B8733" t="s">
        <v>23</v>
      </c>
      <c r="C8733">
        <v>1950</v>
      </c>
      <c r="D8733" t="s">
        <v>11</v>
      </c>
      <c r="E8733">
        <v>24824013</v>
      </c>
    </row>
    <row r="8734" spans="1:5" x14ac:dyDescent="0.3">
      <c r="A8734" t="str">
        <f t="shared" si="136"/>
        <v>Poland1951Europe</v>
      </c>
      <c r="B8734" t="s">
        <v>23</v>
      </c>
      <c r="C8734">
        <v>1951</v>
      </c>
      <c r="D8734" t="s">
        <v>11</v>
      </c>
      <c r="E8734">
        <v>25383633</v>
      </c>
    </row>
    <row r="8735" spans="1:5" x14ac:dyDescent="0.3">
      <c r="A8735" t="str">
        <f t="shared" si="136"/>
        <v>Poland1952Europe</v>
      </c>
      <c r="B8735" t="s">
        <v>23</v>
      </c>
      <c r="C8735">
        <v>1952</v>
      </c>
      <c r="D8735" t="s">
        <v>11</v>
      </c>
      <c r="E8735">
        <v>25919296</v>
      </c>
    </row>
    <row r="8736" spans="1:5" x14ac:dyDescent="0.3">
      <c r="A8736" t="str">
        <f t="shared" si="136"/>
        <v>Poland1953Europe</v>
      </c>
      <c r="B8736" t="s">
        <v>23</v>
      </c>
      <c r="C8736">
        <v>1953</v>
      </c>
      <c r="D8736" t="s">
        <v>11</v>
      </c>
      <c r="E8736">
        <v>26417754</v>
      </c>
    </row>
    <row r="8737" spans="1:5" x14ac:dyDescent="0.3">
      <c r="A8737" t="str">
        <f t="shared" si="136"/>
        <v>Poland1954Europe</v>
      </c>
      <c r="B8737" t="s">
        <v>23</v>
      </c>
      <c r="C8737">
        <v>1954</v>
      </c>
      <c r="D8737" t="s">
        <v>11</v>
      </c>
      <c r="E8737">
        <v>26871945</v>
      </c>
    </row>
    <row r="8738" spans="1:5" x14ac:dyDescent="0.3">
      <c r="A8738" t="str">
        <f t="shared" si="136"/>
        <v>Poland1955Europe</v>
      </c>
      <c r="B8738" t="s">
        <v>23</v>
      </c>
      <c r="C8738">
        <v>1955</v>
      </c>
      <c r="D8738" t="s">
        <v>11</v>
      </c>
      <c r="E8738">
        <v>27280997</v>
      </c>
    </row>
    <row r="8739" spans="1:5" x14ac:dyDescent="0.3">
      <c r="A8739" t="str">
        <f t="shared" si="136"/>
        <v>Poland1956Europe</v>
      </c>
      <c r="B8739" t="s">
        <v>23</v>
      </c>
      <c r="C8739">
        <v>1956</v>
      </c>
      <c r="D8739" t="s">
        <v>11</v>
      </c>
      <c r="E8739">
        <v>27650608</v>
      </c>
    </row>
    <row r="8740" spans="1:5" x14ac:dyDescent="0.3">
      <c r="A8740" t="str">
        <f t="shared" si="136"/>
        <v>Poland1957Europe</v>
      </c>
      <c r="B8740" t="s">
        <v>23</v>
      </c>
      <c r="C8740">
        <v>1957</v>
      </c>
      <c r="D8740" t="s">
        <v>11</v>
      </c>
      <c r="E8740">
        <v>27992667</v>
      </c>
    </row>
    <row r="8741" spans="1:5" x14ac:dyDescent="0.3">
      <c r="A8741" t="str">
        <f t="shared" si="136"/>
        <v>Poland1958Europe</v>
      </c>
      <c r="B8741" t="s">
        <v>23</v>
      </c>
      <c r="C8741">
        <v>1958</v>
      </c>
      <c r="D8741" t="s">
        <v>11</v>
      </c>
      <c r="E8741">
        <v>28324111</v>
      </c>
    </row>
    <row r="8742" spans="1:5" x14ac:dyDescent="0.3">
      <c r="A8742" t="str">
        <f t="shared" si="136"/>
        <v>Poland1959Europe</v>
      </c>
      <c r="B8742" t="s">
        <v>23</v>
      </c>
      <c r="C8742">
        <v>1959</v>
      </c>
      <c r="D8742" t="s">
        <v>11</v>
      </c>
      <c r="E8742">
        <v>28665037</v>
      </c>
    </row>
    <row r="8743" spans="1:5" x14ac:dyDescent="0.3">
      <c r="A8743" t="str">
        <f t="shared" si="136"/>
        <v>Poland1960Europe</v>
      </c>
      <c r="B8743" t="s">
        <v>23</v>
      </c>
      <c r="C8743">
        <v>1960</v>
      </c>
      <c r="D8743" t="s">
        <v>11</v>
      </c>
      <c r="E8743">
        <v>29033001</v>
      </c>
    </row>
    <row r="8744" spans="1:5" x14ac:dyDescent="0.3">
      <c r="A8744" t="str">
        <f t="shared" si="136"/>
        <v>Poland1961Europe</v>
      </c>
      <c r="B8744" t="s">
        <v>23</v>
      </c>
      <c r="C8744">
        <v>1961</v>
      </c>
      <c r="D8744" t="s">
        <v>11</v>
      </c>
      <c r="E8744">
        <v>29436954</v>
      </c>
    </row>
    <row r="8745" spans="1:5" x14ac:dyDescent="0.3">
      <c r="A8745" t="str">
        <f t="shared" si="136"/>
        <v>Poland1962Europe</v>
      </c>
      <c r="B8745" t="s">
        <v>23</v>
      </c>
      <c r="C8745">
        <v>1962</v>
      </c>
      <c r="D8745" t="s">
        <v>11</v>
      </c>
      <c r="E8745">
        <v>29871931</v>
      </c>
    </row>
    <row r="8746" spans="1:5" x14ac:dyDescent="0.3">
      <c r="A8746" t="str">
        <f t="shared" si="136"/>
        <v>Poland1963Europe</v>
      </c>
      <c r="B8746" t="s">
        <v>23</v>
      </c>
      <c r="C8746">
        <v>1963</v>
      </c>
      <c r="D8746" t="s">
        <v>11</v>
      </c>
      <c r="E8746">
        <v>30316767</v>
      </c>
    </row>
    <row r="8747" spans="1:5" x14ac:dyDescent="0.3">
      <c r="A8747" t="str">
        <f t="shared" si="136"/>
        <v>Poland1964Europe</v>
      </c>
      <c r="B8747" t="s">
        <v>23</v>
      </c>
      <c r="C8747">
        <v>1964</v>
      </c>
      <c r="D8747" t="s">
        <v>11</v>
      </c>
      <c r="E8747">
        <v>30740557</v>
      </c>
    </row>
    <row r="8748" spans="1:5" x14ac:dyDescent="0.3">
      <c r="A8748" t="str">
        <f t="shared" si="136"/>
        <v>Poland1965Europe</v>
      </c>
      <c r="B8748" t="s">
        <v>23</v>
      </c>
      <c r="C8748">
        <v>1965</v>
      </c>
      <c r="D8748" t="s">
        <v>11</v>
      </c>
      <c r="E8748">
        <v>31121621</v>
      </c>
    </row>
    <row r="8749" spans="1:5" x14ac:dyDescent="0.3">
      <c r="A8749" t="str">
        <f t="shared" si="136"/>
        <v>Poland1966Europe</v>
      </c>
      <c r="B8749" t="s">
        <v>23</v>
      </c>
      <c r="C8749">
        <v>1966</v>
      </c>
      <c r="D8749" t="s">
        <v>11</v>
      </c>
      <c r="E8749">
        <v>31453366</v>
      </c>
    </row>
    <row r="8750" spans="1:5" x14ac:dyDescent="0.3">
      <c r="A8750" t="str">
        <f t="shared" si="136"/>
        <v>Poland1967Europe</v>
      </c>
      <c r="B8750" t="s">
        <v>23</v>
      </c>
      <c r="C8750">
        <v>1967</v>
      </c>
      <c r="D8750" t="s">
        <v>11</v>
      </c>
      <c r="E8750">
        <v>31744824</v>
      </c>
    </row>
    <row r="8751" spans="1:5" x14ac:dyDescent="0.3">
      <c r="A8751" t="str">
        <f t="shared" si="136"/>
        <v>Poland1968Europe</v>
      </c>
      <c r="B8751" t="s">
        <v>23</v>
      </c>
      <c r="C8751">
        <v>1968</v>
      </c>
      <c r="D8751" t="s">
        <v>11</v>
      </c>
      <c r="E8751">
        <v>32008949</v>
      </c>
    </row>
    <row r="8752" spans="1:5" x14ac:dyDescent="0.3">
      <c r="A8752" t="str">
        <f t="shared" si="136"/>
        <v>Poland1969Europe</v>
      </c>
      <c r="B8752" t="s">
        <v>23</v>
      </c>
      <c r="C8752">
        <v>1969</v>
      </c>
      <c r="D8752" t="s">
        <v>11</v>
      </c>
      <c r="E8752">
        <v>32265420</v>
      </c>
    </row>
    <row r="8753" spans="1:5" x14ac:dyDescent="0.3">
      <c r="A8753" t="str">
        <f t="shared" si="136"/>
        <v>Poland1970Europe</v>
      </c>
      <c r="B8753" t="s">
        <v>23</v>
      </c>
      <c r="C8753">
        <v>1970</v>
      </c>
      <c r="D8753" t="s">
        <v>11</v>
      </c>
      <c r="E8753">
        <v>32529022</v>
      </c>
    </row>
    <row r="8754" spans="1:5" x14ac:dyDescent="0.3">
      <c r="A8754" t="str">
        <f t="shared" si="136"/>
        <v>Poland1971Europe</v>
      </c>
      <c r="B8754" t="s">
        <v>23</v>
      </c>
      <c r="C8754">
        <v>1971</v>
      </c>
      <c r="D8754" t="s">
        <v>11</v>
      </c>
      <c r="E8754">
        <v>32803069</v>
      </c>
    </row>
    <row r="8755" spans="1:5" x14ac:dyDescent="0.3">
      <c r="A8755" t="str">
        <f t="shared" si="136"/>
        <v>Poland1972Europe</v>
      </c>
      <c r="B8755" t="s">
        <v>23</v>
      </c>
      <c r="C8755">
        <v>1972</v>
      </c>
      <c r="D8755" t="s">
        <v>11</v>
      </c>
      <c r="E8755">
        <v>33084382</v>
      </c>
    </row>
    <row r="8756" spans="1:5" x14ac:dyDescent="0.3">
      <c r="A8756" t="str">
        <f t="shared" si="136"/>
        <v>Poland1973Europe</v>
      </c>
      <c r="B8756" t="s">
        <v>23</v>
      </c>
      <c r="C8756">
        <v>1973</v>
      </c>
      <c r="D8756" t="s">
        <v>11</v>
      </c>
      <c r="E8756">
        <v>33373543</v>
      </c>
    </row>
    <row r="8757" spans="1:5" x14ac:dyDescent="0.3">
      <c r="A8757" t="str">
        <f t="shared" si="136"/>
        <v>Poland1974Europe</v>
      </c>
      <c r="B8757" t="s">
        <v>23</v>
      </c>
      <c r="C8757">
        <v>1974</v>
      </c>
      <c r="D8757" t="s">
        <v>11</v>
      </c>
      <c r="E8757">
        <v>33669650</v>
      </c>
    </row>
    <row r="8758" spans="1:5" x14ac:dyDescent="0.3">
      <c r="A8758" t="str">
        <f t="shared" si="136"/>
        <v>Poland1975Europe</v>
      </c>
      <c r="B8758" t="s">
        <v>23</v>
      </c>
      <c r="C8758">
        <v>1975</v>
      </c>
      <c r="D8758" t="s">
        <v>11</v>
      </c>
      <c r="E8758">
        <v>33971911</v>
      </c>
    </row>
    <row r="8759" spans="1:5" x14ac:dyDescent="0.3">
      <c r="A8759" t="str">
        <f t="shared" si="136"/>
        <v>Poland1976Europe</v>
      </c>
      <c r="B8759" t="s">
        <v>23</v>
      </c>
      <c r="C8759">
        <v>1976</v>
      </c>
      <c r="D8759" t="s">
        <v>11</v>
      </c>
      <c r="E8759">
        <v>34279654</v>
      </c>
    </row>
    <row r="8760" spans="1:5" x14ac:dyDescent="0.3">
      <c r="A8760" t="str">
        <f t="shared" si="136"/>
        <v>Poland1977Europe</v>
      </c>
      <c r="B8760" t="s">
        <v>23</v>
      </c>
      <c r="C8760">
        <v>1977</v>
      </c>
      <c r="D8760" t="s">
        <v>11</v>
      </c>
      <c r="E8760">
        <v>34593234</v>
      </c>
    </row>
    <row r="8761" spans="1:5" x14ac:dyDescent="0.3">
      <c r="A8761" t="str">
        <f t="shared" si="136"/>
        <v>Poland1978Europe</v>
      </c>
      <c r="B8761" t="s">
        <v>23</v>
      </c>
      <c r="C8761">
        <v>1978</v>
      </c>
      <c r="D8761" t="s">
        <v>11</v>
      </c>
      <c r="E8761">
        <v>34913558</v>
      </c>
    </row>
    <row r="8762" spans="1:5" x14ac:dyDescent="0.3">
      <c r="A8762" t="str">
        <f t="shared" si="136"/>
        <v>Poland1979Europe</v>
      </c>
      <c r="B8762" t="s">
        <v>23</v>
      </c>
      <c r="C8762">
        <v>1979</v>
      </c>
      <c r="D8762" t="s">
        <v>11</v>
      </c>
      <c r="E8762">
        <v>35241738</v>
      </c>
    </row>
    <row r="8763" spans="1:5" x14ac:dyDescent="0.3">
      <c r="A8763" t="str">
        <f t="shared" si="136"/>
        <v>Poland1980Europe</v>
      </c>
      <c r="B8763" t="s">
        <v>23</v>
      </c>
      <c r="C8763">
        <v>1980</v>
      </c>
      <c r="D8763" t="s">
        <v>11</v>
      </c>
      <c r="E8763">
        <v>35577214</v>
      </c>
    </row>
    <row r="8764" spans="1:5" x14ac:dyDescent="0.3">
      <c r="A8764" t="str">
        <f t="shared" si="136"/>
        <v>Poland1981Europe</v>
      </c>
      <c r="B8764" t="s">
        <v>23</v>
      </c>
      <c r="C8764">
        <v>1981</v>
      </c>
      <c r="D8764" t="s">
        <v>11</v>
      </c>
      <c r="E8764">
        <v>35921102</v>
      </c>
    </row>
    <row r="8765" spans="1:5" x14ac:dyDescent="0.3">
      <c r="A8765" t="str">
        <f t="shared" si="136"/>
        <v>Poland1982Europe</v>
      </c>
      <c r="B8765" t="s">
        <v>23</v>
      </c>
      <c r="C8765">
        <v>1982</v>
      </c>
      <c r="D8765" t="s">
        <v>11</v>
      </c>
      <c r="E8765">
        <v>36269149</v>
      </c>
    </row>
    <row r="8766" spans="1:5" x14ac:dyDescent="0.3">
      <c r="A8766" t="str">
        <f t="shared" si="136"/>
        <v>Poland1983Europe</v>
      </c>
      <c r="B8766" t="s">
        <v>23</v>
      </c>
      <c r="C8766">
        <v>1983</v>
      </c>
      <c r="D8766" t="s">
        <v>11</v>
      </c>
      <c r="E8766">
        <v>36608819</v>
      </c>
    </row>
    <row r="8767" spans="1:5" x14ac:dyDescent="0.3">
      <c r="A8767" t="str">
        <f t="shared" si="136"/>
        <v>Poland1984Europe</v>
      </c>
      <c r="B8767" t="s">
        <v>23</v>
      </c>
      <c r="C8767">
        <v>1984</v>
      </c>
      <c r="D8767" t="s">
        <v>11</v>
      </c>
      <c r="E8767">
        <v>36923674</v>
      </c>
    </row>
    <row r="8768" spans="1:5" x14ac:dyDescent="0.3">
      <c r="A8768" t="str">
        <f t="shared" si="136"/>
        <v>Poland1985Europe</v>
      </c>
      <c r="B8768" t="s">
        <v>23</v>
      </c>
      <c r="C8768">
        <v>1985</v>
      </c>
      <c r="D8768" t="s">
        <v>11</v>
      </c>
      <c r="E8768">
        <v>37201804</v>
      </c>
    </row>
    <row r="8769" spans="1:5" x14ac:dyDescent="0.3">
      <c r="A8769" t="str">
        <f t="shared" si="136"/>
        <v>Poland1986Europe</v>
      </c>
      <c r="B8769" t="s">
        <v>23</v>
      </c>
      <c r="C8769">
        <v>1986</v>
      </c>
      <c r="D8769" t="s">
        <v>11</v>
      </c>
      <c r="E8769">
        <v>37438003</v>
      </c>
    </row>
    <row r="8770" spans="1:5" x14ac:dyDescent="0.3">
      <c r="A8770" t="str">
        <f t="shared" si="136"/>
        <v>Poland1987Europe</v>
      </c>
      <c r="B8770" t="s">
        <v>23</v>
      </c>
      <c r="C8770">
        <v>1987</v>
      </c>
      <c r="D8770" t="s">
        <v>11</v>
      </c>
      <c r="E8770">
        <v>37634787</v>
      </c>
    </row>
    <row r="8771" spans="1:5" x14ac:dyDescent="0.3">
      <c r="A8771" t="str">
        <f t="shared" ref="A8771:A8834" si="137">B8771&amp;C8771&amp;D8771</f>
        <v>Poland1988Europe</v>
      </c>
      <c r="B8771" t="s">
        <v>23</v>
      </c>
      <c r="C8771">
        <v>1988</v>
      </c>
      <c r="D8771" t="s">
        <v>11</v>
      </c>
      <c r="E8771">
        <v>37797656</v>
      </c>
    </row>
    <row r="8772" spans="1:5" x14ac:dyDescent="0.3">
      <c r="A8772" t="str">
        <f t="shared" si="137"/>
        <v>Poland1989Europe</v>
      </c>
      <c r="B8772" t="s">
        <v>23</v>
      </c>
      <c r="C8772">
        <v>1989</v>
      </c>
      <c r="D8772" t="s">
        <v>11</v>
      </c>
      <c r="E8772">
        <v>37935815</v>
      </c>
    </row>
    <row r="8773" spans="1:5" x14ac:dyDescent="0.3">
      <c r="A8773" t="str">
        <f t="shared" si="137"/>
        <v>Poland1990Europe</v>
      </c>
      <c r="B8773" t="s">
        <v>23</v>
      </c>
      <c r="C8773">
        <v>1990</v>
      </c>
      <c r="D8773" t="s">
        <v>11</v>
      </c>
      <c r="E8773">
        <v>38056174</v>
      </c>
    </row>
    <row r="8774" spans="1:5" x14ac:dyDescent="0.3">
      <c r="A8774" t="str">
        <f t="shared" si="137"/>
        <v>Poland1991Europe</v>
      </c>
      <c r="B8774" t="s">
        <v>23</v>
      </c>
      <c r="C8774">
        <v>1991</v>
      </c>
      <c r="D8774" t="s">
        <v>11</v>
      </c>
      <c r="E8774">
        <v>38160714</v>
      </c>
    </row>
    <row r="8775" spans="1:5" x14ac:dyDescent="0.3">
      <c r="A8775" t="str">
        <f t="shared" si="137"/>
        <v>Poland2005Europe</v>
      </c>
      <c r="B8775" t="s">
        <v>23</v>
      </c>
      <c r="C8775">
        <v>2005</v>
      </c>
      <c r="D8775" t="s">
        <v>11</v>
      </c>
      <c r="E8775">
        <v>38165040</v>
      </c>
    </row>
    <row r="8776" spans="1:5" x14ac:dyDescent="0.3">
      <c r="A8776" t="str">
        <f t="shared" si="137"/>
        <v>Poland2006Europe</v>
      </c>
      <c r="B8776" t="s">
        <v>23</v>
      </c>
      <c r="C8776">
        <v>2006</v>
      </c>
      <c r="D8776" t="s">
        <v>11</v>
      </c>
      <c r="E8776">
        <v>38170330</v>
      </c>
    </row>
    <row r="8777" spans="1:5" x14ac:dyDescent="0.3">
      <c r="A8777" t="str">
        <f t="shared" si="137"/>
        <v>Poland2004Europe</v>
      </c>
      <c r="B8777" t="s">
        <v>23</v>
      </c>
      <c r="C8777">
        <v>2004</v>
      </c>
      <c r="D8777" t="s">
        <v>11</v>
      </c>
      <c r="E8777">
        <v>38175134</v>
      </c>
    </row>
    <row r="8778" spans="1:5" x14ac:dyDescent="0.3">
      <c r="A8778" t="str">
        <f t="shared" si="137"/>
        <v>Poland2007Europe</v>
      </c>
      <c r="B8778" t="s">
        <v>23</v>
      </c>
      <c r="C8778">
        <v>2007</v>
      </c>
      <c r="D8778" t="s">
        <v>11</v>
      </c>
      <c r="E8778">
        <v>38189762</v>
      </c>
    </row>
    <row r="8779" spans="1:5" x14ac:dyDescent="0.3">
      <c r="A8779" t="str">
        <f t="shared" si="137"/>
        <v>Poland2003Europe</v>
      </c>
      <c r="B8779" t="s">
        <v>23</v>
      </c>
      <c r="C8779">
        <v>2003</v>
      </c>
      <c r="D8779" t="s">
        <v>11</v>
      </c>
      <c r="E8779">
        <v>38198151</v>
      </c>
    </row>
    <row r="8780" spans="1:5" x14ac:dyDescent="0.3">
      <c r="A8780" t="str">
        <f t="shared" si="137"/>
        <v>Poland2008Europe</v>
      </c>
      <c r="B8780" t="s">
        <v>23</v>
      </c>
      <c r="C8780">
        <v>2008</v>
      </c>
      <c r="D8780" t="s">
        <v>11</v>
      </c>
      <c r="E8780">
        <v>38218462</v>
      </c>
    </row>
    <row r="8781" spans="1:5" x14ac:dyDescent="0.3">
      <c r="A8781" t="str">
        <f t="shared" si="137"/>
        <v>Poland2002Europe</v>
      </c>
      <c r="B8781" t="s">
        <v>23</v>
      </c>
      <c r="C8781">
        <v>2002</v>
      </c>
      <c r="D8781" t="s">
        <v>11</v>
      </c>
      <c r="E8781">
        <v>38230497</v>
      </c>
    </row>
    <row r="8782" spans="1:5" x14ac:dyDescent="0.3">
      <c r="A8782" t="str">
        <f t="shared" si="137"/>
        <v>Poland1992Europe</v>
      </c>
      <c r="B8782" t="s">
        <v>23</v>
      </c>
      <c r="C8782">
        <v>1992</v>
      </c>
      <c r="D8782" t="s">
        <v>11</v>
      </c>
      <c r="E8782">
        <v>38247716</v>
      </c>
    </row>
    <row r="8783" spans="1:5" x14ac:dyDescent="0.3">
      <c r="A8783" t="str">
        <f t="shared" si="137"/>
        <v>Poland2009Europe</v>
      </c>
      <c r="B8783" t="s">
        <v>23</v>
      </c>
      <c r="C8783">
        <v>2009</v>
      </c>
      <c r="D8783" t="s">
        <v>11</v>
      </c>
      <c r="E8783">
        <v>38249228</v>
      </c>
    </row>
    <row r="8784" spans="1:5" x14ac:dyDescent="0.3">
      <c r="A8784" t="str">
        <f t="shared" si="137"/>
        <v>Poland2001Europe</v>
      </c>
      <c r="B8784" t="s">
        <v>23</v>
      </c>
      <c r="C8784">
        <v>2001</v>
      </c>
      <c r="D8784" t="s">
        <v>11</v>
      </c>
      <c r="E8784">
        <v>38266810</v>
      </c>
    </row>
    <row r="8785" spans="1:5" x14ac:dyDescent="0.3">
      <c r="A8785" t="str">
        <f t="shared" si="137"/>
        <v>Poland2010Europe</v>
      </c>
      <c r="B8785" t="s">
        <v>23</v>
      </c>
      <c r="C8785">
        <v>2010</v>
      </c>
      <c r="D8785" t="s">
        <v>11</v>
      </c>
      <c r="E8785">
        <v>38276660</v>
      </c>
    </row>
    <row r="8786" spans="1:5" x14ac:dyDescent="0.3">
      <c r="A8786" t="str">
        <f t="shared" si="137"/>
        <v>Poland2011Europe</v>
      </c>
      <c r="B8786" t="s">
        <v>23</v>
      </c>
      <c r="C8786">
        <v>2011</v>
      </c>
      <c r="D8786" t="s">
        <v>11</v>
      </c>
      <c r="E8786">
        <v>38298949</v>
      </c>
    </row>
    <row r="8787" spans="1:5" x14ac:dyDescent="0.3">
      <c r="A8787" t="str">
        <f t="shared" si="137"/>
        <v>Poland2000Europe</v>
      </c>
      <c r="B8787" t="s">
        <v>23</v>
      </c>
      <c r="C8787">
        <v>2000</v>
      </c>
      <c r="D8787" t="s">
        <v>11</v>
      </c>
      <c r="E8787">
        <v>38302444</v>
      </c>
    </row>
    <row r="8788" spans="1:5" x14ac:dyDescent="0.3">
      <c r="A8788" t="str">
        <f t="shared" si="137"/>
        <v>Poland1993Europe</v>
      </c>
      <c r="B8788" t="s">
        <v>23</v>
      </c>
      <c r="C8788">
        <v>1993</v>
      </c>
      <c r="D8788" t="s">
        <v>11</v>
      </c>
      <c r="E8788">
        <v>38316289</v>
      </c>
    </row>
    <row r="8789" spans="1:5" x14ac:dyDescent="0.3">
      <c r="A8789" t="str">
        <f t="shared" si="137"/>
        <v>Poland1999Europe</v>
      </c>
      <c r="B8789" t="s">
        <v>23</v>
      </c>
      <c r="C8789">
        <v>1999</v>
      </c>
      <c r="D8789" t="s">
        <v>11</v>
      </c>
      <c r="E8789">
        <v>38336047</v>
      </c>
    </row>
    <row r="8790" spans="1:5" x14ac:dyDescent="0.3">
      <c r="A8790" t="str">
        <f t="shared" si="137"/>
        <v>Poland1994Europe</v>
      </c>
      <c r="B8790" t="s">
        <v>23</v>
      </c>
      <c r="C8790">
        <v>1994</v>
      </c>
      <c r="D8790" t="s">
        <v>11</v>
      </c>
      <c r="E8790">
        <v>38364540</v>
      </c>
    </row>
    <row r="8791" spans="1:5" x14ac:dyDescent="0.3">
      <c r="A8791" t="str">
        <f t="shared" si="137"/>
        <v>Poland1998Europe</v>
      </c>
      <c r="B8791" t="s">
        <v>23</v>
      </c>
      <c r="C8791">
        <v>1998</v>
      </c>
      <c r="D8791" t="s">
        <v>11</v>
      </c>
      <c r="E8791">
        <v>38366420</v>
      </c>
    </row>
    <row r="8792" spans="1:5" x14ac:dyDescent="0.3">
      <c r="A8792" t="str">
        <f t="shared" si="137"/>
        <v>Poland1997Europe</v>
      </c>
      <c r="B8792" t="s">
        <v>23</v>
      </c>
      <c r="C8792">
        <v>1997</v>
      </c>
      <c r="D8792" t="s">
        <v>11</v>
      </c>
      <c r="E8792">
        <v>38389116</v>
      </c>
    </row>
    <row r="8793" spans="1:5" x14ac:dyDescent="0.3">
      <c r="A8793" t="str">
        <f t="shared" si="137"/>
        <v>Poland1995Europe</v>
      </c>
      <c r="B8793" t="s">
        <v>23</v>
      </c>
      <c r="C8793">
        <v>1995</v>
      </c>
      <c r="D8793" t="s">
        <v>11</v>
      </c>
      <c r="E8793">
        <v>38391778</v>
      </c>
    </row>
    <row r="8794" spans="1:5" x14ac:dyDescent="0.3">
      <c r="A8794" t="str">
        <f t="shared" si="137"/>
        <v>Poland1996Europe</v>
      </c>
      <c r="B8794" t="s">
        <v>23</v>
      </c>
      <c r="C8794">
        <v>1996</v>
      </c>
      <c r="D8794" t="s">
        <v>11</v>
      </c>
      <c r="E8794">
        <v>38398942</v>
      </c>
    </row>
    <row r="8795" spans="1:5" x14ac:dyDescent="0.3">
      <c r="A8795" t="str">
        <f t="shared" si="137"/>
        <v>Portugal1950Europe</v>
      </c>
      <c r="B8795" t="s">
        <v>34</v>
      </c>
      <c r="C8795">
        <v>1950</v>
      </c>
      <c r="D8795" t="s">
        <v>11</v>
      </c>
      <c r="E8795">
        <v>8416969</v>
      </c>
    </row>
    <row r="8796" spans="1:5" x14ac:dyDescent="0.3">
      <c r="A8796" t="str">
        <f t="shared" si="137"/>
        <v>Portugal1951Europe</v>
      </c>
      <c r="B8796" t="s">
        <v>34</v>
      </c>
      <c r="C8796">
        <v>1951</v>
      </c>
      <c r="D8796" t="s">
        <v>11</v>
      </c>
      <c r="E8796">
        <v>8432070</v>
      </c>
    </row>
    <row r="8797" spans="1:5" x14ac:dyDescent="0.3">
      <c r="A8797" t="str">
        <f t="shared" si="137"/>
        <v>Portugal1952Europe</v>
      </c>
      <c r="B8797" t="s">
        <v>34</v>
      </c>
      <c r="C8797">
        <v>1952</v>
      </c>
      <c r="D8797" t="s">
        <v>11</v>
      </c>
      <c r="E8797">
        <v>8475340</v>
      </c>
    </row>
    <row r="8798" spans="1:5" x14ac:dyDescent="0.3">
      <c r="A8798" t="str">
        <f t="shared" si="137"/>
        <v>Portugal1953Europe</v>
      </c>
      <c r="B8798" t="s">
        <v>34</v>
      </c>
      <c r="C8798">
        <v>1953</v>
      </c>
      <c r="D8798" t="s">
        <v>11</v>
      </c>
      <c r="E8798">
        <v>8534730</v>
      </c>
    </row>
    <row r="8799" spans="1:5" x14ac:dyDescent="0.3">
      <c r="A8799" t="str">
        <f t="shared" si="137"/>
        <v>Portugal1954Europe</v>
      </c>
      <c r="B8799" t="s">
        <v>34</v>
      </c>
      <c r="C8799">
        <v>1954</v>
      </c>
      <c r="D8799" t="s">
        <v>11</v>
      </c>
      <c r="E8799">
        <v>8600563</v>
      </c>
    </row>
    <row r="8800" spans="1:5" x14ac:dyDescent="0.3">
      <c r="A8800" t="str">
        <f t="shared" si="137"/>
        <v>Portugal1955Europe</v>
      </c>
      <c r="B8800" t="s">
        <v>34</v>
      </c>
      <c r="C8800">
        <v>1955</v>
      </c>
      <c r="D8800" t="s">
        <v>11</v>
      </c>
      <c r="E8800">
        <v>8665530</v>
      </c>
    </row>
    <row r="8801" spans="1:5" x14ac:dyDescent="0.3">
      <c r="A8801" t="str">
        <f t="shared" si="137"/>
        <v>Portugal1969Europe</v>
      </c>
      <c r="B8801" t="s">
        <v>34</v>
      </c>
      <c r="C8801">
        <v>1969</v>
      </c>
      <c r="D8801" t="s">
        <v>11</v>
      </c>
      <c r="E8801">
        <v>8682998</v>
      </c>
    </row>
    <row r="8802" spans="1:5" x14ac:dyDescent="0.3">
      <c r="A8802" t="str">
        <f t="shared" si="137"/>
        <v>Portugal1970Europe</v>
      </c>
      <c r="B8802" t="s">
        <v>34</v>
      </c>
      <c r="C8802">
        <v>1970</v>
      </c>
      <c r="D8802" t="s">
        <v>11</v>
      </c>
      <c r="E8802">
        <v>8684237</v>
      </c>
    </row>
    <row r="8803" spans="1:5" x14ac:dyDescent="0.3">
      <c r="A8803" t="str">
        <f t="shared" si="137"/>
        <v>Portugal1968Europe</v>
      </c>
      <c r="B8803" t="s">
        <v>34</v>
      </c>
      <c r="C8803">
        <v>1968</v>
      </c>
      <c r="D8803" t="s">
        <v>11</v>
      </c>
      <c r="E8803">
        <v>8722574</v>
      </c>
    </row>
    <row r="8804" spans="1:5" x14ac:dyDescent="0.3">
      <c r="A8804" t="str">
        <f t="shared" si="137"/>
        <v>Portugal1956Europe</v>
      </c>
      <c r="B8804" t="s">
        <v>34</v>
      </c>
      <c r="C8804">
        <v>1956</v>
      </c>
      <c r="D8804" t="s">
        <v>11</v>
      </c>
      <c r="E8804">
        <v>8724773</v>
      </c>
    </row>
    <row r="8805" spans="1:5" x14ac:dyDescent="0.3">
      <c r="A8805" t="str">
        <f t="shared" si="137"/>
        <v>Portugal1971Europe</v>
      </c>
      <c r="B8805" t="s">
        <v>34</v>
      </c>
      <c r="C8805">
        <v>1971</v>
      </c>
      <c r="D8805" t="s">
        <v>11</v>
      </c>
      <c r="E8805">
        <v>8732165</v>
      </c>
    </row>
    <row r="8806" spans="1:5" x14ac:dyDescent="0.3">
      <c r="A8806" t="str">
        <f t="shared" si="137"/>
        <v>Portugal1957Europe</v>
      </c>
      <c r="B8806" t="s">
        <v>34</v>
      </c>
      <c r="C8806">
        <v>1957</v>
      </c>
      <c r="D8806" t="s">
        <v>11</v>
      </c>
      <c r="E8806">
        <v>8775803</v>
      </c>
    </row>
    <row r="8807" spans="1:5" x14ac:dyDescent="0.3">
      <c r="A8807" t="str">
        <f t="shared" si="137"/>
        <v>Portugal1967Europe</v>
      </c>
      <c r="B8807" t="s">
        <v>34</v>
      </c>
      <c r="C8807">
        <v>1967</v>
      </c>
      <c r="D8807" t="s">
        <v>11</v>
      </c>
      <c r="E8807">
        <v>8786529</v>
      </c>
    </row>
    <row r="8808" spans="1:5" x14ac:dyDescent="0.3">
      <c r="A8808" t="str">
        <f t="shared" si="137"/>
        <v>Portugal1958Europe</v>
      </c>
      <c r="B8808" t="s">
        <v>34</v>
      </c>
      <c r="C8808">
        <v>1958</v>
      </c>
      <c r="D8808" t="s">
        <v>11</v>
      </c>
      <c r="E8808">
        <v>8818242</v>
      </c>
    </row>
    <row r="8809" spans="1:5" x14ac:dyDescent="0.3">
      <c r="A8809" t="str">
        <f t="shared" si="137"/>
        <v>Portugal1972Europe</v>
      </c>
      <c r="B8809" t="s">
        <v>34</v>
      </c>
      <c r="C8809">
        <v>1972</v>
      </c>
      <c r="D8809" t="s">
        <v>11</v>
      </c>
      <c r="E8809">
        <v>8820645</v>
      </c>
    </row>
    <row r="8810" spans="1:5" x14ac:dyDescent="0.3">
      <c r="A8810" t="str">
        <f t="shared" si="137"/>
        <v>Portugal1966Europe</v>
      </c>
      <c r="B8810" t="s">
        <v>34</v>
      </c>
      <c r="C8810">
        <v>1966</v>
      </c>
      <c r="D8810" t="s">
        <v>11</v>
      </c>
      <c r="E8810">
        <v>8851326</v>
      </c>
    </row>
    <row r="8811" spans="1:5" x14ac:dyDescent="0.3">
      <c r="A8811" t="str">
        <f t="shared" si="137"/>
        <v>Portugal1959Europe</v>
      </c>
      <c r="B8811" t="s">
        <v>34</v>
      </c>
      <c r="C8811">
        <v>1959</v>
      </c>
      <c r="D8811" t="s">
        <v>11</v>
      </c>
      <c r="E8811">
        <v>8853393</v>
      </c>
    </row>
    <row r="8812" spans="1:5" x14ac:dyDescent="0.3">
      <c r="A8812" t="str">
        <f t="shared" si="137"/>
        <v>Portugal1960Europe</v>
      </c>
      <c r="B8812" t="s">
        <v>34</v>
      </c>
      <c r="C8812">
        <v>1960</v>
      </c>
      <c r="D8812" t="s">
        <v>11</v>
      </c>
      <c r="E8812">
        <v>8882954</v>
      </c>
    </row>
    <row r="8813" spans="1:5" x14ac:dyDescent="0.3">
      <c r="A8813" t="str">
        <f t="shared" si="137"/>
        <v>Portugal1965Europe</v>
      </c>
      <c r="B8813" t="s">
        <v>34</v>
      </c>
      <c r="C8813">
        <v>1965</v>
      </c>
      <c r="D8813" t="s">
        <v>11</v>
      </c>
      <c r="E8813">
        <v>8899506</v>
      </c>
    </row>
    <row r="8814" spans="1:5" x14ac:dyDescent="0.3">
      <c r="A8814" t="str">
        <f t="shared" si="137"/>
        <v>Portugal1961Europe</v>
      </c>
      <c r="B8814" t="s">
        <v>34</v>
      </c>
      <c r="C8814">
        <v>1961</v>
      </c>
      <c r="D8814" t="s">
        <v>11</v>
      </c>
      <c r="E8814">
        <v>8907640</v>
      </c>
    </row>
    <row r="8815" spans="1:5" x14ac:dyDescent="0.3">
      <c r="A8815" t="str">
        <f t="shared" si="137"/>
        <v>Portugal1964Europe</v>
      </c>
      <c r="B8815" t="s">
        <v>34</v>
      </c>
      <c r="C8815">
        <v>1964</v>
      </c>
      <c r="D8815" t="s">
        <v>11</v>
      </c>
      <c r="E8815">
        <v>8925792</v>
      </c>
    </row>
    <row r="8816" spans="1:5" x14ac:dyDescent="0.3">
      <c r="A8816" t="str">
        <f t="shared" si="137"/>
        <v>Portugal1962Europe</v>
      </c>
      <c r="B8816" t="s">
        <v>34</v>
      </c>
      <c r="C8816">
        <v>1962</v>
      </c>
      <c r="D8816" t="s">
        <v>11</v>
      </c>
      <c r="E8816">
        <v>8925989</v>
      </c>
    </row>
    <row r="8817" spans="1:5" x14ac:dyDescent="0.3">
      <c r="A8817" t="str">
        <f t="shared" si="137"/>
        <v>Portugal1963Europe</v>
      </c>
      <c r="B8817" t="s">
        <v>34</v>
      </c>
      <c r="C8817">
        <v>1963</v>
      </c>
      <c r="D8817" t="s">
        <v>11</v>
      </c>
      <c r="E8817">
        <v>8933839</v>
      </c>
    </row>
    <row r="8818" spans="1:5" x14ac:dyDescent="0.3">
      <c r="A8818" t="str">
        <f t="shared" si="137"/>
        <v>Portugal1973Europe</v>
      </c>
      <c r="B8818" t="s">
        <v>34</v>
      </c>
      <c r="C8818">
        <v>1973</v>
      </c>
      <c r="D8818" t="s">
        <v>11</v>
      </c>
      <c r="E8818">
        <v>8939024</v>
      </c>
    </row>
    <row r="8819" spans="1:5" x14ac:dyDescent="0.3">
      <c r="A8819" t="str">
        <f t="shared" si="137"/>
        <v>Portugal1974Europe</v>
      </c>
      <c r="B8819" t="s">
        <v>34</v>
      </c>
      <c r="C8819">
        <v>1974</v>
      </c>
      <c r="D8819" t="s">
        <v>11</v>
      </c>
      <c r="E8819">
        <v>9070905</v>
      </c>
    </row>
    <row r="8820" spans="1:5" x14ac:dyDescent="0.3">
      <c r="A8820" t="str">
        <f t="shared" si="137"/>
        <v>Portugal1975Europe</v>
      </c>
      <c r="B8820" t="s">
        <v>34</v>
      </c>
      <c r="C8820">
        <v>1975</v>
      </c>
      <c r="D8820" t="s">
        <v>11</v>
      </c>
      <c r="E8820">
        <v>9203339</v>
      </c>
    </row>
    <row r="8821" spans="1:5" x14ac:dyDescent="0.3">
      <c r="A8821" t="str">
        <f t="shared" si="137"/>
        <v>Portugal1976Europe</v>
      </c>
      <c r="B8821" t="s">
        <v>34</v>
      </c>
      <c r="C8821">
        <v>1976</v>
      </c>
      <c r="D8821" t="s">
        <v>11</v>
      </c>
      <c r="E8821">
        <v>9333952</v>
      </c>
    </row>
    <row r="8822" spans="1:5" x14ac:dyDescent="0.3">
      <c r="A8822" t="str">
        <f t="shared" si="137"/>
        <v>Portugal1977Europe</v>
      </c>
      <c r="B8822" t="s">
        <v>34</v>
      </c>
      <c r="C8822">
        <v>1977</v>
      </c>
      <c r="D8822" t="s">
        <v>11</v>
      </c>
      <c r="E8822">
        <v>9463583</v>
      </c>
    </row>
    <row r="8823" spans="1:5" x14ac:dyDescent="0.3">
      <c r="A8823" t="str">
        <f t="shared" si="137"/>
        <v>Portugal1978Europe</v>
      </c>
      <c r="B8823" t="s">
        <v>34</v>
      </c>
      <c r="C8823">
        <v>1978</v>
      </c>
      <c r="D8823" t="s">
        <v>11</v>
      </c>
      <c r="E8823">
        <v>9586166</v>
      </c>
    </row>
    <row r="8824" spans="1:5" x14ac:dyDescent="0.3">
      <c r="A8824" t="str">
        <f t="shared" si="137"/>
        <v>Portugal1979Europe</v>
      </c>
      <c r="B8824" t="s">
        <v>34</v>
      </c>
      <c r="C8824">
        <v>1979</v>
      </c>
      <c r="D8824" t="s">
        <v>11</v>
      </c>
      <c r="E8824">
        <v>9695175</v>
      </c>
    </row>
    <row r="8825" spans="1:5" x14ac:dyDescent="0.3">
      <c r="A8825" t="str">
        <f t="shared" si="137"/>
        <v>Portugal1980Europe</v>
      </c>
      <c r="B8825" t="s">
        <v>34</v>
      </c>
      <c r="C8825">
        <v>1980</v>
      </c>
      <c r="D8825" t="s">
        <v>11</v>
      </c>
      <c r="E8825">
        <v>9785924</v>
      </c>
    </row>
    <row r="8826" spans="1:5" x14ac:dyDescent="0.3">
      <c r="A8826" t="str">
        <f t="shared" si="137"/>
        <v>Portugal1981Europe</v>
      </c>
      <c r="B8826" t="s">
        <v>34</v>
      </c>
      <c r="C8826">
        <v>1981</v>
      </c>
      <c r="D8826" t="s">
        <v>11</v>
      </c>
      <c r="E8826">
        <v>9855958</v>
      </c>
    </row>
    <row r="8827" spans="1:5" x14ac:dyDescent="0.3">
      <c r="A8827" t="str">
        <f t="shared" si="137"/>
        <v>Portugal1982Europe</v>
      </c>
      <c r="B8827" t="s">
        <v>34</v>
      </c>
      <c r="C8827">
        <v>1982</v>
      </c>
      <c r="D8827" t="s">
        <v>11</v>
      </c>
      <c r="E8827">
        <v>9905701</v>
      </c>
    </row>
    <row r="8828" spans="1:5" x14ac:dyDescent="0.3">
      <c r="A8828" t="str">
        <f t="shared" si="137"/>
        <v>Portugal1989Europe</v>
      </c>
      <c r="B8828" t="s">
        <v>34</v>
      </c>
      <c r="C8828">
        <v>1989</v>
      </c>
      <c r="D8828" t="s">
        <v>11</v>
      </c>
      <c r="E8828">
        <v>9921120</v>
      </c>
    </row>
    <row r="8829" spans="1:5" x14ac:dyDescent="0.3">
      <c r="A8829" t="str">
        <f t="shared" si="137"/>
        <v>Portugal1990Europe</v>
      </c>
      <c r="B8829" t="s">
        <v>34</v>
      </c>
      <c r="C8829">
        <v>1990</v>
      </c>
      <c r="D8829" t="s">
        <v>11</v>
      </c>
      <c r="E8829">
        <v>9925477</v>
      </c>
    </row>
    <row r="8830" spans="1:5" x14ac:dyDescent="0.3">
      <c r="A8830" t="str">
        <f t="shared" si="137"/>
        <v>Portugal1988Europe</v>
      </c>
      <c r="B8830" t="s">
        <v>34</v>
      </c>
      <c r="C8830">
        <v>1988</v>
      </c>
      <c r="D8830" t="s">
        <v>11</v>
      </c>
      <c r="E8830">
        <v>9930001</v>
      </c>
    </row>
    <row r="8831" spans="1:5" x14ac:dyDescent="0.3">
      <c r="A8831" t="str">
        <f t="shared" si="137"/>
        <v>Portugal1983Europe</v>
      </c>
      <c r="B8831" t="s">
        <v>34</v>
      </c>
      <c r="C8831">
        <v>1983</v>
      </c>
      <c r="D8831" t="s">
        <v>11</v>
      </c>
      <c r="E8831">
        <v>9937389</v>
      </c>
    </row>
    <row r="8832" spans="1:5" x14ac:dyDescent="0.3">
      <c r="A8832" t="str">
        <f t="shared" si="137"/>
        <v>Portugal1987Europe</v>
      </c>
      <c r="B8832" t="s">
        <v>34</v>
      </c>
      <c r="C8832">
        <v>1987</v>
      </c>
      <c r="D8832" t="s">
        <v>11</v>
      </c>
      <c r="E8832">
        <v>9945601</v>
      </c>
    </row>
    <row r="8833" spans="1:5" x14ac:dyDescent="0.3">
      <c r="A8833" t="str">
        <f t="shared" si="137"/>
        <v>Portugal1991Europe</v>
      </c>
      <c r="B8833" t="s">
        <v>34</v>
      </c>
      <c r="C8833">
        <v>1991</v>
      </c>
      <c r="D8833" t="s">
        <v>11</v>
      </c>
      <c r="E8833">
        <v>9946333</v>
      </c>
    </row>
    <row r="8834" spans="1:5" x14ac:dyDescent="0.3">
      <c r="A8834" t="str">
        <f t="shared" si="137"/>
        <v>Portugal1984Europe</v>
      </c>
      <c r="B8834" t="s">
        <v>34</v>
      </c>
      <c r="C8834">
        <v>1984</v>
      </c>
      <c r="D8834" t="s">
        <v>11</v>
      </c>
      <c r="E8834">
        <v>9955005</v>
      </c>
    </row>
    <row r="8835" spans="1:5" x14ac:dyDescent="0.3">
      <c r="A8835" t="str">
        <f t="shared" ref="A8835:A8898" si="138">B8835&amp;C8835&amp;D8835</f>
        <v>Portugal1986Europe</v>
      </c>
      <c r="B8835" t="s">
        <v>34</v>
      </c>
      <c r="C8835">
        <v>1986</v>
      </c>
      <c r="D8835" t="s">
        <v>11</v>
      </c>
      <c r="E8835">
        <v>9958747</v>
      </c>
    </row>
    <row r="8836" spans="1:5" x14ac:dyDescent="0.3">
      <c r="A8836" t="str">
        <f t="shared" si="138"/>
        <v>Portugal1985Europe</v>
      </c>
      <c r="B8836" t="s">
        <v>34</v>
      </c>
      <c r="C8836">
        <v>1985</v>
      </c>
      <c r="D8836" t="s">
        <v>11</v>
      </c>
      <c r="E8836">
        <v>9962255</v>
      </c>
    </row>
    <row r="8837" spans="1:5" x14ac:dyDescent="0.3">
      <c r="A8837" t="str">
        <f t="shared" si="138"/>
        <v>Portugal1992Europe</v>
      </c>
      <c r="B8837" t="s">
        <v>34</v>
      </c>
      <c r="C8837">
        <v>1992</v>
      </c>
      <c r="D8837" t="s">
        <v>11</v>
      </c>
      <c r="E8837">
        <v>9982069</v>
      </c>
    </row>
    <row r="8838" spans="1:5" x14ac:dyDescent="0.3">
      <c r="A8838" t="str">
        <f t="shared" si="138"/>
        <v>Portugal1993Europe</v>
      </c>
      <c r="B8838" t="s">
        <v>34</v>
      </c>
      <c r="C8838">
        <v>1993</v>
      </c>
      <c r="D8838" t="s">
        <v>11</v>
      </c>
      <c r="E8838">
        <v>10028171</v>
      </c>
    </row>
    <row r="8839" spans="1:5" x14ac:dyDescent="0.3">
      <c r="A8839" t="str">
        <f t="shared" si="138"/>
        <v>Portugal1994Europe</v>
      </c>
      <c r="B8839" t="s">
        <v>34</v>
      </c>
      <c r="C8839">
        <v>1994</v>
      </c>
      <c r="D8839" t="s">
        <v>11</v>
      </c>
      <c r="E8839">
        <v>10077548</v>
      </c>
    </row>
    <row r="8840" spans="1:5" x14ac:dyDescent="0.3">
      <c r="A8840" t="str">
        <f t="shared" si="138"/>
        <v>Portugal1995Europe</v>
      </c>
      <c r="B8840" t="s">
        <v>34</v>
      </c>
      <c r="C8840">
        <v>1995</v>
      </c>
      <c r="D8840" t="s">
        <v>11</v>
      </c>
      <c r="E8840">
        <v>10124943</v>
      </c>
    </row>
    <row r="8841" spans="1:5" x14ac:dyDescent="0.3">
      <c r="A8841" t="str">
        <f t="shared" si="138"/>
        <v>Portugal1996Europe</v>
      </c>
      <c r="B8841" t="s">
        <v>34</v>
      </c>
      <c r="C8841">
        <v>1996</v>
      </c>
      <c r="D8841" t="s">
        <v>11</v>
      </c>
      <c r="E8841">
        <v>10169044</v>
      </c>
    </row>
    <row r="8842" spans="1:5" x14ac:dyDescent="0.3">
      <c r="A8842" t="str">
        <f t="shared" si="138"/>
        <v>Portugal1997Europe</v>
      </c>
      <c r="B8842" t="s">
        <v>34</v>
      </c>
      <c r="C8842">
        <v>1997</v>
      </c>
      <c r="D8842" t="s">
        <v>11</v>
      </c>
      <c r="E8842">
        <v>10211281</v>
      </c>
    </row>
    <row r="8843" spans="1:5" x14ac:dyDescent="0.3">
      <c r="A8843" t="str">
        <f t="shared" si="138"/>
        <v>Portugal1998Europe</v>
      </c>
      <c r="B8843" t="s">
        <v>34</v>
      </c>
      <c r="C8843">
        <v>1998</v>
      </c>
      <c r="D8843" t="s">
        <v>11</v>
      </c>
      <c r="E8843">
        <v>10252334</v>
      </c>
    </row>
    <row r="8844" spans="1:5" x14ac:dyDescent="0.3">
      <c r="A8844" t="str">
        <f t="shared" si="138"/>
        <v>Portugal1999Europe</v>
      </c>
      <c r="B8844" t="s">
        <v>34</v>
      </c>
      <c r="C8844">
        <v>1999</v>
      </c>
      <c r="D8844" t="s">
        <v>11</v>
      </c>
      <c r="E8844">
        <v>10293668</v>
      </c>
    </row>
    <row r="8845" spans="1:5" x14ac:dyDescent="0.3">
      <c r="A8845" t="str">
        <f t="shared" si="138"/>
        <v>Portugal2000Europe</v>
      </c>
      <c r="B8845" t="s">
        <v>34</v>
      </c>
      <c r="C8845">
        <v>2000</v>
      </c>
      <c r="D8845" t="s">
        <v>11</v>
      </c>
      <c r="E8845">
        <v>10336209</v>
      </c>
    </row>
    <row r="8846" spans="1:5" x14ac:dyDescent="0.3">
      <c r="A8846" t="str">
        <f t="shared" si="138"/>
        <v>Portugal2001Europe</v>
      </c>
      <c r="B8846" t="s">
        <v>34</v>
      </c>
      <c r="C8846">
        <v>2001</v>
      </c>
      <c r="D8846" t="s">
        <v>11</v>
      </c>
      <c r="E8846">
        <v>10379756</v>
      </c>
    </row>
    <row r="8847" spans="1:5" x14ac:dyDescent="0.3">
      <c r="A8847" t="str">
        <f t="shared" si="138"/>
        <v>Portugal2002Europe</v>
      </c>
      <c r="B8847" t="s">
        <v>34</v>
      </c>
      <c r="C8847">
        <v>2002</v>
      </c>
      <c r="D8847" t="s">
        <v>11</v>
      </c>
      <c r="E8847">
        <v>10423256</v>
      </c>
    </row>
    <row r="8848" spans="1:5" x14ac:dyDescent="0.3">
      <c r="A8848" t="str">
        <f t="shared" si="138"/>
        <v>Portugal2003Europe</v>
      </c>
      <c r="B8848" t="s">
        <v>34</v>
      </c>
      <c r="C8848">
        <v>2003</v>
      </c>
      <c r="D8848" t="s">
        <v>11</v>
      </c>
      <c r="E8848">
        <v>10465808</v>
      </c>
    </row>
    <row r="8849" spans="1:5" x14ac:dyDescent="0.3">
      <c r="A8849" t="str">
        <f t="shared" si="138"/>
        <v>Portugal2004Europe</v>
      </c>
      <c r="B8849" t="s">
        <v>34</v>
      </c>
      <c r="C8849">
        <v>2004</v>
      </c>
      <c r="D8849" t="s">
        <v>11</v>
      </c>
      <c r="E8849">
        <v>10506253</v>
      </c>
    </row>
    <row r="8850" spans="1:5" x14ac:dyDescent="0.3">
      <c r="A8850" t="str">
        <f t="shared" si="138"/>
        <v>Portugal2005Europe</v>
      </c>
      <c r="B8850" t="s">
        <v>34</v>
      </c>
      <c r="C8850">
        <v>2005</v>
      </c>
      <c r="D8850" t="s">
        <v>11</v>
      </c>
      <c r="E8850">
        <v>10543663</v>
      </c>
    </row>
    <row r="8851" spans="1:5" x14ac:dyDescent="0.3">
      <c r="A8851" t="str">
        <f t="shared" si="138"/>
        <v>Portugal2006Europe</v>
      </c>
      <c r="B8851" t="s">
        <v>34</v>
      </c>
      <c r="C8851">
        <v>2006</v>
      </c>
      <c r="D8851" t="s">
        <v>11</v>
      </c>
      <c r="E8851">
        <v>10577630</v>
      </c>
    </row>
    <row r="8852" spans="1:5" x14ac:dyDescent="0.3">
      <c r="A8852" t="str">
        <f t="shared" si="138"/>
        <v>Portugal2007Europe</v>
      </c>
      <c r="B8852" t="s">
        <v>34</v>
      </c>
      <c r="C8852">
        <v>2007</v>
      </c>
      <c r="D8852" t="s">
        <v>11</v>
      </c>
      <c r="E8852">
        <v>10608036</v>
      </c>
    </row>
    <row r="8853" spans="1:5" x14ac:dyDescent="0.3">
      <c r="A8853" t="str">
        <f t="shared" si="138"/>
        <v>Portugal2008Europe</v>
      </c>
      <c r="B8853" t="s">
        <v>34</v>
      </c>
      <c r="C8853">
        <v>2008</v>
      </c>
      <c r="D8853" t="s">
        <v>11</v>
      </c>
      <c r="E8853">
        <v>10634612</v>
      </c>
    </row>
    <row r="8854" spans="1:5" x14ac:dyDescent="0.3">
      <c r="A8854" t="str">
        <f t="shared" si="138"/>
        <v>Portugal2009Europe</v>
      </c>
      <c r="B8854" t="s">
        <v>34</v>
      </c>
      <c r="C8854">
        <v>2009</v>
      </c>
      <c r="D8854" t="s">
        <v>11</v>
      </c>
      <c r="E8854">
        <v>10657175</v>
      </c>
    </row>
    <row r="8855" spans="1:5" x14ac:dyDescent="0.3">
      <c r="A8855" t="str">
        <f t="shared" si="138"/>
        <v>Portugal2010Europe</v>
      </c>
      <c r="B8855" t="s">
        <v>34</v>
      </c>
      <c r="C8855">
        <v>2010</v>
      </c>
      <c r="D8855" t="s">
        <v>11</v>
      </c>
      <c r="E8855">
        <v>10675572</v>
      </c>
    </row>
    <row r="8856" spans="1:5" x14ac:dyDescent="0.3">
      <c r="A8856" t="str">
        <f t="shared" si="138"/>
        <v>Portugal2011Europe</v>
      </c>
      <c r="B8856" t="s">
        <v>34</v>
      </c>
      <c r="C8856">
        <v>2011</v>
      </c>
      <c r="D8856" t="s">
        <v>11</v>
      </c>
      <c r="E8856">
        <v>10689663</v>
      </c>
    </row>
    <row r="8857" spans="1:5" x14ac:dyDescent="0.3">
      <c r="A8857" t="str">
        <f t="shared" si="138"/>
        <v>Puerto Rico1951Others</v>
      </c>
      <c r="B8857" t="s">
        <v>72</v>
      </c>
      <c r="C8857">
        <v>1951</v>
      </c>
      <c r="D8857" t="s">
        <v>6</v>
      </c>
      <c r="E8857">
        <v>2210078</v>
      </c>
    </row>
    <row r="8858" spans="1:5" x14ac:dyDescent="0.3">
      <c r="A8858" t="str">
        <f t="shared" si="138"/>
        <v>Puerto Rico1952Others</v>
      </c>
      <c r="B8858" t="s">
        <v>72</v>
      </c>
      <c r="C8858">
        <v>1952</v>
      </c>
      <c r="D8858" t="s">
        <v>6</v>
      </c>
      <c r="E8858">
        <v>2212854</v>
      </c>
    </row>
    <row r="8859" spans="1:5" x14ac:dyDescent="0.3">
      <c r="A8859" t="str">
        <f t="shared" si="138"/>
        <v>Puerto Rico1950Others</v>
      </c>
      <c r="B8859" t="s">
        <v>72</v>
      </c>
      <c r="C8859">
        <v>1950</v>
      </c>
      <c r="D8859" t="s">
        <v>6</v>
      </c>
      <c r="E8859">
        <v>2218000</v>
      </c>
    </row>
    <row r="8860" spans="1:5" x14ac:dyDescent="0.3">
      <c r="A8860" t="str">
        <f t="shared" si="138"/>
        <v>Puerto Rico1953Others</v>
      </c>
      <c r="B8860" t="s">
        <v>72</v>
      </c>
      <c r="C8860">
        <v>1953</v>
      </c>
      <c r="D8860" t="s">
        <v>6</v>
      </c>
      <c r="E8860">
        <v>2222120</v>
      </c>
    </row>
    <row r="8861" spans="1:5" x14ac:dyDescent="0.3">
      <c r="A8861" t="str">
        <f t="shared" si="138"/>
        <v>Puerto Rico1954Others</v>
      </c>
      <c r="B8861" t="s">
        <v>72</v>
      </c>
      <c r="C8861">
        <v>1954</v>
      </c>
      <c r="D8861" t="s">
        <v>6</v>
      </c>
      <c r="E8861">
        <v>2234847</v>
      </c>
    </row>
    <row r="8862" spans="1:5" x14ac:dyDescent="0.3">
      <c r="A8862" t="str">
        <f t="shared" si="138"/>
        <v>Puerto Rico1955Others</v>
      </c>
      <c r="B8862" t="s">
        <v>72</v>
      </c>
      <c r="C8862">
        <v>1955</v>
      </c>
      <c r="D8862" t="s">
        <v>6</v>
      </c>
      <c r="E8862">
        <v>2249173</v>
      </c>
    </row>
    <row r="8863" spans="1:5" x14ac:dyDescent="0.3">
      <c r="A8863" t="str">
        <f t="shared" si="138"/>
        <v>Puerto Rico1956Others</v>
      </c>
      <c r="B8863" t="s">
        <v>72</v>
      </c>
      <c r="C8863">
        <v>1956</v>
      </c>
      <c r="D8863" t="s">
        <v>6</v>
      </c>
      <c r="E8863">
        <v>2264475</v>
      </c>
    </row>
    <row r="8864" spans="1:5" x14ac:dyDescent="0.3">
      <c r="A8864" t="str">
        <f t="shared" si="138"/>
        <v>Puerto Rico1957Others</v>
      </c>
      <c r="B8864" t="s">
        <v>72</v>
      </c>
      <c r="C8864">
        <v>1957</v>
      </c>
      <c r="D8864" t="s">
        <v>6</v>
      </c>
      <c r="E8864">
        <v>2281304</v>
      </c>
    </row>
    <row r="8865" spans="1:5" x14ac:dyDescent="0.3">
      <c r="A8865" t="str">
        <f t="shared" si="138"/>
        <v>Puerto Rico1958Others</v>
      </c>
      <c r="B8865" t="s">
        <v>72</v>
      </c>
      <c r="C8865">
        <v>1958</v>
      </c>
      <c r="D8865" t="s">
        <v>6</v>
      </c>
      <c r="E8865">
        <v>2301194</v>
      </c>
    </row>
    <row r="8866" spans="1:5" x14ac:dyDescent="0.3">
      <c r="A8866" t="str">
        <f t="shared" si="138"/>
        <v>Puerto Rico1959Others</v>
      </c>
      <c r="B8866" t="s">
        <v>72</v>
      </c>
      <c r="C8866">
        <v>1959</v>
      </c>
      <c r="D8866" t="s">
        <v>6</v>
      </c>
      <c r="E8866">
        <v>2326357</v>
      </c>
    </row>
    <row r="8867" spans="1:5" x14ac:dyDescent="0.3">
      <c r="A8867" t="str">
        <f t="shared" si="138"/>
        <v>Puerto Rico1960Others</v>
      </c>
      <c r="B8867" t="s">
        <v>72</v>
      </c>
      <c r="C8867">
        <v>1960</v>
      </c>
      <c r="D8867" t="s">
        <v>6</v>
      </c>
      <c r="E8867">
        <v>2358747</v>
      </c>
    </row>
    <row r="8868" spans="1:5" x14ac:dyDescent="0.3">
      <c r="A8868" t="str">
        <f t="shared" si="138"/>
        <v>Puerto Rico1961Others</v>
      </c>
      <c r="B8868" t="s">
        <v>72</v>
      </c>
      <c r="C8868">
        <v>1961</v>
      </c>
      <c r="D8868" t="s">
        <v>6</v>
      </c>
      <c r="E8868">
        <v>2399064</v>
      </c>
    </row>
    <row r="8869" spans="1:5" x14ac:dyDescent="0.3">
      <c r="A8869" t="str">
        <f t="shared" si="138"/>
        <v>Puerto Rico1962Others</v>
      </c>
      <c r="B8869" t="s">
        <v>72</v>
      </c>
      <c r="C8869">
        <v>1962</v>
      </c>
      <c r="D8869" t="s">
        <v>6</v>
      </c>
      <c r="E8869">
        <v>2445883</v>
      </c>
    </row>
    <row r="8870" spans="1:5" x14ac:dyDescent="0.3">
      <c r="A8870" t="str">
        <f t="shared" si="138"/>
        <v>Puerto Rico1963Others</v>
      </c>
      <c r="B8870" t="s">
        <v>72</v>
      </c>
      <c r="C8870">
        <v>1963</v>
      </c>
      <c r="D8870" t="s">
        <v>6</v>
      </c>
      <c r="E8870">
        <v>2495284</v>
      </c>
    </row>
    <row r="8871" spans="1:5" x14ac:dyDescent="0.3">
      <c r="A8871" t="str">
        <f t="shared" si="138"/>
        <v>Puerto Rico1964Others</v>
      </c>
      <c r="B8871" t="s">
        <v>72</v>
      </c>
      <c r="C8871">
        <v>1964</v>
      </c>
      <c r="D8871" t="s">
        <v>6</v>
      </c>
      <c r="E8871">
        <v>2541906</v>
      </c>
    </row>
    <row r="8872" spans="1:5" x14ac:dyDescent="0.3">
      <c r="A8872" t="str">
        <f t="shared" si="138"/>
        <v>Puerto Rico1965Others</v>
      </c>
      <c r="B8872" t="s">
        <v>72</v>
      </c>
      <c r="C8872">
        <v>1965</v>
      </c>
      <c r="D8872" t="s">
        <v>6</v>
      </c>
      <c r="E8872">
        <v>2582056</v>
      </c>
    </row>
    <row r="8873" spans="1:5" x14ac:dyDescent="0.3">
      <c r="A8873" t="str">
        <f t="shared" si="138"/>
        <v>Puerto Rico1966Others</v>
      </c>
      <c r="B8873" t="s">
        <v>72</v>
      </c>
      <c r="C8873">
        <v>1966</v>
      </c>
      <c r="D8873" t="s">
        <v>6</v>
      </c>
      <c r="E8873">
        <v>2614035</v>
      </c>
    </row>
    <row r="8874" spans="1:5" x14ac:dyDescent="0.3">
      <c r="A8874" t="str">
        <f t="shared" si="138"/>
        <v>Puerto Rico1967Others</v>
      </c>
      <c r="B8874" t="s">
        <v>72</v>
      </c>
      <c r="C8874">
        <v>1967</v>
      </c>
      <c r="D8874" t="s">
        <v>6</v>
      </c>
      <c r="E8874">
        <v>2639363</v>
      </c>
    </row>
    <row r="8875" spans="1:5" x14ac:dyDescent="0.3">
      <c r="A8875" t="str">
        <f t="shared" si="138"/>
        <v>Puerto Rico1968Others</v>
      </c>
      <c r="B8875" t="s">
        <v>72</v>
      </c>
      <c r="C8875">
        <v>1968</v>
      </c>
      <c r="D8875" t="s">
        <v>6</v>
      </c>
      <c r="E8875">
        <v>2661527</v>
      </c>
    </row>
    <row r="8876" spans="1:5" x14ac:dyDescent="0.3">
      <c r="A8876" t="str">
        <f t="shared" si="138"/>
        <v>Puerto Rico1969Others</v>
      </c>
      <c r="B8876" t="s">
        <v>72</v>
      </c>
      <c r="C8876">
        <v>1969</v>
      </c>
      <c r="D8876" t="s">
        <v>6</v>
      </c>
      <c r="E8876">
        <v>2685678</v>
      </c>
    </row>
    <row r="8877" spans="1:5" x14ac:dyDescent="0.3">
      <c r="A8877" t="str">
        <f t="shared" si="138"/>
        <v>Puerto Rico1970Others</v>
      </c>
      <c r="B8877" t="s">
        <v>72</v>
      </c>
      <c r="C8877">
        <v>1970</v>
      </c>
      <c r="D8877" t="s">
        <v>6</v>
      </c>
      <c r="E8877">
        <v>2715540</v>
      </c>
    </row>
    <row r="8878" spans="1:5" x14ac:dyDescent="0.3">
      <c r="A8878" t="str">
        <f t="shared" si="138"/>
        <v>Puerto Rico1971Others</v>
      </c>
      <c r="B8878" t="s">
        <v>72</v>
      </c>
      <c r="C8878">
        <v>1971</v>
      </c>
      <c r="D8878" t="s">
        <v>6</v>
      </c>
      <c r="E8878">
        <v>2751922</v>
      </c>
    </row>
    <row r="8879" spans="1:5" x14ac:dyDescent="0.3">
      <c r="A8879" t="str">
        <f t="shared" si="138"/>
        <v>Puerto Rico1972Others</v>
      </c>
      <c r="B8879" t="s">
        <v>72</v>
      </c>
      <c r="C8879">
        <v>1972</v>
      </c>
      <c r="D8879" t="s">
        <v>6</v>
      </c>
      <c r="E8879">
        <v>2793569</v>
      </c>
    </row>
    <row r="8880" spans="1:5" x14ac:dyDescent="0.3">
      <c r="A8880" t="str">
        <f t="shared" si="138"/>
        <v>Puerto Rico1973Others</v>
      </c>
      <c r="B8880" t="s">
        <v>72</v>
      </c>
      <c r="C8880">
        <v>1973</v>
      </c>
      <c r="D8880" t="s">
        <v>6</v>
      </c>
      <c r="E8880">
        <v>2839615</v>
      </c>
    </row>
    <row r="8881" spans="1:5" x14ac:dyDescent="0.3">
      <c r="A8881" t="str">
        <f t="shared" si="138"/>
        <v>Puerto Rico1974Others</v>
      </c>
      <c r="B8881" t="s">
        <v>72</v>
      </c>
      <c r="C8881">
        <v>1974</v>
      </c>
      <c r="D8881" t="s">
        <v>6</v>
      </c>
      <c r="E8881">
        <v>2888504</v>
      </c>
    </row>
    <row r="8882" spans="1:5" x14ac:dyDescent="0.3">
      <c r="A8882" t="str">
        <f t="shared" si="138"/>
        <v>Puerto Rico1975Others</v>
      </c>
      <c r="B8882" t="s">
        <v>72</v>
      </c>
      <c r="C8882">
        <v>1975</v>
      </c>
      <c r="D8882" t="s">
        <v>6</v>
      </c>
      <c r="E8882">
        <v>2938911</v>
      </c>
    </row>
    <row r="8883" spans="1:5" x14ac:dyDescent="0.3">
      <c r="A8883" t="str">
        <f t="shared" si="138"/>
        <v>Puerto Rico1976Others</v>
      </c>
      <c r="B8883" t="s">
        <v>72</v>
      </c>
      <c r="C8883">
        <v>1976</v>
      </c>
      <c r="D8883" t="s">
        <v>6</v>
      </c>
      <c r="E8883">
        <v>2990868</v>
      </c>
    </row>
    <row r="8884" spans="1:5" x14ac:dyDescent="0.3">
      <c r="A8884" t="str">
        <f t="shared" si="138"/>
        <v>Puerto Rico1977Others</v>
      </c>
      <c r="B8884" t="s">
        <v>72</v>
      </c>
      <c r="C8884">
        <v>1977</v>
      </c>
      <c r="D8884" t="s">
        <v>6</v>
      </c>
      <c r="E8884">
        <v>3044298</v>
      </c>
    </row>
    <row r="8885" spans="1:5" x14ac:dyDescent="0.3">
      <c r="A8885" t="str">
        <f t="shared" si="138"/>
        <v>Puerto Rico1978Others</v>
      </c>
      <c r="B8885" t="s">
        <v>72</v>
      </c>
      <c r="C8885">
        <v>1978</v>
      </c>
      <c r="D8885" t="s">
        <v>6</v>
      </c>
      <c r="E8885">
        <v>3097569</v>
      </c>
    </row>
    <row r="8886" spans="1:5" x14ac:dyDescent="0.3">
      <c r="A8886" t="str">
        <f t="shared" si="138"/>
        <v>Puerto Rico1979Others</v>
      </c>
      <c r="B8886" t="s">
        <v>72</v>
      </c>
      <c r="C8886">
        <v>1979</v>
      </c>
      <c r="D8886" t="s">
        <v>6</v>
      </c>
      <c r="E8886">
        <v>3148633</v>
      </c>
    </row>
    <row r="8887" spans="1:5" x14ac:dyDescent="0.3">
      <c r="A8887" t="str">
        <f t="shared" si="138"/>
        <v>Puerto Rico1980Others</v>
      </c>
      <c r="B8887" t="s">
        <v>72</v>
      </c>
      <c r="C8887">
        <v>1980</v>
      </c>
      <c r="D8887" t="s">
        <v>6</v>
      </c>
      <c r="E8887">
        <v>3196011</v>
      </c>
    </row>
    <row r="8888" spans="1:5" x14ac:dyDescent="0.3">
      <c r="A8888" t="str">
        <f t="shared" si="138"/>
        <v>Puerto Rico1981Others</v>
      </c>
      <c r="B8888" t="s">
        <v>72</v>
      </c>
      <c r="C8888">
        <v>1981</v>
      </c>
      <c r="D8888" t="s">
        <v>6</v>
      </c>
      <c r="E8888">
        <v>3239084</v>
      </c>
    </row>
    <row r="8889" spans="1:5" x14ac:dyDescent="0.3">
      <c r="A8889" t="str">
        <f t="shared" si="138"/>
        <v>Puerto Rico1982Others</v>
      </c>
      <c r="B8889" t="s">
        <v>72</v>
      </c>
      <c r="C8889">
        <v>1982</v>
      </c>
      <c r="D8889" t="s">
        <v>6</v>
      </c>
      <c r="E8889">
        <v>3278156</v>
      </c>
    </row>
    <row r="8890" spans="1:5" x14ac:dyDescent="0.3">
      <c r="A8890" t="str">
        <f t="shared" si="138"/>
        <v>Puerto Rico1983Others</v>
      </c>
      <c r="B8890" t="s">
        <v>72</v>
      </c>
      <c r="C8890">
        <v>1983</v>
      </c>
      <c r="D8890" t="s">
        <v>6</v>
      </c>
      <c r="E8890">
        <v>3313869</v>
      </c>
    </row>
    <row r="8891" spans="1:5" x14ac:dyDescent="0.3">
      <c r="A8891" t="str">
        <f t="shared" si="138"/>
        <v>Puerto Rico1984Others</v>
      </c>
      <c r="B8891" t="s">
        <v>72</v>
      </c>
      <c r="C8891">
        <v>1984</v>
      </c>
      <c r="D8891" t="s">
        <v>6</v>
      </c>
      <c r="E8891">
        <v>3347316</v>
      </c>
    </row>
    <row r="8892" spans="1:5" x14ac:dyDescent="0.3">
      <c r="A8892" t="str">
        <f t="shared" si="138"/>
        <v>Puerto Rico1985Others</v>
      </c>
      <c r="B8892" t="s">
        <v>72</v>
      </c>
      <c r="C8892">
        <v>1985</v>
      </c>
      <c r="D8892" t="s">
        <v>6</v>
      </c>
      <c r="E8892">
        <v>3379401</v>
      </c>
    </row>
    <row r="8893" spans="1:5" x14ac:dyDescent="0.3">
      <c r="A8893" t="str">
        <f t="shared" si="138"/>
        <v>Puerto Rico1986Others</v>
      </c>
      <c r="B8893" t="s">
        <v>72</v>
      </c>
      <c r="C8893">
        <v>1986</v>
      </c>
      <c r="D8893" t="s">
        <v>6</v>
      </c>
      <c r="E8893">
        <v>3409992</v>
      </c>
    </row>
    <row r="8894" spans="1:5" x14ac:dyDescent="0.3">
      <c r="A8894" t="str">
        <f t="shared" si="138"/>
        <v>Puerto Rico1987Others</v>
      </c>
      <c r="B8894" t="s">
        <v>72</v>
      </c>
      <c r="C8894">
        <v>1987</v>
      </c>
      <c r="D8894" t="s">
        <v>6</v>
      </c>
      <c r="E8894">
        <v>3439048</v>
      </c>
    </row>
    <row r="8895" spans="1:5" x14ac:dyDescent="0.3">
      <c r="A8895" t="str">
        <f t="shared" si="138"/>
        <v>Puerto Rico1988Others</v>
      </c>
      <c r="B8895" t="s">
        <v>72</v>
      </c>
      <c r="C8895">
        <v>1988</v>
      </c>
      <c r="D8895" t="s">
        <v>6</v>
      </c>
      <c r="E8895">
        <v>3467679</v>
      </c>
    </row>
    <row r="8896" spans="1:5" x14ac:dyDescent="0.3">
      <c r="A8896" t="str">
        <f t="shared" si="138"/>
        <v>Puerto Rico1989Others</v>
      </c>
      <c r="B8896" t="s">
        <v>72</v>
      </c>
      <c r="C8896">
        <v>1989</v>
      </c>
      <c r="D8896" t="s">
        <v>6</v>
      </c>
      <c r="E8896">
        <v>3497297</v>
      </c>
    </row>
    <row r="8897" spans="1:5" x14ac:dyDescent="0.3">
      <c r="A8897" t="str">
        <f t="shared" si="138"/>
        <v>Puerto Rico1990Others</v>
      </c>
      <c r="B8897" t="s">
        <v>72</v>
      </c>
      <c r="C8897">
        <v>1990</v>
      </c>
      <c r="D8897" t="s">
        <v>6</v>
      </c>
      <c r="E8897">
        <v>3528815</v>
      </c>
    </row>
    <row r="8898" spans="1:5" x14ac:dyDescent="0.3">
      <c r="A8898" t="str">
        <f t="shared" si="138"/>
        <v>Puerto Rico1991Others</v>
      </c>
      <c r="B8898" t="s">
        <v>72</v>
      </c>
      <c r="C8898">
        <v>1991</v>
      </c>
      <c r="D8898" t="s">
        <v>6</v>
      </c>
      <c r="E8898">
        <v>3562523</v>
      </c>
    </row>
    <row r="8899" spans="1:5" x14ac:dyDescent="0.3">
      <c r="A8899" t="str">
        <f t="shared" ref="A8899:A8962" si="139">B8899&amp;C8899&amp;D8899</f>
        <v>Puerto Rico1992Others</v>
      </c>
      <c r="B8899" t="s">
        <v>72</v>
      </c>
      <c r="C8899">
        <v>1992</v>
      </c>
      <c r="D8899" t="s">
        <v>6</v>
      </c>
      <c r="E8899">
        <v>3597861</v>
      </c>
    </row>
    <row r="8900" spans="1:5" x14ac:dyDescent="0.3">
      <c r="A8900" t="str">
        <f t="shared" si="139"/>
        <v>Puerto Rico1993Others</v>
      </c>
      <c r="B8900" t="s">
        <v>72</v>
      </c>
      <c r="C8900">
        <v>1993</v>
      </c>
      <c r="D8900" t="s">
        <v>6</v>
      </c>
      <c r="E8900">
        <v>3633785</v>
      </c>
    </row>
    <row r="8901" spans="1:5" x14ac:dyDescent="0.3">
      <c r="A8901" t="str">
        <f t="shared" si="139"/>
        <v>Puerto Rico1994Others</v>
      </c>
      <c r="B8901" t="s">
        <v>72</v>
      </c>
      <c r="C8901">
        <v>1994</v>
      </c>
      <c r="D8901" t="s">
        <v>6</v>
      </c>
      <c r="E8901">
        <v>3668794</v>
      </c>
    </row>
    <row r="8902" spans="1:5" x14ac:dyDescent="0.3">
      <c r="A8902" t="str">
        <f t="shared" si="139"/>
        <v>Puerto Rico1995Others</v>
      </c>
      <c r="B8902" t="s">
        <v>72</v>
      </c>
      <c r="C8902">
        <v>1995</v>
      </c>
      <c r="D8902" t="s">
        <v>6</v>
      </c>
      <c r="E8902">
        <v>3701618</v>
      </c>
    </row>
    <row r="8903" spans="1:5" x14ac:dyDescent="0.3">
      <c r="A8903" t="str">
        <f t="shared" si="139"/>
        <v>Puerto Rico1996Others</v>
      </c>
      <c r="B8903" t="s">
        <v>72</v>
      </c>
      <c r="C8903">
        <v>1996</v>
      </c>
      <c r="D8903" t="s">
        <v>6</v>
      </c>
      <c r="E8903">
        <v>3732293</v>
      </c>
    </row>
    <row r="8904" spans="1:5" x14ac:dyDescent="0.3">
      <c r="A8904" t="str">
        <f t="shared" si="139"/>
        <v>Puerto Rico2011Others</v>
      </c>
      <c r="B8904" t="s">
        <v>72</v>
      </c>
      <c r="C8904">
        <v>2011</v>
      </c>
      <c r="D8904" t="s">
        <v>6</v>
      </c>
      <c r="E8904">
        <v>3745526</v>
      </c>
    </row>
    <row r="8905" spans="1:5" x14ac:dyDescent="0.3">
      <c r="A8905" t="str">
        <f t="shared" si="139"/>
        <v>Puerto Rico2010Others</v>
      </c>
      <c r="B8905" t="s">
        <v>72</v>
      </c>
      <c r="C8905">
        <v>2010</v>
      </c>
      <c r="D8905" t="s">
        <v>6</v>
      </c>
      <c r="E8905">
        <v>3749009</v>
      </c>
    </row>
    <row r="8906" spans="1:5" x14ac:dyDescent="0.3">
      <c r="A8906" t="str">
        <f t="shared" si="139"/>
        <v>Puerto Rico2009Others</v>
      </c>
      <c r="B8906" t="s">
        <v>72</v>
      </c>
      <c r="C8906">
        <v>2009</v>
      </c>
      <c r="D8906" t="s">
        <v>6</v>
      </c>
      <c r="E8906">
        <v>3753576</v>
      </c>
    </row>
    <row r="8907" spans="1:5" x14ac:dyDescent="0.3">
      <c r="A8907" t="str">
        <f t="shared" si="139"/>
        <v>Puerto Rico2008Others</v>
      </c>
      <c r="B8907" t="s">
        <v>72</v>
      </c>
      <c r="C8907">
        <v>2008</v>
      </c>
      <c r="D8907" t="s">
        <v>6</v>
      </c>
      <c r="E8907">
        <v>3758981</v>
      </c>
    </row>
    <row r="8908" spans="1:5" x14ac:dyDescent="0.3">
      <c r="A8908" t="str">
        <f t="shared" si="139"/>
        <v>Puerto Rico1997Others</v>
      </c>
      <c r="B8908" t="s">
        <v>72</v>
      </c>
      <c r="C8908">
        <v>1997</v>
      </c>
      <c r="D8908" t="s">
        <v>6</v>
      </c>
      <c r="E8908">
        <v>3760658</v>
      </c>
    </row>
    <row r="8909" spans="1:5" x14ac:dyDescent="0.3">
      <c r="A8909" t="str">
        <f t="shared" si="139"/>
        <v>Puerto Rico2007Others</v>
      </c>
      <c r="B8909" t="s">
        <v>72</v>
      </c>
      <c r="C8909">
        <v>2007</v>
      </c>
      <c r="D8909" t="s">
        <v>6</v>
      </c>
      <c r="E8909">
        <v>3765404</v>
      </c>
    </row>
    <row r="8910" spans="1:5" x14ac:dyDescent="0.3">
      <c r="A8910" t="str">
        <f t="shared" si="139"/>
        <v>Puerto Rico2006Others</v>
      </c>
      <c r="B8910" t="s">
        <v>72</v>
      </c>
      <c r="C8910">
        <v>2006</v>
      </c>
      <c r="D8910" t="s">
        <v>6</v>
      </c>
      <c r="E8910">
        <v>3773097</v>
      </c>
    </row>
    <row r="8911" spans="1:5" x14ac:dyDescent="0.3">
      <c r="A8911" t="str">
        <f t="shared" si="139"/>
        <v>Puerto Rico2005Others</v>
      </c>
      <c r="B8911" t="s">
        <v>72</v>
      </c>
      <c r="C8911">
        <v>2005</v>
      </c>
      <c r="D8911" t="s">
        <v>6</v>
      </c>
      <c r="E8911">
        <v>3781986</v>
      </c>
    </row>
    <row r="8912" spans="1:5" x14ac:dyDescent="0.3">
      <c r="A8912" t="str">
        <f t="shared" si="139"/>
        <v>Puerto Rico1998Others</v>
      </c>
      <c r="B8912" t="s">
        <v>72</v>
      </c>
      <c r="C8912">
        <v>1998</v>
      </c>
      <c r="D8912" t="s">
        <v>6</v>
      </c>
      <c r="E8912">
        <v>3785040</v>
      </c>
    </row>
    <row r="8913" spans="1:5" x14ac:dyDescent="0.3">
      <c r="A8913" t="str">
        <f t="shared" si="139"/>
        <v>Puerto Rico2004Others</v>
      </c>
      <c r="B8913" t="s">
        <v>72</v>
      </c>
      <c r="C8913">
        <v>2004</v>
      </c>
      <c r="D8913" t="s">
        <v>6</v>
      </c>
      <c r="E8913">
        <v>3792373</v>
      </c>
    </row>
    <row r="8914" spans="1:5" x14ac:dyDescent="0.3">
      <c r="A8914" t="str">
        <f t="shared" si="139"/>
        <v>Puerto Rico1999Others</v>
      </c>
      <c r="B8914" t="s">
        <v>72</v>
      </c>
      <c r="C8914">
        <v>1999</v>
      </c>
      <c r="D8914" t="s">
        <v>6</v>
      </c>
      <c r="E8914">
        <v>3803374</v>
      </c>
    </row>
    <row r="8915" spans="1:5" x14ac:dyDescent="0.3">
      <c r="A8915" t="str">
        <f t="shared" si="139"/>
        <v>Puerto Rico2003Others</v>
      </c>
      <c r="B8915" t="s">
        <v>72</v>
      </c>
      <c r="C8915">
        <v>2003</v>
      </c>
      <c r="D8915" t="s">
        <v>6</v>
      </c>
      <c r="E8915">
        <v>3803480</v>
      </c>
    </row>
    <row r="8916" spans="1:5" x14ac:dyDescent="0.3">
      <c r="A8916" t="str">
        <f t="shared" si="139"/>
        <v>Puerto Rico2002Others</v>
      </c>
      <c r="B8916" t="s">
        <v>72</v>
      </c>
      <c r="C8916">
        <v>2002</v>
      </c>
      <c r="D8916" t="s">
        <v>6</v>
      </c>
      <c r="E8916">
        <v>3812847</v>
      </c>
    </row>
    <row r="8917" spans="1:5" x14ac:dyDescent="0.3">
      <c r="A8917" t="str">
        <f t="shared" si="139"/>
        <v>Puerto Rico2000Others</v>
      </c>
      <c r="B8917" t="s">
        <v>72</v>
      </c>
      <c r="C8917">
        <v>2000</v>
      </c>
      <c r="D8917" t="s">
        <v>6</v>
      </c>
      <c r="E8917">
        <v>3814353</v>
      </c>
    </row>
    <row r="8918" spans="1:5" x14ac:dyDescent="0.3">
      <c r="A8918" t="str">
        <f t="shared" si="139"/>
        <v>Puerto Rico2001Others</v>
      </c>
      <c r="B8918" t="s">
        <v>72</v>
      </c>
      <c r="C8918">
        <v>2001</v>
      </c>
      <c r="D8918" t="s">
        <v>6</v>
      </c>
      <c r="E8918">
        <v>3817231</v>
      </c>
    </row>
    <row r="8919" spans="1:5" x14ac:dyDescent="0.3">
      <c r="A8919" t="str">
        <f t="shared" si="139"/>
        <v>Qatar1950Asia</v>
      </c>
      <c r="B8919" t="s">
        <v>88</v>
      </c>
      <c r="C8919">
        <v>1950</v>
      </c>
      <c r="D8919" t="s">
        <v>25</v>
      </c>
      <c r="E8919">
        <v>24998</v>
      </c>
    </row>
    <row r="8920" spans="1:5" x14ac:dyDescent="0.3">
      <c r="A8920" t="str">
        <f t="shared" si="139"/>
        <v>Qatar1951Asia</v>
      </c>
      <c r="B8920" t="s">
        <v>88</v>
      </c>
      <c r="C8920">
        <v>1951</v>
      </c>
      <c r="D8920" t="s">
        <v>25</v>
      </c>
      <c r="E8920">
        <v>27461</v>
      </c>
    </row>
    <row r="8921" spans="1:5" x14ac:dyDescent="0.3">
      <c r="A8921" t="str">
        <f t="shared" si="139"/>
        <v>Qatar1952Asia</v>
      </c>
      <c r="B8921" t="s">
        <v>88</v>
      </c>
      <c r="C8921">
        <v>1952</v>
      </c>
      <c r="D8921" t="s">
        <v>25</v>
      </c>
      <c r="E8921">
        <v>29819</v>
      </c>
    </row>
    <row r="8922" spans="1:5" x14ac:dyDescent="0.3">
      <c r="A8922" t="str">
        <f t="shared" si="139"/>
        <v>Qatar1953Asia</v>
      </c>
      <c r="B8922" t="s">
        <v>88</v>
      </c>
      <c r="C8922">
        <v>1953</v>
      </c>
      <c r="D8922" t="s">
        <v>25</v>
      </c>
      <c r="E8922">
        <v>31995</v>
      </c>
    </row>
    <row r="8923" spans="1:5" x14ac:dyDescent="0.3">
      <c r="A8923" t="str">
        <f t="shared" si="139"/>
        <v>Qatar1954Asia</v>
      </c>
      <c r="B8923" t="s">
        <v>88</v>
      </c>
      <c r="C8923">
        <v>1954</v>
      </c>
      <c r="D8923" t="s">
        <v>25</v>
      </c>
      <c r="E8923">
        <v>33966</v>
      </c>
    </row>
    <row r="8924" spans="1:5" x14ac:dyDescent="0.3">
      <c r="A8924" t="str">
        <f t="shared" si="139"/>
        <v>Qatar1955Asia</v>
      </c>
      <c r="B8924" t="s">
        <v>88</v>
      </c>
      <c r="C8924">
        <v>1955</v>
      </c>
      <c r="D8924" t="s">
        <v>25</v>
      </c>
      <c r="E8924">
        <v>35767</v>
      </c>
    </row>
    <row r="8925" spans="1:5" x14ac:dyDescent="0.3">
      <c r="A8925" t="str">
        <f t="shared" si="139"/>
        <v>Qatar1956Asia</v>
      </c>
      <c r="B8925" t="s">
        <v>88</v>
      </c>
      <c r="C8925">
        <v>1956</v>
      </c>
      <c r="D8925" t="s">
        <v>25</v>
      </c>
      <c r="E8925">
        <v>37490</v>
      </c>
    </row>
    <row r="8926" spans="1:5" x14ac:dyDescent="0.3">
      <c r="A8926" t="str">
        <f t="shared" si="139"/>
        <v>Qatar1957Asia</v>
      </c>
      <c r="B8926" t="s">
        <v>88</v>
      </c>
      <c r="C8926">
        <v>1957</v>
      </c>
      <c r="D8926" t="s">
        <v>25</v>
      </c>
      <c r="E8926">
        <v>39281</v>
      </c>
    </row>
    <row r="8927" spans="1:5" x14ac:dyDescent="0.3">
      <c r="A8927" t="str">
        <f t="shared" si="139"/>
        <v>Qatar1958Asia</v>
      </c>
      <c r="B8927" t="s">
        <v>88</v>
      </c>
      <c r="C8927">
        <v>1958</v>
      </c>
      <c r="D8927" t="s">
        <v>25</v>
      </c>
      <c r="E8927">
        <v>41336</v>
      </c>
    </row>
    <row r="8928" spans="1:5" x14ac:dyDescent="0.3">
      <c r="A8928" t="str">
        <f t="shared" si="139"/>
        <v>Qatar1959Asia</v>
      </c>
      <c r="B8928" t="s">
        <v>88</v>
      </c>
      <c r="C8928">
        <v>1959</v>
      </c>
      <c r="D8928" t="s">
        <v>25</v>
      </c>
      <c r="E8928">
        <v>43871</v>
      </c>
    </row>
    <row r="8929" spans="1:5" x14ac:dyDescent="0.3">
      <c r="A8929" t="str">
        <f t="shared" si="139"/>
        <v>Qatar1960Asia</v>
      </c>
      <c r="B8929" t="s">
        <v>88</v>
      </c>
      <c r="C8929">
        <v>1960</v>
      </c>
      <c r="D8929" t="s">
        <v>25</v>
      </c>
      <c r="E8929">
        <v>47085</v>
      </c>
    </row>
    <row r="8930" spans="1:5" x14ac:dyDescent="0.3">
      <c r="A8930" t="str">
        <f t="shared" si="139"/>
        <v>Qatar1961Asia</v>
      </c>
      <c r="B8930" t="s">
        <v>88</v>
      </c>
      <c r="C8930">
        <v>1961</v>
      </c>
      <c r="D8930" t="s">
        <v>25</v>
      </c>
      <c r="E8930">
        <v>51093</v>
      </c>
    </row>
    <row r="8931" spans="1:5" x14ac:dyDescent="0.3">
      <c r="A8931" t="str">
        <f t="shared" si="139"/>
        <v>Qatar1962Asia</v>
      </c>
      <c r="B8931" t="s">
        <v>88</v>
      </c>
      <c r="C8931">
        <v>1962</v>
      </c>
      <c r="D8931" t="s">
        <v>25</v>
      </c>
      <c r="E8931">
        <v>55883</v>
      </c>
    </row>
    <row r="8932" spans="1:5" x14ac:dyDescent="0.3">
      <c r="A8932" t="str">
        <f t="shared" si="139"/>
        <v>Qatar1963Asia</v>
      </c>
      <c r="B8932" t="s">
        <v>88</v>
      </c>
      <c r="C8932">
        <v>1963</v>
      </c>
      <c r="D8932" t="s">
        <v>25</v>
      </c>
      <c r="E8932">
        <v>61296</v>
      </c>
    </row>
    <row r="8933" spans="1:5" x14ac:dyDescent="0.3">
      <c r="A8933" t="str">
        <f t="shared" si="139"/>
        <v>Qatar1964Asia</v>
      </c>
      <c r="B8933" t="s">
        <v>88</v>
      </c>
      <c r="C8933">
        <v>1964</v>
      </c>
      <c r="D8933" t="s">
        <v>25</v>
      </c>
      <c r="E8933">
        <v>67082</v>
      </c>
    </row>
    <row r="8934" spans="1:5" x14ac:dyDescent="0.3">
      <c r="A8934" t="str">
        <f t="shared" si="139"/>
        <v>Qatar1965Asia</v>
      </c>
      <c r="B8934" t="s">
        <v>88</v>
      </c>
      <c r="C8934">
        <v>1965</v>
      </c>
      <c r="D8934" t="s">
        <v>25</v>
      </c>
      <c r="E8934">
        <v>73073</v>
      </c>
    </row>
    <row r="8935" spans="1:5" x14ac:dyDescent="0.3">
      <c r="A8935" t="str">
        <f t="shared" si="139"/>
        <v>Qatar1966Asia</v>
      </c>
      <c r="B8935" t="s">
        <v>88</v>
      </c>
      <c r="C8935">
        <v>1966</v>
      </c>
      <c r="D8935" t="s">
        <v>25</v>
      </c>
      <c r="E8935">
        <v>79189</v>
      </c>
    </row>
    <row r="8936" spans="1:5" x14ac:dyDescent="0.3">
      <c r="A8936" t="str">
        <f t="shared" si="139"/>
        <v>Qatar1967Asia</v>
      </c>
      <c r="B8936" t="s">
        <v>88</v>
      </c>
      <c r="C8936">
        <v>1967</v>
      </c>
      <c r="D8936" t="s">
        <v>25</v>
      </c>
      <c r="E8936">
        <v>85530</v>
      </c>
    </row>
    <row r="8937" spans="1:5" x14ac:dyDescent="0.3">
      <c r="A8937" t="str">
        <f t="shared" si="139"/>
        <v>Qatar1968Asia</v>
      </c>
      <c r="B8937" t="s">
        <v>88</v>
      </c>
      <c r="C8937">
        <v>1968</v>
      </c>
      <c r="D8937" t="s">
        <v>25</v>
      </c>
      <c r="E8937">
        <v>92319</v>
      </c>
    </row>
    <row r="8938" spans="1:5" x14ac:dyDescent="0.3">
      <c r="A8938" t="str">
        <f t="shared" si="139"/>
        <v>Qatar1969Asia</v>
      </c>
      <c r="B8938" t="s">
        <v>88</v>
      </c>
      <c r="C8938">
        <v>1969</v>
      </c>
      <c r="D8938" t="s">
        <v>25</v>
      </c>
      <c r="E8938">
        <v>99873</v>
      </c>
    </row>
    <row r="8939" spans="1:5" x14ac:dyDescent="0.3">
      <c r="A8939" t="str">
        <f t="shared" si="139"/>
        <v>Qatar1970Asia</v>
      </c>
      <c r="B8939" t="s">
        <v>88</v>
      </c>
      <c r="C8939">
        <v>1970</v>
      </c>
      <c r="D8939" t="s">
        <v>25</v>
      </c>
      <c r="E8939">
        <v>108401</v>
      </c>
    </row>
    <row r="8940" spans="1:5" x14ac:dyDescent="0.3">
      <c r="A8940" t="str">
        <f t="shared" si="139"/>
        <v>Qatar1971Asia</v>
      </c>
      <c r="B8940" t="s">
        <v>88</v>
      </c>
      <c r="C8940">
        <v>1971</v>
      </c>
      <c r="D8940" t="s">
        <v>25</v>
      </c>
      <c r="E8940">
        <v>118210</v>
      </c>
    </row>
    <row r="8941" spans="1:5" x14ac:dyDescent="0.3">
      <c r="A8941" t="str">
        <f t="shared" si="139"/>
        <v>Qatar1972Asia</v>
      </c>
      <c r="B8941" t="s">
        <v>88</v>
      </c>
      <c r="C8941">
        <v>1972</v>
      </c>
      <c r="D8941" t="s">
        <v>25</v>
      </c>
      <c r="E8941">
        <v>129227</v>
      </c>
    </row>
    <row r="8942" spans="1:5" x14ac:dyDescent="0.3">
      <c r="A8942" t="str">
        <f t="shared" si="139"/>
        <v>Qatar1973Asia</v>
      </c>
      <c r="B8942" t="s">
        <v>88</v>
      </c>
      <c r="C8942">
        <v>1973</v>
      </c>
      <c r="D8942" t="s">
        <v>25</v>
      </c>
      <c r="E8942">
        <v>140846</v>
      </c>
    </row>
    <row r="8943" spans="1:5" x14ac:dyDescent="0.3">
      <c r="A8943" t="str">
        <f t="shared" si="139"/>
        <v>Qatar1974Asia</v>
      </c>
      <c r="B8943" t="s">
        <v>88</v>
      </c>
      <c r="C8943">
        <v>1974</v>
      </c>
      <c r="D8943" t="s">
        <v>25</v>
      </c>
      <c r="E8943">
        <v>152210</v>
      </c>
    </row>
    <row r="8944" spans="1:5" x14ac:dyDescent="0.3">
      <c r="A8944" t="str">
        <f t="shared" si="139"/>
        <v>Qatar1975Asia</v>
      </c>
      <c r="B8944" t="s">
        <v>88</v>
      </c>
      <c r="C8944">
        <v>1975</v>
      </c>
      <c r="D8944" t="s">
        <v>25</v>
      </c>
      <c r="E8944">
        <v>162835</v>
      </c>
    </row>
    <row r="8945" spans="1:5" x14ac:dyDescent="0.3">
      <c r="A8945" t="str">
        <f t="shared" si="139"/>
        <v>Qatar1976Asia</v>
      </c>
      <c r="B8945" t="s">
        <v>88</v>
      </c>
      <c r="C8945">
        <v>1976</v>
      </c>
      <c r="D8945" t="s">
        <v>25</v>
      </c>
      <c r="E8945">
        <v>172151</v>
      </c>
    </row>
    <row r="8946" spans="1:5" x14ac:dyDescent="0.3">
      <c r="A8946" t="str">
        <f t="shared" si="139"/>
        <v>Qatar1977Asia</v>
      </c>
      <c r="B8946" t="s">
        <v>88</v>
      </c>
      <c r="C8946">
        <v>1977</v>
      </c>
      <c r="D8946" t="s">
        <v>25</v>
      </c>
      <c r="E8946">
        <v>180656</v>
      </c>
    </row>
    <row r="8947" spans="1:5" x14ac:dyDescent="0.3">
      <c r="A8947" t="str">
        <f t="shared" si="139"/>
        <v>Qatar1978Asia</v>
      </c>
      <c r="B8947" t="s">
        <v>88</v>
      </c>
      <c r="C8947">
        <v>1978</v>
      </c>
      <c r="D8947" t="s">
        <v>25</v>
      </c>
      <c r="E8947">
        <v>190192</v>
      </c>
    </row>
    <row r="8948" spans="1:5" x14ac:dyDescent="0.3">
      <c r="A8948" t="str">
        <f t="shared" si="139"/>
        <v>Qatar1979Asia</v>
      </c>
      <c r="B8948" t="s">
        <v>88</v>
      </c>
      <c r="C8948">
        <v>1979</v>
      </c>
      <c r="D8948" t="s">
        <v>25</v>
      </c>
      <c r="E8948">
        <v>203285</v>
      </c>
    </row>
    <row r="8949" spans="1:5" x14ac:dyDescent="0.3">
      <c r="A8949" t="str">
        <f t="shared" si="139"/>
        <v>Qatar1980Asia</v>
      </c>
      <c r="B8949" t="s">
        <v>88</v>
      </c>
      <c r="C8949">
        <v>1980</v>
      </c>
      <c r="D8949" t="s">
        <v>25</v>
      </c>
      <c r="E8949">
        <v>221594</v>
      </c>
    </row>
    <row r="8950" spans="1:5" x14ac:dyDescent="0.3">
      <c r="A8950" t="str">
        <f t="shared" si="139"/>
        <v>Qatar1981Asia</v>
      </c>
      <c r="B8950" t="s">
        <v>88</v>
      </c>
      <c r="C8950">
        <v>1981</v>
      </c>
      <c r="D8950" t="s">
        <v>25</v>
      </c>
      <c r="E8950">
        <v>245740</v>
      </c>
    </row>
    <row r="8951" spans="1:5" x14ac:dyDescent="0.3">
      <c r="A8951" t="str">
        <f t="shared" si="139"/>
        <v>Qatar1982Asia</v>
      </c>
      <c r="B8951" t="s">
        <v>88</v>
      </c>
      <c r="C8951">
        <v>1982</v>
      </c>
      <c r="D8951" t="s">
        <v>25</v>
      </c>
      <c r="E8951">
        <v>274720</v>
      </c>
    </row>
    <row r="8952" spans="1:5" x14ac:dyDescent="0.3">
      <c r="A8952" t="str">
        <f t="shared" si="139"/>
        <v>Qatar1983Asia</v>
      </c>
      <c r="B8952" t="s">
        <v>88</v>
      </c>
      <c r="C8952">
        <v>1983</v>
      </c>
      <c r="D8952" t="s">
        <v>25</v>
      </c>
      <c r="E8952">
        <v>306542</v>
      </c>
    </row>
    <row r="8953" spans="1:5" x14ac:dyDescent="0.3">
      <c r="A8953" t="str">
        <f t="shared" si="139"/>
        <v>Qatar1984Asia</v>
      </c>
      <c r="B8953" t="s">
        <v>88</v>
      </c>
      <c r="C8953">
        <v>1984</v>
      </c>
      <c r="D8953" t="s">
        <v>25</v>
      </c>
      <c r="E8953">
        <v>338365</v>
      </c>
    </row>
    <row r="8954" spans="1:5" x14ac:dyDescent="0.3">
      <c r="A8954" t="str">
        <f t="shared" si="139"/>
        <v>Qatar1985Asia</v>
      </c>
      <c r="B8954" t="s">
        <v>88</v>
      </c>
      <c r="C8954">
        <v>1985</v>
      </c>
      <c r="D8954" t="s">
        <v>25</v>
      </c>
      <c r="E8954">
        <v>368006</v>
      </c>
    </row>
    <row r="8955" spans="1:5" x14ac:dyDescent="0.3">
      <c r="A8955" t="str">
        <f t="shared" si="139"/>
        <v>Qatar1986Asia</v>
      </c>
      <c r="B8955" t="s">
        <v>88</v>
      </c>
      <c r="C8955">
        <v>1986</v>
      </c>
      <c r="D8955" t="s">
        <v>25</v>
      </c>
      <c r="E8955">
        <v>395144</v>
      </c>
    </row>
    <row r="8956" spans="1:5" x14ac:dyDescent="0.3">
      <c r="A8956" t="str">
        <f t="shared" si="139"/>
        <v>Qatar1987Asia</v>
      </c>
      <c r="B8956" t="s">
        <v>88</v>
      </c>
      <c r="C8956">
        <v>1987</v>
      </c>
      <c r="D8956" t="s">
        <v>25</v>
      </c>
      <c r="E8956">
        <v>420058</v>
      </c>
    </row>
    <row r="8957" spans="1:5" x14ac:dyDescent="0.3">
      <c r="A8957" t="str">
        <f t="shared" si="139"/>
        <v>Qatar1988Asia</v>
      </c>
      <c r="B8957" t="s">
        <v>88</v>
      </c>
      <c r="C8957">
        <v>1988</v>
      </c>
      <c r="D8957" t="s">
        <v>25</v>
      </c>
      <c r="E8957">
        <v>441932</v>
      </c>
    </row>
    <row r="8958" spans="1:5" x14ac:dyDescent="0.3">
      <c r="A8958" t="str">
        <f t="shared" si="139"/>
        <v>Qatar1989Asia</v>
      </c>
      <c r="B8958" t="s">
        <v>88</v>
      </c>
      <c r="C8958">
        <v>1989</v>
      </c>
      <c r="D8958" t="s">
        <v>25</v>
      </c>
      <c r="E8958">
        <v>459949</v>
      </c>
    </row>
    <row r="8959" spans="1:5" x14ac:dyDescent="0.3">
      <c r="A8959" t="str">
        <f t="shared" si="139"/>
        <v>Qatar1990Asia</v>
      </c>
      <c r="B8959" t="s">
        <v>88</v>
      </c>
      <c r="C8959">
        <v>1990</v>
      </c>
      <c r="D8959" t="s">
        <v>25</v>
      </c>
      <c r="E8959">
        <v>473722</v>
      </c>
    </row>
    <row r="8960" spans="1:5" x14ac:dyDescent="0.3">
      <c r="A8960" t="str">
        <f t="shared" si="139"/>
        <v>Qatar1991Asia</v>
      </c>
      <c r="B8960" t="s">
        <v>88</v>
      </c>
      <c r="C8960">
        <v>1991</v>
      </c>
      <c r="D8960" t="s">
        <v>25</v>
      </c>
      <c r="E8960">
        <v>482926</v>
      </c>
    </row>
    <row r="8961" spans="1:5" x14ac:dyDescent="0.3">
      <c r="A8961" t="str">
        <f t="shared" si="139"/>
        <v>Qatar1992Asia</v>
      </c>
      <c r="B8961" t="s">
        <v>88</v>
      </c>
      <c r="C8961">
        <v>1992</v>
      </c>
      <c r="D8961" t="s">
        <v>25</v>
      </c>
      <c r="E8961">
        <v>488204</v>
      </c>
    </row>
    <row r="8962" spans="1:5" x14ac:dyDescent="0.3">
      <c r="A8962" t="str">
        <f t="shared" si="139"/>
        <v>Qatar1993Asia</v>
      </c>
      <c r="B8962" t="s">
        <v>88</v>
      </c>
      <c r="C8962">
        <v>1993</v>
      </c>
      <c r="D8962" t="s">
        <v>25</v>
      </c>
      <c r="E8962">
        <v>491420</v>
      </c>
    </row>
    <row r="8963" spans="1:5" x14ac:dyDescent="0.3">
      <c r="A8963" t="str">
        <f t="shared" ref="A8963:A9026" si="140">B8963&amp;C8963&amp;D8963</f>
        <v>Qatar1994Asia</v>
      </c>
      <c r="B8963" t="s">
        <v>88</v>
      </c>
      <c r="C8963">
        <v>1994</v>
      </c>
      <c r="D8963" t="s">
        <v>25</v>
      </c>
      <c r="E8963">
        <v>495126</v>
      </c>
    </row>
    <row r="8964" spans="1:5" x14ac:dyDescent="0.3">
      <c r="A8964" t="str">
        <f t="shared" si="140"/>
        <v>Qatar1995Asia</v>
      </c>
      <c r="B8964" t="s">
        <v>88</v>
      </c>
      <c r="C8964">
        <v>1995</v>
      </c>
      <c r="D8964" t="s">
        <v>25</v>
      </c>
      <c r="E8964">
        <v>501371</v>
      </c>
    </row>
    <row r="8965" spans="1:5" x14ac:dyDescent="0.3">
      <c r="A8965" t="str">
        <f t="shared" si="140"/>
        <v>Qatar1996Asia</v>
      </c>
      <c r="B8965" t="s">
        <v>88</v>
      </c>
      <c r="C8965">
        <v>1996</v>
      </c>
      <c r="D8965" t="s">
        <v>25</v>
      </c>
      <c r="E8965">
        <v>512422</v>
      </c>
    </row>
    <row r="8966" spans="1:5" x14ac:dyDescent="0.3">
      <c r="A8966" t="str">
        <f t="shared" si="140"/>
        <v>Qatar1997Asia</v>
      </c>
      <c r="B8966" t="s">
        <v>88</v>
      </c>
      <c r="C8966">
        <v>1997</v>
      </c>
      <c r="D8966" t="s">
        <v>25</v>
      </c>
      <c r="E8966">
        <v>528787</v>
      </c>
    </row>
    <row r="8967" spans="1:5" x14ac:dyDescent="0.3">
      <c r="A8967" t="str">
        <f t="shared" si="140"/>
        <v>Qatar1998Asia</v>
      </c>
      <c r="B8967" t="s">
        <v>88</v>
      </c>
      <c r="C8967">
        <v>1998</v>
      </c>
      <c r="D8967" t="s">
        <v>25</v>
      </c>
      <c r="E8967">
        <v>548828</v>
      </c>
    </row>
    <row r="8968" spans="1:5" x14ac:dyDescent="0.3">
      <c r="A8968" t="str">
        <f t="shared" si="140"/>
        <v>Qatar1999Asia</v>
      </c>
      <c r="B8968" t="s">
        <v>88</v>
      </c>
      <c r="C8968">
        <v>1999</v>
      </c>
      <c r="D8968" t="s">
        <v>25</v>
      </c>
      <c r="E8968">
        <v>569870</v>
      </c>
    </row>
    <row r="8969" spans="1:5" x14ac:dyDescent="0.3">
      <c r="A8969" t="str">
        <f t="shared" si="140"/>
        <v>Qatar2000Asia</v>
      </c>
      <c r="B8969" t="s">
        <v>88</v>
      </c>
      <c r="C8969">
        <v>2000</v>
      </c>
      <c r="D8969" t="s">
        <v>25</v>
      </c>
      <c r="E8969">
        <v>590957</v>
      </c>
    </row>
    <row r="8970" spans="1:5" x14ac:dyDescent="0.3">
      <c r="A8970" t="str">
        <f t="shared" si="140"/>
        <v>Qatar2001Asia</v>
      </c>
      <c r="B8970" t="s">
        <v>88</v>
      </c>
      <c r="C8970">
        <v>2001</v>
      </c>
      <c r="D8970" t="s">
        <v>25</v>
      </c>
      <c r="E8970">
        <v>608057</v>
      </c>
    </row>
    <row r="8971" spans="1:5" x14ac:dyDescent="0.3">
      <c r="A8971" t="str">
        <f t="shared" si="140"/>
        <v>Qatar2002Asia</v>
      </c>
      <c r="B8971" t="s">
        <v>88</v>
      </c>
      <c r="C8971">
        <v>2002</v>
      </c>
      <c r="D8971" t="s">
        <v>25</v>
      </c>
      <c r="E8971">
        <v>624173</v>
      </c>
    </row>
    <row r="8972" spans="1:5" x14ac:dyDescent="0.3">
      <c r="A8972" t="str">
        <f t="shared" si="140"/>
        <v>Qatar2003Asia</v>
      </c>
      <c r="B8972" t="s">
        <v>88</v>
      </c>
      <c r="C8972">
        <v>2003</v>
      </c>
      <c r="D8972" t="s">
        <v>25</v>
      </c>
      <c r="E8972">
        <v>653500</v>
      </c>
    </row>
    <row r="8973" spans="1:5" x14ac:dyDescent="0.3">
      <c r="A8973" t="str">
        <f t="shared" si="140"/>
        <v>Qatar2004Asia</v>
      </c>
      <c r="B8973" t="s">
        <v>88</v>
      </c>
      <c r="C8973">
        <v>2004</v>
      </c>
      <c r="D8973" t="s">
        <v>25</v>
      </c>
      <c r="E8973">
        <v>715146</v>
      </c>
    </row>
    <row r="8974" spans="1:5" x14ac:dyDescent="0.3">
      <c r="A8974" t="str">
        <f t="shared" si="140"/>
        <v>Qatar2005Asia</v>
      </c>
      <c r="B8974" t="s">
        <v>88</v>
      </c>
      <c r="C8974">
        <v>2005</v>
      </c>
      <c r="D8974" t="s">
        <v>25</v>
      </c>
      <c r="E8974">
        <v>820986</v>
      </c>
    </row>
    <row r="8975" spans="1:5" x14ac:dyDescent="0.3">
      <c r="A8975" t="str">
        <f t="shared" si="140"/>
        <v>Qatar2006Asia</v>
      </c>
      <c r="B8975" t="s">
        <v>88</v>
      </c>
      <c r="C8975">
        <v>2006</v>
      </c>
      <c r="D8975" t="s">
        <v>25</v>
      </c>
      <c r="E8975">
        <v>978336</v>
      </c>
    </row>
    <row r="8976" spans="1:5" x14ac:dyDescent="0.3">
      <c r="A8976" t="str">
        <f t="shared" si="140"/>
        <v>Qatar2007Asia</v>
      </c>
      <c r="B8976" t="s">
        <v>88</v>
      </c>
      <c r="C8976">
        <v>2007</v>
      </c>
      <c r="D8976" t="s">
        <v>25</v>
      </c>
      <c r="E8976">
        <v>1178192</v>
      </c>
    </row>
    <row r="8977" spans="1:5" x14ac:dyDescent="0.3">
      <c r="A8977" t="str">
        <f t="shared" si="140"/>
        <v>Qatar2008Asia</v>
      </c>
      <c r="B8977" t="s">
        <v>88</v>
      </c>
      <c r="C8977">
        <v>2008</v>
      </c>
      <c r="D8977" t="s">
        <v>25</v>
      </c>
      <c r="E8977">
        <v>1396060</v>
      </c>
    </row>
    <row r="8978" spans="1:5" x14ac:dyDescent="0.3">
      <c r="A8978" t="str">
        <f t="shared" si="140"/>
        <v>Qatar2009Asia</v>
      </c>
      <c r="B8978" t="s">
        <v>88</v>
      </c>
      <c r="C8978">
        <v>2009</v>
      </c>
      <c r="D8978" t="s">
        <v>25</v>
      </c>
      <c r="E8978">
        <v>1597765</v>
      </c>
    </row>
    <row r="8979" spans="1:5" x14ac:dyDescent="0.3">
      <c r="A8979" t="str">
        <f t="shared" si="140"/>
        <v>Qatar2010Asia</v>
      </c>
      <c r="B8979" t="s">
        <v>88</v>
      </c>
      <c r="C8979">
        <v>2010</v>
      </c>
      <c r="D8979" t="s">
        <v>25</v>
      </c>
      <c r="E8979">
        <v>1758793</v>
      </c>
    </row>
    <row r="8980" spans="1:5" x14ac:dyDescent="0.3">
      <c r="A8980" t="str">
        <f t="shared" si="140"/>
        <v>Qatar2011Asia</v>
      </c>
      <c r="B8980" t="s">
        <v>88</v>
      </c>
      <c r="C8980">
        <v>2011</v>
      </c>
      <c r="D8980" t="s">
        <v>25</v>
      </c>
      <c r="E8980">
        <v>1870041</v>
      </c>
    </row>
    <row r="8981" spans="1:5" x14ac:dyDescent="0.3">
      <c r="A8981" t="str">
        <f t="shared" si="140"/>
        <v>Reunion1950Others</v>
      </c>
      <c r="B8981" t="s">
        <v>119</v>
      </c>
      <c r="C8981">
        <v>1950</v>
      </c>
      <c r="D8981" t="s">
        <v>6</v>
      </c>
      <c r="E8981">
        <v>248111</v>
      </c>
    </row>
    <row r="8982" spans="1:5" x14ac:dyDescent="0.3">
      <c r="A8982" t="str">
        <f t="shared" si="140"/>
        <v>Reunion1951Others</v>
      </c>
      <c r="B8982" t="s">
        <v>119</v>
      </c>
      <c r="C8982">
        <v>1951</v>
      </c>
      <c r="D8982" t="s">
        <v>6</v>
      </c>
      <c r="E8982">
        <v>259237</v>
      </c>
    </row>
    <row r="8983" spans="1:5" x14ac:dyDescent="0.3">
      <c r="A8983" t="str">
        <f t="shared" si="140"/>
        <v>Reunion1952Others</v>
      </c>
      <c r="B8983" t="s">
        <v>119</v>
      </c>
      <c r="C8983">
        <v>1952</v>
      </c>
      <c r="D8983" t="s">
        <v>6</v>
      </c>
      <c r="E8983">
        <v>268374</v>
      </c>
    </row>
    <row r="8984" spans="1:5" x14ac:dyDescent="0.3">
      <c r="A8984" t="str">
        <f t="shared" si="140"/>
        <v>Reunion1953Others</v>
      </c>
      <c r="B8984" t="s">
        <v>119</v>
      </c>
      <c r="C8984">
        <v>1953</v>
      </c>
      <c r="D8984" t="s">
        <v>6</v>
      </c>
      <c r="E8984">
        <v>276361</v>
      </c>
    </row>
    <row r="8985" spans="1:5" x14ac:dyDescent="0.3">
      <c r="A8985" t="str">
        <f t="shared" si="140"/>
        <v>Reunion1954Others</v>
      </c>
      <c r="B8985" t="s">
        <v>119</v>
      </c>
      <c r="C8985">
        <v>1954</v>
      </c>
      <c r="D8985" t="s">
        <v>6</v>
      </c>
      <c r="E8985">
        <v>283870</v>
      </c>
    </row>
    <row r="8986" spans="1:5" x14ac:dyDescent="0.3">
      <c r="A8986" t="str">
        <f t="shared" si="140"/>
        <v>Reunion1955Others</v>
      </c>
      <c r="B8986" t="s">
        <v>119</v>
      </c>
      <c r="C8986">
        <v>1955</v>
      </c>
      <c r="D8986" t="s">
        <v>6</v>
      </c>
      <c r="E8986">
        <v>291400</v>
      </c>
    </row>
    <row r="8987" spans="1:5" x14ac:dyDescent="0.3">
      <c r="A8987" t="str">
        <f t="shared" si="140"/>
        <v>Reunion1956Others</v>
      </c>
      <c r="B8987" t="s">
        <v>119</v>
      </c>
      <c r="C8987">
        <v>1956</v>
      </c>
      <c r="D8987" t="s">
        <v>6</v>
      </c>
      <c r="E8987">
        <v>299276</v>
      </c>
    </row>
    <row r="8988" spans="1:5" x14ac:dyDescent="0.3">
      <c r="A8988" t="str">
        <f t="shared" si="140"/>
        <v>Reunion1957Others</v>
      </c>
      <c r="B8988" t="s">
        <v>119</v>
      </c>
      <c r="C8988">
        <v>1957</v>
      </c>
      <c r="D8988" t="s">
        <v>6</v>
      </c>
      <c r="E8988">
        <v>307653</v>
      </c>
    </row>
    <row r="8989" spans="1:5" x14ac:dyDescent="0.3">
      <c r="A8989" t="str">
        <f t="shared" si="140"/>
        <v>Reunion1958Others</v>
      </c>
      <c r="B8989" t="s">
        <v>119</v>
      </c>
      <c r="C8989">
        <v>1958</v>
      </c>
      <c r="D8989" t="s">
        <v>6</v>
      </c>
      <c r="E8989">
        <v>316535</v>
      </c>
    </row>
    <row r="8990" spans="1:5" x14ac:dyDescent="0.3">
      <c r="A8990" t="str">
        <f t="shared" si="140"/>
        <v>Reunion1959Others</v>
      </c>
      <c r="B8990" t="s">
        <v>119</v>
      </c>
      <c r="C8990">
        <v>1959</v>
      </c>
      <c r="D8990" t="s">
        <v>6</v>
      </c>
      <c r="E8990">
        <v>325805</v>
      </c>
    </row>
    <row r="8991" spans="1:5" x14ac:dyDescent="0.3">
      <c r="A8991" t="str">
        <f t="shared" si="140"/>
        <v>Reunion1960Others</v>
      </c>
      <c r="B8991" t="s">
        <v>119</v>
      </c>
      <c r="C8991">
        <v>1960</v>
      </c>
      <c r="D8991" t="s">
        <v>6</v>
      </c>
      <c r="E8991">
        <v>335329</v>
      </c>
    </row>
    <row r="8992" spans="1:5" x14ac:dyDescent="0.3">
      <c r="A8992" t="str">
        <f t="shared" si="140"/>
        <v>Reunion1961Others</v>
      </c>
      <c r="B8992" t="s">
        <v>119</v>
      </c>
      <c r="C8992">
        <v>1961</v>
      </c>
      <c r="D8992" t="s">
        <v>6</v>
      </c>
      <c r="E8992">
        <v>345051</v>
      </c>
    </row>
    <row r="8993" spans="1:5" x14ac:dyDescent="0.3">
      <c r="A8993" t="str">
        <f t="shared" si="140"/>
        <v>Reunion1962Others</v>
      </c>
      <c r="B8993" t="s">
        <v>119</v>
      </c>
      <c r="C8993">
        <v>1962</v>
      </c>
      <c r="D8993" t="s">
        <v>6</v>
      </c>
      <c r="E8993">
        <v>355087</v>
      </c>
    </row>
    <row r="8994" spans="1:5" x14ac:dyDescent="0.3">
      <c r="A8994" t="str">
        <f t="shared" si="140"/>
        <v>Reunion1963Others</v>
      </c>
      <c r="B8994" t="s">
        <v>119</v>
      </c>
      <c r="C8994">
        <v>1963</v>
      </c>
      <c r="D8994" t="s">
        <v>6</v>
      </c>
      <c r="E8994">
        <v>365765</v>
      </c>
    </row>
    <row r="8995" spans="1:5" x14ac:dyDescent="0.3">
      <c r="A8995" t="str">
        <f t="shared" si="140"/>
        <v>Reunion1964Others</v>
      </c>
      <c r="B8995" t="s">
        <v>119</v>
      </c>
      <c r="C8995">
        <v>1964</v>
      </c>
      <c r="D8995" t="s">
        <v>6</v>
      </c>
      <c r="E8995">
        <v>377511</v>
      </c>
    </row>
    <row r="8996" spans="1:5" x14ac:dyDescent="0.3">
      <c r="A8996" t="str">
        <f t="shared" si="140"/>
        <v>Reunion1965Others</v>
      </c>
      <c r="B8996" t="s">
        <v>119</v>
      </c>
      <c r="C8996">
        <v>1965</v>
      </c>
      <c r="D8996" t="s">
        <v>6</v>
      </c>
      <c r="E8996">
        <v>390531</v>
      </c>
    </row>
    <row r="8997" spans="1:5" x14ac:dyDescent="0.3">
      <c r="A8997" t="str">
        <f t="shared" si="140"/>
        <v>Reunion1966Others</v>
      </c>
      <c r="B8997" t="s">
        <v>119</v>
      </c>
      <c r="C8997">
        <v>1966</v>
      </c>
      <c r="D8997" t="s">
        <v>6</v>
      </c>
      <c r="E8997">
        <v>405103</v>
      </c>
    </row>
    <row r="8998" spans="1:5" x14ac:dyDescent="0.3">
      <c r="A8998" t="str">
        <f t="shared" si="140"/>
        <v>Reunion1967Others</v>
      </c>
      <c r="B8998" t="s">
        <v>119</v>
      </c>
      <c r="C8998">
        <v>1967</v>
      </c>
      <c r="D8998" t="s">
        <v>6</v>
      </c>
      <c r="E8998">
        <v>420870</v>
      </c>
    </row>
    <row r="8999" spans="1:5" x14ac:dyDescent="0.3">
      <c r="A8999" t="str">
        <f t="shared" si="140"/>
        <v>Reunion1968Others</v>
      </c>
      <c r="B8999" t="s">
        <v>119</v>
      </c>
      <c r="C8999">
        <v>1968</v>
      </c>
      <c r="D8999" t="s">
        <v>6</v>
      </c>
      <c r="E8999">
        <v>436627</v>
      </c>
    </row>
    <row r="9000" spans="1:5" x14ac:dyDescent="0.3">
      <c r="A9000" t="str">
        <f t="shared" si="140"/>
        <v>Reunion1969Others</v>
      </c>
      <c r="B9000" t="s">
        <v>119</v>
      </c>
      <c r="C9000">
        <v>1969</v>
      </c>
      <c r="D9000" t="s">
        <v>6</v>
      </c>
      <c r="E9000">
        <v>450746</v>
      </c>
    </row>
    <row r="9001" spans="1:5" x14ac:dyDescent="0.3">
      <c r="A9001" t="str">
        <f t="shared" si="140"/>
        <v>Reunion1970Others</v>
      </c>
      <c r="B9001" t="s">
        <v>119</v>
      </c>
      <c r="C9001">
        <v>1970</v>
      </c>
      <c r="D9001" t="s">
        <v>6</v>
      </c>
      <c r="E9001">
        <v>462096</v>
      </c>
    </row>
    <row r="9002" spans="1:5" x14ac:dyDescent="0.3">
      <c r="A9002" t="str">
        <f t="shared" si="140"/>
        <v>Reunion1971Others</v>
      </c>
      <c r="B9002" t="s">
        <v>119</v>
      </c>
      <c r="C9002">
        <v>1971</v>
      </c>
      <c r="D9002" t="s">
        <v>6</v>
      </c>
      <c r="E9002">
        <v>470253</v>
      </c>
    </row>
    <row r="9003" spans="1:5" x14ac:dyDescent="0.3">
      <c r="A9003" t="str">
        <f t="shared" si="140"/>
        <v>Reunion1972Others</v>
      </c>
      <c r="B9003" t="s">
        <v>119</v>
      </c>
      <c r="C9003">
        <v>1972</v>
      </c>
      <c r="D9003" t="s">
        <v>6</v>
      </c>
      <c r="E9003">
        <v>475664</v>
      </c>
    </row>
    <row r="9004" spans="1:5" x14ac:dyDescent="0.3">
      <c r="A9004" t="str">
        <f t="shared" si="140"/>
        <v>Reunion1973Others</v>
      </c>
      <c r="B9004" t="s">
        <v>119</v>
      </c>
      <c r="C9004">
        <v>1973</v>
      </c>
      <c r="D9004" t="s">
        <v>6</v>
      </c>
      <c r="E9004">
        <v>479160</v>
      </c>
    </row>
    <row r="9005" spans="1:5" x14ac:dyDescent="0.3">
      <c r="A9005" t="str">
        <f t="shared" si="140"/>
        <v>Reunion1974Others</v>
      </c>
      <c r="B9005" t="s">
        <v>119</v>
      </c>
      <c r="C9005">
        <v>1974</v>
      </c>
      <c r="D9005" t="s">
        <v>6</v>
      </c>
      <c r="E9005">
        <v>481993</v>
      </c>
    </row>
    <row r="9006" spans="1:5" x14ac:dyDescent="0.3">
      <c r="A9006" t="str">
        <f t="shared" si="140"/>
        <v>Reunion1975Others</v>
      </c>
      <c r="B9006" t="s">
        <v>119</v>
      </c>
      <c r="C9006">
        <v>1975</v>
      </c>
      <c r="D9006" t="s">
        <v>6</v>
      </c>
      <c r="E9006">
        <v>485134</v>
      </c>
    </row>
    <row r="9007" spans="1:5" x14ac:dyDescent="0.3">
      <c r="A9007" t="str">
        <f t="shared" si="140"/>
        <v>Reunion1976Others</v>
      </c>
      <c r="B9007" t="s">
        <v>119</v>
      </c>
      <c r="C9007">
        <v>1976</v>
      </c>
      <c r="D9007" t="s">
        <v>6</v>
      </c>
      <c r="E9007">
        <v>488763</v>
      </c>
    </row>
    <row r="9008" spans="1:5" x14ac:dyDescent="0.3">
      <c r="A9008" t="str">
        <f t="shared" si="140"/>
        <v>Reunion1977Others</v>
      </c>
      <c r="B9008" t="s">
        <v>119</v>
      </c>
      <c r="C9008">
        <v>1977</v>
      </c>
      <c r="D9008" t="s">
        <v>6</v>
      </c>
      <c r="E9008">
        <v>492757</v>
      </c>
    </row>
    <row r="9009" spans="1:5" x14ac:dyDescent="0.3">
      <c r="A9009" t="str">
        <f t="shared" si="140"/>
        <v>Reunion1978Others</v>
      </c>
      <c r="B9009" t="s">
        <v>119</v>
      </c>
      <c r="C9009">
        <v>1978</v>
      </c>
      <c r="D9009" t="s">
        <v>6</v>
      </c>
      <c r="E9009">
        <v>497428</v>
      </c>
    </row>
    <row r="9010" spans="1:5" x14ac:dyDescent="0.3">
      <c r="A9010" t="str">
        <f t="shared" si="140"/>
        <v>Reunion1979Others</v>
      </c>
      <c r="B9010" t="s">
        <v>119</v>
      </c>
      <c r="C9010">
        <v>1979</v>
      </c>
      <c r="D9010" t="s">
        <v>6</v>
      </c>
      <c r="E9010">
        <v>503071</v>
      </c>
    </row>
    <row r="9011" spans="1:5" x14ac:dyDescent="0.3">
      <c r="A9011" t="str">
        <f t="shared" si="140"/>
        <v>Reunion1980Others</v>
      </c>
      <c r="B9011" t="s">
        <v>119</v>
      </c>
      <c r="C9011">
        <v>1980</v>
      </c>
      <c r="D9011" t="s">
        <v>6</v>
      </c>
      <c r="E9011">
        <v>509883</v>
      </c>
    </row>
    <row r="9012" spans="1:5" x14ac:dyDescent="0.3">
      <c r="A9012" t="str">
        <f t="shared" si="140"/>
        <v>Reunion1981Others</v>
      </c>
      <c r="B9012" t="s">
        <v>119</v>
      </c>
      <c r="C9012">
        <v>1981</v>
      </c>
      <c r="D9012" t="s">
        <v>6</v>
      </c>
      <c r="E9012">
        <v>518099</v>
      </c>
    </row>
    <row r="9013" spans="1:5" x14ac:dyDescent="0.3">
      <c r="A9013" t="str">
        <f t="shared" si="140"/>
        <v>Reunion1982Others</v>
      </c>
      <c r="B9013" t="s">
        <v>119</v>
      </c>
      <c r="C9013">
        <v>1982</v>
      </c>
      <c r="D9013" t="s">
        <v>6</v>
      </c>
      <c r="E9013">
        <v>527682</v>
      </c>
    </row>
    <row r="9014" spans="1:5" x14ac:dyDescent="0.3">
      <c r="A9014" t="str">
        <f t="shared" si="140"/>
        <v>Reunion1983Others</v>
      </c>
      <c r="B9014" t="s">
        <v>119</v>
      </c>
      <c r="C9014">
        <v>1983</v>
      </c>
      <c r="D9014" t="s">
        <v>6</v>
      </c>
      <c r="E9014">
        <v>538195</v>
      </c>
    </row>
    <row r="9015" spans="1:5" x14ac:dyDescent="0.3">
      <c r="A9015" t="str">
        <f t="shared" si="140"/>
        <v>Reunion1984Others</v>
      </c>
      <c r="B9015" t="s">
        <v>119</v>
      </c>
      <c r="C9015">
        <v>1984</v>
      </c>
      <c r="D9015" t="s">
        <v>6</v>
      </c>
      <c r="E9015">
        <v>549000</v>
      </c>
    </row>
    <row r="9016" spans="1:5" x14ac:dyDescent="0.3">
      <c r="A9016" t="str">
        <f t="shared" si="140"/>
        <v>Reunion1985Others</v>
      </c>
      <c r="B9016" t="s">
        <v>119</v>
      </c>
      <c r="C9016">
        <v>1985</v>
      </c>
      <c r="D9016" t="s">
        <v>6</v>
      </c>
      <c r="E9016">
        <v>559640</v>
      </c>
    </row>
    <row r="9017" spans="1:5" x14ac:dyDescent="0.3">
      <c r="A9017" t="str">
        <f t="shared" si="140"/>
        <v>Reunion1986Others</v>
      </c>
      <c r="B9017" t="s">
        <v>119</v>
      </c>
      <c r="C9017">
        <v>1986</v>
      </c>
      <c r="D9017" t="s">
        <v>6</v>
      </c>
      <c r="E9017">
        <v>569940</v>
      </c>
    </row>
    <row r="9018" spans="1:5" x14ac:dyDescent="0.3">
      <c r="A9018" t="str">
        <f t="shared" si="140"/>
        <v>Reunion1987Others</v>
      </c>
      <c r="B9018" t="s">
        <v>119</v>
      </c>
      <c r="C9018">
        <v>1987</v>
      </c>
      <c r="D9018" t="s">
        <v>6</v>
      </c>
      <c r="E9018">
        <v>580048</v>
      </c>
    </row>
    <row r="9019" spans="1:5" x14ac:dyDescent="0.3">
      <c r="A9019" t="str">
        <f t="shared" si="140"/>
        <v>Reunion1988Others</v>
      </c>
      <c r="B9019" t="s">
        <v>119</v>
      </c>
      <c r="C9019">
        <v>1988</v>
      </c>
      <c r="D9019" t="s">
        <v>6</v>
      </c>
      <c r="E9019">
        <v>590203</v>
      </c>
    </row>
    <row r="9020" spans="1:5" x14ac:dyDescent="0.3">
      <c r="A9020" t="str">
        <f t="shared" si="140"/>
        <v>Reunion1989Others</v>
      </c>
      <c r="B9020" t="s">
        <v>119</v>
      </c>
      <c r="C9020">
        <v>1989</v>
      </c>
      <c r="D9020" t="s">
        <v>6</v>
      </c>
      <c r="E9020">
        <v>600780</v>
      </c>
    </row>
    <row r="9021" spans="1:5" x14ac:dyDescent="0.3">
      <c r="A9021" t="str">
        <f t="shared" si="140"/>
        <v>Reunion1990Others</v>
      </c>
      <c r="B9021" t="s">
        <v>119</v>
      </c>
      <c r="C9021">
        <v>1990</v>
      </c>
      <c r="D9021" t="s">
        <v>6</v>
      </c>
      <c r="E9021">
        <v>612034</v>
      </c>
    </row>
    <row r="9022" spans="1:5" x14ac:dyDescent="0.3">
      <c r="A9022" t="str">
        <f t="shared" si="140"/>
        <v>Reunion1991Others</v>
      </c>
      <c r="B9022" t="s">
        <v>119</v>
      </c>
      <c r="C9022">
        <v>1991</v>
      </c>
      <c r="D9022" t="s">
        <v>6</v>
      </c>
      <c r="E9022">
        <v>624006</v>
      </c>
    </row>
    <row r="9023" spans="1:5" x14ac:dyDescent="0.3">
      <c r="A9023" t="str">
        <f t="shared" si="140"/>
        <v>Reunion1992Others</v>
      </c>
      <c r="B9023" t="s">
        <v>119</v>
      </c>
      <c r="C9023">
        <v>1992</v>
      </c>
      <c r="D9023" t="s">
        <v>6</v>
      </c>
      <c r="E9023">
        <v>636547</v>
      </c>
    </row>
    <row r="9024" spans="1:5" x14ac:dyDescent="0.3">
      <c r="A9024" t="str">
        <f t="shared" si="140"/>
        <v>Reunion1993Others</v>
      </c>
      <c r="B9024" t="s">
        <v>119</v>
      </c>
      <c r="C9024">
        <v>1993</v>
      </c>
      <c r="D9024" t="s">
        <v>6</v>
      </c>
      <c r="E9024">
        <v>649488</v>
      </c>
    </row>
    <row r="9025" spans="1:5" x14ac:dyDescent="0.3">
      <c r="A9025" t="str">
        <f t="shared" si="140"/>
        <v>Reunion1994Others</v>
      </c>
      <c r="B9025" t="s">
        <v>119</v>
      </c>
      <c r="C9025">
        <v>1994</v>
      </c>
      <c r="D9025" t="s">
        <v>6</v>
      </c>
      <c r="E9025">
        <v>662590</v>
      </c>
    </row>
    <row r="9026" spans="1:5" x14ac:dyDescent="0.3">
      <c r="A9026" t="str">
        <f t="shared" si="140"/>
        <v>Reunion1995Others</v>
      </c>
      <c r="B9026" t="s">
        <v>119</v>
      </c>
      <c r="C9026">
        <v>1995</v>
      </c>
      <c r="D9026" t="s">
        <v>6</v>
      </c>
      <c r="E9026">
        <v>675664</v>
      </c>
    </row>
    <row r="9027" spans="1:5" x14ac:dyDescent="0.3">
      <c r="A9027" t="str">
        <f t="shared" ref="A9027:A9090" si="141">B9027&amp;C9027&amp;D9027</f>
        <v>Reunion1996Others</v>
      </c>
      <c r="B9027" t="s">
        <v>119</v>
      </c>
      <c r="C9027">
        <v>1996</v>
      </c>
      <c r="D9027" t="s">
        <v>6</v>
      </c>
      <c r="E9027">
        <v>688660</v>
      </c>
    </row>
    <row r="9028" spans="1:5" x14ac:dyDescent="0.3">
      <c r="A9028" t="str">
        <f t="shared" si="141"/>
        <v>Reunion1997Others</v>
      </c>
      <c r="B9028" t="s">
        <v>119</v>
      </c>
      <c r="C9028">
        <v>1997</v>
      </c>
      <c r="D9028" t="s">
        <v>6</v>
      </c>
      <c r="E9028">
        <v>701577</v>
      </c>
    </row>
    <row r="9029" spans="1:5" x14ac:dyDescent="0.3">
      <c r="A9029" t="str">
        <f t="shared" si="141"/>
        <v>Reunion1998Others</v>
      </c>
      <c r="B9029" t="s">
        <v>119</v>
      </c>
      <c r="C9029">
        <v>1998</v>
      </c>
      <c r="D9029" t="s">
        <v>6</v>
      </c>
      <c r="E9029">
        <v>714327</v>
      </c>
    </row>
    <row r="9030" spans="1:5" x14ac:dyDescent="0.3">
      <c r="A9030" t="str">
        <f t="shared" si="141"/>
        <v>Reunion1999Others</v>
      </c>
      <c r="B9030" t="s">
        <v>119</v>
      </c>
      <c r="C9030">
        <v>1999</v>
      </c>
      <c r="D9030" t="s">
        <v>6</v>
      </c>
      <c r="E9030">
        <v>726817</v>
      </c>
    </row>
    <row r="9031" spans="1:5" x14ac:dyDescent="0.3">
      <c r="A9031" t="str">
        <f t="shared" si="141"/>
        <v>Reunion2000Others</v>
      </c>
      <c r="B9031" t="s">
        <v>119</v>
      </c>
      <c r="C9031">
        <v>2000</v>
      </c>
      <c r="D9031" t="s">
        <v>6</v>
      </c>
      <c r="E9031">
        <v>738984</v>
      </c>
    </row>
    <row r="9032" spans="1:5" x14ac:dyDescent="0.3">
      <c r="A9032" t="str">
        <f t="shared" si="141"/>
        <v>Reunion2001Others</v>
      </c>
      <c r="B9032" t="s">
        <v>119</v>
      </c>
      <c r="C9032">
        <v>2001</v>
      </c>
      <c r="D9032" t="s">
        <v>6</v>
      </c>
      <c r="E9032">
        <v>750771</v>
      </c>
    </row>
    <row r="9033" spans="1:5" x14ac:dyDescent="0.3">
      <c r="A9033" t="str">
        <f t="shared" si="141"/>
        <v>Reunion2002Others</v>
      </c>
      <c r="B9033" t="s">
        <v>119</v>
      </c>
      <c r="C9033">
        <v>2002</v>
      </c>
      <c r="D9033" t="s">
        <v>6</v>
      </c>
      <c r="E9033">
        <v>762178</v>
      </c>
    </row>
    <row r="9034" spans="1:5" x14ac:dyDescent="0.3">
      <c r="A9034" t="str">
        <f t="shared" si="141"/>
        <v>Reunion2003Others</v>
      </c>
      <c r="B9034" t="s">
        <v>119</v>
      </c>
      <c r="C9034">
        <v>2003</v>
      </c>
      <c r="D9034" t="s">
        <v>6</v>
      </c>
      <c r="E9034">
        <v>773264</v>
      </c>
    </row>
    <row r="9035" spans="1:5" x14ac:dyDescent="0.3">
      <c r="A9035" t="str">
        <f t="shared" si="141"/>
        <v>Reunion2004Others</v>
      </c>
      <c r="B9035" t="s">
        <v>119</v>
      </c>
      <c r="C9035">
        <v>2004</v>
      </c>
      <c r="D9035" t="s">
        <v>6</v>
      </c>
      <c r="E9035">
        <v>784124</v>
      </c>
    </row>
    <row r="9036" spans="1:5" x14ac:dyDescent="0.3">
      <c r="A9036" t="str">
        <f t="shared" si="141"/>
        <v>Reunion2005Others</v>
      </c>
      <c r="B9036" t="s">
        <v>119</v>
      </c>
      <c r="C9036">
        <v>2005</v>
      </c>
      <c r="D9036" t="s">
        <v>6</v>
      </c>
      <c r="E9036">
        <v>794833</v>
      </c>
    </row>
    <row r="9037" spans="1:5" x14ac:dyDescent="0.3">
      <c r="A9037" t="str">
        <f t="shared" si="141"/>
        <v>Reunion2006Others</v>
      </c>
      <c r="B9037" t="s">
        <v>119</v>
      </c>
      <c r="C9037">
        <v>2006</v>
      </c>
      <c r="D9037" t="s">
        <v>6</v>
      </c>
      <c r="E9037">
        <v>805399</v>
      </c>
    </row>
    <row r="9038" spans="1:5" x14ac:dyDescent="0.3">
      <c r="A9038" t="str">
        <f t="shared" si="141"/>
        <v>Reunion2007Others</v>
      </c>
      <c r="B9038" t="s">
        <v>119</v>
      </c>
      <c r="C9038">
        <v>2007</v>
      </c>
      <c r="D9038" t="s">
        <v>6</v>
      </c>
      <c r="E9038">
        <v>815803</v>
      </c>
    </row>
    <row r="9039" spans="1:5" x14ac:dyDescent="0.3">
      <c r="A9039" t="str">
        <f t="shared" si="141"/>
        <v>Reunion2008Others</v>
      </c>
      <c r="B9039" t="s">
        <v>119</v>
      </c>
      <c r="C9039">
        <v>2008</v>
      </c>
      <c r="D9039" t="s">
        <v>6</v>
      </c>
      <c r="E9039">
        <v>826048</v>
      </c>
    </row>
    <row r="9040" spans="1:5" x14ac:dyDescent="0.3">
      <c r="A9040" t="str">
        <f t="shared" si="141"/>
        <v>Reunion2009Others</v>
      </c>
      <c r="B9040" t="s">
        <v>119</v>
      </c>
      <c r="C9040">
        <v>2009</v>
      </c>
      <c r="D9040" t="s">
        <v>6</v>
      </c>
      <c r="E9040">
        <v>836137</v>
      </c>
    </row>
    <row r="9041" spans="1:5" x14ac:dyDescent="0.3">
      <c r="A9041" t="str">
        <f t="shared" si="141"/>
        <v>Reunion2010Others</v>
      </c>
      <c r="B9041" t="s">
        <v>119</v>
      </c>
      <c r="C9041">
        <v>2010</v>
      </c>
      <c r="D9041" t="s">
        <v>6</v>
      </c>
      <c r="E9041">
        <v>846068</v>
      </c>
    </row>
    <row r="9042" spans="1:5" x14ac:dyDescent="0.3">
      <c r="A9042" t="str">
        <f t="shared" si="141"/>
        <v>Reunion2011Others</v>
      </c>
      <c r="B9042" t="s">
        <v>119</v>
      </c>
      <c r="C9042">
        <v>2011</v>
      </c>
      <c r="D9042" t="s">
        <v>6</v>
      </c>
      <c r="E9042">
        <v>855849</v>
      </c>
    </row>
    <row r="9043" spans="1:5" x14ac:dyDescent="0.3">
      <c r="A9043" t="str">
        <f t="shared" si="141"/>
        <v>Romania1950Europe</v>
      </c>
      <c r="B9043" t="s">
        <v>27</v>
      </c>
      <c r="C9043">
        <v>1950</v>
      </c>
      <c r="D9043" t="s">
        <v>11</v>
      </c>
      <c r="E9043">
        <v>16310998</v>
      </c>
    </row>
    <row r="9044" spans="1:5" x14ac:dyDescent="0.3">
      <c r="A9044" t="str">
        <f t="shared" si="141"/>
        <v>Romania1951Europe</v>
      </c>
      <c r="B9044" t="s">
        <v>27</v>
      </c>
      <c r="C9044">
        <v>1951</v>
      </c>
      <c r="D9044" t="s">
        <v>11</v>
      </c>
      <c r="E9044">
        <v>16607889</v>
      </c>
    </row>
    <row r="9045" spans="1:5" x14ac:dyDescent="0.3">
      <c r="A9045" t="str">
        <f t="shared" si="141"/>
        <v>Romania1952Europe</v>
      </c>
      <c r="B9045" t="s">
        <v>27</v>
      </c>
      <c r="C9045">
        <v>1952</v>
      </c>
      <c r="D9045" t="s">
        <v>11</v>
      </c>
      <c r="E9045">
        <v>16856828</v>
      </c>
    </row>
    <row r="9046" spans="1:5" x14ac:dyDescent="0.3">
      <c r="A9046" t="str">
        <f t="shared" si="141"/>
        <v>Romania1953Europe</v>
      </c>
      <c r="B9046" t="s">
        <v>27</v>
      </c>
      <c r="C9046">
        <v>1953</v>
      </c>
      <c r="D9046" t="s">
        <v>11</v>
      </c>
      <c r="E9046">
        <v>17077384</v>
      </c>
    </row>
    <row r="9047" spans="1:5" x14ac:dyDescent="0.3">
      <c r="A9047" t="str">
        <f t="shared" si="141"/>
        <v>Romania1954Europe</v>
      </c>
      <c r="B9047" t="s">
        <v>27</v>
      </c>
      <c r="C9047">
        <v>1954</v>
      </c>
      <c r="D9047" t="s">
        <v>11</v>
      </c>
      <c r="E9047">
        <v>17284001</v>
      </c>
    </row>
    <row r="9048" spans="1:5" x14ac:dyDescent="0.3">
      <c r="A9048" t="str">
        <f t="shared" si="141"/>
        <v>Romania1955Europe</v>
      </c>
      <c r="B9048" t="s">
        <v>27</v>
      </c>
      <c r="C9048">
        <v>1955</v>
      </c>
      <c r="D9048" t="s">
        <v>11</v>
      </c>
      <c r="E9048">
        <v>17485998</v>
      </c>
    </row>
    <row r="9049" spans="1:5" x14ac:dyDescent="0.3">
      <c r="A9049" t="str">
        <f t="shared" si="141"/>
        <v>Romania1956Europe</v>
      </c>
      <c r="B9049" t="s">
        <v>27</v>
      </c>
      <c r="C9049">
        <v>1956</v>
      </c>
      <c r="D9049" t="s">
        <v>11</v>
      </c>
      <c r="E9049">
        <v>17687296</v>
      </c>
    </row>
    <row r="9050" spans="1:5" x14ac:dyDescent="0.3">
      <c r="A9050" t="str">
        <f t="shared" si="141"/>
        <v>Romania1957Europe</v>
      </c>
      <c r="B9050" t="s">
        <v>27</v>
      </c>
      <c r="C9050">
        <v>1957</v>
      </c>
      <c r="D9050" t="s">
        <v>11</v>
      </c>
      <c r="E9050">
        <v>17886689</v>
      </c>
    </row>
    <row r="9051" spans="1:5" x14ac:dyDescent="0.3">
      <c r="A9051" t="str">
        <f t="shared" si="141"/>
        <v>Romania1958Europe</v>
      </c>
      <c r="B9051" t="s">
        <v>27</v>
      </c>
      <c r="C9051">
        <v>1958</v>
      </c>
      <c r="D9051" t="s">
        <v>11</v>
      </c>
      <c r="E9051">
        <v>18078643</v>
      </c>
    </row>
    <row r="9052" spans="1:5" x14ac:dyDescent="0.3">
      <c r="A9052" t="str">
        <f t="shared" si="141"/>
        <v>Romania1959Europe</v>
      </c>
      <c r="B9052" t="s">
        <v>27</v>
      </c>
      <c r="C9052">
        <v>1959</v>
      </c>
      <c r="D9052" t="s">
        <v>11</v>
      </c>
      <c r="E9052">
        <v>18254608</v>
      </c>
    </row>
    <row r="9053" spans="1:5" x14ac:dyDescent="0.3">
      <c r="A9053" t="str">
        <f t="shared" si="141"/>
        <v>Romania1960Europe</v>
      </c>
      <c r="B9053" t="s">
        <v>27</v>
      </c>
      <c r="C9053">
        <v>1960</v>
      </c>
      <c r="D9053" t="s">
        <v>11</v>
      </c>
      <c r="E9053">
        <v>18407002</v>
      </c>
    </row>
    <row r="9054" spans="1:5" x14ac:dyDescent="0.3">
      <c r="A9054" t="str">
        <f t="shared" si="141"/>
        <v>Romania1961Europe</v>
      </c>
      <c r="B9054" t="s">
        <v>27</v>
      </c>
      <c r="C9054">
        <v>1961</v>
      </c>
      <c r="D9054" t="s">
        <v>11</v>
      </c>
      <c r="E9054">
        <v>18533445</v>
      </c>
    </row>
    <row r="9055" spans="1:5" x14ac:dyDescent="0.3">
      <c r="A9055" t="str">
        <f t="shared" si="141"/>
        <v>Romania1962Europe</v>
      </c>
      <c r="B9055" t="s">
        <v>27</v>
      </c>
      <c r="C9055">
        <v>1962</v>
      </c>
      <c r="D9055" t="s">
        <v>11</v>
      </c>
      <c r="E9055">
        <v>18640463</v>
      </c>
    </row>
    <row r="9056" spans="1:5" x14ac:dyDescent="0.3">
      <c r="A9056" t="str">
        <f t="shared" si="141"/>
        <v>Romania1963Europe</v>
      </c>
      <c r="B9056" t="s">
        <v>27</v>
      </c>
      <c r="C9056">
        <v>1963</v>
      </c>
      <c r="D9056" t="s">
        <v>11</v>
      </c>
      <c r="E9056">
        <v>18745088</v>
      </c>
    </row>
    <row r="9057" spans="1:5" x14ac:dyDescent="0.3">
      <c r="A9057" t="str">
        <f t="shared" si="141"/>
        <v>Romania1964Europe</v>
      </c>
      <c r="B9057" t="s">
        <v>27</v>
      </c>
      <c r="C9057">
        <v>1964</v>
      </c>
      <c r="D9057" t="s">
        <v>11</v>
      </c>
      <c r="E9057">
        <v>18870340</v>
      </c>
    </row>
    <row r="9058" spans="1:5" x14ac:dyDescent="0.3">
      <c r="A9058" t="str">
        <f t="shared" si="141"/>
        <v>Romania1965Europe</v>
      </c>
      <c r="B9058" t="s">
        <v>27</v>
      </c>
      <c r="C9058">
        <v>1965</v>
      </c>
      <c r="D9058" t="s">
        <v>11</v>
      </c>
      <c r="E9058">
        <v>19031999</v>
      </c>
    </row>
    <row r="9059" spans="1:5" x14ac:dyDescent="0.3">
      <c r="A9059" t="str">
        <f t="shared" si="141"/>
        <v>Romania1966Europe</v>
      </c>
      <c r="B9059" t="s">
        <v>27</v>
      </c>
      <c r="C9059">
        <v>1966</v>
      </c>
      <c r="D9059" t="s">
        <v>11</v>
      </c>
      <c r="E9059">
        <v>19237491</v>
      </c>
    </row>
    <row r="9060" spans="1:5" x14ac:dyDescent="0.3">
      <c r="A9060" t="str">
        <f t="shared" si="141"/>
        <v>Romania1967Europe</v>
      </c>
      <c r="B9060" t="s">
        <v>27</v>
      </c>
      <c r="C9060">
        <v>1967</v>
      </c>
      <c r="D9060" t="s">
        <v>11</v>
      </c>
      <c r="E9060">
        <v>19480203</v>
      </c>
    </row>
    <row r="9061" spans="1:5" x14ac:dyDescent="0.3">
      <c r="A9061" t="str">
        <f t="shared" si="141"/>
        <v>Romania1968Europe</v>
      </c>
      <c r="B9061" t="s">
        <v>27</v>
      </c>
      <c r="C9061">
        <v>1968</v>
      </c>
      <c r="D9061" t="s">
        <v>11</v>
      </c>
      <c r="E9061">
        <v>19744551</v>
      </c>
    </row>
    <row r="9062" spans="1:5" x14ac:dyDescent="0.3">
      <c r="A9062" t="str">
        <f t="shared" si="141"/>
        <v>Romania1969Europe</v>
      </c>
      <c r="B9062" t="s">
        <v>27</v>
      </c>
      <c r="C9062">
        <v>1969</v>
      </c>
      <c r="D9062" t="s">
        <v>11</v>
      </c>
      <c r="E9062">
        <v>20007565</v>
      </c>
    </row>
    <row r="9063" spans="1:5" x14ac:dyDescent="0.3">
      <c r="A9063" t="str">
        <f t="shared" si="141"/>
        <v>Romania1970Europe</v>
      </c>
      <c r="B9063" t="s">
        <v>27</v>
      </c>
      <c r="C9063">
        <v>1970</v>
      </c>
      <c r="D9063" t="s">
        <v>11</v>
      </c>
      <c r="E9063">
        <v>20252540</v>
      </c>
    </row>
    <row r="9064" spans="1:5" x14ac:dyDescent="0.3">
      <c r="A9064" t="str">
        <f t="shared" si="141"/>
        <v>Romania1971Europe</v>
      </c>
      <c r="B9064" t="s">
        <v>27</v>
      </c>
      <c r="C9064">
        <v>1971</v>
      </c>
      <c r="D9064" t="s">
        <v>11</v>
      </c>
      <c r="E9064">
        <v>20473447</v>
      </c>
    </row>
    <row r="9065" spans="1:5" x14ac:dyDescent="0.3">
      <c r="A9065" t="str">
        <f t="shared" si="141"/>
        <v>Romania1972Europe</v>
      </c>
      <c r="B9065" t="s">
        <v>27</v>
      </c>
      <c r="C9065">
        <v>1972</v>
      </c>
      <c r="D9065" t="s">
        <v>11</v>
      </c>
      <c r="E9065">
        <v>20674980</v>
      </c>
    </row>
    <row r="9066" spans="1:5" x14ac:dyDescent="0.3">
      <c r="A9066" t="str">
        <f t="shared" si="141"/>
        <v>Romania1973Europe</v>
      </c>
      <c r="B9066" t="s">
        <v>27</v>
      </c>
      <c r="C9066">
        <v>1973</v>
      </c>
      <c r="D9066" t="s">
        <v>11</v>
      </c>
      <c r="E9066">
        <v>20863942</v>
      </c>
    </row>
    <row r="9067" spans="1:5" x14ac:dyDescent="0.3">
      <c r="A9067" t="str">
        <f t="shared" si="141"/>
        <v>Romania1974Europe</v>
      </c>
      <c r="B9067" t="s">
        <v>27</v>
      </c>
      <c r="C9067">
        <v>1974</v>
      </c>
      <c r="D9067" t="s">
        <v>11</v>
      </c>
      <c r="E9067">
        <v>21051489</v>
      </c>
    </row>
    <row r="9068" spans="1:5" x14ac:dyDescent="0.3">
      <c r="A9068" t="str">
        <f t="shared" si="141"/>
        <v>Romania1975Europe</v>
      </c>
      <c r="B9068" t="s">
        <v>27</v>
      </c>
      <c r="C9068">
        <v>1975</v>
      </c>
      <c r="D9068" t="s">
        <v>11</v>
      </c>
      <c r="E9068">
        <v>21245107</v>
      </c>
    </row>
    <row r="9069" spans="1:5" x14ac:dyDescent="0.3">
      <c r="A9069" t="str">
        <f t="shared" si="141"/>
        <v>Romania2011Europe</v>
      </c>
      <c r="B9069" t="s">
        <v>27</v>
      </c>
      <c r="C9069">
        <v>2011</v>
      </c>
      <c r="D9069" t="s">
        <v>11</v>
      </c>
      <c r="E9069">
        <v>21436495</v>
      </c>
    </row>
    <row r="9070" spans="1:5" x14ac:dyDescent="0.3">
      <c r="A9070" t="str">
        <f t="shared" si="141"/>
        <v>Romania1976Europe</v>
      </c>
      <c r="B9070" t="s">
        <v>27</v>
      </c>
      <c r="C9070">
        <v>1976</v>
      </c>
      <c r="D9070" t="s">
        <v>11</v>
      </c>
      <c r="E9070">
        <v>21447200</v>
      </c>
    </row>
    <row r="9071" spans="1:5" x14ac:dyDescent="0.3">
      <c r="A9071" t="str">
        <f t="shared" si="141"/>
        <v>Romania2010Europe</v>
      </c>
      <c r="B9071" t="s">
        <v>27</v>
      </c>
      <c r="C9071">
        <v>2010</v>
      </c>
      <c r="D9071" t="s">
        <v>11</v>
      </c>
      <c r="E9071">
        <v>21486371</v>
      </c>
    </row>
    <row r="9072" spans="1:5" x14ac:dyDescent="0.3">
      <c r="A9072" t="str">
        <f t="shared" si="141"/>
        <v>Romania2009Europe</v>
      </c>
      <c r="B9072" t="s">
        <v>27</v>
      </c>
      <c r="C9072">
        <v>2009</v>
      </c>
      <c r="D9072" t="s">
        <v>11</v>
      </c>
      <c r="E9072">
        <v>21537219</v>
      </c>
    </row>
    <row r="9073" spans="1:5" x14ac:dyDescent="0.3">
      <c r="A9073" t="str">
        <f t="shared" si="141"/>
        <v>Romania2008Europe</v>
      </c>
      <c r="B9073" t="s">
        <v>27</v>
      </c>
      <c r="C9073">
        <v>2008</v>
      </c>
      <c r="D9073" t="s">
        <v>11</v>
      </c>
      <c r="E9073">
        <v>21589544</v>
      </c>
    </row>
    <row r="9074" spans="1:5" x14ac:dyDescent="0.3">
      <c r="A9074" t="str">
        <f t="shared" si="141"/>
        <v>Romania2007Europe</v>
      </c>
      <c r="B9074" t="s">
        <v>27</v>
      </c>
      <c r="C9074">
        <v>2007</v>
      </c>
      <c r="D9074" t="s">
        <v>11</v>
      </c>
      <c r="E9074">
        <v>21644886</v>
      </c>
    </row>
    <row r="9075" spans="1:5" x14ac:dyDescent="0.3">
      <c r="A9075" t="str">
        <f t="shared" si="141"/>
        <v>Romania1977Europe</v>
      </c>
      <c r="B9075" t="s">
        <v>27</v>
      </c>
      <c r="C9075">
        <v>1977</v>
      </c>
      <c r="D9075" t="s">
        <v>11</v>
      </c>
      <c r="E9075">
        <v>21652976</v>
      </c>
    </row>
    <row r="9076" spans="1:5" x14ac:dyDescent="0.3">
      <c r="A9076" t="str">
        <f t="shared" si="141"/>
        <v>Romania2006Europe</v>
      </c>
      <c r="B9076" t="s">
        <v>27</v>
      </c>
      <c r="C9076">
        <v>2006</v>
      </c>
      <c r="D9076" t="s">
        <v>11</v>
      </c>
      <c r="E9076">
        <v>21705175</v>
      </c>
    </row>
    <row r="9077" spans="1:5" x14ac:dyDescent="0.3">
      <c r="A9077" t="str">
        <f t="shared" si="141"/>
        <v>Romania2005Europe</v>
      </c>
      <c r="B9077" t="s">
        <v>27</v>
      </c>
      <c r="C9077">
        <v>2005</v>
      </c>
      <c r="D9077" t="s">
        <v>11</v>
      </c>
      <c r="E9077">
        <v>21771749</v>
      </c>
    </row>
    <row r="9078" spans="1:5" x14ac:dyDescent="0.3">
      <c r="A9078" t="str">
        <f t="shared" si="141"/>
        <v>Romania2004Europe</v>
      </c>
      <c r="B9078" t="s">
        <v>27</v>
      </c>
      <c r="C9078">
        <v>2004</v>
      </c>
      <c r="D9078" t="s">
        <v>11</v>
      </c>
      <c r="E9078">
        <v>21845264</v>
      </c>
    </row>
    <row r="9079" spans="1:5" x14ac:dyDescent="0.3">
      <c r="A9079" t="str">
        <f t="shared" si="141"/>
        <v>Romania1978Europe</v>
      </c>
      <c r="B9079" t="s">
        <v>27</v>
      </c>
      <c r="C9079">
        <v>1978</v>
      </c>
      <c r="D9079" t="s">
        <v>11</v>
      </c>
      <c r="E9079">
        <v>21854285</v>
      </c>
    </row>
    <row r="9080" spans="1:5" x14ac:dyDescent="0.3">
      <c r="A9080" t="str">
        <f t="shared" si="141"/>
        <v>Romania2003Europe</v>
      </c>
      <c r="B9080" t="s">
        <v>27</v>
      </c>
      <c r="C9080">
        <v>2003</v>
      </c>
      <c r="D9080" t="s">
        <v>11</v>
      </c>
      <c r="E9080">
        <v>21925307</v>
      </c>
    </row>
    <row r="9081" spans="1:5" x14ac:dyDescent="0.3">
      <c r="A9081" t="str">
        <f t="shared" si="141"/>
        <v>Romania2002Europe</v>
      </c>
      <c r="B9081" t="s">
        <v>27</v>
      </c>
      <c r="C9081">
        <v>2002</v>
      </c>
      <c r="D9081" t="s">
        <v>11</v>
      </c>
      <c r="E9081">
        <v>22010781</v>
      </c>
    </row>
    <row r="9082" spans="1:5" x14ac:dyDescent="0.3">
      <c r="A9082" t="str">
        <f t="shared" si="141"/>
        <v>Romania1979Europe</v>
      </c>
      <c r="B9082" t="s">
        <v>27</v>
      </c>
      <c r="C9082">
        <v>1979</v>
      </c>
      <c r="D9082" t="s">
        <v>11</v>
      </c>
      <c r="E9082">
        <v>22039699</v>
      </c>
    </row>
    <row r="9083" spans="1:5" x14ac:dyDescent="0.3">
      <c r="A9083" t="str">
        <f t="shared" si="141"/>
        <v>Romania2001Europe</v>
      </c>
      <c r="B9083" t="s">
        <v>27</v>
      </c>
      <c r="C9083">
        <v>2001</v>
      </c>
      <c r="D9083" t="s">
        <v>11</v>
      </c>
      <c r="E9083">
        <v>22100007</v>
      </c>
    </row>
    <row r="9084" spans="1:5" x14ac:dyDescent="0.3">
      <c r="A9084" t="str">
        <f t="shared" si="141"/>
        <v>Romania2000Europe</v>
      </c>
      <c r="B9084" t="s">
        <v>27</v>
      </c>
      <c r="C9084">
        <v>2000</v>
      </c>
      <c r="D9084" t="s">
        <v>11</v>
      </c>
      <c r="E9084">
        <v>22191683</v>
      </c>
    </row>
    <row r="9085" spans="1:5" x14ac:dyDescent="0.3">
      <c r="A9085" t="str">
        <f t="shared" si="141"/>
        <v>Romania1980Europe</v>
      </c>
      <c r="B9085" t="s">
        <v>27</v>
      </c>
      <c r="C9085">
        <v>1980</v>
      </c>
      <c r="D9085" t="s">
        <v>11</v>
      </c>
      <c r="E9085">
        <v>22201389</v>
      </c>
    </row>
    <row r="9086" spans="1:5" x14ac:dyDescent="0.3">
      <c r="A9086" t="str">
        <f t="shared" si="141"/>
        <v>Romania1999Europe</v>
      </c>
      <c r="B9086" t="s">
        <v>27</v>
      </c>
      <c r="C9086">
        <v>1999</v>
      </c>
      <c r="D9086" t="s">
        <v>11</v>
      </c>
      <c r="E9086">
        <v>22282690</v>
      </c>
    </row>
    <row r="9087" spans="1:5" x14ac:dyDescent="0.3">
      <c r="A9087" t="str">
        <f t="shared" si="141"/>
        <v>Romania1981Europe</v>
      </c>
      <c r="B9087" t="s">
        <v>27</v>
      </c>
      <c r="C9087">
        <v>1981</v>
      </c>
      <c r="D9087" t="s">
        <v>11</v>
      </c>
      <c r="E9087">
        <v>22333737</v>
      </c>
    </row>
    <row r="9088" spans="1:5" x14ac:dyDescent="0.3">
      <c r="A9088" t="str">
        <f t="shared" si="141"/>
        <v>Romania1998Europe</v>
      </c>
      <c r="B9088" t="s">
        <v>27</v>
      </c>
      <c r="C9088">
        <v>1998</v>
      </c>
      <c r="D9088" t="s">
        <v>11</v>
      </c>
      <c r="E9088">
        <v>22372555</v>
      </c>
    </row>
    <row r="9089" spans="1:5" x14ac:dyDescent="0.3">
      <c r="A9089" t="str">
        <f t="shared" si="141"/>
        <v>Romania1982Europe</v>
      </c>
      <c r="B9089" t="s">
        <v>27</v>
      </c>
      <c r="C9089">
        <v>1982</v>
      </c>
      <c r="D9089" t="s">
        <v>11</v>
      </c>
      <c r="E9089">
        <v>22439782</v>
      </c>
    </row>
    <row r="9090" spans="1:5" x14ac:dyDescent="0.3">
      <c r="A9090" t="str">
        <f t="shared" si="141"/>
        <v>Romania1997Europe</v>
      </c>
      <c r="B9090" t="s">
        <v>27</v>
      </c>
      <c r="C9090">
        <v>1997</v>
      </c>
      <c r="D9090" t="s">
        <v>11</v>
      </c>
      <c r="E9090">
        <v>22465454</v>
      </c>
    </row>
    <row r="9091" spans="1:5" x14ac:dyDescent="0.3">
      <c r="A9091" t="str">
        <f t="shared" ref="A9091:A9154" si="142">B9091&amp;C9091&amp;D9091</f>
        <v>Romania1983Europe</v>
      </c>
      <c r="B9091" t="s">
        <v>27</v>
      </c>
      <c r="C9091">
        <v>1983</v>
      </c>
      <c r="D9091" t="s">
        <v>11</v>
      </c>
      <c r="E9091">
        <v>22530615</v>
      </c>
    </row>
    <row r="9092" spans="1:5" x14ac:dyDescent="0.3">
      <c r="A9092" t="str">
        <f t="shared" si="142"/>
        <v>Romania1996Europe</v>
      </c>
      <c r="B9092" t="s">
        <v>27</v>
      </c>
      <c r="C9092">
        <v>1996</v>
      </c>
      <c r="D9092" t="s">
        <v>11</v>
      </c>
      <c r="E9092">
        <v>22567385</v>
      </c>
    </row>
    <row r="9093" spans="1:5" x14ac:dyDescent="0.3">
      <c r="A9093" t="str">
        <f t="shared" si="142"/>
        <v>Romania1984Europe</v>
      </c>
      <c r="B9093" t="s">
        <v>27</v>
      </c>
      <c r="C9093">
        <v>1984</v>
      </c>
      <c r="D9093" t="s">
        <v>11</v>
      </c>
      <c r="E9093">
        <v>22622239</v>
      </c>
    </row>
    <row r="9094" spans="1:5" x14ac:dyDescent="0.3">
      <c r="A9094" t="str">
        <f t="shared" si="142"/>
        <v>Romania1995Europe</v>
      </c>
      <c r="B9094" t="s">
        <v>27</v>
      </c>
      <c r="C9094">
        <v>1995</v>
      </c>
      <c r="D9094" t="s">
        <v>11</v>
      </c>
      <c r="E9094">
        <v>22680954</v>
      </c>
    </row>
    <row r="9095" spans="1:5" x14ac:dyDescent="0.3">
      <c r="A9095" t="str">
        <f t="shared" si="142"/>
        <v>Romania1985Europe</v>
      </c>
      <c r="B9095" t="s">
        <v>27</v>
      </c>
      <c r="C9095">
        <v>1985</v>
      </c>
      <c r="D9095" t="s">
        <v>11</v>
      </c>
      <c r="E9095">
        <v>22724837</v>
      </c>
    </row>
    <row r="9096" spans="1:5" x14ac:dyDescent="0.3">
      <c r="A9096" t="str">
        <f t="shared" si="142"/>
        <v>Romania1994Europe</v>
      </c>
      <c r="B9096" t="s">
        <v>27</v>
      </c>
      <c r="C9096">
        <v>1994</v>
      </c>
      <c r="D9096" t="s">
        <v>11</v>
      </c>
      <c r="E9096">
        <v>22810195</v>
      </c>
    </row>
    <row r="9097" spans="1:5" x14ac:dyDescent="0.3">
      <c r="A9097" t="str">
        <f t="shared" si="142"/>
        <v>Romania1986Europe</v>
      </c>
      <c r="B9097" t="s">
        <v>27</v>
      </c>
      <c r="C9097">
        <v>1986</v>
      </c>
      <c r="D9097" t="s">
        <v>11</v>
      </c>
      <c r="E9097">
        <v>22845000</v>
      </c>
    </row>
    <row r="9098" spans="1:5" x14ac:dyDescent="0.3">
      <c r="A9098" t="str">
        <f t="shared" si="142"/>
        <v>Romania1993Europe</v>
      </c>
      <c r="B9098" t="s">
        <v>27</v>
      </c>
      <c r="C9098">
        <v>1993</v>
      </c>
      <c r="D9098" t="s">
        <v>11</v>
      </c>
      <c r="E9098">
        <v>22948987</v>
      </c>
    </row>
    <row r="9099" spans="1:5" x14ac:dyDescent="0.3">
      <c r="A9099" t="str">
        <f t="shared" si="142"/>
        <v>Romania1987Europe</v>
      </c>
      <c r="B9099" t="s">
        <v>27</v>
      </c>
      <c r="C9099">
        <v>1987</v>
      </c>
      <c r="D9099" t="s">
        <v>11</v>
      </c>
      <c r="E9099">
        <v>22975571</v>
      </c>
    </row>
    <row r="9100" spans="1:5" x14ac:dyDescent="0.3">
      <c r="A9100" t="str">
        <f t="shared" si="142"/>
        <v>Romania1992Europe</v>
      </c>
      <c r="B9100" t="s">
        <v>27</v>
      </c>
      <c r="C9100">
        <v>1992</v>
      </c>
      <c r="D9100" t="s">
        <v>11</v>
      </c>
      <c r="E9100">
        <v>23077600</v>
      </c>
    </row>
    <row r="9101" spans="1:5" x14ac:dyDescent="0.3">
      <c r="A9101" t="str">
        <f t="shared" si="142"/>
        <v>Romania1988Europe</v>
      </c>
      <c r="B9101" t="s">
        <v>27</v>
      </c>
      <c r="C9101">
        <v>1988</v>
      </c>
      <c r="D9101" t="s">
        <v>11</v>
      </c>
      <c r="E9101">
        <v>23096515</v>
      </c>
    </row>
    <row r="9102" spans="1:5" x14ac:dyDescent="0.3">
      <c r="A9102" t="str">
        <f t="shared" si="142"/>
        <v>Romania1991Europe</v>
      </c>
      <c r="B9102" t="s">
        <v>27</v>
      </c>
      <c r="C9102">
        <v>1991</v>
      </c>
      <c r="D9102" t="s">
        <v>11</v>
      </c>
      <c r="E9102">
        <v>23169554</v>
      </c>
    </row>
    <row r="9103" spans="1:5" x14ac:dyDescent="0.3">
      <c r="A9103" t="str">
        <f t="shared" si="142"/>
        <v>Romania1989Europe</v>
      </c>
      <c r="B9103" t="s">
        <v>27</v>
      </c>
      <c r="C9103">
        <v>1989</v>
      </c>
      <c r="D9103" t="s">
        <v>11</v>
      </c>
      <c r="E9103">
        <v>23179894</v>
      </c>
    </row>
    <row r="9104" spans="1:5" x14ac:dyDescent="0.3">
      <c r="A9104" t="str">
        <f t="shared" si="142"/>
        <v>Romania1990Europe</v>
      </c>
      <c r="B9104" t="s">
        <v>27</v>
      </c>
      <c r="C9104">
        <v>1990</v>
      </c>
      <c r="D9104" t="s">
        <v>11</v>
      </c>
      <c r="E9104">
        <v>23206719</v>
      </c>
    </row>
    <row r="9105" spans="1:5" x14ac:dyDescent="0.3">
      <c r="A9105" t="str">
        <f t="shared" si="142"/>
        <v>Russia1950Others</v>
      </c>
      <c r="B9105" t="s">
        <v>22</v>
      </c>
      <c r="C9105">
        <v>1950</v>
      </c>
      <c r="D9105" t="s">
        <v>6</v>
      </c>
      <c r="E9105">
        <v>102702461</v>
      </c>
    </row>
    <row r="9106" spans="1:5" x14ac:dyDescent="0.3">
      <c r="A9106" t="str">
        <f t="shared" si="142"/>
        <v>Russia1951Others</v>
      </c>
      <c r="B9106" t="s">
        <v>22</v>
      </c>
      <c r="C9106">
        <v>1951</v>
      </c>
      <c r="D9106" t="s">
        <v>6</v>
      </c>
      <c r="E9106">
        <v>104248118</v>
      </c>
    </row>
    <row r="9107" spans="1:5" x14ac:dyDescent="0.3">
      <c r="A9107" t="str">
        <f t="shared" si="142"/>
        <v>Russia1952Others</v>
      </c>
      <c r="B9107" t="s">
        <v>22</v>
      </c>
      <c r="C9107">
        <v>1952</v>
      </c>
      <c r="D9107" t="s">
        <v>6</v>
      </c>
      <c r="E9107">
        <v>105950299</v>
      </c>
    </row>
    <row r="9108" spans="1:5" x14ac:dyDescent="0.3">
      <c r="A9108" t="str">
        <f t="shared" si="142"/>
        <v>Russia1953Others</v>
      </c>
      <c r="B9108" t="s">
        <v>22</v>
      </c>
      <c r="C9108">
        <v>1953</v>
      </c>
      <c r="D9108" t="s">
        <v>6</v>
      </c>
      <c r="E9108">
        <v>107743349</v>
      </c>
    </row>
    <row r="9109" spans="1:5" x14ac:dyDescent="0.3">
      <c r="A9109" t="str">
        <f t="shared" si="142"/>
        <v>Russia1954Others</v>
      </c>
      <c r="B9109" t="s">
        <v>22</v>
      </c>
      <c r="C9109">
        <v>1954</v>
      </c>
      <c r="D9109" t="s">
        <v>6</v>
      </c>
      <c r="E9109">
        <v>109574025</v>
      </c>
    </row>
    <row r="9110" spans="1:5" x14ac:dyDescent="0.3">
      <c r="A9110" t="str">
        <f t="shared" si="142"/>
        <v>Russia1955Others</v>
      </c>
      <c r="B9110" t="s">
        <v>22</v>
      </c>
      <c r="C9110">
        <v>1955</v>
      </c>
      <c r="D9110" t="s">
        <v>6</v>
      </c>
      <c r="E9110">
        <v>111401500</v>
      </c>
    </row>
    <row r="9111" spans="1:5" x14ac:dyDescent="0.3">
      <c r="A9111" t="str">
        <f t="shared" si="142"/>
        <v>Russia1956Others</v>
      </c>
      <c r="B9111" t="s">
        <v>22</v>
      </c>
      <c r="C9111">
        <v>1956</v>
      </c>
      <c r="D9111" t="s">
        <v>6</v>
      </c>
      <c r="E9111">
        <v>113197858</v>
      </c>
    </row>
    <row r="9112" spans="1:5" x14ac:dyDescent="0.3">
      <c r="A9112" t="str">
        <f t="shared" si="142"/>
        <v>Russia1957Others</v>
      </c>
      <c r="B9112" t="s">
        <v>22</v>
      </c>
      <c r="C9112">
        <v>1957</v>
      </c>
      <c r="D9112" t="s">
        <v>6</v>
      </c>
      <c r="E9112">
        <v>114947600</v>
      </c>
    </row>
    <row r="9113" spans="1:5" x14ac:dyDescent="0.3">
      <c r="A9113" t="str">
        <f t="shared" si="142"/>
        <v>Russia1958Others</v>
      </c>
      <c r="B9113" t="s">
        <v>22</v>
      </c>
      <c r="C9113">
        <v>1958</v>
      </c>
      <c r="D9113" t="s">
        <v>6</v>
      </c>
      <c r="E9113">
        <v>116646132</v>
      </c>
    </row>
    <row r="9114" spans="1:5" x14ac:dyDescent="0.3">
      <c r="A9114" t="str">
        <f t="shared" si="142"/>
        <v>Russia1959Others</v>
      </c>
      <c r="B9114" t="s">
        <v>22</v>
      </c>
      <c r="C9114">
        <v>1959</v>
      </c>
      <c r="D9114" t="s">
        <v>6</v>
      </c>
      <c r="E9114">
        <v>118297268</v>
      </c>
    </row>
    <row r="9115" spans="1:5" x14ac:dyDescent="0.3">
      <c r="A9115" t="str">
        <f t="shared" si="142"/>
        <v>Russia1960Others</v>
      </c>
      <c r="B9115" t="s">
        <v>22</v>
      </c>
      <c r="C9115">
        <v>1960</v>
      </c>
      <c r="D9115" t="s">
        <v>6</v>
      </c>
      <c r="E9115">
        <v>119905701</v>
      </c>
    </row>
    <row r="9116" spans="1:5" x14ac:dyDescent="0.3">
      <c r="A9116" t="str">
        <f t="shared" si="142"/>
        <v>Russia1961Others</v>
      </c>
      <c r="B9116" t="s">
        <v>22</v>
      </c>
      <c r="C9116">
        <v>1961</v>
      </c>
      <c r="D9116" t="s">
        <v>6</v>
      </c>
      <c r="E9116">
        <v>121468992</v>
      </c>
    </row>
    <row r="9117" spans="1:5" x14ac:dyDescent="0.3">
      <c r="A9117" t="str">
        <f t="shared" si="142"/>
        <v>Russia1962Others</v>
      </c>
      <c r="B9117" t="s">
        <v>22</v>
      </c>
      <c r="C9117">
        <v>1962</v>
      </c>
      <c r="D9117" t="s">
        <v>6</v>
      </c>
      <c r="E9117">
        <v>122970547</v>
      </c>
    </row>
    <row r="9118" spans="1:5" x14ac:dyDescent="0.3">
      <c r="A9118" t="str">
        <f t="shared" si="142"/>
        <v>Russia1963Others</v>
      </c>
      <c r="B9118" t="s">
        <v>22</v>
      </c>
      <c r="C9118">
        <v>1963</v>
      </c>
      <c r="D9118" t="s">
        <v>6</v>
      </c>
      <c r="E9118">
        <v>124376611</v>
      </c>
    </row>
    <row r="9119" spans="1:5" x14ac:dyDescent="0.3">
      <c r="A9119" t="str">
        <f t="shared" si="142"/>
        <v>Russia1964Others</v>
      </c>
      <c r="B9119" t="s">
        <v>22</v>
      </c>
      <c r="C9119">
        <v>1964</v>
      </c>
      <c r="D9119" t="s">
        <v>6</v>
      </c>
      <c r="E9119">
        <v>125644787</v>
      </c>
    </row>
    <row r="9120" spans="1:5" x14ac:dyDescent="0.3">
      <c r="A9120" t="str">
        <f t="shared" si="142"/>
        <v>Russia1965Others</v>
      </c>
      <c r="B9120" t="s">
        <v>22</v>
      </c>
      <c r="C9120">
        <v>1965</v>
      </c>
      <c r="D9120" t="s">
        <v>6</v>
      </c>
      <c r="E9120">
        <v>126749106</v>
      </c>
    </row>
    <row r="9121" spans="1:5" x14ac:dyDescent="0.3">
      <c r="A9121" t="str">
        <f t="shared" si="142"/>
        <v>Russia1966Others</v>
      </c>
      <c r="B9121" t="s">
        <v>22</v>
      </c>
      <c r="C9121">
        <v>1966</v>
      </c>
      <c r="D9121" t="s">
        <v>6</v>
      </c>
      <c r="E9121">
        <v>127674585</v>
      </c>
    </row>
    <row r="9122" spans="1:5" x14ac:dyDescent="0.3">
      <c r="A9122" t="str">
        <f t="shared" si="142"/>
        <v>Russia1967Others</v>
      </c>
      <c r="B9122" t="s">
        <v>22</v>
      </c>
      <c r="C9122">
        <v>1967</v>
      </c>
      <c r="D9122" t="s">
        <v>6</v>
      </c>
      <c r="E9122">
        <v>128441372</v>
      </c>
    </row>
    <row r="9123" spans="1:5" x14ac:dyDescent="0.3">
      <c r="A9123" t="str">
        <f t="shared" si="142"/>
        <v>Russia1968Others</v>
      </c>
      <c r="B9123" t="s">
        <v>22</v>
      </c>
      <c r="C9123">
        <v>1968</v>
      </c>
      <c r="D9123" t="s">
        <v>6</v>
      </c>
      <c r="E9123">
        <v>129102954</v>
      </c>
    </row>
    <row r="9124" spans="1:5" x14ac:dyDescent="0.3">
      <c r="A9124" t="str">
        <f t="shared" si="142"/>
        <v>Russia1969Others</v>
      </c>
      <c r="B9124" t="s">
        <v>22</v>
      </c>
      <c r="C9124">
        <v>1969</v>
      </c>
      <c r="D9124" t="s">
        <v>6</v>
      </c>
      <c r="E9124">
        <v>129734240</v>
      </c>
    </row>
    <row r="9125" spans="1:5" x14ac:dyDescent="0.3">
      <c r="A9125" t="str">
        <f t="shared" si="142"/>
        <v>Russia1970Others</v>
      </c>
      <c r="B9125" t="s">
        <v>22</v>
      </c>
      <c r="C9125">
        <v>1970</v>
      </c>
      <c r="D9125" t="s">
        <v>6</v>
      </c>
      <c r="E9125">
        <v>130391798</v>
      </c>
    </row>
    <row r="9126" spans="1:5" x14ac:dyDescent="0.3">
      <c r="A9126" t="str">
        <f t="shared" si="142"/>
        <v>Russia1971Others</v>
      </c>
      <c r="B9126" t="s">
        <v>22</v>
      </c>
      <c r="C9126">
        <v>1971</v>
      </c>
      <c r="D9126" t="s">
        <v>6</v>
      </c>
      <c r="E9126">
        <v>131095450</v>
      </c>
    </row>
    <row r="9127" spans="1:5" x14ac:dyDescent="0.3">
      <c r="A9127" t="str">
        <f t="shared" si="142"/>
        <v>Russia1972Others</v>
      </c>
      <c r="B9127" t="s">
        <v>22</v>
      </c>
      <c r="C9127">
        <v>1972</v>
      </c>
      <c r="D9127" t="s">
        <v>6</v>
      </c>
      <c r="E9127">
        <v>131838010</v>
      </c>
    </row>
    <row r="9128" spans="1:5" x14ac:dyDescent="0.3">
      <c r="A9128" t="str">
        <f t="shared" si="142"/>
        <v>Russia1973Others</v>
      </c>
      <c r="B9128" t="s">
        <v>22</v>
      </c>
      <c r="C9128">
        <v>1973</v>
      </c>
      <c r="D9128" t="s">
        <v>6</v>
      </c>
      <c r="E9128">
        <v>132616141</v>
      </c>
    </row>
    <row r="9129" spans="1:5" x14ac:dyDescent="0.3">
      <c r="A9129" t="str">
        <f t="shared" si="142"/>
        <v>Russia1974Others</v>
      </c>
      <c r="B9129" t="s">
        <v>22</v>
      </c>
      <c r="C9129">
        <v>1974</v>
      </c>
      <c r="D9129" t="s">
        <v>6</v>
      </c>
      <c r="E9129">
        <v>133417243</v>
      </c>
    </row>
    <row r="9130" spans="1:5" x14ac:dyDescent="0.3">
      <c r="A9130" t="str">
        <f t="shared" si="142"/>
        <v>Russia1975Others</v>
      </c>
      <c r="B9130" t="s">
        <v>22</v>
      </c>
      <c r="C9130">
        <v>1975</v>
      </c>
      <c r="D9130" t="s">
        <v>6</v>
      </c>
      <c r="E9130">
        <v>134232512</v>
      </c>
    </row>
    <row r="9131" spans="1:5" x14ac:dyDescent="0.3">
      <c r="A9131" t="str">
        <f t="shared" si="142"/>
        <v>Russia1976Others</v>
      </c>
      <c r="B9131" t="s">
        <v>22</v>
      </c>
      <c r="C9131">
        <v>1976</v>
      </c>
      <c r="D9131" t="s">
        <v>6</v>
      </c>
      <c r="E9131">
        <v>135063873</v>
      </c>
    </row>
    <row r="9132" spans="1:5" x14ac:dyDescent="0.3">
      <c r="A9132" t="str">
        <f t="shared" si="142"/>
        <v>Russia1977Others</v>
      </c>
      <c r="B9132" t="s">
        <v>22</v>
      </c>
      <c r="C9132">
        <v>1977</v>
      </c>
      <c r="D9132" t="s">
        <v>6</v>
      </c>
      <c r="E9132">
        <v>135919205</v>
      </c>
    </row>
    <row r="9133" spans="1:5" x14ac:dyDescent="0.3">
      <c r="A9133" t="str">
        <f t="shared" si="142"/>
        <v>Russia1978Others</v>
      </c>
      <c r="B9133" t="s">
        <v>22</v>
      </c>
      <c r="C9133">
        <v>1978</v>
      </c>
      <c r="D9133" t="s">
        <v>6</v>
      </c>
      <c r="E9133">
        <v>136801278</v>
      </c>
    </row>
    <row r="9134" spans="1:5" x14ac:dyDescent="0.3">
      <c r="A9134" t="str">
        <f t="shared" si="142"/>
        <v>Russia1979Others</v>
      </c>
      <c r="B9134" t="s">
        <v>22</v>
      </c>
      <c r="C9134">
        <v>1979</v>
      </c>
      <c r="D9134" t="s">
        <v>6</v>
      </c>
      <c r="E9134">
        <v>137713118</v>
      </c>
    </row>
    <row r="9135" spans="1:5" x14ac:dyDescent="0.3">
      <c r="A9135" t="str">
        <f t="shared" si="142"/>
        <v>Russia1980Others</v>
      </c>
      <c r="B9135" t="s">
        <v>22</v>
      </c>
      <c r="C9135">
        <v>1980</v>
      </c>
      <c r="D9135" t="s">
        <v>6</v>
      </c>
      <c r="E9135">
        <v>138655363</v>
      </c>
    </row>
    <row r="9136" spans="1:5" x14ac:dyDescent="0.3">
      <c r="A9136" t="str">
        <f t="shared" si="142"/>
        <v>Russia1981Others</v>
      </c>
      <c r="B9136" t="s">
        <v>22</v>
      </c>
      <c r="C9136">
        <v>1981</v>
      </c>
      <c r="D9136" t="s">
        <v>6</v>
      </c>
      <c r="E9136">
        <v>139619492</v>
      </c>
    </row>
    <row r="9137" spans="1:5" x14ac:dyDescent="0.3">
      <c r="A9137" t="str">
        <f t="shared" si="142"/>
        <v>Russia1982Others</v>
      </c>
      <c r="B9137" t="s">
        <v>22</v>
      </c>
      <c r="C9137">
        <v>1982</v>
      </c>
      <c r="D9137" t="s">
        <v>6</v>
      </c>
      <c r="E9137">
        <v>140598335</v>
      </c>
    </row>
    <row r="9138" spans="1:5" x14ac:dyDescent="0.3">
      <c r="A9138" t="str">
        <f t="shared" si="142"/>
        <v>Russia1983Others</v>
      </c>
      <c r="B9138" t="s">
        <v>22</v>
      </c>
      <c r="C9138">
        <v>1983</v>
      </c>
      <c r="D9138" t="s">
        <v>6</v>
      </c>
      <c r="E9138">
        <v>141593874</v>
      </c>
    </row>
    <row r="9139" spans="1:5" x14ac:dyDescent="0.3">
      <c r="A9139" t="str">
        <f t="shared" si="142"/>
        <v>Russia1984Others</v>
      </c>
      <c r="B9139" t="s">
        <v>22</v>
      </c>
      <c r="C9139">
        <v>1984</v>
      </c>
      <c r="D9139" t="s">
        <v>6</v>
      </c>
      <c r="E9139">
        <v>142609801</v>
      </c>
    </row>
    <row r="9140" spans="1:5" x14ac:dyDescent="0.3">
      <c r="A9140" t="str">
        <f t="shared" si="142"/>
        <v>Russia2011Others</v>
      </c>
      <c r="B9140" t="s">
        <v>22</v>
      </c>
      <c r="C9140">
        <v>2011</v>
      </c>
      <c r="D9140" t="s">
        <v>6</v>
      </c>
      <c r="E9140">
        <v>142835555</v>
      </c>
    </row>
    <row r="9141" spans="1:5" x14ac:dyDescent="0.3">
      <c r="A9141" t="str">
        <f t="shared" si="142"/>
        <v>Russia2010Others</v>
      </c>
      <c r="B9141" t="s">
        <v>22</v>
      </c>
      <c r="C9141">
        <v>2010</v>
      </c>
      <c r="D9141" t="s">
        <v>6</v>
      </c>
      <c r="E9141">
        <v>142958164</v>
      </c>
    </row>
    <row r="9142" spans="1:5" x14ac:dyDescent="0.3">
      <c r="A9142" t="str">
        <f t="shared" si="142"/>
        <v>Russia2009Others</v>
      </c>
      <c r="B9142" t="s">
        <v>22</v>
      </c>
      <c r="C9142">
        <v>2009</v>
      </c>
      <c r="D9142" t="s">
        <v>6</v>
      </c>
      <c r="E9142">
        <v>143064078</v>
      </c>
    </row>
    <row r="9143" spans="1:5" x14ac:dyDescent="0.3">
      <c r="A9143" t="str">
        <f t="shared" si="142"/>
        <v>Russia2008Others</v>
      </c>
      <c r="B9143" t="s">
        <v>22</v>
      </c>
      <c r="C9143">
        <v>2008</v>
      </c>
      <c r="D9143" t="s">
        <v>6</v>
      </c>
      <c r="E9143">
        <v>143163100</v>
      </c>
    </row>
    <row r="9144" spans="1:5" x14ac:dyDescent="0.3">
      <c r="A9144" t="str">
        <f t="shared" si="142"/>
        <v>Russia2007Others</v>
      </c>
      <c r="B9144" t="s">
        <v>22</v>
      </c>
      <c r="C9144">
        <v>2007</v>
      </c>
      <c r="D9144" t="s">
        <v>6</v>
      </c>
      <c r="E9144">
        <v>143294533</v>
      </c>
    </row>
    <row r="9145" spans="1:5" x14ac:dyDescent="0.3">
      <c r="A9145" t="str">
        <f t="shared" si="142"/>
        <v>Russia2006Others</v>
      </c>
      <c r="B9145" t="s">
        <v>22</v>
      </c>
      <c r="C9145">
        <v>2006</v>
      </c>
      <c r="D9145" t="s">
        <v>6</v>
      </c>
      <c r="E9145">
        <v>143510059</v>
      </c>
    </row>
    <row r="9146" spans="1:5" x14ac:dyDescent="0.3">
      <c r="A9146" t="str">
        <f t="shared" si="142"/>
        <v>Russia1985Others</v>
      </c>
      <c r="B9146" t="s">
        <v>22</v>
      </c>
      <c r="C9146">
        <v>1985</v>
      </c>
      <c r="D9146" t="s">
        <v>6</v>
      </c>
      <c r="E9146">
        <v>143642108</v>
      </c>
    </row>
    <row r="9147" spans="1:5" x14ac:dyDescent="0.3">
      <c r="A9147" t="str">
        <f t="shared" si="142"/>
        <v>Russia2005Others</v>
      </c>
      <c r="B9147" t="s">
        <v>22</v>
      </c>
      <c r="C9147">
        <v>2005</v>
      </c>
      <c r="D9147" t="s">
        <v>6</v>
      </c>
      <c r="E9147">
        <v>143843159</v>
      </c>
    </row>
    <row r="9148" spans="1:5" x14ac:dyDescent="0.3">
      <c r="A9148" t="str">
        <f t="shared" si="142"/>
        <v>Russia2004Others</v>
      </c>
      <c r="B9148" t="s">
        <v>22</v>
      </c>
      <c r="C9148">
        <v>2004</v>
      </c>
      <c r="D9148" t="s">
        <v>6</v>
      </c>
      <c r="E9148">
        <v>144306982</v>
      </c>
    </row>
    <row r="9149" spans="1:5" x14ac:dyDescent="0.3">
      <c r="A9149" t="str">
        <f t="shared" si="142"/>
        <v>Russia1986Others</v>
      </c>
      <c r="B9149" t="s">
        <v>22</v>
      </c>
      <c r="C9149">
        <v>1986</v>
      </c>
      <c r="D9149" t="s">
        <v>6</v>
      </c>
      <c r="E9149">
        <v>144695549</v>
      </c>
    </row>
    <row r="9150" spans="1:5" x14ac:dyDescent="0.3">
      <c r="A9150" t="str">
        <f t="shared" si="142"/>
        <v>Russia2003Others</v>
      </c>
      <c r="B9150" t="s">
        <v>22</v>
      </c>
      <c r="C9150">
        <v>2003</v>
      </c>
      <c r="D9150" t="s">
        <v>6</v>
      </c>
      <c r="E9150">
        <v>144880469</v>
      </c>
    </row>
    <row r="9151" spans="1:5" x14ac:dyDescent="0.3">
      <c r="A9151" t="str">
        <f t="shared" si="142"/>
        <v>Russia2002Others</v>
      </c>
      <c r="B9151" t="s">
        <v>22</v>
      </c>
      <c r="C9151">
        <v>2002</v>
      </c>
      <c r="D9151" t="s">
        <v>6</v>
      </c>
      <c r="E9151">
        <v>145519641</v>
      </c>
    </row>
    <row r="9152" spans="1:5" x14ac:dyDescent="0.3">
      <c r="A9152" t="str">
        <f t="shared" si="142"/>
        <v>Russia1987Others</v>
      </c>
      <c r="B9152" t="s">
        <v>22</v>
      </c>
      <c r="C9152">
        <v>1987</v>
      </c>
      <c r="D9152" t="s">
        <v>6</v>
      </c>
      <c r="E9152">
        <v>145748948</v>
      </c>
    </row>
    <row r="9153" spans="1:5" x14ac:dyDescent="0.3">
      <c r="A9153" t="str">
        <f t="shared" si="142"/>
        <v>Russia2001Others</v>
      </c>
      <c r="B9153" t="s">
        <v>22</v>
      </c>
      <c r="C9153">
        <v>2001</v>
      </c>
      <c r="D9153" t="s">
        <v>6</v>
      </c>
      <c r="E9153">
        <v>146161742</v>
      </c>
    </row>
    <row r="9154" spans="1:5" x14ac:dyDescent="0.3">
      <c r="A9154" t="str">
        <f t="shared" si="142"/>
        <v>Russia1988Others</v>
      </c>
      <c r="B9154" t="s">
        <v>22</v>
      </c>
      <c r="C9154">
        <v>1988</v>
      </c>
      <c r="D9154" t="s">
        <v>6</v>
      </c>
      <c r="E9154">
        <v>146740928</v>
      </c>
    </row>
    <row r="9155" spans="1:5" x14ac:dyDescent="0.3">
      <c r="A9155" t="str">
        <f t="shared" ref="A9155:A9218" si="143">B9155&amp;C9155&amp;D9155</f>
        <v>Russia2000Others</v>
      </c>
      <c r="B9155" t="s">
        <v>22</v>
      </c>
      <c r="C9155">
        <v>2000</v>
      </c>
      <c r="D9155" t="s">
        <v>6</v>
      </c>
      <c r="E9155">
        <v>146757517</v>
      </c>
    </row>
    <row r="9156" spans="1:5" x14ac:dyDescent="0.3">
      <c r="A9156" t="str">
        <f t="shared" si="143"/>
        <v>Russia1999Others</v>
      </c>
      <c r="B9156" t="s">
        <v>22</v>
      </c>
      <c r="C9156">
        <v>1999</v>
      </c>
      <c r="D9156" t="s">
        <v>6</v>
      </c>
      <c r="E9156">
        <v>147286725</v>
      </c>
    </row>
    <row r="9157" spans="1:5" x14ac:dyDescent="0.3">
      <c r="A9157" t="str">
        <f t="shared" si="143"/>
        <v>Russia1989Others</v>
      </c>
      <c r="B9157" t="s">
        <v>22</v>
      </c>
      <c r="C9157">
        <v>1989</v>
      </c>
      <c r="D9157" t="s">
        <v>6</v>
      </c>
      <c r="E9157">
        <v>147591465</v>
      </c>
    </row>
    <row r="9158" spans="1:5" x14ac:dyDescent="0.3">
      <c r="A9158" t="str">
        <f t="shared" si="143"/>
        <v>Russia1998Others</v>
      </c>
      <c r="B9158" t="s">
        <v>22</v>
      </c>
      <c r="C9158">
        <v>1998</v>
      </c>
      <c r="D9158" t="s">
        <v>6</v>
      </c>
      <c r="E9158">
        <v>147749214</v>
      </c>
    </row>
    <row r="9159" spans="1:5" x14ac:dyDescent="0.3">
      <c r="A9159" t="str">
        <f t="shared" si="143"/>
        <v>Russia1997Others</v>
      </c>
      <c r="B9159" t="s">
        <v>22</v>
      </c>
      <c r="C9159">
        <v>1997</v>
      </c>
      <c r="D9159" t="s">
        <v>6</v>
      </c>
      <c r="E9159">
        <v>148139274</v>
      </c>
    </row>
    <row r="9160" spans="1:5" x14ac:dyDescent="0.3">
      <c r="A9160" t="str">
        <f t="shared" si="143"/>
        <v>Russia1990Others</v>
      </c>
      <c r="B9160" t="s">
        <v>22</v>
      </c>
      <c r="C9160">
        <v>1990</v>
      </c>
      <c r="D9160" t="s">
        <v>6</v>
      </c>
      <c r="E9160">
        <v>148243501</v>
      </c>
    </row>
    <row r="9161" spans="1:5" x14ac:dyDescent="0.3">
      <c r="A9161" t="str">
        <f t="shared" si="143"/>
        <v>Russia1996Others</v>
      </c>
      <c r="B9161" t="s">
        <v>22</v>
      </c>
      <c r="C9161">
        <v>1996</v>
      </c>
      <c r="D9161" t="s">
        <v>6</v>
      </c>
      <c r="E9161">
        <v>148456965</v>
      </c>
    </row>
    <row r="9162" spans="1:5" x14ac:dyDescent="0.3">
      <c r="A9162" t="str">
        <f t="shared" si="143"/>
        <v>Russia1991Others</v>
      </c>
      <c r="B9162" t="s">
        <v>22</v>
      </c>
      <c r="C9162">
        <v>1991</v>
      </c>
      <c r="D9162" t="s">
        <v>6</v>
      </c>
      <c r="E9162">
        <v>148673813</v>
      </c>
    </row>
    <row r="9163" spans="1:5" x14ac:dyDescent="0.3">
      <c r="A9163" t="str">
        <f t="shared" si="143"/>
        <v>Russia1995Others</v>
      </c>
      <c r="B9163" t="s">
        <v>22</v>
      </c>
      <c r="C9163">
        <v>1995</v>
      </c>
      <c r="D9163" t="s">
        <v>6</v>
      </c>
      <c r="E9163">
        <v>148698582</v>
      </c>
    </row>
    <row r="9164" spans="1:5" x14ac:dyDescent="0.3">
      <c r="A9164" t="str">
        <f t="shared" si="143"/>
        <v>Russia1994Others</v>
      </c>
      <c r="B9164" t="s">
        <v>22</v>
      </c>
      <c r="C9164">
        <v>1994</v>
      </c>
      <c r="D9164" t="s">
        <v>6</v>
      </c>
      <c r="E9164">
        <v>148866314</v>
      </c>
    </row>
    <row r="9165" spans="1:5" x14ac:dyDescent="0.3">
      <c r="A9165" t="str">
        <f t="shared" si="143"/>
        <v>Russia1992Others</v>
      </c>
      <c r="B9165" t="s">
        <v>22</v>
      </c>
      <c r="C9165">
        <v>1992</v>
      </c>
      <c r="D9165" t="s">
        <v>6</v>
      </c>
      <c r="E9165">
        <v>148897737</v>
      </c>
    </row>
    <row r="9166" spans="1:5" x14ac:dyDescent="0.3">
      <c r="A9166" t="str">
        <f t="shared" si="143"/>
        <v>Russia1993Others</v>
      </c>
      <c r="B9166" t="s">
        <v>22</v>
      </c>
      <c r="C9166">
        <v>1993</v>
      </c>
      <c r="D9166" t="s">
        <v>6</v>
      </c>
      <c r="E9166">
        <v>148945559</v>
      </c>
    </row>
    <row r="9167" spans="1:5" x14ac:dyDescent="0.3">
      <c r="A9167" t="str">
        <f t="shared" si="143"/>
        <v>Rwanda1950Africa</v>
      </c>
      <c r="B9167" t="s">
        <v>198</v>
      </c>
      <c r="C9167">
        <v>1950</v>
      </c>
      <c r="D9167" t="s">
        <v>58</v>
      </c>
      <c r="E9167">
        <v>2072195</v>
      </c>
    </row>
    <row r="9168" spans="1:5" x14ac:dyDescent="0.3">
      <c r="A9168" t="str">
        <f t="shared" si="143"/>
        <v>Rwanda1951Africa</v>
      </c>
      <c r="B9168" t="s">
        <v>198</v>
      </c>
      <c r="C9168">
        <v>1951</v>
      </c>
      <c r="D9168" t="s">
        <v>58</v>
      </c>
      <c r="E9168">
        <v>2128012</v>
      </c>
    </row>
    <row r="9169" spans="1:5" x14ac:dyDescent="0.3">
      <c r="A9169" t="str">
        <f t="shared" si="143"/>
        <v>Rwanda1952Africa</v>
      </c>
      <c r="B9169" t="s">
        <v>198</v>
      </c>
      <c r="C9169">
        <v>1952</v>
      </c>
      <c r="D9169" t="s">
        <v>58</v>
      </c>
      <c r="E9169">
        <v>2187504</v>
      </c>
    </row>
    <row r="9170" spans="1:5" x14ac:dyDescent="0.3">
      <c r="A9170" t="str">
        <f t="shared" si="143"/>
        <v>Rwanda1953Africa</v>
      </c>
      <c r="B9170" t="s">
        <v>198</v>
      </c>
      <c r="C9170">
        <v>1953</v>
      </c>
      <c r="D9170" t="s">
        <v>58</v>
      </c>
      <c r="E9170">
        <v>2250407</v>
      </c>
    </row>
    <row r="9171" spans="1:5" x14ac:dyDescent="0.3">
      <c r="A9171" t="str">
        <f t="shared" si="143"/>
        <v>Rwanda1954Africa</v>
      </c>
      <c r="B9171" t="s">
        <v>198</v>
      </c>
      <c r="C9171">
        <v>1954</v>
      </c>
      <c r="D9171" t="s">
        <v>58</v>
      </c>
      <c r="E9171">
        <v>2316489</v>
      </c>
    </row>
    <row r="9172" spans="1:5" x14ac:dyDescent="0.3">
      <c r="A9172" t="str">
        <f t="shared" si="143"/>
        <v>Rwanda1955Africa</v>
      </c>
      <c r="B9172" t="s">
        <v>198</v>
      </c>
      <c r="C9172">
        <v>1955</v>
      </c>
      <c r="D9172" t="s">
        <v>58</v>
      </c>
      <c r="E9172">
        <v>2385553</v>
      </c>
    </row>
    <row r="9173" spans="1:5" x14ac:dyDescent="0.3">
      <c r="A9173" t="str">
        <f t="shared" si="143"/>
        <v>Rwanda1956Africa</v>
      </c>
      <c r="B9173" t="s">
        <v>198</v>
      </c>
      <c r="C9173">
        <v>1956</v>
      </c>
      <c r="D9173" t="s">
        <v>58</v>
      </c>
      <c r="E9173">
        <v>2457436</v>
      </c>
    </row>
    <row r="9174" spans="1:5" x14ac:dyDescent="0.3">
      <c r="A9174" t="str">
        <f t="shared" si="143"/>
        <v>Rwanda1957Africa</v>
      </c>
      <c r="B9174" t="s">
        <v>198</v>
      </c>
      <c r="C9174">
        <v>1957</v>
      </c>
      <c r="D9174" t="s">
        <v>58</v>
      </c>
      <c r="E9174">
        <v>2532004</v>
      </c>
    </row>
    <row r="9175" spans="1:5" x14ac:dyDescent="0.3">
      <c r="A9175" t="str">
        <f t="shared" si="143"/>
        <v>Rwanda1958Africa</v>
      </c>
      <c r="B9175" t="s">
        <v>198</v>
      </c>
      <c r="C9175">
        <v>1958</v>
      </c>
      <c r="D9175" t="s">
        <v>58</v>
      </c>
      <c r="E9175">
        <v>2609162</v>
      </c>
    </row>
    <row r="9176" spans="1:5" x14ac:dyDescent="0.3">
      <c r="A9176" t="str">
        <f t="shared" si="143"/>
        <v>Rwanda1959Africa</v>
      </c>
      <c r="B9176" t="s">
        <v>198</v>
      </c>
      <c r="C9176">
        <v>1959</v>
      </c>
      <c r="D9176" t="s">
        <v>58</v>
      </c>
      <c r="E9176">
        <v>2688844</v>
      </c>
    </row>
    <row r="9177" spans="1:5" x14ac:dyDescent="0.3">
      <c r="A9177" t="str">
        <f t="shared" si="143"/>
        <v>Rwanda1960Africa</v>
      </c>
      <c r="B9177" t="s">
        <v>198</v>
      </c>
      <c r="C9177">
        <v>1960</v>
      </c>
      <c r="D9177" t="s">
        <v>58</v>
      </c>
      <c r="E9177">
        <v>2771018</v>
      </c>
    </row>
    <row r="9178" spans="1:5" x14ac:dyDescent="0.3">
      <c r="A9178" t="str">
        <f t="shared" si="143"/>
        <v>Rwanda1961Africa</v>
      </c>
      <c r="B9178" t="s">
        <v>198</v>
      </c>
      <c r="C9178">
        <v>1961</v>
      </c>
      <c r="D9178" t="s">
        <v>58</v>
      </c>
      <c r="E9178">
        <v>2855692</v>
      </c>
    </row>
    <row r="9179" spans="1:5" x14ac:dyDescent="0.3">
      <c r="A9179" t="str">
        <f t="shared" si="143"/>
        <v>Rwanda1962Africa</v>
      </c>
      <c r="B9179" t="s">
        <v>198</v>
      </c>
      <c r="C9179">
        <v>1962</v>
      </c>
      <c r="D9179" t="s">
        <v>58</v>
      </c>
      <c r="E9179">
        <v>2942908</v>
      </c>
    </row>
    <row r="9180" spans="1:5" x14ac:dyDescent="0.3">
      <c r="A9180" t="str">
        <f t="shared" si="143"/>
        <v>Rwanda1963Africa</v>
      </c>
      <c r="B9180" t="s">
        <v>198</v>
      </c>
      <c r="C9180">
        <v>1963</v>
      </c>
      <c r="D9180" t="s">
        <v>58</v>
      </c>
      <c r="E9180">
        <v>3032745</v>
      </c>
    </row>
    <row r="9181" spans="1:5" x14ac:dyDescent="0.3">
      <c r="A9181" t="str">
        <f t="shared" si="143"/>
        <v>Rwanda1964Africa</v>
      </c>
      <c r="B9181" t="s">
        <v>198</v>
      </c>
      <c r="C9181">
        <v>1964</v>
      </c>
      <c r="D9181" t="s">
        <v>58</v>
      </c>
      <c r="E9181">
        <v>3125315</v>
      </c>
    </row>
    <row r="9182" spans="1:5" x14ac:dyDescent="0.3">
      <c r="A9182" t="str">
        <f t="shared" si="143"/>
        <v>Rwanda1965Africa</v>
      </c>
      <c r="B9182" t="s">
        <v>198</v>
      </c>
      <c r="C9182">
        <v>1965</v>
      </c>
      <c r="D9182" t="s">
        <v>58</v>
      </c>
      <c r="E9182">
        <v>3220770</v>
      </c>
    </row>
    <row r="9183" spans="1:5" x14ac:dyDescent="0.3">
      <c r="A9183" t="str">
        <f t="shared" si="143"/>
        <v>Rwanda1966Africa</v>
      </c>
      <c r="B9183" t="s">
        <v>198</v>
      </c>
      <c r="C9183">
        <v>1966</v>
      </c>
      <c r="D9183" t="s">
        <v>58</v>
      </c>
      <c r="E9183">
        <v>3319229</v>
      </c>
    </row>
    <row r="9184" spans="1:5" x14ac:dyDescent="0.3">
      <c r="A9184" t="str">
        <f t="shared" si="143"/>
        <v>Rwanda1967Africa</v>
      </c>
      <c r="B9184" t="s">
        <v>198</v>
      </c>
      <c r="C9184">
        <v>1967</v>
      </c>
      <c r="D9184" t="s">
        <v>58</v>
      </c>
      <c r="E9184">
        <v>3420890</v>
      </c>
    </row>
    <row r="9185" spans="1:5" x14ac:dyDescent="0.3">
      <c r="A9185" t="str">
        <f t="shared" si="143"/>
        <v>Rwanda1968Africa</v>
      </c>
      <c r="B9185" t="s">
        <v>198</v>
      </c>
      <c r="C9185">
        <v>1968</v>
      </c>
      <c r="D9185" t="s">
        <v>58</v>
      </c>
      <c r="E9185">
        <v>3526088</v>
      </c>
    </row>
    <row r="9186" spans="1:5" x14ac:dyDescent="0.3">
      <c r="A9186" t="str">
        <f t="shared" si="143"/>
        <v>Rwanda1969Africa</v>
      </c>
      <c r="B9186" t="s">
        <v>198</v>
      </c>
      <c r="C9186">
        <v>1969</v>
      </c>
      <c r="D9186" t="s">
        <v>58</v>
      </c>
      <c r="E9186">
        <v>3635227</v>
      </c>
    </row>
    <row r="9187" spans="1:5" x14ac:dyDescent="0.3">
      <c r="A9187" t="str">
        <f t="shared" si="143"/>
        <v>Rwanda1970Africa</v>
      </c>
      <c r="B9187" t="s">
        <v>198</v>
      </c>
      <c r="C9187">
        <v>1970</v>
      </c>
      <c r="D9187" t="s">
        <v>58</v>
      </c>
      <c r="E9187">
        <v>3748672</v>
      </c>
    </row>
    <row r="9188" spans="1:5" x14ac:dyDescent="0.3">
      <c r="A9188" t="str">
        <f t="shared" si="143"/>
        <v>Rwanda1971Africa</v>
      </c>
      <c r="B9188" t="s">
        <v>198</v>
      </c>
      <c r="C9188">
        <v>1971</v>
      </c>
      <c r="D9188" t="s">
        <v>58</v>
      </c>
      <c r="E9188">
        <v>3866501</v>
      </c>
    </row>
    <row r="9189" spans="1:5" x14ac:dyDescent="0.3">
      <c r="A9189" t="str">
        <f t="shared" si="143"/>
        <v>Rwanda1972Africa</v>
      </c>
      <c r="B9189" t="s">
        <v>198</v>
      </c>
      <c r="C9189">
        <v>1972</v>
      </c>
      <c r="D9189" t="s">
        <v>58</v>
      </c>
      <c r="E9189">
        <v>3988895</v>
      </c>
    </row>
    <row r="9190" spans="1:5" x14ac:dyDescent="0.3">
      <c r="A9190" t="str">
        <f t="shared" si="143"/>
        <v>Rwanda1973Africa</v>
      </c>
      <c r="B9190" t="s">
        <v>198</v>
      </c>
      <c r="C9190">
        <v>1973</v>
      </c>
      <c r="D9190" t="s">
        <v>58</v>
      </c>
      <c r="E9190">
        <v>4116446</v>
      </c>
    </row>
    <row r="9191" spans="1:5" x14ac:dyDescent="0.3">
      <c r="A9191" t="str">
        <f t="shared" si="143"/>
        <v>Rwanda1974Africa</v>
      </c>
      <c r="B9191" t="s">
        <v>198</v>
      </c>
      <c r="C9191">
        <v>1974</v>
      </c>
      <c r="D9191" t="s">
        <v>58</v>
      </c>
      <c r="E9191">
        <v>4249861</v>
      </c>
    </row>
    <row r="9192" spans="1:5" x14ac:dyDescent="0.3">
      <c r="A9192" t="str">
        <f t="shared" si="143"/>
        <v>Rwanda1975Africa</v>
      </c>
      <c r="B9192" t="s">
        <v>198</v>
      </c>
      <c r="C9192">
        <v>1975</v>
      </c>
      <c r="D9192" t="s">
        <v>58</v>
      </c>
      <c r="E9192">
        <v>4389619</v>
      </c>
    </row>
    <row r="9193" spans="1:5" x14ac:dyDescent="0.3">
      <c r="A9193" t="str">
        <f t="shared" si="143"/>
        <v>Rwanda1976Africa</v>
      </c>
      <c r="B9193" t="s">
        <v>198</v>
      </c>
      <c r="C9193">
        <v>1976</v>
      </c>
      <c r="D9193" t="s">
        <v>58</v>
      </c>
      <c r="E9193">
        <v>4536057</v>
      </c>
    </row>
    <row r="9194" spans="1:5" x14ac:dyDescent="0.3">
      <c r="A9194" t="str">
        <f t="shared" si="143"/>
        <v>Rwanda1977Africa</v>
      </c>
      <c r="B9194" t="s">
        <v>198</v>
      </c>
      <c r="C9194">
        <v>1977</v>
      </c>
      <c r="D9194" t="s">
        <v>58</v>
      </c>
      <c r="E9194">
        <v>4688997</v>
      </c>
    </row>
    <row r="9195" spans="1:5" x14ac:dyDescent="0.3">
      <c r="A9195" t="str">
        <f t="shared" si="143"/>
        <v>Rwanda1978Africa</v>
      </c>
      <c r="B9195" t="s">
        <v>198</v>
      </c>
      <c r="C9195">
        <v>1978</v>
      </c>
      <c r="D9195" t="s">
        <v>58</v>
      </c>
      <c r="E9195">
        <v>4847747</v>
      </c>
    </row>
    <row r="9196" spans="1:5" x14ac:dyDescent="0.3">
      <c r="A9196" t="str">
        <f t="shared" si="143"/>
        <v>Rwanda1979Africa</v>
      </c>
      <c r="B9196" t="s">
        <v>198</v>
      </c>
      <c r="C9196">
        <v>1979</v>
      </c>
      <c r="D9196" t="s">
        <v>58</v>
      </c>
      <c r="E9196">
        <v>5011299</v>
      </c>
    </row>
    <row r="9197" spans="1:5" x14ac:dyDescent="0.3">
      <c r="A9197" t="str">
        <f t="shared" si="143"/>
        <v>Rwanda1980Africa</v>
      </c>
      <c r="B9197" t="s">
        <v>198</v>
      </c>
      <c r="C9197">
        <v>1980</v>
      </c>
      <c r="D9197" t="s">
        <v>58</v>
      </c>
      <c r="E9197">
        <v>5178927</v>
      </c>
    </row>
    <row r="9198" spans="1:5" x14ac:dyDescent="0.3">
      <c r="A9198" t="str">
        <f t="shared" si="143"/>
        <v>Rwanda1981Africa</v>
      </c>
      <c r="B9198" t="s">
        <v>198</v>
      </c>
      <c r="C9198">
        <v>1981</v>
      </c>
      <c r="D9198" t="s">
        <v>58</v>
      </c>
      <c r="E9198">
        <v>5343129</v>
      </c>
    </row>
    <row r="9199" spans="1:5" x14ac:dyDescent="0.3">
      <c r="A9199" t="str">
        <f t="shared" si="143"/>
        <v>Rwanda1982Africa</v>
      </c>
      <c r="B9199" t="s">
        <v>198</v>
      </c>
      <c r="C9199">
        <v>1982</v>
      </c>
      <c r="D9199" t="s">
        <v>58</v>
      </c>
      <c r="E9199">
        <v>5502531</v>
      </c>
    </row>
    <row r="9200" spans="1:5" x14ac:dyDescent="0.3">
      <c r="A9200" t="str">
        <f t="shared" si="143"/>
        <v>Rwanda1995Africa</v>
      </c>
      <c r="B9200" t="s">
        <v>198</v>
      </c>
      <c r="C9200">
        <v>1995</v>
      </c>
      <c r="D9200" t="s">
        <v>58</v>
      </c>
      <c r="E9200">
        <v>5570206</v>
      </c>
    </row>
    <row r="9201" spans="1:5" x14ac:dyDescent="0.3">
      <c r="A9201" t="str">
        <f t="shared" si="143"/>
        <v>Rwanda1994Africa</v>
      </c>
      <c r="B9201" t="s">
        <v>198</v>
      </c>
      <c r="C9201">
        <v>1994</v>
      </c>
      <c r="D9201" t="s">
        <v>58</v>
      </c>
      <c r="E9201">
        <v>5648306</v>
      </c>
    </row>
    <row r="9202" spans="1:5" x14ac:dyDescent="0.3">
      <c r="A9202" t="str">
        <f t="shared" si="143"/>
        <v>Rwanda1983Africa</v>
      </c>
      <c r="B9202" t="s">
        <v>198</v>
      </c>
      <c r="C9202">
        <v>1983</v>
      </c>
      <c r="D9202" t="s">
        <v>58</v>
      </c>
      <c r="E9202">
        <v>5669024</v>
      </c>
    </row>
    <row r="9203" spans="1:5" x14ac:dyDescent="0.3">
      <c r="A9203" t="str">
        <f t="shared" si="143"/>
        <v>Rwanda1996Africa</v>
      </c>
      <c r="B9203" t="s">
        <v>198</v>
      </c>
      <c r="C9203">
        <v>1996</v>
      </c>
      <c r="D9203" t="s">
        <v>58</v>
      </c>
      <c r="E9203">
        <v>5803830</v>
      </c>
    </row>
    <row r="9204" spans="1:5" x14ac:dyDescent="0.3">
      <c r="A9204" t="str">
        <f t="shared" si="143"/>
        <v>Rwanda1984Africa</v>
      </c>
      <c r="B9204" t="s">
        <v>198</v>
      </c>
      <c r="C9204">
        <v>1984</v>
      </c>
      <c r="D9204" t="s">
        <v>58</v>
      </c>
      <c r="E9204">
        <v>5859270</v>
      </c>
    </row>
    <row r="9205" spans="1:5" x14ac:dyDescent="0.3">
      <c r="A9205" t="str">
        <f t="shared" si="143"/>
        <v>Rwanda1993Africa</v>
      </c>
      <c r="B9205" t="s">
        <v>198</v>
      </c>
      <c r="C9205">
        <v>1993</v>
      </c>
      <c r="D9205" t="s">
        <v>58</v>
      </c>
      <c r="E9205">
        <v>5984449</v>
      </c>
    </row>
    <row r="9206" spans="1:5" x14ac:dyDescent="0.3">
      <c r="A9206" t="str">
        <f t="shared" si="143"/>
        <v>Rwanda1985Africa</v>
      </c>
      <c r="B9206" t="s">
        <v>198</v>
      </c>
      <c r="C9206">
        <v>1985</v>
      </c>
      <c r="D9206" t="s">
        <v>58</v>
      </c>
      <c r="E9206">
        <v>6080907</v>
      </c>
    </row>
    <row r="9207" spans="1:5" x14ac:dyDescent="0.3">
      <c r="A9207" t="str">
        <f t="shared" si="143"/>
        <v>Rwanda1997Africa</v>
      </c>
      <c r="B9207" t="s">
        <v>198</v>
      </c>
      <c r="C9207">
        <v>1997</v>
      </c>
      <c r="D9207" t="s">
        <v>58</v>
      </c>
      <c r="E9207">
        <v>6297733</v>
      </c>
    </row>
    <row r="9208" spans="1:5" x14ac:dyDescent="0.3">
      <c r="A9208" t="str">
        <f t="shared" si="143"/>
        <v>Rwanda1986Africa</v>
      </c>
      <c r="B9208" t="s">
        <v>198</v>
      </c>
      <c r="C9208">
        <v>1986</v>
      </c>
      <c r="D9208" t="s">
        <v>58</v>
      </c>
      <c r="E9208">
        <v>6356230</v>
      </c>
    </row>
    <row r="9209" spans="1:5" x14ac:dyDescent="0.3">
      <c r="A9209" t="str">
        <f t="shared" si="143"/>
        <v>Rwanda1992Africa</v>
      </c>
      <c r="B9209" t="s">
        <v>198</v>
      </c>
      <c r="C9209">
        <v>1992</v>
      </c>
      <c r="D9209" t="s">
        <v>58</v>
      </c>
      <c r="E9209">
        <v>6452688</v>
      </c>
    </row>
    <row r="9210" spans="1:5" x14ac:dyDescent="0.3">
      <c r="A9210" t="str">
        <f t="shared" si="143"/>
        <v>Rwanda1987Africa</v>
      </c>
      <c r="B9210" t="s">
        <v>198</v>
      </c>
      <c r="C9210">
        <v>1987</v>
      </c>
      <c r="D9210" t="s">
        <v>58</v>
      </c>
      <c r="E9210">
        <v>6672124</v>
      </c>
    </row>
    <row r="9211" spans="1:5" x14ac:dyDescent="0.3">
      <c r="A9211" t="str">
        <f t="shared" si="143"/>
        <v>Rwanda1991Africa</v>
      </c>
      <c r="B9211" t="s">
        <v>198</v>
      </c>
      <c r="C9211">
        <v>1991</v>
      </c>
      <c r="D9211" t="s">
        <v>58</v>
      </c>
      <c r="E9211">
        <v>6871192</v>
      </c>
    </row>
    <row r="9212" spans="1:5" x14ac:dyDescent="0.3">
      <c r="A9212" t="str">
        <f t="shared" si="143"/>
        <v>Rwanda1998Africa</v>
      </c>
      <c r="B9212" t="s">
        <v>198</v>
      </c>
      <c r="C9212">
        <v>1998</v>
      </c>
      <c r="D9212" t="s">
        <v>58</v>
      </c>
      <c r="E9212">
        <v>6944116</v>
      </c>
    </row>
    <row r="9213" spans="1:5" x14ac:dyDescent="0.3">
      <c r="A9213" t="str">
        <f t="shared" si="143"/>
        <v>Rwanda1988Africa</v>
      </c>
      <c r="B9213" t="s">
        <v>198</v>
      </c>
      <c r="C9213">
        <v>1988</v>
      </c>
      <c r="D9213" t="s">
        <v>58</v>
      </c>
      <c r="E9213">
        <v>6959599</v>
      </c>
    </row>
    <row r="9214" spans="1:5" x14ac:dyDescent="0.3">
      <c r="A9214" t="str">
        <f t="shared" si="143"/>
        <v>Rwanda1990Africa</v>
      </c>
      <c r="B9214" t="s">
        <v>198</v>
      </c>
      <c r="C9214">
        <v>1990</v>
      </c>
      <c r="D9214" t="s">
        <v>58</v>
      </c>
      <c r="E9214">
        <v>7109538</v>
      </c>
    </row>
    <row r="9215" spans="1:5" x14ac:dyDescent="0.3">
      <c r="A9215" t="str">
        <f t="shared" si="143"/>
        <v>Rwanda1989Africa</v>
      </c>
      <c r="B9215" t="s">
        <v>198</v>
      </c>
      <c r="C9215">
        <v>1989</v>
      </c>
      <c r="D9215" t="s">
        <v>58</v>
      </c>
      <c r="E9215">
        <v>7124870</v>
      </c>
    </row>
    <row r="9216" spans="1:5" x14ac:dyDescent="0.3">
      <c r="A9216" t="str">
        <f t="shared" si="143"/>
        <v>Rwanda1999Africa</v>
      </c>
      <c r="B9216" t="s">
        <v>198</v>
      </c>
      <c r="C9216">
        <v>1999</v>
      </c>
      <c r="D9216" t="s">
        <v>58</v>
      </c>
      <c r="E9216">
        <v>7582861</v>
      </c>
    </row>
    <row r="9217" spans="1:5" x14ac:dyDescent="0.3">
      <c r="A9217" t="str">
        <f t="shared" si="143"/>
        <v>Rwanda2000Africa</v>
      </c>
      <c r="B9217" t="s">
        <v>198</v>
      </c>
      <c r="C9217">
        <v>2000</v>
      </c>
      <c r="D9217" t="s">
        <v>58</v>
      </c>
      <c r="E9217">
        <v>8098344</v>
      </c>
    </row>
    <row r="9218" spans="1:5" x14ac:dyDescent="0.3">
      <c r="A9218" t="str">
        <f t="shared" si="143"/>
        <v>Rwanda2001Africa</v>
      </c>
      <c r="B9218" t="s">
        <v>198</v>
      </c>
      <c r="C9218">
        <v>2001</v>
      </c>
      <c r="D9218" t="s">
        <v>58</v>
      </c>
      <c r="E9218">
        <v>8456968</v>
      </c>
    </row>
    <row r="9219" spans="1:5" x14ac:dyDescent="0.3">
      <c r="A9219" t="str">
        <f t="shared" ref="A9219:A9282" si="144">B9219&amp;C9219&amp;D9219</f>
        <v>Rwanda2002Africa</v>
      </c>
      <c r="B9219" t="s">
        <v>198</v>
      </c>
      <c r="C9219">
        <v>2002</v>
      </c>
      <c r="D9219" t="s">
        <v>58</v>
      </c>
      <c r="E9219">
        <v>8696378</v>
      </c>
    </row>
    <row r="9220" spans="1:5" x14ac:dyDescent="0.3">
      <c r="A9220" t="str">
        <f t="shared" si="144"/>
        <v>Rwanda2003Africa</v>
      </c>
      <c r="B9220" t="s">
        <v>198</v>
      </c>
      <c r="C9220">
        <v>2003</v>
      </c>
      <c r="D9220" t="s">
        <v>58</v>
      </c>
      <c r="E9220">
        <v>8857859</v>
      </c>
    </row>
    <row r="9221" spans="1:5" x14ac:dyDescent="0.3">
      <c r="A9221" t="str">
        <f t="shared" si="144"/>
        <v>Rwanda2004Africa</v>
      </c>
      <c r="B9221" t="s">
        <v>198</v>
      </c>
      <c r="C9221">
        <v>2004</v>
      </c>
      <c r="D9221" t="s">
        <v>58</v>
      </c>
      <c r="E9221">
        <v>9009655</v>
      </c>
    </row>
    <row r="9222" spans="1:5" x14ac:dyDescent="0.3">
      <c r="A9222" t="str">
        <f t="shared" si="144"/>
        <v>Rwanda2005Africa</v>
      </c>
      <c r="B9222" t="s">
        <v>198</v>
      </c>
      <c r="C9222">
        <v>2005</v>
      </c>
      <c r="D9222" t="s">
        <v>58</v>
      </c>
      <c r="E9222">
        <v>9201727</v>
      </c>
    </row>
    <row r="9223" spans="1:5" x14ac:dyDescent="0.3">
      <c r="A9223" t="str">
        <f t="shared" si="144"/>
        <v>Rwanda2006Africa</v>
      </c>
      <c r="B9223" t="s">
        <v>198</v>
      </c>
      <c r="C9223">
        <v>2006</v>
      </c>
      <c r="D9223" t="s">
        <v>58</v>
      </c>
      <c r="E9223">
        <v>9441406</v>
      </c>
    </row>
    <row r="9224" spans="1:5" x14ac:dyDescent="0.3">
      <c r="A9224" t="str">
        <f t="shared" si="144"/>
        <v>Rwanda2007Africa</v>
      </c>
      <c r="B9224" t="s">
        <v>198</v>
      </c>
      <c r="C9224">
        <v>2007</v>
      </c>
      <c r="D9224" t="s">
        <v>58</v>
      </c>
      <c r="E9224">
        <v>9710531</v>
      </c>
    </row>
    <row r="9225" spans="1:5" x14ac:dyDescent="0.3">
      <c r="A9225" t="str">
        <f t="shared" si="144"/>
        <v>Rwanda2008Africa</v>
      </c>
      <c r="B9225" t="s">
        <v>198</v>
      </c>
      <c r="C9225">
        <v>2008</v>
      </c>
      <c r="D9225" t="s">
        <v>58</v>
      </c>
      <c r="E9225">
        <v>10004092</v>
      </c>
    </row>
    <row r="9226" spans="1:5" x14ac:dyDescent="0.3">
      <c r="A9226" t="str">
        <f t="shared" si="144"/>
        <v>Rwanda2009Africa</v>
      </c>
      <c r="B9226" t="s">
        <v>198</v>
      </c>
      <c r="C9226">
        <v>2009</v>
      </c>
      <c r="D9226" t="s">
        <v>58</v>
      </c>
      <c r="E9226">
        <v>10311275</v>
      </c>
    </row>
    <row r="9227" spans="1:5" x14ac:dyDescent="0.3">
      <c r="A9227" t="str">
        <f t="shared" si="144"/>
        <v>Rwanda2010Africa</v>
      </c>
      <c r="B9227" t="s">
        <v>198</v>
      </c>
      <c r="C9227">
        <v>2010</v>
      </c>
      <c r="D9227" t="s">
        <v>58</v>
      </c>
      <c r="E9227">
        <v>10624005</v>
      </c>
    </row>
    <row r="9228" spans="1:5" x14ac:dyDescent="0.3">
      <c r="A9228" t="str">
        <f t="shared" si="144"/>
        <v>Rwanda2011Africa</v>
      </c>
      <c r="B9228" t="s">
        <v>198</v>
      </c>
      <c r="C9228">
        <v>2011</v>
      </c>
      <c r="D9228" t="s">
        <v>58</v>
      </c>
      <c r="E9228">
        <v>10942950</v>
      </c>
    </row>
    <row r="9229" spans="1:5" x14ac:dyDescent="0.3">
      <c r="A9229" t="str">
        <f t="shared" si="144"/>
        <v>Saint Lucia1950North America</v>
      </c>
      <c r="B9229" t="s">
        <v>85</v>
      </c>
      <c r="C9229">
        <v>1950</v>
      </c>
      <c r="D9229" t="s">
        <v>43</v>
      </c>
      <c r="E9229">
        <v>82783</v>
      </c>
    </row>
    <row r="9230" spans="1:5" x14ac:dyDescent="0.3">
      <c r="A9230" t="str">
        <f t="shared" si="144"/>
        <v>Saint Lucia1951North America</v>
      </c>
      <c r="B9230" t="s">
        <v>85</v>
      </c>
      <c r="C9230">
        <v>1951</v>
      </c>
      <c r="D9230" t="s">
        <v>43</v>
      </c>
      <c r="E9230">
        <v>83898</v>
      </c>
    </row>
    <row r="9231" spans="1:5" x14ac:dyDescent="0.3">
      <c r="A9231" t="str">
        <f t="shared" si="144"/>
        <v>Saint Lucia1952North America</v>
      </c>
      <c r="B9231" t="s">
        <v>85</v>
      </c>
      <c r="C9231">
        <v>1952</v>
      </c>
      <c r="D9231" t="s">
        <v>43</v>
      </c>
      <c r="E9231">
        <v>84828</v>
      </c>
    </row>
    <row r="9232" spans="1:5" x14ac:dyDescent="0.3">
      <c r="A9232" t="str">
        <f t="shared" si="144"/>
        <v>Saint Lucia1953North America</v>
      </c>
      <c r="B9232" t="s">
        <v>85</v>
      </c>
      <c r="C9232">
        <v>1953</v>
      </c>
      <c r="D9232" t="s">
        <v>43</v>
      </c>
      <c r="E9232">
        <v>85605</v>
      </c>
    </row>
    <row r="9233" spans="1:5" x14ac:dyDescent="0.3">
      <c r="A9233" t="str">
        <f t="shared" si="144"/>
        <v>Saint Lucia1954North America</v>
      </c>
      <c r="B9233" t="s">
        <v>85</v>
      </c>
      <c r="C9233">
        <v>1954</v>
      </c>
      <c r="D9233" t="s">
        <v>43</v>
      </c>
      <c r="E9233">
        <v>86266</v>
      </c>
    </row>
    <row r="9234" spans="1:5" x14ac:dyDescent="0.3">
      <c r="A9234" t="str">
        <f t="shared" si="144"/>
        <v>Saint Lucia1955North America</v>
      </c>
      <c r="B9234" t="s">
        <v>85</v>
      </c>
      <c r="C9234">
        <v>1955</v>
      </c>
      <c r="D9234" t="s">
        <v>43</v>
      </c>
      <c r="E9234">
        <v>86851</v>
      </c>
    </row>
    <row r="9235" spans="1:5" x14ac:dyDescent="0.3">
      <c r="A9235" t="str">
        <f t="shared" si="144"/>
        <v>Saint Lucia1956North America</v>
      </c>
      <c r="B9235" t="s">
        <v>85</v>
      </c>
      <c r="C9235">
        <v>1956</v>
      </c>
      <c r="D9235" t="s">
        <v>43</v>
      </c>
      <c r="E9235">
        <v>87403</v>
      </c>
    </row>
    <row r="9236" spans="1:5" x14ac:dyDescent="0.3">
      <c r="A9236" t="str">
        <f t="shared" si="144"/>
        <v>Saint Lucia1957North America</v>
      </c>
      <c r="B9236" t="s">
        <v>85</v>
      </c>
      <c r="C9236">
        <v>1957</v>
      </c>
      <c r="D9236" t="s">
        <v>43</v>
      </c>
      <c r="E9236">
        <v>87968</v>
      </c>
    </row>
    <row r="9237" spans="1:5" x14ac:dyDescent="0.3">
      <c r="A9237" t="str">
        <f t="shared" si="144"/>
        <v>Saint Lucia1958North America</v>
      </c>
      <c r="B9237" t="s">
        <v>85</v>
      </c>
      <c r="C9237">
        <v>1958</v>
      </c>
      <c r="D9237" t="s">
        <v>43</v>
      </c>
      <c r="E9237">
        <v>88594</v>
      </c>
    </row>
    <row r="9238" spans="1:5" x14ac:dyDescent="0.3">
      <c r="A9238" t="str">
        <f t="shared" si="144"/>
        <v>Saint Lucia1959North America</v>
      </c>
      <c r="B9238" t="s">
        <v>85</v>
      </c>
      <c r="C9238">
        <v>1959</v>
      </c>
      <c r="D9238" t="s">
        <v>43</v>
      </c>
      <c r="E9238">
        <v>89330</v>
      </c>
    </row>
    <row r="9239" spans="1:5" x14ac:dyDescent="0.3">
      <c r="A9239" t="str">
        <f t="shared" si="144"/>
        <v>Saint Lucia1960North America</v>
      </c>
      <c r="B9239" t="s">
        <v>85</v>
      </c>
      <c r="C9239">
        <v>1960</v>
      </c>
      <c r="D9239" t="s">
        <v>43</v>
      </c>
      <c r="E9239">
        <v>90213</v>
      </c>
    </row>
    <row r="9240" spans="1:5" x14ac:dyDescent="0.3">
      <c r="A9240" t="str">
        <f t="shared" si="144"/>
        <v>Saint Lucia1961North America</v>
      </c>
      <c r="B9240" t="s">
        <v>85</v>
      </c>
      <c r="C9240">
        <v>1961</v>
      </c>
      <c r="D9240" t="s">
        <v>43</v>
      </c>
      <c r="E9240">
        <v>91264</v>
      </c>
    </row>
    <row r="9241" spans="1:5" x14ac:dyDescent="0.3">
      <c r="A9241" t="str">
        <f t="shared" si="144"/>
        <v>Saint Lucia1962North America</v>
      </c>
      <c r="B9241" t="s">
        <v>85</v>
      </c>
      <c r="C9241">
        <v>1962</v>
      </c>
      <c r="D9241" t="s">
        <v>43</v>
      </c>
      <c r="E9241">
        <v>92480</v>
      </c>
    </row>
    <row r="9242" spans="1:5" x14ac:dyDescent="0.3">
      <c r="A9242" t="str">
        <f t="shared" si="144"/>
        <v>Saint Lucia1963North America</v>
      </c>
      <c r="B9242" t="s">
        <v>85</v>
      </c>
      <c r="C9242">
        <v>1963</v>
      </c>
      <c r="D9242" t="s">
        <v>43</v>
      </c>
      <c r="E9242">
        <v>93830</v>
      </c>
    </row>
    <row r="9243" spans="1:5" x14ac:dyDescent="0.3">
      <c r="A9243" t="str">
        <f t="shared" si="144"/>
        <v>Saint Lucia1964North America</v>
      </c>
      <c r="B9243" t="s">
        <v>85</v>
      </c>
      <c r="C9243">
        <v>1964</v>
      </c>
      <c r="D9243" t="s">
        <v>43</v>
      </c>
      <c r="E9243">
        <v>95264</v>
      </c>
    </row>
    <row r="9244" spans="1:5" x14ac:dyDescent="0.3">
      <c r="A9244" t="str">
        <f t="shared" si="144"/>
        <v>Saint Lucia1965North America</v>
      </c>
      <c r="B9244" t="s">
        <v>85</v>
      </c>
      <c r="C9244">
        <v>1965</v>
      </c>
      <c r="D9244" t="s">
        <v>43</v>
      </c>
      <c r="E9244">
        <v>96738</v>
      </c>
    </row>
    <row r="9245" spans="1:5" x14ac:dyDescent="0.3">
      <c r="A9245" t="str">
        <f t="shared" si="144"/>
        <v>Saint Lucia1966North America</v>
      </c>
      <c r="B9245" t="s">
        <v>85</v>
      </c>
      <c r="C9245">
        <v>1966</v>
      </c>
      <c r="D9245" t="s">
        <v>43</v>
      </c>
      <c r="E9245">
        <v>98263</v>
      </c>
    </row>
    <row r="9246" spans="1:5" x14ac:dyDescent="0.3">
      <c r="A9246" t="str">
        <f t="shared" si="144"/>
        <v>Saint Lucia1967North America</v>
      </c>
      <c r="B9246" t="s">
        <v>85</v>
      </c>
      <c r="C9246">
        <v>1967</v>
      </c>
      <c r="D9246" t="s">
        <v>43</v>
      </c>
      <c r="E9246">
        <v>99834</v>
      </c>
    </row>
    <row r="9247" spans="1:5" x14ac:dyDescent="0.3">
      <c r="A9247" t="str">
        <f t="shared" si="144"/>
        <v>Saint Lucia1968North America</v>
      </c>
      <c r="B9247" t="s">
        <v>85</v>
      </c>
      <c r="C9247">
        <v>1968</v>
      </c>
      <c r="D9247" t="s">
        <v>43</v>
      </c>
      <c r="E9247">
        <v>101385</v>
      </c>
    </row>
    <row r="9248" spans="1:5" x14ac:dyDescent="0.3">
      <c r="A9248" t="str">
        <f t="shared" si="144"/>
        <v>Saint Lucia1969North America</v>
      </c>
      <c r="B9248" t="s">
        <v>85</v>
      </c>
      <c r="C9248">
        <v>1969</v>
      </c>
      <c r="D9248" t="s">
        <v>43</v>
      </c>
      <c r="E9248">
        <v>102825</v>
      </c>
    </row>
    <row r="9249" spans="1:5" x14ac:dyDescent="0.3">
      <c r="A9249" t="str">
        <f t="shared" si="144"/>
        <v>Saint Lucia1970North America</v>
      </c>
      <c r="B9249" t="s">
        <v>85</v>
      </c>
      <c r="C9249">
        <v>1970</v>
      </c>
      <c r="D9249" t="s">
        <v>43</v>
      </c>
      <c r="E9249">
        <v>104101</v>
      </c>
    </row>
    <row r="9250" spans="1:5" x14ac:dyDescent="0.3">
      <c r="A9250" t="str">
        <f t="shared" si="144"/>
        <v>Saint Lucia1971North America</v>
      </c>
      <c r="B9250" t="s">
        <v>85</v>
      </c>
      <c r="C9250">
        <v>1971</v>
      </c>
      <c r="D9250" t="s">
        <v>43</v>
      </c>
      <c r="E9250">
        <v>105169</v>
      </c>
    </row>
    <row r="9251" spans="1:5" x14ac:dyDescent="0.3">
      <c r="A9251" t="str">
        <f t="shared" si="144"/>
        <v>Saint Lucia1972North America</v>
      </c>
      <c r="B9251" t="s">
        <v>85</v>
      </c>
      <c r="C9251">
        <v>1972</v>
      </c>
      <c r="D9251" t="s">
        <v>43</v>
      </c>
      <c r="E9251">
        <v>106064</v>
      </c>
    </row>
    <row r="9252" spans="1:5" x14ac:dyDescent="0.3">
      <c r="A9252" t="str">
        <f t="shared" si="144"/>
        <v>Saint Lucia1973North America</v>
      </c>
      <c r="B9252" t="s">
        <v>85</v>
      </c>
      <c r="C9252">
        <v>1973</v>
      </c>
      <c r="D9252" t="s">
        <v>43</v>
      </c>
      <c r="E9252">
        <v>106905</v>
      </c>
    </row>
    <row r="9253" spans="1:5" x14ac:dyDescent="0.3">
      <c r="A9253" t="str">
        <f t="shared" si="144"/>
        <v>Saint Lucia1974North America</v>
      </c>
      <c r="B9253" t="s">
        <v>85</v>
      </c>
      <c r="C9253">
        <v>1974</v>
      </c>
      <c r="D9253" t="s">
        <v>43</v>
      </c>
      <c r="E9253">
        <v>107857</v>
      </c>
    </row>
    <row r="9254" spans="1:5" x14ac:dyDescent="0.3">
      <c r="A9254" t="str">
        <f t="shared" si="144"/>
        <v>Saint Lucia1975North America</v>
      </c>
      <c r="B9254" t="s">
        <v>85</v>
      </c>
      <c r="C9254">
        <v>1975</v>
      </c>
      <c r="D9254" t="s">
        <v>43</v>
      </c>
      <c r="E9254">
        <v>109038</v>
      </c>
    </row>
    <row r="9255" spans="1:5" x14ac:dyDescent="0.3">
      <c r="A9255" t="str">
        <f t="shared" si="144"/>
        <v>Saint Lucia1976North America</v>
      </c>
      <c r="B9255" t="s">
        <v>85</v>
      </c>
      <c r="C9255">
        <v>1976</v>
      </c>
      <c r="D9255" t="s">
        <v>43</v>
      </c>
      <c r="E9255">
        <v>110501</v>
      </c>
    </row>
    <row r="9256" spans="1:5" x14ac:dyDescent="0.3">
      <c r="A9256" t="str">
        <f t="shared" si="144"/>
        <v>Saint Lucia1977North America</v>
      </c>
      <c r="B9256" t="s">
        <v>85</v>
      </c>
      <c r="C9256">
        <v>1977</v>
      </c>
      <c r="D9256" t="s">
        <v>43</v>
      </c>
      <c r="E9256">
        <v>112203</v>
      </c>
    </row>
    <row r="9257" spans="1:5" x14ac:dyDescent="0.3">
      <c r="A9257" t="str">
        <f t="shared" si="144"/>
        <v>Saint Lucia1978North America</v>
      </c>
      <c r="B9257" t="s">
        <v>85</v>
      </c>
      <c r="C9257">
        <v>1978</v>
      </c>
      <c r="D9257" t="s">
        <v>43</v>
      </c>
      <c r="E9257">
        <v>114053</v>
      </c>
    </row>
    <row r="9258" spans="1:5" x14ac:dyDescent="0.3">
      <c r="A9258" t="str">
        <f t="shared" si="144"/>
        <v>Saint Lucia1979North America</v>
      </c>
      <c r="B9258" t="s">
        <v>85</v>
      </c>
      <c r="C9258">
        <v>1979</v>
      </c>
      <c r="D9258" t="s">
        <v>43</v>
      </c>
      <c r="E9258">
        <v>115915</v>
      </c>
    </row>
    <row r="9259" spans="1:5" x14ac:dyDescent="0.3">
      <c r="A9259" t="str">
        <f t="shared" si="144"/>
        <v>Saint Lucia1980North America</v>
      </c>
      <c r="B9259" t="s">
        <v>85</v>
      </c>
      <c r="C9259">
        <v>1980</v>
      </c>
      <c r="D9259" t="s">
        <v>43</v>
      </c>
      <c r="E9259">
        <v>117691</v>
      </c>
    </row>
    <row r="9260" spans="1:5" x14ac:dyDescent="0.3">
      <c r="A9260" t="str">
        <f t="shared" si="144"/>
        <v>Saint Lucia1981North America</v>
      </c>
      <c r="B9260" t="s">
        <v>85</v>
      </c>
      <c r="C9260">
        <v>1981</v>
      </c>
      <c r="D9260" t="s">
        <v>43</v>
      </c>
      <c r="E9260">
        <v>119337</v>
      </c>
    </row>
    <row r="9261" spans="1:5" x14ac:dyDescent="0.3">
      <c r="A9261" t="str">
        <f t="shared" si="144"/>
        <v>Saint Lucia1982North America</v>
      </c>
      <c r="B9261" t="s">
        <v>85</v>
      </c>
      <c r="C9261">
        <v>1982</v>
      </c>
      <c r="D9261" t="s">
        <v>43</v>
      </c>
      <c r="E9261">
        <v>120897</v>
      </c>
    </row>
    <row r="9262" spans="1:5" x14ac:dyDescent="0.3">
      <c r="A9262" t="str">
        <f t="shared" si="144"/>
        <v>Saint Lucia1983North America</v>
      </c>
      <c r="B9262" t="s">
        <v>85</v>
      </c>
      <c r="C9262">
        <v>1983</v>
      </c>
      <c r="D9262" t="s">
        <v>43</v>
      </c>
      <c r="E9262">
        <v>122463</v>
      </c>
    </row>
    <row r="9263" spans="1:5" x14ac:dyDescent="0.3">
      <c r="A9263" t="str">
        <f t="shared" si="144"/>
        <v>Saint Lucia1984North America</v>
      </c>
      <c r="B9263" t="s">
        <v>85</v>
      </c>
      <c r="C9263">
        <v>1984</v>
      </c>
      <c r="D9263" t="s">
        <v>43</v>
      </c>
      <c r="E9263">
        <v>124172</v>
      </c>
    </row>
    <row r="9264" spans="1:5" x14ac:dyDescent="0.3">
      <c r="A9264" t="str">
        <f t="shared" si="144"/>
        <v>Saint Lucia1985North America</v>
      </c>
      <c r="B9264" t="s">
        <v>85</v>
      </c>
      <c r="C9264">
        <v>1985</v>
      </c>
      <c r="D9264" t="s">
        <v>43</v>
      </c>
      <c r="E9264">
        <v>126116</v>
      </c>
    </row>
    <row r="9265" spans="1:5" x14ac:dyDescent="0.3">
      <c r="A9265" t="str">
        <f t="shared" si="144"/>
        <v>Saint Lucia1986North America</v>
      </c>
      <c r="B9265" t="s">
        <v>85</v>
      </c>
      <c r="C9265">
        <v>1986</v>
      </c>
      <c r="D9265" t="s">
        <v>43</v>
      </c>
      <c r="E9265">
        <v>128336</v>
      </c>
    </row>
    <row r="9266" spans="1:5" x14ac:dyDescent="0.3">
      <c r="A9266" t="str">
        <f t="shared" si="144"/>
        <v>Saint Lucia1987North America</v>
      </c>
      <c r="B9266" t="s">
        <v>85</v>
      </c>
      <c r="C9266">
        <v>1987</v>
      </c>
      <c r="D9266" t="s">
        <v>43</v>
      </c>
      <c r="E9266">
        <v>130776</v>
      </c>
    </row>
    <row r="9267" spans="1:5" x14ac:dyDescent="0.3">
      <c r="A9267" t="str">
        <f t="shared" si="144"/>
        <v>Saint Lucia1988North America</v>
      </c>
      <c r="B9267" t="s">
        <v>85</v>
      </c>
      <c r="C9267">
        <v>1988</v>
      </c>
      <c r="D9267" t="s">
        <v>43</v>
      </c>
      <c r="E9267">
        <v>133315</v>
      </c>
    </row>
    <row r="9268" spans="1:5" x14ac:dyDescent="0.3">
      <c r="A9268" t="str">
        <f t="shared" si="144"/>
        <v>Saint Lucia1989North America</v>
      </c>
      <c r="B9268" t="s">
        <v>85</v>
      </c>
      <c r="C9268">
        <v>1989</v>
      </c>
      <c r="D9268" t="s">
        <v>43</v>
      </c>
      <c r="E9268">
        <v>135777</v>
      </c>
    </row>
    <row r="9269" spans="1:5" x14ac:dyDescent="0.3">
      <c r="A9269" t="str">
        <f t="shared" si="144"/>
        <v>Saint Lucia1990North America</v>
      </c>
      <c r="B9269" t="s">
        <v>85</v>
      </c>
      <c r="C9269">
        <v>1990</v>
      </c>
      <c r="D9269" t="s">
        <v>43</v>
      </c>
      <c r="E9269">
        <v>138042</v>
      </c>
    </row>
    <row r="9270" spans="1:5" x14ac:dyDescent="0.3">
      <c r="A9270" t="str">
        <f t="shared" si="144"/>
        <v>Saint Lucia1991North America</v>
      </c>
      <c r="B9270" t="s">
        <v>85</v>
      </c>
      <c r="C9270">
        <v>1991</v>
      </c>
      <c r="D9270" t="s">
        <v>43</v>
      </c>
      <c r="E9270">
        <v>140056</v>
      </c>
    </row>
    <row r="9271" spans="1:5" x14ac:dyDescent="0.3">
      <c r="A9271" t="str">
        <f t="shared" si="144"/>
        <v>Saint Lucia1992North America</v>
      </c>
      <c r="B9271" t="s">
        <v>85</v>
      </c>
      <c r="C9271">
        <v>1992</v>
      </c>
      <c r="D9271" t="s">
        <v>43</v>
      </c>
      <c r="E9271">
        <v>141863</v>
      </c>
    </row>
    <row r="9272" spans="1:5" x14ac:dyDescent="0.3">
      <c r="A9272" t="str">
        <f t="shared" si="144"/>
        <v>Saint Lucia1993North America</v>
      </c>
      <c r="B9272" t="s">
        <v>85</v>
      </c>
      <c r="C9272">
        <v>1993</v>
      </c>
      <c r="D9272" t="s">
        <v>43</v>
      </c>
      <c r="E9272">
        <v>143551</v>
      </c>
    </row>
    <row r="9273" spans="1:5" x14ac:dyDescent="0.3">
      <c r="A9273" t="str">
        <f t="shared" si="144"/>
        <v>Saint Lucia1994North America</v>
      </c>
      <c r="B9273" t="s">
        <v>85</v>
      </c>
      <c r="C9273">
        <v>1994</v>
      </c>
      <c r="D9273" t="s">
        <v>43</v>
      </c>
      <c r="E9273">
        <v>145255</v>
      </c>
    </row>
    <row r="9274" spans="1:5" x14ac:dyDescent="0.3">
      <c r="A9274" t="str">
        <f t="shared" si="144"/>
        <v>Saint Lucia1995North America</v>
      </c>
      <c r="B9274" t="s">
        <v>85</v>
      </c>
      <c r="C9274">
        <v>1995</v>
      </c>
      <c r="D9274" t="s">
        <v>43</v>
      </c>
      <c r="E9274">
        <v>147067</v>
      </c>
    </row>
    <row r="9275" spans="1:5" x14ac:dyDescent="0.3">
      <c r="A9275" t="str">
        <f t="shared" si="144"/>
        <v>Saint Lucia1996North America</v>
      </c>
      <c r="B9275" t="s">
        <v>85</v>
      </c>
      <c r="C9275">
        <v>1996</v>
      </c>
      <c r="D9275" t="s">
        <v>43</v>
      </c>
      <c r="E9275">
        <v>149022</v>
      </c>
    </row>
    <row r="9276" spans="1:5" x14ac:dyDescent="0.3">
      <c r="A9276" t="str">
        <f t="shared" si="144"/>
        <v>Saint Lucia1997North America</v>
      </c>
      <c r="B9276" t="s">
        <v>85</v>
      </c>
      <c r="C9276">
        <v>1997</v>
      </c>
      <c r="D9276" t="s">
        <v>43</v>
      </c>
      <c r="E9276">
        <v>151079</v>
      </c>
    </row>
    <row r="9277" spans="1:5" x14ac:dyDescent="0.3">
      <c r="A9277" t="str">
        <f t="shared" si="144"/>
        <v>Saint Lucia1998North America</v>
      </c>
      <c r="B9277" t="s">
        <v>85</v>
      </c>
      <c r="C9277">
        <v>1998</v>
      </c>
      <c r="D9277" t="s">
        <v>43</v>
      </c>
      <c r="E9277">
        <v>153172</v>
      </c>
    </row>
    <row r="9278" spans="1:5" x14ac:dyDescent="0.3">
      <c r="A9278" t="str">
        <f t="shared" si="144"/>
        <v>Saint Lucia1999North America</v>
      </c>
      <c r="B9278" t="s">
        <v>85</v>
      </c>
      <c r="C9278">
        <v>1999</v>
      </c>
      <c r="D9278" t="s">
        <v>43</v>
      </c>
      <c r="E9278">
        <v>155204</v>
      </c>
    </row>
    <row r="9279" spans="1:5" x14ac:dyDescent="0.3">
      <c r="A9279" t="str">
        <f t="shared" si="144"/>
        <v>Saint Lucia2000North America</v>
      </c>
      <c r="B9279" t="s">
        <v>85</v>
      </c>
      <c r="C9279">
        <v>2000</v>
      </c>
      <c r="D9279" t="s">
        <v>43</v>
      </c>
      <c r="E9279">
        <v>157108</v>
      </c>
    </row>
    <row r="9280" spans="1:5" x14ac:dyDescent="0.3">
      <c r="A9280" t="str">
        <f t="shared" si="144"/>
        <v>Saint Lucia2001North America</v>
      </c>
      <c r="B9280" t="s">
        <v>85</v>
      </c>
      <c r="C9280">
        <v>2001</v>
      </c>
      <c r="D9280" t="s">
        <v>43</v>
      </c>
      <c r="E9280">
        <v>158859</v>
      </c>
    </row>
    <row r="9281" spans="1:5" x14ac:dyDescent="0.3">
      <c r="A9281" t="str">
        <f t="shared" si="144"/>
        <v>Saint Lucia2002North America</v>
      </c>
      <c r="B9281" t="s">
        <v>85</v>
      </c>
      <c r="C9281">
        <v>2002</v>
      </c>
      <c r="D9281" t="s">
        <v>43</v>
      </c>
      <c r="E9281">
        <v>160491</v>
      </c>
    </row>
    <row r="9282" spans="1:5" x14ac:dyDescent="0.3">
      <c r="A9282" t="str">
        <f t="shared" si="144"/>
        <v>Saint Lucia2003North America</v>
      </c>
      <c r="B9282" t="s">
        <v>85</v>
      </c>
      <c r="C9282">
        <v>2003</v>
      </c>
      <c r="D9282" t="s">
        <v>43</v>
      </c>
      <c r="E9282">
        <v>162055</v>
      </c>
    </row>
    <row r="9283" spans="1:5" x14ac:dyDescent="0.3">
      <c r="A9283" t="str">
        <f t="shared" ref="A9283:A9346" si="145">B9283&amp;C9283&amp;D9283</f>
        <v>Saint Lucia2004North America</v>
      </c>
      <c r="B9283" t="s">
        <v>85</v>
      </c>
      <c r="C9283">
        <v>2004</v>
      </c>
      <c r="D9283" t="s">
        <v>43</v>
      </c>
      <c r="E9283">
        <v>163631</v>
      </c>
    </row>
    <row r="9284" spans="1:5" x14ac:dyDescent="0.3">
      <c r="A9284" t="str">
        <f t="shared" si="145"/>
        <v>Saint Lucia2005North America</v>
      </c>
      <c r="B9284" t="s">
        <v>85</v>
      </c>
      <c r="C9284">
        <v>2005</v>
      </c>
      <c r="D9284" t="s">
        <v>43</v>
      </c>
      <c r="E9284">
        <v>165275</v>
      </c>
    </row>
    <row r="9285" spans="1:5" x14ac:dyDescent="0.3">
      <c r="A9285" t="str">
        <f t="shared" si="145"/>
        <v>Saint Lucia2006North America</v>
      </c>
      <c r="B9285" t="s">
        <v>85</v>
      </c>
      <c r="C9285">
        <v>2006</v>
      </c>
      <c r="D9285" t="s">
        <v>43</v>
      </c>
      <c r="E9285">
        <v>167002</v>
      </c>
    </row>
    <row r="9286" spans="1:5" x14ac:dyDescent="0.3">
      <c r="A9286" t="str">
        <f t="shared" si="145"/>
        <v>Saint Lucia2007North America</v>
      </c>
      <c r="B9286" t="s">
        <v>85</v>
      </c>
      <c r="C9286">
        <v>2007</v>
      </c>
      <c r="D9286" t="s">
        <v>43</v>
      </c>
      <c r="E9286">
        <v>168793</v>
      </c>
    </row>
    <row r="9287" spans="1:5" x14ac:dyDescent="0.3">
      <c r="A9287" t="str">
        <f t="shared" si="145"/>
        <v>Saint Lucia2008North America</v>
      </c>
      <c r="B9287" t="s">
        <v>85</v>
      </c>
      <c r="C9287">
        <v>2008</v>
      </c>
      <c r="D9287" t="s">
        <v>43</v>
      </c>
      <c r="E9287">
        <v>170624</v>
      </c>
    </row>
    <row r="9288" spans="1:5" x14ac:dyDescent="0.3">
      <c r="A9288" t="str">
        <f t="shared" si="145"/>
        <v>Saint Lucia2009North America</v>
      </c>
      <c r="B9288" t="s">
        <v>85</v>
      </c>
      <c r="C9288">
        <v>2009</v>
      </c>
      <c r="D9288" t="s">
        <v>43</v>
      </c>
      <c r="E9288">
        <v>172458</v>
      </c>
    </row>
    <row r="9289" spans="1:5" x14ac:dyDescent="0.3">
      <c r="A9289" t="str">
        <f t="shared" si="145"/>
        <v>Saint Lucia2010North America</v>
      </c>
      <c r="B9289" t="s">
        <v>85</v>
      </c>
      <c r="C9289">
        <v>2010</v>
      </c>
      <c r="D9289" t="s">
        <v>43</v>
      </c>
      <c r="E9289">
        <v>174267</v>
      </c>
    </row>
    <row r="9290" spans="1:5" x14ac:dyDescent="0.3">
      <c r="A9290" t="str">
        <f t="shared" si="145"/>
        <v>Saint Lucia2011North America</v>
      </c>
      <c r="B9290" t="s">
        <v>85</v>
      </c>
      <c r="C9290">
        <v>2011</v>
      </c>
      <c r="D9290" t="s">
        <v>43</v>
      </c>
      <c r="E9290">
        <v>176044</v>
      </c>
    </row>
    <row r="9291" spans="1:5" x14ac:dyDescent="0.3">
      <c r="A9291" t="str">
        <f t="shared" si="145"/>
        <v>Saint Vincent and the Grenadines1950North America</v>
      </c>
      <c r="B9291" t="s">
        <v>92</v>
      </c>
      <c r="C9291">
        <v>1950</v>
      </c>
      <c r="D9291" t="s">
        <v>43</v>
      </c>
      <c r="E9291">
        <v>67000</v>
      </c>
    </row>
    <row r="9292" spans="1:5" x14ac:dyDescent="0.3">
      <c r="A9292" t="str">
        <f t="shared" si="145"/>
        <v>Saint Vincent and the Grenadines1951North America</v>
      </c>
      <c r="B9292" t="s">
        <v>92</v>
      </c>
      <c r="C9292">
        <v>1951</v>
      </c>
      <c r="D9292" t="s">
        <v>43</v>
      </c>
      <c r="E9292">
        <v>68065</v>
      </c>
    </row>
    <row r="9293" spans="1:5" x14ac:dyDescent="0.3">
      <c r="A9293" t="str">
        <f t="shared" si="145"/>
        <v>Saint Vincent and the Grenadines1952North America</v>
      </c>
      <c r="B9293" t="s">
        <v>92</v>
      </c>
      <c r="C9293">
        <v>1952</v>
      </c>
      <c r="D9293" t="s">
        <v>43</v>
      </c>
      <c r="E9293">
        <v>69265</v>
      </c>
    </row>
    <row r="9294" spans="1:5" x14ac:dyDescent="0.3">
      <c r="A9294" t="str">
        <f t="shared" si="145"/>
        <v>Saint Vincent and the Grenadines1953North America</v>
      </c>
      <c r="B9294" t="s">
        <v>92</v>
      </c>
      <c r="C9294">
        <v>1953</v>
      </c>
      <c r="D9294" t="s">
        <v>43</v>
      </c>
      <c r="E9294">
        <v>70587</v>
      </c>
    </row>
    <row r="9295" spans="1:5" x14ac:dyDescent="0.3">
      <c r="A9295" t="str">
        <f t="shared" si="145"/>
        <v>Saint Vincent and the Grenadines1954North America</v>
      </c>
      <c r="B9295" t="s">
        <v>92</v>
      </c>
      <c r="C9295">
        <v>1954</v>
      </c>
      <c r="D9295" t="s">
        <v>43</v>
      </c>
      <c r="E9295">
        <v>72014</v>
      </c>
    </row>
    <row r="9296" spans="1:5" x14ac:dyDescent="0.3">
      <c r="A9296" t="str">
        <f t="shared" si="145"/>
        <v>Saint Vincent and the Grenadines1955North America</v>
      </c>
      <c r="B9296" t="s">
        <v>92</v>
      </c>
      <c r="C9296">
        <v>1955</v>
      </c>
      <c r="D9296" t="s">
        <v>43</v>
      </c>
      <c r="E9296">
        <v>73520</v>
      </c>
    </row>
    <row r="9297" spans="1:5" x14ac:dyDescent="0.3">
      <c r="A9297" t="str">
        <f t="shared" si="145"/>
        <v>Saint Vincent and the Grenadines1956North America</v>
      </c>
      <c r="B9297" t="s">
        <v>92</v>
      </c>
      <c r="C9297">
        <v>1956</v>
      </c>
      <c r="D9297" t="s">
        <v>43</v>
      </c>
      <c r="E9297">
        <v>75073</v>
      </c>
    </row>
    <row r="9298" spans="1:5" x14ac:dyDescent="0.3">
      <c r="A9298" t="str">
        <f t="shared" si="145"/>
        <v>Saint Vincent and the Grenadines1957North America</v>
      </c>
      <c r="B9298" t="s">
        <v>92</v>
      </c>
      <c r="C9298">
        <v>1957</v>
      </c>
      <c r="D9298" t="s">
        <v>43</v>
      </c>
      <c r="E9298">
        <v>76636</v>
      </c>
    </row>
    <row r="9299" spans="1:5" x14ac:dyDescent="0.3">
      <c r="A9299" t="str">
        <f t="shared" si="145"/>
        <v>Saint Vincent and the Grenadines1958North America</v>
      </c>
      <c r="B9299" t="s">
        <v>92</v>
      </c>
      <c r="C9299">
        <v>1958</v>
      </c>
      <c r="D9299" t="s">
        <v>43</v>
      </c>
      <c r="E9299">
        <v>78165</v>
      </c>
    </row>
    <row r="9300" spans="1:5" x14ac:dyDescent="0.3">
      <c r="A9300" t="str">
        <f t="shared" si="145"/>
        <v>Saint Vincent and the Grenadines1959North America</v>
      </c>
      <c r="B9300" t="s">
        <v>92</v>
      </c>
      <c r="C9300">
        <v>1959</v>
      </c>
      <c r="D9300" t="s">
        <v>43</v>
      </c>
      <c r="E9300">
        <v>79614</v>
      </c>
    </row>
    <row r="9301" spans="1:5" x14ac:dyDescent="0.3">
      <c r="A9301" t="str">
        <f t="shared" si="145"/>
        <v>Saint Vincent and the Grenadines1960North America</v>
      </c>
      <c r="B9301" t="s">
        <v>92</v>
      </c>
      <c r="C9301">
        <v>1960</v>
      </c>
      <c r="D9301" t="s">
        <v>43</v>
      </c>
      <c r="E9301">
        <v>80948</v>
      </c>
    </row>
    <row r="9302" spans="1:5" x14ac:dyDescent="0.3">
      <c r="A9302" t="str">
        <f t="shared" si="145"/>
        <v>Saint Vincent and the Grenadines1961North America</v>
      </c>
      <c r="B9302" t="s">
        <v>92</v>
      </c>
      <c r="C9302">
        <v>1961</v>
      </c>
      <c r="D9302" t="s">
        <v>43</v>
      </c>
      <c r="E9302">
        <v>82144</v>
      </c>
    </row>
    <row r="9303" spans="1:5" x14ac:dyDescent="0.3">
      <c r="A9303" t="str">
        <f t="shared" si="145"/>
        <v>Saint Vincent and the Grenadines1962North America</v>
      </c>
      <c r="B9303" t="s">
        <v>92</v>
      </c>
      <c r="C9303">
        <v>1962</v>
      </c>
      <c r="D9303" t="s">
        <v>43</v>
      </c>
      <c r="E9303">
        <v>83207</v>
      </c>
    </row>
    <row r="9304" spans="1:5" x14ac:dyDescent="0.3">
      <c r="A9304" t="str">
        <f t="shared" si="145"/>
        <v>Saint Vincent and the Grenadines1963North America</v>
      </c>
      <c r="B9304" t="s">
        <v>92</v>
      </c>
      <c r="C9304">
        <v>1963</v>
      </c>
      <c r="D9304" t="s">
        <v>43</v>
      </c>
      <c r="E9304">
        <v>84167</v>
      </c>
    </row>
    <row r="9305" spans="1:5" x14ac:dyDescent="0.3">
      <c r="A9305" t="str">
        <f t="shared" si="145"/>
        <v>Saint Vincent and the Grenadines1964North America</v>
      </c>
      <c r="B9305" t="s">
        <v>92</v>
      </c>
      <c r="C9305">
        <v>1964</v>
      </c>
      <c r="D9305" t="s">
        <v>43</v>
      </c>
      <c r="E9305">
        <v>85076</v>
      </c>
    </row>
    <row r="9306" spans="1:5" x14ac:dyDescent="0.3">
      <c r="A9306" t="str">
        <f t="shared" si="145"/>
        <v>Saint Vincent and the Grenadines1965North America</v>
      </c>
      <c r="B9306" t="s">
        <v>92</v>
      </c>
      <c r="C9306">
        <v>1965</v>
      </c>
      <c r="D9306" t="s">
        <v>43</v>
      </c>
      <c r="E9306">
        <v>85973</v>
      </c>
    </row>
    <row r="9307" spans="1:5" x14ac:dyDescent="0.3">
      <c r="A9307" t="str">
        <f t="shared" si="145"/>
        <v>Saint Vincent and the Grenadines1966North America</v>
      </c>
      <c r="B9307" t="s">
        <v>92</v>
      </c>
      <c r="C9307">
        <v>1966</v>
      </c>
      <c r="D9307" t="s">
        <v>43</v>
      </c>
      <c r="E9307">
        <v>86863</v>
      </c>
    </row>
    <row r="9308" spans="1:5" x14ac:dyDescent="0.3">
      <c r="A9308" t="str">
        <f t="shared" si="145"/>
        <v>Saint Vincent and the Grenadines1967North America</v>
      </c>
      <c r="B9308" t="s">
        <v>92</v>
      </c>
      <c r="C9308">
        <v>1967</v>
      </c>
      <c r="D9308" t="s">
        <v>43</v>
      </c>
      <c r="E9308">
        <v>87741</v>
      </c>
    </row>
    <row r="9309" spans="1:5" x14ac:dyDescent="0.3">
      <c r="A9309" t="str">
        <f t="shared" si="145"/>
        <v>Saint Vincent and the Grenadines1968North America</v>
      </c>
      <c r="B9309" t="s">
        <v>92</v>
      </c>
      <c r="C9309">
        <v>1968</v>
      </c>
      <c r="D9309" t="s">
        <v>43</v>
      </c>
      <c r="E9309">
        <v>88623</v>
      </c>
    </row>
    <row r="9310" spans="1:5" x14ac:dyDescent="0.3">
      <c r="A9310" t="str">
        <f t="shared" si="145"/>
        <v>Saint Vincent and the Grenadines1969North America</v>
      </c>
      <c r="B9310" t="s">
        <v>92</v>
      </c>
      <c r="C9310">
        <v>1969</v>
      </c>
      <c r="D9310" t="s">
        <v>43</v>
      </c>
      <c r="E9310">
        <v>89527</v>
      </c>
    </row>
    <row r="9311" spans="1:5" x14ac:dyDescent="0.3">
      <c r="A9311" t="str">
        <f t="shared" si="145"/>
        <v>Saint Vincent and the Grenadines1970North America</v>
      </c>
      <c r="B9311" t="s">
        <v>92</v>
      </c>
      <c r="C9311">
        <v>1970</v>
      </c>
      <c r="D9311" t="s">
        <v>43</v>
      </c>
      <c r="E9311">
        <v>90465</v>
      </c>
    </row>
    <row r="9312" spans="1:5" x14ac:dyDescent="0.3">
      <c r="A9312" t="str">
        <f t="shared" si="145"/>
        <v>Saint Vincent and the Grenadines1971North America</v>
      </c>
      <c r="B9312" t="s">
        <v>92</v>
      </c>
      <c r="C9312">
        <v>1971</v>
      </c>
      <c r="D9312" t="s">
        <v>43</v>
      </c>
      <c r="E9312">
        <v>91445</v>
      </c>
    </row>
    <row r="9313" spans="1:5" x14ac:dyDescent="0.3">
      <c r="A9313" t="str">
        <f t="shared" si="145"/>
        <v>Saint Vincent and the Grenadines1972North America</v>
      </c>
      <c r="B9313" t="s">
        <v>92</v>
      </c>
      <c r="C9313">
        <v>1972</v>
      </c>
      <c r="D9313" t="s">
        <v>43</v>
      </c>
      <c r="E9313">
        <v>92463</v>
      </c>
    </row>
    <row r="9314" spans="1:5" x14ac:dyDescent="0.3">
      <c r="A9314" t="str">
        <f t="shared" si="145"/>
        <v>Saint Vincent and the Grenadines1973North America</v>
      </c>
      <c r="B9314" t="s">
        <v>92</v>
      </c>
      <c r="C9314">
        <v>1973</v>
      </c>
      <c r="D9314" t="s">
        <v>43</v>
      </c>
      <c r="E9314">
        <v>93507</v>
      </c>
    </row>
    <row r="9315" spans="1:5" x14ac:dyDescent="0.3">
      <c r="A9315" t="str">
        <f t="shared" si="145"/>
        <v>Saint Vincent and the Grenadines1974North America</v>
      </c>
      <c r="B9315" t="s">
        <v>92</v>
      </c>
      <c r="C9315">
        <v>1974</v>
      </c>
      <c r="D9315" t="s">
        <v>43</v>
      </c>
      <c r="E9315">
        <v>94556</v>
      </c>
    </row>
    <row r="9316" spans="1:5" x14ac:dyDescent="0.3">
      <c r="A9316" t="str">
        <f t="shared" si="145"/>
        <v>Saint Vincent and the Grenadines1975North America</v>
      </c>
      <c r="B9316" t="s">
        <v>92</v>
      </c>
      <c r="C9316">
        <v>1975</v>
      </c>
      <c r="D9316" t="s">
        <v>43</v>
      </c>
      <c r="E9316">
        <v>95591</v>
      </c>
    </row>
    <row r="9317" spans="1:5" x14ac:dyDescent="0.3">
      <c r="A9317" t="str">
        <f t="shared" si="145"/>
        <v>Saint Vincent and the Grenadines1976North America</v>
      </c>
      <c r="B9317" t="s">
        <v>92</v>
      </c>
      <c r="C9317">
        <v>1976</v>
      </c>
      <c r="D9317" t="s">
        <v>43</v>
      </c>
      <c r="E9317">
        <v>96609</v>
      </c>
    </row>
    <row r="9318" spans="1:5" x14ac:dyDescent="0.3">
      <c r="A9318" t="str">
        <f t="shared" si="145"/>
        <v>Saint Vincent and the Grenadines1977North America</v>
      </c>
      <c r="B9318" t="s">
        <v>92</v>
      </c>
      <c r="C9318">
        <v>1977</v>
      </c>
      <c r="D9318" t="s">
        <v>43</v>
      </c>
      <c r="E9318">
        <v>97611</v>
      </c>
    </row>
    <row r="9319" spans="1:5" x14ac:dyDescent="0.3">
      <c r="A9319" t="str">
        <f t="shared" si="145"/>
        <v>Saint Vincent and the Grenadines1978North America</v>
      </c>
      <c r="B9319" t="s">
        <v>92</v>
      </c>
      <c r="C9319">
        <v>1978</v>
      </c>
      <c r="D9319" t="s">
        <v>43</v>
      </c>
      <c r="E9319">
        <v>98590</v>
      </c>
    </row>
    <row r="9320" spans="1:5" x14ac:dyDescent="0.3">
      <c r="A9320" t="str">
        <f t="shared" si="145"/>
        <v>Saint Vincent and the Grenadines1979North America</v>
      </c>
      <c r="B9320" t="s">
        <v>92</v>
      </c>
      <c r="C9320">
        <v>1979</v>
      </c>
      <c r="D9320" t="s">
        <v>43</v>
      </c>
      <c r="E9320">
        <v>99539</v>
      </c>
    </row>
    <row r="9321" spans="1:5" x14ac:dyDescent="0.3">
      <c r="A9321" t="str">
        <f t="shared" si="145"/>
        <v>Saint Vincent and the Grenadines1980North America</v>
      </c>
      <c r="B9321" t="s">
        <v>92</v>
      </c>
      <c r="C9321">
        <v>1980</v>
      </c>
      <c r="D9321" t="s">
        <v>43</v>
      </c>
      <c r="E9321">
        <v>100450</v>
      </c>
    </row>
    <row r="9322" spans="1:5" x14ac:dyDescent="0.3">
      <c r="A9322" t="str">
        <f t="shared" si="145"/>
        <v>Saint Vincent and the Grenadines1981North America</v>
      </c>
      <c r="B9322" t="s">
        <v>92</v>
      </c>
      <c r="C9322">
        <v>1981</v>
      </c>
      <c r="D9322" t="s">
        <v>43</v>
      </c>
      <c r="E9322">
        <v>101316</v>
      </c>
    </row>
    <row r="9323" spans="1:5" x14ac:dyDescent="0.3">
      <c r="A9323" t="str">
        <f t="shared" si="145"/>
        <v>Saint Vincent and the Grenadines1982North America</v>
      </c>
      <c r="B9323" t="s">
        <v>92</v>
      </c>
      <c r="C9323">
        <v>1982</v>
      </c>
      <c r="D9323" t="s">
        <v>43</v>
      </c>
      <c r="E9323">
        <v>102135</v>
      </c>
    </row>
    <row r="9324" spans="1:5" x14ac:dyDescent="0.3">
      <c r="A9324" t="str">
        <f t="shared" si="145"/>
        <v>Saint Vincent and the Grenadines1983North America</v>
      </c>
      <c r="B9324" t="s">
        <v>92</v>
      </c>
      <c r="C9324">
        <v>1983</v>
      </c>
      <c r="D9324" t="s">
        <v>43</v>
      </c>
      <c r="E9324">
        <v>102915</v>
      </c>
    </row>
    <row r="9325" spans="1:5" x14ac:dyDescent="0.3">
      <c r="A9325" t="str">
        <f t="shared" si="145"/>
        <v>Saint Vincent and the Grenadines1984North America</v>
      </c>
      <c r="B9325" t="s">
        <v>92</v>
      </c>
      <c r="C9325">
        <v>1984</v>
      </c>
      <c r="D9325" t="s">
        <v>43</v>
      </c>
      <c r="E9325">
        <v>103669</v>
      </c>
    </row>
    <row r="9326" spans="1:5" x14ac:dyDescent="0.3">
      <c r="A9326" t="str">
        <f t="shared" si="145"/>
        <v>Saint Vincent and the Grenadines1985North America</v>
      </c>
      <c r="B9326" t="s">
        <v>92</v>
      </c>
      <c r="C9326">
        <v>1985</v>
      </c>
      <c r="D9326" t="s">
        <v>43</v>
      </c>
      <c r="E9326">
        <v>104402</v>
      </c>
    </row>
    <row r="9327" spans="1:5" x14ac:dyDescent="0.3">
      <c r="A9327" t="str">
        <f t="shared" si="145"/>
        <v>Saint Vincent and the Grenadines1986North America</v>
      </c>
      <c r="B9327" t="s">
        <v>92</v>
      </c>
      <c r="C9327">
        <v>1986</v>
      </c>
      <c r="D9327" t="s">
        <v>43</v>
      </c>
      <c r="E9327">
        <v>105123</v>
      </c>
    </row>
    <row r="9328" spans="1:5" x14ac:dyDescent="0.3">
      <c r="A9328" t="str">
        <f t="shared" si="145"/>
        <v>Saint Vincent and the Grenadines1987North America</v>
      </c>
      <c r="B9328" t="s">
        <v>92</v>
      </c>
      <c r="C9328">
        <v>1987</v>
      </c>
      <c r="D9328" t="s">
        <v>43</v>
      </c>
      <c r="E9328">
        <v>105819</v>
      </c>
    </row>
    <row r="9329" spans="1:5" x14ac:dyDescent="0.3">
      <c r="A9329" t="str">
        <f t="shared" si="145"/>
        <v>Saint Vincent and the Grenadines1988North America</v>
      </c>
      <c r="B9329" t="s">
        <v>92</v>
      </c>
      <c r="C9329">
        <v>1988</v>
      </c>
      <c r="D9329" t="s">
        <v>43</v>
      </c>
      <c r="E9329">
        <v>106465</v>
      </c>
    </row>
    <row r="9330" spans="1:5" x14ac:dyDescent="0.3">
      <c r="A9330" t="str">
        <f t="shared" si="145"/>
        <v>Saint Vincent and the Grenadines1989North America</v>
      </c>
      <c r="B9330" t="s">
        <v>92</v>
      </c>
      <c r="C9330">
        <v>1989</v>
      </c>
      <c r="D9330" t="s">
        <v>43</v>
      </c>
      <c r="E9330">
        <v>107016</v>
      </c>
    </row>
    <row r="9331" spans="1:5" x14ac:dyDescent="0.3">
      <c r="A9331" t="str">
        <f t="shared" si="145"/>
        <v>Saint Vincent and the Grenadines1990North America</v>
      </c>
      <c r="B9331" t="s">
        <v>92</v>
      </c>
      <c r="C9331">
        <v>1990</v>
      </c>
      <c r="D9331" t="s">
        <v>43</v>
      </c>
      <c r="E9331">
        <v>107449</v>
      </c>
    </row>
    <row r="9332" spans="1:5" x14ac:dyDescent="0.3">
      <c r="A9332" t="str">
        <f t="shared" si="145"/>
        <v>Saint Vincent and the Grenadines1991North America</v>
      </c>
      <c r="B9332" t="s">
        <v>92</v>
      </c>
      <c r="C9332">
        <v>1991</v>
      </c>
      <c r="D9332" t="s">
        <v>43</v>
      </c>
      <c r="E9332">
        <v>107755</v>
      </c>
    </row>
    <row r="9333" spans="1:5" x14ac:dyDescent="0.3">
      <c r="A9333" t="str">
        <f t="shared" si="145"/>
        <v>Saint Vincent and the Grenadines1999North America</v>
      </c>
      <c r="B9333" t="s">
        <v>92</v>
      </c>
      <c r="C9333">
        <v>1999</v>
      </c>
      <c r="D9333" t="s">
        <v>43</v>
      </c>
      <c r="E9333">
        <v>107869</v>
      </c>
    </row>
    <row r="9334" spans="1:5" x14ac:dyDescent="0.3">
      <c r="A9334" t="str">
        <f t="shared" si="145"/>
        <v>Saint Vincent and the Grenadines2000North America</v>
      </c>
      <c r="B9334" t="s">
        <v>92</v>
      </c>
      <c r="C9334">
        <v>2000</v>
      </c>
      <c r="D9334" t="s">
        <v>43</v>
      </c>
      <c r="E9334">
        <v>107891</v>
      </c>
    </row>
    <row r="9335" spans="1:5" x14ac:dyDescent="0.3">
      <c r="A9335" t="str">
        <f t="shared" si="145"/>
        <v>Saint Vincent and the Grenadines1998North America</v>
      </c>
      <c r="B9335" t="s">
        <v>92</v>
      </c>
      <c r="C9335">
        <v>1998</v>
      </c>
      <c r="D9335" t="s">
        <v>43</v>
      </c>
      <c r="E9335">
        <v>107907</v>
      </c>
    </row>
    <row r="9336" spans="1:5" x14ac:dyDescent="0.3">
      <c r="A9336" t="str">
        <f t="shared" si="145"/>
        <v>Saint Vincent and the Grenadines1992North America</v>
      </c>
      <c r="B9336" t="s">
        <v>92</v>
      </c>
      <c r="C9336">
        <v>1992</v>
      </c>
      <c r="D9336" t="s">
        <v>43</v>
      </c>
      <c r="E9336">
        <v>107950</v>
      </c>
    </row>
    <row r="9337" spans="1:5" x14ac:dyDescent="0.3">
      <c r="A9337" t="str">
        <f t="shared" si="145"/>
        <v>Saint Vincent and the Grenadines1997North America</v>
      </c>
      <c r="B9337" t="s">
        <v>92</v>
      </c>
      <c r="C9337">
        <v>1997</v>
      </c>
      <c r="D9337" t="s">
        <v>43</v>
      </c>
      <c r="E9337">
        <v>107979</v>
      </c>
    </row>
    <row r="9338" spans="1:5" x14ac:dyDescent="0.3">
      <c r="A9338" t="str">
        <f t="shared" si="145"/>
        <v>Saint Vincent and the Grenadines2001North America</v>
      </c>
      <c r="B9338" t="s">
        <v>92</v>
      </c>
      <c r="C9338">
        <v>2001</v>
      </c>
      <c r="D9338" t="s">
        <v>43</v>
      </c>
      <c r="E9338">
        <v>107987</v>
      </c>
    </row>
    <row r="9339" spans="1:5" x14ac:dyDescent="0.3">
      <c r="A9339" t="str">
        <f t="shared" si="145"/>
        <v>Saint Vincent and the Grenadines1996North America</v>
      </c>
      <c r="B9339" t="s">
        <v>92</v>
      </c>
      <c r="C9339">
        <v>1996</v>
      </c>
      <c r="D9339" t="s">
        <v>43</v>
      </c>
      <c r="E9339">
        <v>108049</v>
      </c>
    </row>
    <row r="9340" spans="1:5" x14ac:dyDescent="0.3">
      <c r="A9340" t="str">
        <f t="shared" si="145"/>
        <v>Saint Vincent and the Grenadines1993North America</v>
      </c>
      <c r="B9340" t="s">
        <v>92</v>
      </c>
      <c r="C9340">
        <v>1993</v>
      </c>
      <c r="D9340" t="s">
        <v>43</v>
      </c>
      <c r="E9340">
        <v>108051</v>
      </c>
    </row>
    <row r="9341" spans="1:5" x14ac:dyDescent="0.3">
      <c r="A9341" t="str">
        <f t="shared" si="145"/>
        <v>Saint Vincent and the Grenadines1995North America</v>
      </c>
      <c r="B9341" t="s">
        <v>92</v>
      </c>
      <c r="C9341">
        <v>1995</v>
      </c>
      <c r="D9341" t="s">
        <v>43</v>
      </c>
      <c r="E9341">
        <v>108087</v>
      </c>
    </row>
    <row r="9342" spans="1:5" x14ac:dyDescent="0.3">
      <c r="A9342" t="str">
        <f t="shared" si="145"/>
        <v>Saint Vincent and the Grenadines1994North America</v>
      </c>
      <c r="B9342" t="s">
        <v>92</v>
      </c>
      <c r="C9342">
        <v>1994</v>
      </c>
      <c r="D9342" t="s">
        <v>43</v>
      </c>
      <c r="E9342">
        <v>108089</v>
      </c>
    </row>
    <row r="9343" spans="1:5" x14ac:dyDescent="0.3">
      <c r="A9343" t="str">
        <f t="shared" si="145"/>
        <v>Saint Vincent and the Grenadines2002North America</v>
      </c>
      <c r="B9343" t="s">
        <v>92</v>
      </c>
      <c r="C9343">
        <v>2002</v>
      </c>
      <c r="D9343" t="s">
        <v>43</v>
      </c>
      <c r="E9343">
        <v>108150</v>
      </c>
    </row>
    <row r="9344" spans="1:5" x14ac:dyDescent="0.3">
      <c r="A9344" t="str">
        <f t="shared" si="145"/>
        <v>Saint Vincent and the Grenadines2003North America</v>
      </c>
      <c r="B9344" t="s">
        <v>92</v>
      </c>
      <c r="C9344">
        <v>2003</v>
      </c>
      <c r="D9344" t="s">
        <v>43</v>
      </c>
      <c r="E9344">
        <v>108354</v>
      </c>
    </row>
    <row r="9345" spans="1:5" x14ac:dyDescent="0.3">
      <c r="A9345" t="str">
        <f t="shared" si="145"/>
        <v>Saint Vincent and the Grenadines2004North America</v>
      </c>
      <c r="B9345" t="s">
        <v>92</v>
      </c>
      <c r="C9345">
        <v>2004</v>
      </c>
      <c r="D9345" t="s">
        <v>43</v>
      </c>
      <c r="E9345">
        <v>108566</v>
      </c>
    </row>
    <row r="9346" spans="1:5" x14ac:dyDescent="0.3">
      <c r="A9346" t="str">
        <f t="shared" si="145"/>
        <v>Saint Vincent and the Grenadines2005North America</v>
      </c>
      <c r="B9346" t="s">
        <v>92</v>
      </c>
      <c r="C9346">
        <v>2005</v>
      </c>
      <c r="D9346" t="s">
        <v>43</v>
      </c>
      <c r="E9346">
        <v>108755</v>
      </c>
    </row>
    <row r="9347" spans="1:5" x14ac:dyDescent="0.3">
      <c r="A9347" t="str">
        <f t="shared" ref="A9347:A9410" si="146">B9347&amp;C9347&amp;D9347</f>
        <v>Saint Vincent and the Grenadines2006North America</v>
      </c>
      <c r="B9347" t="s">
        <v>92</v>
      </c>
      <c r="C9347">
        <v>2006</v>
      </c>
      <c r="D9347" t="s">
        <v>43</v>
      </c>
      <c r="E9347">
        <v>108918</v>
      </c>
    </row>
    <row r="9348" spans="1:5" x14ac:dyDescent="0.3">
      <c r="A9348" t="str">
        <f t="shared" si="146"/>
        <v>Saint Vincent and the Grenadines2007North America</v>
      </c>
      <c r="B9348" t="s">
        <v>92</v>
      </c>
      <c r="C9348">
        <v>2007</v>
      </c>
      <c r="D9348" t="s">
        <v>43</v>
      </c>
      <c r="E9348">
        <v>109060</v>
      </c>
    </row>
    <row r="9349" spans="1:5" x14ac:dyDescent="0.3">
      <c r="A9349" t="str">
        <f t="shared" si="146"/>
        <v>Saint Vincent and the Grenadines2008North America</v>
      </c>
      <c r="B9349" t="s">
        <v>92</v>
      </c>
      <c r="C9349">
        <v>2008</v>
      </c>
      <c r="D9349" t="s">
        <v>43</v>
      </c>
      <c r="E9349">
        <v>109178</v>
      </c>
    </row>
    <row r="9350" spans="1:5" x14ac:dyDescent="0.3">
      <c r="A9350" t="str">
        <f t="shared" si="146"/>
        <v>Saint Vincent and the Grenadines2009North America</v>
      </c>
      <c r="B9350" t="s">
        <v>92</v>
      </c>
      <c r="C9350">
        <v>2009</v>
      </c>
      <c r="D9350" t="s">
        <v>43</v>
      </c>
      <c r="E9350">
        <v>109269</v>
      </c>
    </row>
    <row r="9351" spans="1:5" x14ac:dyDescent="0.3">
      <c r="A9351" t="str">
        <f t="shared" si="146"/>
        <v>Saint Vincent and the Grenadines2010North America</v>
      </c>
      <c r="B9351" t="s">
        <v>92</v>
      </c>
      <c r="C9351">
        <v>2010</v>
      </c>
      <c r="D9351" t="s">
        <v>43</v>
      </c>
      <c r="E9351">
        <v>109333</v>
      </c>
    </row>
    <row r="9352" spans="1:5" x14ac:dyDescent="0.3">
      <c r="A9352" t="str">
        <f t="shared" si="146"/>
        <v>Saint Vincent and the Grenadines2011North America</v>
      </c>
      <c r="B9352" t="s">
        <v>92</v>
      </c>
      <c r="C9352">
        <v>2011</v>
      </c>
      <c r="D9352" t="s">
        <v>43</v>
      </c>
      <c r="E9352">
        <v>109365</v>
      </c>
    </row>
    <row r="9353" spans="1:5" x14ac:dyDescent="0.3">
      <c r="A9353" t="str">
        <f t="shared" si="146"/>
        <v>Samoa1950Oceania</v>
      </c>
      <c r="B9353" t="s">
        <v>162</v>
      </c>
      <c r="C9353">
        <v>1950</v>
      </c>
      <c r="D9353" t="s">
        <v>69</v>
      </c>
      <c r="E9353">
        <v>82102</v>
      </c>
    </row>
    <row r="9354" spans="1:5" x14ac:dyDescent="0.3">
      <c r="A9354" t="str">
        <f t="shared" si="146"/>
        <v>Samoa1951Oceania</v>
      </c>
      <c r="B9354" t="s">
        <v>162</v>
      </c>
      <c r="C9354">
        <v>1951</v>
      </c>
      <c r="D9354" t="s">
        <v>69</v>
      </c>
      <c r="E9354">
        <v>84177</v>
      </c>
    </row>
    <row r="9355" spans="1:5" x14ac:dyDescent="0.3">
      <c r="A9355" t="str">
        <f t="shared" si="146"/>
        <v>Samoa1952Oceania</v>
      </c>
      <c r="B9355" t="s">
        <v>162</v>
      </c>
      <c r="C9355">
        <v>1952</v>
      </c>
      <c r="D9355" t="s">
        <v>69</v>
      </c>
      <c r="E9355">
        <v>86410</v>
      </c>
    </row>
    <row r="9356" spans="1:5" x14ac:dyDescent="0.3">
      <c r="A9356" t="str">
        <f t="shared" si="146"/>
        <v>Samoa1953Oceania</v>
      </c>
      <c r="B9356" t="s">
        <v>162</v>
      </c>
      <c r="C9356">
        <v>1953</v>
      </c>
      <c r="D9356" t="s">
        <v>69</v>
      </c>
      <c r="E9356">
        <v>88813</v>
      </c>
    </row>
    <row r="9357" spans="1:5" x14ac:dyDescent="0.3">
      <c r="A9357" t="str">
        <f t="shared" si="146"/>
        <v>Samoa1954Oceania</v>
      </c>
      <c r="B9357" t="s">
        <v>162</v>
      </c>
      <c r="C9357">
        <v>1954</v>
      </c>
      <c r="D9357" t="s">
        <v>69</v>
      </c>
      <c r="E9357">
        <v>91390</v>
      </c>
    </row>
    <row r="9358" spans="1:5" x14ac:dyDescent="0.3">
      <c r="A9358" t="str">
        <f t="shared" si="146"/>
        <v>Samoa1955Oceania</v>
      </c>
      <c r="B9358" t="s">
        <v>162</v>
      </c>
      <c r="C9358">
        <v>1955</v>
      </c>
      <c r="D9358" t="s">
        <v>69</v>
      </c>
      <c r="E9358">
        <v>94141</v>
      </c>
    </row>
    <row r="9359" spans="1:5" x14ac:dyDescent="0.3">
      <c r="A9359" t="str">
        <f t="shared" si="146"/>
        <v>Samoa1956Oceania</v>
      </c>
      <c r="B9359" t="s">
        <v>162</v>
      </c>
      <c r="C9359">
        <v>1956</v>
      </c>
      <c r="D9359" t="s">
        <v>69</v>
      </c>
      <c r="E9359">
        <v>97054</v>
      </c>
    </row>
    <row r="9360" spans="1:5" x14ac:dyDescent="0.3">
      <c r="A9360" t="str">
        <f t="shared" si="146"/>
        <v>Samoa1957Oceania</v>
      </c>
      <c r="B9360" t="s">
        <v>162</v>
      </c>
      <c r="C9360">
        <v>1957</v>
      </c>
      <c r="D9360" t="s">
        <v>69</v>
      </c>
      <c r="E9360">
        <v>100114</v>
      </c>
    </row>
    <row r="9361" spans="1:5" x14ac:dyDescent="0.3">
      <c r="A9361" t="str">
        <f t="shared" si="146"/>
        <v>Samoa1958Oceania</v>
      </c>
      <c r="B9361" t="s">
        <v>162</v>
      </c>
      <c r="C9361">
        <v>1958</v>
      </c>
      <c r="D9361" t="s">
        <v>69</v>
      </c>
      <c r="E9361">
        <v>103296</v>
      </c>
    </row>
    <row r="9362" spans="1:5" x14ac:dyDescent="0.3">
      <c r="A9362" t="str">
        <f t="shared" si="146"/>
        <v>Samoa1959Oceania</v>
      </c>
      <c r="B9362" t="s">
        <v>162</v>
      </c>
      <c r="C9362">
        <v>1959</v>
      </c>
      <c r="D9362" t="s">
        <v>69</v>
      </c>
      <c r="E9362">
        <v>106574</v>
      </c>
    </row>
    <row r="9363" spans="1:5" x14ac:dyDescent="0.3">
      <c r="A9363" t="str">
        <f t="shared" si="146"/>
        <v>Samoa1960Oceania</v>
      </c>
      <c r="B9363" t="s">
        <v>162</v>
      </c>
      <c r="C9363">
        <v>1960</v>
      </c>
      <c r="D9363" t="s">
        <v>69</v>
      </c>
      <c r="E9363">
        <v>109917</v>
      </c>
    </row>
    <row r="9364" spans="1:5" x14ac:dyDescent="0.3">
      <c r="A9364" t="str">
        <f t="shared" si="146"/>
        <v>Samoa1961Oceania</v>
      </c>
      <c r="B9364" t="s">
        <v>162</v>
      </c>
      <c r="C9364">
        <v>1961</v>
      </c>
      <c r="D9364" t="s">
        <v>69</v>
      </c>
      <c r="E9364">
        <v>113300</v>
      </c>
    </row>
    <row r="9365" spans="1:5" x14ac:dyDescent="0.3">
      <c r="A9365" t="str">
        <f t="shared" si="146"/>
        <v>Samoa1962Oceania</v>
      </c>
      <c r="B9365" t="s">
        <v>162</v>
      </c>
      <c r="C9365">
        <v>1962</v>
      </c>
      <c r="D9365" t="s">
        <v>69</v>
      </c>
      <c r="E9365">
        <v>116702</v>
      </c>
    </row>
    <row r="9366" spans="1:5" x14ac:dyDescent="0.3">
      <c r="A9366" t="str">
        <f t="shared" si="146"/>
        <v>Samoa1963Oceania</v>
      </c>
      <c r="B9366" t="s">
        <v>162</v>
      </c>
      <c r="C9366">
        <v>1963</v>
      </c>
      <c r="D9366" t="s">
        <v>69</v>
      </c>
      <c r="E9366">
        <v>120115</v>
      </c>
    </row>
    <row r="9367" spans="1:5" x14ac:dyDescent="0.3">
      <c r="A9367" t="str">
        <f t="shared" si="146"/>
        <v>Samoa1964Oceania</v>
      </c>
      <c r="B9367" t="s">
        <v>162</v>
      </c>
      <c r="C9367">
        <v>1964</v>
      </c>
      <c r="D9367" t="s">
        <v>69</v>
      </c>
      <c r="E9367">
        <v>123530</v>
      </c>
    </row>
    <row r="9368" spans="1:5" x14ac:dyDescent="0.3">
      <c r="A9368" t="str">
        <f t="shared" si="146"/>
        <v>Samoa1965Oceania</v>
      </c>
      <c r="B9368" t="s">
        <v>162</v>
      </c>
      <c r="C9368">
        <v>1965</v>
      </c>
      <c r="D9368" t="s">
        <v>69</v>
      </c>
      <c r="E9368">
        <v>126931</v>
      </c>
    </row>
    <row r="9369" spans="1:5" x14ac:dyDescent="0.3">
      <c r="A9369" t="str">
        <f t="shared" si="146"/>
        <v>Samoa1966Oceania</v>
      </c>
      <c r="B9369" t="s">
        <v>162</v>
      </c>
      <c r="C9369">
        <v>1966</v>
      </c>
      <c r="D9369" t="s">
        <v>69</v>
      </c>
      <c r="E9369">
        <v>130320</v>
      </c>
    </row>
    <row r="9370" spans="1:5" x14ac:dyDescent="0.3">
      <c r="A9370" t="str">
        <f t="shared" si="146"/>
        <v>Samoa1967Oceania</v>
      </c>
      <c r="B9370" t="s">
        <v>162</v>
      </c>
      <c r="C9370">
        <v>1967</v>
      </c>
      <c r="D9370" t="s">
        <v>69</v>
      </c>
      <c r="E9370">
        <v>133661</v>
      </c>
    </row>
    <row r="9371" spans="1:5" x14ac:dyDescent="0.3">
      <c r="A9371" t="str">
        <f t="shared" si="146"/>
        <v>Samoa1968Oceania</v>
      </c>
      <c r="B9371" t="s">
        <v>162</v>
      </c>
      <c r="C9371">
        <v>1968</v>
      </c>
      <c r="D9371" t="s">
        <v>69</v>
      </c>
      <c r="E9371">
        <v>136856</v>
      </c>
    </row>
    <row r="9372" spans="1:5" x14ac:dyDescent="0.3">
      <c r="A9372" t="str">
        <f t="shared" si="146"/>
        <v>Samoa1969Oceania</v>
      </c>
      <c r="B9372" t="s">
        <v>162</v>
      </c>
      <c r="C9372">
        <v>1969</v>
      </c>
      <c r="D9372" t="s">
        <v>69</v>
      </c>
      <c r="E9372">
        <v>139783</v>
      </c>
    </row>
    <row r="9373" spans="1:5" x14ac:dyDescent="0.3">
      <c r="A9373" t="str">
        <f t="shared" si="146"/>
        <v>Samoa1970Oceania</v>
      </c>
      <c r="B9373" t="s">
        <v>162</v>
      </c>
      <c r="C9373">
        <v>1970</v>
      </c>
      <c r="D9373" t="s">
        <v>69</v>
      </c>
      <c r="E9373">
        <v>142354</v>
      </c>
    </row>
    <row r="9374" spans="1:5" x14ac:dyDescent="0.3">
      <c r="A9374" t="str">
        <f t="shared" si="146"/>
        <v>Samoa1971Oceania</v>
      </c>
      <c r="B9374" t="s">
        <v>162</v>
      </c>
      <c r="C9374">
        <v>1971</v>
      </c>
      <c r="D9374" t="s">
        <v>69</v>
      </c>
      <c r="E9374">
        <v>144528</v>
      </c>
    </row>
    <row r="9375" spans="1:5" x14ac:dyDescent="0.3">
      <c r="A9375" t="str">
        <f t="shared" si="146"/>
        <v>Samoa1972Oceania</v>
      </c>
      <c r="B9375" t="s">
        <v>162</v>
      </c>
      <c r="C9375">
        <v>1972</v>
      </c>
      <c r="D9375" t="s">
        <v>69</v>
      </c>
      <c r="E9375">
        <v>146330</v>
      </c>
    </row>
    <row r="9376" spans="1:5" x14ac:dyDescent="0.3">
      <c r="A9376" t="str">
        <f t="shared" si="146"/>
        <v>Samoa1973Oceania</v>
      </c>
      <c r="B9376" t="s">
        <v>162</v>
      </c>
      <c r="C9376">
        <v>1973</v>
      </c>
      <c r="D9376" t="s">
        <v>69</v>
      </c>
      <c r="E9376">
        <v>147835</v>
      </c>
    </row>
    <row r="9377" spans="1:5" x14ac:dyDescent="0.3">
      <c r="A9377" t="str">
        <f t="shared" si="146"/>
        <v>Samoa1974Oceania</v>
      </c>
      <c r="B9377" t="s">
        <v>162</v>
      </c>
      <c r="C9377">
        <v>1974</v>
      </c>
      <c r="D9377" t="s">
        <v>69</v>
      </c>
      <c r="E9377">
        <v>149155</v>
      </c>
    </row>
    <row r="9378" spans="1:5" x14ac:dyDescent="0.3">
      <c r="A9378" t="str">
        <f t="shared" si="146"/>
        <v>Samoa1975Oceania</v>
      </c>
      <c r="B9378" t="s">
        <v>162</v>
      </c>
      <c r="C9378">
        <v>1975</v>
      </c>
      <c r="D9378" t="s">
        <v>69</v>
      </c>
      <c r="E9378">
        <v>150373</v>
      </c>
    </row>
    <row r="9379" spans="1:5" x14ac:dyDescent="0.3">
      <c r="A9379" t="str">
        <f t="shared" si="146"/>
        <v>Samoa1976Oceania</v>
      </c>
      <c r="B9379" t="s">
        <v>162</v>
      </c>
      <c r="C9379">
        <v>1976</v>
      </c>
      <c r="D9379" t="s">
        <v>69</v>
      </c>
      <c r="E9379">
        <v>151524</v>
      </c>
    </row>
    <row r="9380" spans="1:5" x14ac:dyDescent="0.3">
      <c r="A9380" t="str">
        <f t="shared" si="146"/>
        <v>Samoa1977Oceania</v>
      </c>
      <c r="B9380" t="s">
        <v>162</v>
      </c>
      <c r="C9380">
        <v>1977</v>
      </c>
      <c r="D9380" t="s">
        <v>69</v>
      </c>
      <c r="E9380">
        <v>152593</v>
      </c>
    </row>
    <row r="9381" spans="1:5" x14ac:dyDescent="0.3">
      <c r="A9381" t="str">
        <f t="shared" si="146"/>
        <v>Samoa1978Oceania</v>
      </c>
      <c r="B9381" t="s">
        <v>162</v>
      </c>
      <c r="C9381">
        <v>1978</v>
      </c>
      <c r="D9381" t="s">
        <v>69</v>
      </c>
      <c r="E9381">
        <v>153557</v>
      </c>
    </row>
    <row r="9382" spans="1:5" x14ac:dyDescent="0.3">
      <c r="A9382" t="str">
        <f t="shared" si="146"/>
        <v>Samoa1979Oceania</v>
      </c>
      <c r="B9382" t="s">
        <v>162</v>
      </c>
      <c r="C9382">
        <v>1979</v>
      </c>
      <c r="D9382" t="s">
        <v>69</v>
      </c>
      <c r="E9382">
        <v>154371</v>
      </c>
    </row>
    <row r="9383" spans="1:5" x14ac:dyDescent="0.3">
      <c r="A9383" t="str">
        <f t="shared" si="146"/>
        <v>Samoa1980Oceania</v>
      </c>
      <c r="B9383" t="s">
        <v>162</v>
      </c>
      <c r="C9383">
        <v>1980</v>
      </c>
      <c r="D9383" t="s">
        <v>69</v>
      </c>
      <c r="E9383">
        <v>155016</v>
      </c>
    </row>
    <row r="9384" spans="1:5" x14ac:dyDescent="0.3">
      <c r="A9384" t="str">
        <f t="shared" si="146"/>
        <v>Samoa1981Oceania</v>
      </c>
      <c r="B9384" t="s">
        <v>162</v>
      </c>
      <c r="C9384">
        <v>1981</v>
      </c>
      <c r="D9384" t="s">
        <v>69</v>
      </c>
      <c r="E9384">
        <v>155488</v>
      </c>
    </row>
    <row r="9385" spans="1:5" x14ac:dyDescent="0.3">
      <c r="A9385" t="str">
        <f t="shared" si="146"/>
        <v>Samoa1982Oceania</v>
      </c>
      <c r="B9385" t="s">
        <v>162</v>
      </c>
      <c r="C9385">
        <v>1982</v>
      </c>
      <c r="D9385" t="s">
        <v>69</v>
      </c>
      <c r="E9385">
        <v>155831</v>
      </c>
    </row>
    <row r="9386" spans="1:5" x14ac:dyDescent="0.3">
      <c r="A9386" t="str">
        <f t="shared" si="146"/>
        <v>Samoa1983Oceania</v>
      </c>
      <c r="B9386" t="s">
        <v>162</v>
      </c>
      <c r="C9386">
        <v>1983</v>
      </c>
      <c r="D9386" t="s">
        <v>69</v>
      </c>
      <c r="E9386">
        <v>156122</v>
      </c>
    </row>
    <row r="9387" spans="1:5" x14ac:dyDescent="0.3">
      <c r="A9387" t="str">
        <f t="shared" si="146"/>
        <v>Samoa1984Oceania</v>
      </c>
      <c r="B9387" t="s">
        <v>162</v>
      </c>
      <c r="C9387">
        <v>1984</v>
      </c>
      <c r="D9387" t="s">
        <v>69</v>
      </c>
      <c r="E9387">
        <v>156459</v>
      </c>
    </row>
    <row r="9388" spans="1:5" x14ac:dyDescent="0.3">
      <c r="A9388" t="str">
        <f t="shared" si="146"/>
        <v>Samoa1985Oceania</v>
      </c>
      <c r="B9388" t="s">
        <v>162</v>
      </c>
      <c r="C9388">
        <v>1985</v>
      </c>
      <c r="D9388" t="s">
        <v>69</v>
      </c>
      <c r="E9388">
        <v>156919</v>
      </c>
    </row>
    <row r="9389" spans="1:5" x14ac:dyDescent="0.3">
      <c r="A9389" t="str">
        <f t="shared" si="146"/>
        <v>Samoa1986Oceania</v>
      </c>
      <c r="B9389" t="s">
        <v>162</v>
      </c>
      <c r="C9389">
        <v>1986</v>
      </c>
      <c r="D9389" t="s">
        <v>69</v>
      </c>
      <c r="E9389">
        <v>157531</v>
      </c>
    </row>
    <row r="9390" spans="1:5" x14ac:dyDescent="0.3">
      <c r="A9390" t="str">
        <f t="shared" si="146"/>
        <v>Samoa1987Oceania</v>
      </c>
      <c r="B9390" t="s">
        <v>162</v>
      </c>
      <c r="C9390">
        <v>1987</v>
      </c>
      <c r="D9390" t="s">
        <v>69</v>
      </c>
      <c r="E9390">
        <v>158290</v>
      </c>
    </row>
    <row r="9391" spans="1:5" x14ac:dyDescent="0.3">
      <c r="A9391" t="str">
        <f t="shared" si="146"/>
        <v>Samoa1988Oceania</v>
      </c>
      <c r="B9391" t="s">
        <v>162</v>
      </c>
      <c r="C9391">
        <v>1988</v>
      </c>
      <c r="D9391" t="s">
        <v>69</v>
      </c>
      <c r="E9391">
        <v>159187</v>
      </c>
    </row>
    <row r="9392" spans="1:5" x14ac:dyDescent="0.3">
      <c r="A9392" t="str">
        <f t="shared" si="146"/>
        <v>Samoa1989Oceania</v>
      </c>
      <c r="B9392" t="s">
        <v>162</v>
      </c>
      <c r="C9392">
        <v>1989</v>
      </c>
      <c r="D9392" t="s">
        <v>69</v>
      </c>
      <c r="E9392">
        <v>160198</v>
      </c>
    </row>
    <row r="9393" spans="1:5" x14ac:dyDescent="0.3">
      <c r="A9393" t="str">
        <f t="shared" si="146"/>
        <v>Samoa1990Oceania</v>
      </c>
      <c r="B9393" t="s">
        <v>162</v>
      </c>
      <c r="C9393">
        <v>1990</v>
      </c>
      <c r="D9393" t="s">
        <v>69</v>
      </c>
      <c r="E9393">
        <v>161308</v>
      </c>
    </row>
    <row r="9394" spans="1:5" x14ac:dyDescent="0.3">
      <c r="A9394" t="str">
        <f t="shared" si="146"/>
        <v>Samoa1991Oceania</v>
      </c>
      <c r="B9394" t="s">
        <v>162</v>
      </c>
      <c r="C9394">
        <v>1991</v>
      </c>
      <c r="D9394" t="s">
        <v>69</v>
      </c>
      <c r="E9394">
        <v>162504</v>
      </c>
    </row>
    <row r="9395" spans="1:5" x14ac:dyDescent="0.3">
      <c r="A9395" t="str">
        <f t="shared" si="146"/>
        <v>Samoa1992Oceania</v>
      </c>
      <c r="B9395" t="s">
        <v>162</v>
      </c>
      <c r="C9395">
        <v>1992</v>
      </c>
      <c r="D9395" t="s">
        <v>69</v>
      </c>
      <c r="E9395">
        <v>163790</v>
      </c>
    </row>
    <row r="9396" spans="1:5" x14ac:dyDescent="0.3">
      <c r="A9396" t="str">
        <f t="shared" si="146"/>
        <v>Samoa1993Oceania</v>
      </c>
      <c r="B9396" t="s">
        <v>162</v>
      </c>
      <c r="C9396">
        <v>1993</v>
      </c>
      <c r="D9396" t="s">
        <v>69</v>
      </c>
      <c r="E9396">
        <v>165172</v>
      </c>
    </row>
    <row r="9397" spans="1:5" x14ac:dyDescent="0.3">
      <c r="A9397" t="str">
        <f t="shared" si="146"/>
        <v>Samoa1994Oceania</v>
      </c>
      <c r="B9397" t="s">
        <v>162</v>
      </c>
      <c r="C9397">
        <v>1994</v>
      </c>
      <c r="D9397" t="s">
        <v>69</v>
      </c>
      <c r="E9397">
        <v>166662</v>
      </c>
    </row>
    <row r="9398" spans="1:5" x14ac:dyDescent="0.3">
      <c r="A9398" t="str">
        <f t="shared" si="146"/>
        <v>Samoa1995Oceania</v>
      </c>
      <c r="B9398" t="s">
        <v>162</v>
      </c>
      <c r="C9398">
        <v>1995</v>
      </c>
      <c r="D9398" t="s">
        <v>69</v>
      </c>
      <c r="E9398">
        <v>168257</v>
      </c>
    </row>
    <row r="9399" spans="1:5" x14ac:dyDescent="0.3">
      <c r="A9399" t="str">
        <f t="shared" si="146"/>
        <v>Samoa1996Oceania</v>
      </c>
      <c r="B9399" t="s">
        <v>162</v>
      </c>
      <c r="C9399">
        <v>1996</v>
      </c>
      <c r="D9399" t="s">
        <v>69</v>
      </c>
      <c r="E9399">
        <v>169969</v>
      </c>
    </row>
    <row r="9400" spans="1:5" x14ac:dyDescent="0.3">
      <c r="A9400" t="str">
        <f t="shared" si="146"/>
        <v>Samoa1997Oceania</v>
      </c>
      <c r="B9400" t="s">
        <v>162</v>
      </c>
      <c r="C9400">
        <v>1997</v>
      </c>
      <c r="D9400" t="s">
        <v>69</v>
      </c>
      <c r="E9400">
        <v>171766</v>
      </c>
    </row>
    <row r="9401" spans="1:5" x14ac:dyDescent="0.3">
      <c r="A9401" t="str">
        <f t="shared" si="146"/>
        <v>Samoa1998Oceania</v>
      </c>
      <c r="B9401" t="s">
        <v>162</v>
      </c>
      <c r="C9401">
        <v>1998</v>
      </c>
      <c r="D9401" t="s">
        <v>69</v>
      </c>
      <c r="E9401">
        <v>173543</v>
      </c>
    </row>
    <row r="9402" spans="1:5" x14ac:dyDescent="0.3">
      <c r="A9402" t="str">
        <f t="shared" si="146"/>
        <v>Samoa1999Oceania</v>
      </c>
      <c r="B9402" t="s">
        <v>162</v>
      </c>
      <c r="C9402">
        <v>1999</v>
      </c>
      <c r="D9402" t="s">
        <v>69</v>
      </c>
      <c r="E9402">
        <v>175169</v>
      </c>
    </row>
    <row r="9403" spans="1:5" x14ac:dyDescent="0.3">
      <c r="A9403" t="str">
        <f t="shared" si="146"/>
        <v>Samoa2000Oceania</v>
      </c>
      <c r="B9403" t="s">
        <v>162</v>
      </c>
      <c r="C9403">
        <v>2000</v>
      </c>
      <c r="D9403" t="s">
        <v>69</v>
      </c>
      <c r="E9403">
        <v>176549</v>
      </c>
    </row>
    <row r="9404" spans="1:5" x14ac:dyDescent="0.3">
      <c r="A9404" t="str">
        <f t="shared" si="146"/>
        <v>Samoa2001Oceania</v>
      </c>
      <c r="B9404" t="s">
        <v>162</v>
      </c>
      <c r="C9404">
        <v>2001</v>
      </c>
      <c r="D9404" t="s">
        <v>69</v>
      </c>
      <c r="E9404">
        <v>177645</v>
      </c>
    </row>
    <row r="9405" spans="1:5" x14ac:dyDescent="0.3">
      <c r="A9405" t="str">
        <f t="shared" si="146"/>
        <v>Samoa2002Oceania</v>
      </c>
      <c r="B9405" t="s">
        <v>162</v>
      </c>
      <c r="C9405">
        <v>2002</v>
      </c>
      <c r="D9405" t="s">
        <v>69</v>
      </c>
      <c r="E9405">
        <v>178488</v>
      </c>
    </row>
    <row r="9406" spans="1:5" x14ac:dyDescent="0.3">
      <c r="A9406" t="str">
        <f t="shared" si="146"/>
        <v>Samoa2003Oceania</v>
      </c>
      <c r="B9406" t="s">
        <v>162</v>
      </c>
      <c r="C9406">
        <v>2003</v>
      </c>
      <c r="D9406" t="s">
        <v>69</v>
      </c>
      <c r="E9406">
        <v>179141</v>
      </c>
    </row>
    <row r="9407" spans="1:5" x14ac:dyDescent="0.3">
      <c r="A9407" t="str">
        <f t="shared" si="146"/>
        <v>Samoa2004Oceania</v>
      </c>
      <c r="B9407" t="s">
        <v>162</v>
      </c>
      <c r="C9407">
        <v>2004</v>
      </c>
      <c r="D9407" t="s">
        <v>69</v>
      </c>
      <c r="E9407">
        <v>179699</v>
      </c>
    </row>
    <row r="9408" spans="1:5" x14ac:dyDescent="0.3">
      <c r="A9408" t="str">
        <f t="shared" si="146"/>
        <v>Samoa2005Oceania</v>
      </c>
      <c r="B9408" t="s">
        <v>162</v>
      </c>
      <c r="C9408">
        <v>2005</v>
      </c>
      <c r="D9408" t="s">
        <v>69</v>
      </c>
      <c r="E9408">
        <v>180237</v>
      </c>
    </row>
    <row r="9409" spans="1:5" x14ac:dyDescent="0.3">
      <c r="A9409" t="str">
        <f t="shared" si="146"/>
        <v>Samoa2006Oceania</v>
      </c>
      <c r="B9409" t="s">
        <v>162</v>
      </c>
      <c r="C9409">
        <v>2006</v>
      </c>
      <c r="D9409" t="s">
        <v>69</v>
      </c>
      <c r="E9409">
        <v>180766</v>
      </c>
    </row>
    <row r="9410" spans="1:5" x14ac:dyDescent="0.3">
      <c r="A9410" t="str">
        <f t="shared" si="146"/>
        <v>Samoa2007Oceania</v>
      </c>
      <c r="B9410" t="s">
        <v>162</v>
      </c>
      <c r="C9410">
        <v>2007</v>
      </c>
      <c r="D9410" t="s">
        <v>69</v>
      </c>
      <c r="E9410">
        <v>181277</v>
      </c>
    </row>
    <row r="9411" spans="1:5" x14ac:dyDescent="0.3">
      <c r="A9411" t="str">
        <f t="shared" ref="A9411:A9474" si="147">B9411&amp;C9411&amp;D9411</f>
        <v>Samoa2008Oceania</v>
      </c>
      <c r="B9411" t="s">
        <v>162</v>
      </c>
      <c r="C9411">
        <v>2008</v>
      </c>
      <c r="D9411" t="s">
        <v>69</v>
      </c>
      <c r="E9411">
        <v>181809</v>
      </c>
    </row>
    <row r="9412" spans="1:5" x14ac:dyDescent="0.3">
      <c r="A9412" t="str">
        <f t="shared" si="147"/>
        <v>Samoa2009Oceania</v>
      </c>
      <c r="B9412" t="s">
        <v>162</v>
      </c>
      <c r="C9412">
        <v>2009</v>
      </c>
      <c r="D9412" t="s">
        <v>69</v>
      </c>
      <c r="E9412">
        <v>182401</v>
      </c>
    </row>
    <row r="9413" spans="1:5" x14ac:dyDescent="0.3">
      <c r="A9413" t="str">
        <f t="shared" si="147"/>
        <v>Samoa2010Oceania</v>
      </c>
      <c r="B9413" t="s">
        <v>162</v>
      </c>
      <c r="C9413">
        <v>2010</v>
      </c>
      <c r="D9413" t="s">
        <v>69</v>
      </c>
      <c r="E9413">
        <v>183081</v>
      </c>
    </row>
    <row r="9414" spans="1:5" x14ac:dyDescent="0.3">
      <c r="A9414" t="str">
        <f t="shared" si="147"/>
        <v>Samoa2011Oceania</v>
      </c>
      <c r="B9414" t="s">
        <v>162</v>
      </c>
      <c r="C9414">
        <v>2011</v>
      </c>
      <c r="D9414" t="s">
        <v>69</v>
      </c>
      <c r="E9414">
        <v>183874</v>
      </c>
    </row>
    <row r="9415" spans="1:5" x14ac:dyDescent="0.3">
      <c r="A9415" t="str">
        <f t="shared" si="147"/>
        <v>Sao Tome and Principe1953Africa</v>
      </c>
      <c r="B9415" t="s">
        <v>160</v>
      </c>
      <c r="C9415">
        <v>1953</v>
      </c>
      <c r="D9415" t="s">
        <v>58</v>
      </c>
      <c r="E9415">
        <v>58114</v>
      </c>
    </row>
    <row r="9416" spans="1:5" x14ac:dyDescent="0.3">
      <c r="A9416" t="str">
        <f t="shared" si="147"/>
        <v>Sao Tome and Principe1954Africa</v>
      </c>
      <c r="B9416" t="s">
        <v>160</v>
      </c>
      <c r="C9416">
        <v>1954</v>
      </c>
      <c r="D9416" t="s">
        <v>58</v>
      </c>
      <c r="E9416">
        <v>58213</v>
      </c>
    </row>
    <row r="9417" spans="1:5" x14ac:dyDescent="0.3">
      <c r="A9417" t="str">
        <f t="shared" si="147"/>
        <v>Sao Tome and Principe1952Africa</v>
      </c>
      <c r="B9417" t="s">
        <v>160</v>
      </c>
      <c r="C9417">
        <v>1952</v>
      </c>
      <c r="D9417" t="s">
        <v>58</v>
      </c>
      <c r="E9417">
        <v>58460</v>
      </c>
    </row>
    <row r="9418" spans="1:5" x14ac:dyDescent="0.3">
      <c r="A9418" t="str">
        <f t="shared" si="147"/>
        <v>Sao Tome and Principe1955Africa</v>
      </c>
      <c r="B9418" t="s">
        <v>160</v>
      </c>
      <c r="C9418">
        <v>1955</v>
      </c>
      <c r="D9418" t="s">
        <v>58</v>
      </c>
      <c r="E9418">
        <v>58776</v>
      </c>
    </row>
    <row r="9419" spans="1:5" x14ac:dyDescent="0.3">
      <c r="A9419" t="str">
        <f t="shared" si="147"/>
        <v>Sao Tome and Principe1951Africa</v>
      </c>
      <c r="B9419" t="s">
        <v>160</v>
      </c>
      <c r="C9419">
        <v>1951</v>
      </c>
      <c r="D9419" t="s">
        <v>58</v>
      </c>
      <c r="E9419">
        <v>59147</v>
      </c>
    </row>
    <row r="9420" spans="1:5" x14ac:dyDescent="0.3">
      <c r="A9420" t="str">
        <f t="shared" si="147"/>
        <v>Sao Tome and Principe1956Africa</v>
      </c>
      <c r="B9420" t="s">
        <v>160</v>
      </c>
      <c r="C9420">
        <v>1956</v>
      </c>
      <c r="D9420" t="s">
        <v>58</v>
      </c>
      <c r="E9420">
        <v>59747</v>
      </c>
    </row>
    <row r="9421" spans="1:5" x14ac:dyDescent="0.3">
      <c r="A9421" t="str">
        <f t="shared" si="147"/>
        <v>Sao Tome and Principe1950Africa</v>
      </c>
      <c r="B9421" t="s">
        <v>160</v>
      </c>
      <c r="C9421">
        <v>1950</v>
      </c>
      <c r="D9421" t="s">
        <v>58</v>
      </c>
      <c r="E9421">
        <v>60000</v>
      </c>
    </row>
    <row r="9422" spans="1:5" x14ac:dyDescent="0.3">
      <c r="A9422" t="str">
        <f t="shared" si="147"/>
        <v>Sao Tome and Principe1957Africa</v>
      </c>
      <c r="B9422" t="s">
        <v>160</v>
      </c>
      <c r="C9422">
        <v>1957</v>
      </c>
      <c r="D9422" t="s">
        <v>58</v>
      </c>
      <c r="E9422">
        <v>60991</v>
      </c>
    </row>
    <row r="9423" spans="1:5" x14ac:dyDescent="0.3">
      <c r="A9423" t="str">
        <f t="shared" si="147"/>
        <v>Sao Tome and Principe1958Africa</v>
      </c>
      <c r="B9423" t="s">
        <v>160</v>
      </c>
      <c r="C9423">
        <v>1958</v>
      </c>
      <c r="D9423" t="s">
        <v>58</v>
      </c>
      <c r="E9423">
        <v>62310</v>
      </c>
    </row>
    <row r="9424" spans="1:5" x14ac:dyDescent="0.3">
      <c r="A9424" t="str">
        <f t="shared" si="147"/>
        <v>Sao Tome and Principe1959Africa</v>
      </c>
      <c r="B9424" t="s">
        <v>160</v>
      </c>
      <c r="C9424">
        <v>1959</v>
      </c>
      <c r="D9424" t="s">
        <v>58</v>
      </c>
      <c r="E9424">
        <v>63465</v>
      </c>
    </row>
    <row r="9425" spans="1:5" x14ac:dyDescent="0.3">
      <c r="A9425" t="str">
        <f t="shared" si="147"/>
        <v>Sao Tome and Principe1963Africa</v>
      </c>
      <c r="B9425" t="s">
        <v>160</v>
      </c>
      <c r="C9425">
        <v>1963</v>
      </c>
      <c r="D9425" t="s">
        <v>58</v>
      </c>
      <c r="E9425">
        <v>64246</v>
      </c>
    </row>
    <row r="9426" spans="1:5" x14ac:dyDescent="0.3">
      <c r="A9426" t="str">
        <f t="shared" si="147"/>
        <v>Sao Tome and Principe1960Africa</v>
      </c>
      <c r="B9426" t="s">
        <v>160</v>
      </c>
      <c r="C9426">
        <v>1960</v>
      </c>
      <c r="D9426" t="s">
        <v>58</v>
      </c>
      <c r="E9426">
        <v>64251</v>
      </c>
    </row>
    <row r="9427" spans="1:5" x14ac:dyDescent="0.3">
      <c r="A9427" t="str">
        <f t="shared" si="147"/>
        <v>Sao Tome and Principe1964Africa</v>
      </c>
      <c r="B9427" t="s">
        <v>160</v>
      </c>
      <c r="C9427">
        <v>1964</v>
      </c>
      <c r="D9427" t="s">
        <v>58</v>
      </c>
      <c r="E9427">
        <v>64265</v>
      </c>
    </row>
    <row r="9428" spans="1:5" x14ac:dyDescent="0.3">
      <c r="A9428" t="str">
        <f t="shared" si="147"/>
        <v>Sao Tome and Principe1962Africa</v>
      </c>
      <c r="B9428" t="s">
        <v>160</v>
      </c>
      <c r="C9428">
        <v>1962</v>
      </c>
      <c r="D9428" t="s">
        <v>58</v>
      </c>
      <c r="E9428">
        <v>64474</v>
      </c>
    </row>
    <row r="9429" spans="1:5" x14ac:dyDescent="0.3">
      <c r="A9429" t="str">
        <f t="shared" si="147"/>
        <v>Sao Tome and Principe1961Africa</v>
      </c>
      <c r="B9429" t="s">
        <v>160</v>
      </c>
      <c r="C9429">
        <v>1961</v>
      </c>
      <c r="D9429" t="s">
        <v>58</v>
      </c>
      <c r="E9429">
        <v>64564</v>
      </c>
    </row>
    <row r="9430" spans="1:5" x14ac:dyDescent="0.3">
      <c r="A9430" t="str">
        <f t="shared" si="147"/>
        <v>Sao Tome and Principe1965Africa</v>
      </c>
      <c r="B9430" t="s">
        <v>160</v>
      </c>
      <c r="C9430">
        <v>1965</v>
      </c>
      <c r="D9430" t="s">
        <v>58</v>
      </c>
      <c r="E9430">
        <v>64803</v>
      </c>
    </row>
    <row r="9431" spans="1:5" x14ac:dyDescent="0.3">
      <c r="A9431" t="str">
        <f t="shared" si="147"/>
        <v>Sao Tome and Principe1966Africa</v>
      </c>
      <c r="B9431" t="s">
        <v>160</v>
      </c>
      <c r="C9431">
        <v>1966</v>
      </c>
      <c r="D9431" t="s">
        <v>58</v>
      </c>
      <c r="E9431">
        <v>65962</v>
      </c>
    </row>
    <row r="9432" spans="1:5" x14ac:dyDescent="0.3">
      <c r="A9432" t="str">
        <f t="shared" si="147"/>
        <v>Sao Tome and Principe1967Africa</v>
      </c>
      <c r="B9432" t="s">
        <v>160</v>
      </c>
      <c r="C9432">
        <v>1967</v>
      </c>
      <c r="D9432" t="s">
        <v>58</v>
      </c>
      <c r="E9432">
        <v>67637</v>
      </c>
    </row>
    <row r="9433" spans="1:5" x14ac:dyDescent="0.3">
      <c r="A9433" t="str">
        <f t="shared" si="147"/>
        <v>Sao Tome and Principe1968Africa</v>
      </c>
      <c r="B9433" t="s">
        <v>160</v>
      </c>
      <c r="C9433">
        <v>1968</v>
      </c>
      <c r="D9433" t="s">
        <v>58</v>
      </c>
      <c r="E9433">
        <v>69646</v>
      </c>
    </row>
    <row r="9434" spans="1:5" x14ac:dyDescent="0.3">
      <c r="A9434" t="str">
        <f t="shared" si="147"/>
        <v>Sao Tome and Principe1969Africa</v>
      </c>
      <c r="B9434" t="s">
        <v>160</v>
      </c>
      <c r="C9434">
        <v>1969</v>
      </c>
      <c r="D9434" t="s">
        <v>58</v>
      </c>
      <c r="E9434">
        <v>71709</v>
      </c>
    </row>
    <row r="9435" spans="1:5" x14ac:dyDescent="0.3">
      <c r="A9435" t="str">
        <f t="shared" si="147"/>
        <v>Sao Tome and Principe1970Africa</v>
      </c>
      <c r="B9435" t="s">
        <v>160</v>
      </c>
      <c r="C9435">
        <v>1970</v>
      </c>
      <c r="D9435" t="s">
        <v>58</v>
      </c>
      <c r="E9435">
        <v>73630</v>
      </c>
    </row>
    <row r="9436" spans="1:5" x14ac:dyDescent="0.3">
      <c r="A9436" t="str">
        <f t="shared" si="147"/>
        <v>Sao Tome and Principe1971Africa</v>
      </c>
      <c r="B9436" t="s">
        <v>160</v>
      </c>
      <c r="C9436">
        <v>1971</v>
      </c>
      <c r="D9436" t="s">
        <v>58</v>
      </c>
      <c r="E9436">
        <v>75334</v>
      </c>
    </row>
    <row r="9437" spans="1:5" x14ac:dyDescent="0.3">
      <c r="A9437" t="str">
        <f t="shared" si="147"/>
        <v>Sao Tome and Principe1972Africa</v>
      </c>
      <c r="B9437" t="s">
        <v>160</v>
      </c>
      <c r="C9437">
        <v>1972</v>
      </c>
      <c r="D9437" t="s">
        <v>58</v>
      </c>
      <c r="E9437">
        <v>76896</v>
      </c>
    </row>
    <row r="9438" spans="1:5" x14ac:dyDescent="0.3">
      <c r="A9438" t="str">
        <f t="shared" si="147"/>
        <v>Sao Tome and Principe1973Africa</v>
      </c>
      <c r="B9438" t="s">
        <v>160</v>
      </c>
      <c r="C9438">
        <v>1973</v>
      </c>
      <c r="D9438" t="s">
        <v>58</v>
      </c>
      <c r="E9438">
        <v>78435</v>
      </c>
    </row>
    <row r="9439" spans="1:5" x14ac:dyDescent="0.3">
      <c r="A9439" t="str">
        <f t="shared" si="147"/>
        <v>Sao Tome and Principe1974Africa</v>
      </c>
      <c r="B9439" t="s">
        <v>160</v>
      </c>
      <c r="C9439">
        <v>1974</v>
      </c>
      <c r="D9439" t="s">
        <v>58</v>
      </c>
      <c r="E9439">
        <v>80137</v>
      </c>
    </row>
    <row r="9440" spans="1:5" x14ac:dyDescent="0.3">
      <c r="A9440" t="str">
        <f t="shared" si="147"/>
        <v>Sao Tome and Principe1975Africa</v>
      </c>
      <c r="B9440" t="s">
        <v>160</v>
      </c>
      <c r="C9440">
        <v>1975</v>
      </c>
      <c r="D9440" t="s">
        <v>58</v>
      </c>
      <c r="E9440">
        <v>82124</v>
      </c>
    </row>
    <row r="9441" spans="1:5" x14ac:dyDescent="0.3">
      <c r="A9441" t="str">
        <f t="shared" si="147"/>
        <v>Sao Tome and Principe1976Africa</v>
      </c>
      <c r="B9441" t="s">
        <v>160</v>
      </c>
      <c r="C9441">
        <v>1976</v>
      </c>
      <c r="D9441" t="s">
        <v>58</v>
      </c>
      <c r="E9441">
        <v>84449</v>
      </c>
    </row>
    <row r="9442" spans="1:5" x14ac:dyDescent="0.3">
      <c r="A9442" t="str">
        <f t="shared" si="147"/>
        <v>Sao Tome and Principe1977Africa</v>
      </c>
      <c r="B9442" t="s">
        <v>160</v>
      </c>
      <c r="C9442">
        <v>1977</v>
      </c>
      <c r="D9442" t="s">
        <v>58</v>
      </c>
      <c r="E9442">
        <v>87038</v>
      </c>
    </row>
    <row r="9443" spans="1:5" x14ac:dyDescent="0.3">
      <c r="A9443" t="str">
        <f t="shared" si="147"/>
        <v>Sao Tome and Principe1978Africa</v>
      </c>
      <c r="B9443" t="s">
        <v>160</v>
      </c>
      <c r="C9443">
        <v>1978</v>
      </c>
      <c r="D9443" t="s">
        <v>58</v>
      </c>
      <c r="E9443">
        <v>89740</v>
      </c>
    </row>
    <row r="9444" spans="1:5" x14ac:dyDescent="0.3">
      <c r="A9444" t="str">
        <f t="shared" si="147"/>
        <v>Sao Tome and Principe1979Africa</v>
      </c>
      <c r="B9444" t="s">
        <v>160</v>
      </c>
      <c r="C9444">
        <v>1979</v>
      </c>
      <c r="D9444" t="s">
        <v>58</v>
      </c>
      <c r="E9444">
        <v>92340</v>
      </c>
    </row>
    <row r="9445" spans="1:5" x14ac:dyDescent="0.3">
      <c r="A9445" t="str">
        <f t="shared" si="147"/>
        <v>Sao Tome and Principe1980Africa</v>
      </c>
      <c r="B9445" t="s">
        <v>160</v>
      </c>
      <c r="C9445">
        <v>1980</v>
      </c>
      <c r="D9445" t="s">
        <v>58</v>
      </c>
      <c r="E9445">
        <v>94688</v>
      </c>
    </row>
    <row r="9446" spans="1:5" x14ac:dyDescent="0.3">
      <c r="A9446" t="str">
        <f t="shared" si="147"/>
        <v>Sao Tome and Principe1981Africa</v>
      </c>
      <c r="B9446" t="s">
        <v>160</v>
      </c>
      <c r="C9446">
        <v>1981</v>
      </c>
      <c r="D9446" t="s">
        <v>58</v>
      </c>
      <c r="E9446">
        <v>96721</v>
      </c>
    </row>
    <row r="9447" spans="1:5" x14ac:dyDescent="0.3">
      <c r="A9447" t="str">
        <f t="shared" si="147"/>
        <v>Sao Tome and Principe1982Africa</v>
      </c>
      <c r="B9447" t="s">
        <v>160</v>
      </c>
      <c r="C9447">
        <v>1982</v>
      </c>
      <c r="D9447" t="s">
        <v>58</v>
      </c>
      <c r="E9447">
        <v>98502</v>
      </c>
    </row>
    <row r="9448" spans="1:5" x14ac:dyDescent="0.3">
      <c r="A9448" t="str">
        <f t="shared" si="147"/>
        <v>Sao Tome and Principe1983Africa</v>
      </c>
      <c r="B9448" t="s">
        <v>160</v>
      </c>
      <c r="C9448">
        <v>1983</v>
      </c>
      <c r="D9448" t="s">
        <v>58</v>
      </c>
      <c r="E9448">
        <v>100162</v>
      </c>
    </row>
    <row r="9449" spans="1:5" x14ac:dyDescent="0.3">
      <c r="A9449" t="str">
        <f t="shared" si="147"/>
        <v>Sao Tome and Principe1984Africa</v>
      </c>
      <c r="B9449" t="s">
        <v>160</v>
      </c>
      <c r="C9449">
        <v>1984</v>
      </c>
      <c r="D9449" t="s">
        <v>58</v>
      </c>
      <c r="E9449">
        <v>101899</v>
      </c>
    </row>
    <row r="9450" spans="1:5" x14ac:dyDescent="0.3">
      <c r="A9450" t="str">
        <f t="shared" si="147"/>
        <v>Sao Tome and Principe1985Africa</v>
      </c>
      <c r="B9450" t="s">
        <v>160</v>
      </c>
      <c r="C9450">
        <v>1985</v>
      </c>
      <c r="D9450" t="s">
        <v>58</v>
      </c>
      <c r="E9450">
        <v>103852</v>
      </c>
    </row>
    <row r="9451" spans="1:5" x14ac:dyDescent="0.3">
      <c r="A9451" t="str">
        <f t="shared" si="147"/>
        <v>Sao Tome and Principe1986Africa</v>
      </c>
      <c r="B9451" t="s">
        <v>160</v>
      </c>
      <c r="C9451">
        <v>1986</v>
      </c>
      <c r="D9451" t="s">
        <v>58</v>
      </c>
      <c r="E9451">
        <v>106067</v>
      </c>
    </row>
    <row r="9452" spans="1:5" x14ac:dyDescent="0.3">
      <c r="A9452" t="str">
        <f t="shared" si="147"/>
        <v>Sao Tome and Principe1987Africa</v>
      </c>
      <c r="B9452" t="s">
        <v>160</v>
      </c>
      <c r="C9452">
        <v>1987</v>
      </c>
      <c r="D9452" t="s">
        <v>58</v>
      </c>
      <c r="E9452">
        <v>108493</v>
      </c>
    </row>
    <row r="9453" spans="1:5" x14ac:dyDescent="0.3">
      <c r="A9453" t="str">
        <f t="shared" si="147"/>
        <v>Sao Tome and Principe1988Africa</v>
      </c>
      <c r="B9453" t="s">
        <v>160</v>
      </c>
      <c r="C9453">
        <v>1988</v>
      </c>
      <c r="D9453" t="s">
        <v>58</v>
      </c>
      <c r="E9453">
        <v>111050</v>
      </c>
    </row>
    <row r="9454" spans="1:5" x14ac:dyDescent="0.3">
      <c r="A9454" t="str">
        <f t="shared" si="147"/>
        <v>Sao Tome and Principe1989Africa</v>
      </c>
      <c r="B9454" t="s">
        <v>160</v>
      </c>
      <c r="C9454">
        <v>1989</v>
      </c>
      <c r="D9454" t="s">
        <v>58</v>
      </c>
      <c r="E9454">
        <v>113620</v>
      </c>
    </row>
    <row r="9455" spans="1:5" x14ac:dyDescent="0.3">
      <c r="A9455" t="str">
        <f t="shared" si="147"/>
        <v>Sao Tome and Principe1990Africa</v>
      </c>
      <c r="B9455" t="s">
        <v>160</v>
      </c>
      <c r="C9455">
        <v>1990</v>
      </c>
      <c r="D9455" t="s">
        <v>58</v>
      </c>
      <c r="E9455">
        <v>116117</v>
      </c>
    </row>
    <row r="9456" spans="1:5" x14ac:dyDescent="0.3">
      <c r="A9456" t="str">
        <f t="shared" si="147"/>
        <v>Sao Tome and Principe1991Africa</v>
      </c>
      <c r="B9456" t="s">
        <v>160</v>
      </c>
      <c r="C9456">
        <v>1991</v>
      </c>
      <c r="D9456" t="s">
        <v>58</v>
      </c>
      <c r="E9456">
        <v>118512</v>
      </c>
    </row>
    <row r="9457" spans="1:5" x14ac:dyDescent="0.3">
      <c r="A9457" t="str">
        <f t="shared" si="147"/>
        <v>Sao Tome and Principe1992Africa</v>
      </c>
      <c r="B9457" t="s">
        <v>160</v>
      </c>
      <c r="C9457">
        <v>1992</v>
      </c>
      <c r="D9457" t="s">
        <v>58</v>
      </c>
      <c r="E9457">
        <v>120835</v>
      </c>
    </row>
    <row r="9458" spans="1:5" x14ac:dyDescent="0.3">
      <c r="A9458" t="str">
        <f t="shared" si="147"/>
        <v>Sao Tome and Principe1993Africa</v>
      </c>
      <c r="B9458" t="s">
        <v>160</v>
      </c>
      <c r="C9458">
        <v>1993</v>
      </c>
      <c r="D9458" t="s">
        <v>58</v>
      </c>
      <c r="E9458">
        <v>123137</v>
      </c>
    </row>
    <row r="9459" spans="1:5" x14ac:dyDescent="0.3">
      <c r="A9459" t="str">
        <f t="shared" si="147"/>
        <v>Sao Tome and Principe1994Africa</v>
      </c>
      <c r="B9459" t="s">
        <v>160</v>
      </c>
      <c r="C9459">
        <v>1994</v>
      </c>
      <c r="D9459" t="s">
        <v>58</v>
      </c>
      <c r="E9459">
        <v>125488</v>
      </c>
    </row>
    <row r="9460" spans="1:5" x14ac:dyDescent="0.3">
      <c r="A9460" t="str">
        <f t="shared" si="147"/>
        <v>Sao Tome and Principe1995Africa</v>
      </c>
      <c r="B9460" t="s">
        <v>160</v>
      </c>
      <c r="C9460">
        <v>1995</v>
      </c>
      <c r="D9460" t="s">
        <v>58</v>
      </c>
      <c r="E9460">
        <v>127935</v>
      </c>
    </row>
    <row r="9461" spans="1:5" x14ac:dyDescent="0.3">
      <c r="A9461" t="str">
        <f t="shared" si="147"/>
        <v>Sao Tome and Principe1996Africa</v>
      </c>
      <c r="B9461" t="s">
        <v>160</v>
      </c>
      <c r="C9461">
        <v>1996</v>
      </c>
      <c r="D9461" t="s">
        <v>58</v>
      </c>
      <c r="E9461">
        <v>130499</v>
      </c>
    </row>
    <row r="9462" spans="1:5" x14ac:dyDescent="0.3">
      <c r="A9462" t="str">
        <f t="shared" si="147"/>
        <v>Sao Tome and Principe1997Africa</v>
      </c>
      <c r="B9462" t="s">
        <v>160</v>
      </c>
      <c r="C9462">
        <v>1997</v>
      </c>
      <c r="D9462" t="s">
        <v>58</v>
      </c>
      <c r="E9462">
        <v>133152</v>
      </c>
    </row>
    <row r="9463" spans="1:5" x14ac:dyDescent="0.3">
      <c r="A9463" t="str">
        <f t="shared" si="147"/>
        <v>Sao Tome and Principe1998Africa</v>
      </c>
      <c r="B9463" t="s">
        <v>160</v>
      </c>
      <c r="C9463">
        <v>1998</v>
      </c>
      <c r="D9463" t="s">
        <v>58</v>
      </c>
      <c r="E9463">
        <v>135838</v>
      </c>
    </row>
    <row r="9464" spans="1:5" x14ac:dyDescent="0.3">
      <c r="A9464" t="str">
        <f t="shared" si="147"/>
        <v>Sao Tome and Principe1999Africa</v>
      </c>
      <c r="B9464" t="s">
        <v>160</v>
      </c>
      <c r="C9464">
        <v>1999</v>
      </c>
      <c r="D9464" t="s">
        <v>58</v>
      </c>
      <c r="E9464">
        <v>138475</v>
      </c>
    </row>
    <row r="9465" spans="1:5" x14ac:dyDescent="0.3">
      <c r="A9465" t="str">
        <f t="shared" si="147"/>
        <v>Sao Tome and Principe2000Africa</v>
      </c>
      <c r="B9465" t="s">
        <v>160</v>
      </c>
      <c r="C9465">
        <v>2000</v>
      </c>
      <c r="D9465" t="s">
        <v>58</v>
      </c>
      <c r="E9465">
        <v>141010</v>
      </c>
    </row>
    <row r="9466" spans="1:5" x14ac:dyDescent="0.3">
      <c r="A9466" t="str">
        <f t="shared" si="147"/>
        <v>Sao Tome and Principe2001Africa</v>
      </c>
      <c r="B9466" t="s">
        <v>160</v>
      </c>
      <c r="C9466">
        <v>2001</v>
      </c>
      <c r="D9466" t="s">
        <v>58</v>
      </c>
      <c r="E9466">
        <v>143430</v>
      </c>
    </row>
    <row r="9467" spans="1:5" x14ac:dyDescent="0.3">
      <c r="A9467" t="str">
        <f t="shared" si="147"/>
        <v>Sao Tome and Principe2002Africa</v>
      </c>
      <c r="B9467" t="s">
        <v>160</v>
      </c>
      <c r="C9467">
        <v>2002</v>
      </c>
      <c r="D9467" t="s">
        <v>58</v>
      </c>
      <c r="E9467">
        <v>145761</v>
      </c>
    </row>
    <row r="9468" spans="1:5" x14ac:dyDescent="0.3">
      <c r="A9468" t="str">
        <f t="shared" si="147"/>
        <v>Sao Tome and Principe2003Africa</v>
      </c>
      <c r="B9468" t="s">
        <v>160</v>
      </c>
      <c r="C9468">
        <v>2003</v>
      </c>
      <c r="D9468" t="s">
        <v>58</v>
      </c>
      <c r="E9468">
        <v>148038</v>
      </c>
    </row>
    <row r="9469" spans="1:5" x14ac:dyDescent="0.3">
      <c r="A9469" t="str">
        <f t="shared" si="147"/>
        <v>Sao Tome and Principe2004Africa</v>
      </c>
      <c r="B9469" t="s">
        <v>160</v>
      </c>
      <c r="C9469">
        <v>2004</v>
      </c>
      <c r="D9469" t="s">
        <v>58</v>
      </c>
      <c r="E9469">
        <v>150311</v>
      </c>
    </row>
    <row r="9470" spans="1:5" x14ac:dyDescent="0.3">
      <c r="A9470" t="str">
        <f t="shared" si="147"/>
        <v>Sao Tome and Principe2005Africa</v>
      </c>
      <c r="B9470" t="s">
        <v>160</v>
      </c>
      <c r="C9470">
        <v>2005</v>
      </c>
      <c r="D9470" t="s">
        <v>58</v>
      </c>
      <c r="E9470">
        <v>152622</v>
      </c>
    </row>
    <row r="9471" spans="1:5" x14ac:dyDescent="0.3">
      <c r="A9471" t="str">
        <f t="shared" si="147"/>
        <v>Sao Tome and Principe2006Africa</v>
      </c>
      <c r="B9471" t="s">
        <v>160</v>
      </c>
      <c r="C9471">
        <v>2006</v>
      </c>
      <c r="D9471" t="s">
        <v>58</v>
      </c>
      <c r="E9471">
        <v>154970</v>
      </c>
    </row>
    <row r="9472" spans="1:5" x14ac:dyDescent="0.3">
      <c r="A9472" t="str">
        <f t="shared" si="147"/>
        <v>Sao Tome and Principe2007Africa</v>
      </c>
      <c r="B9472" t="s">
        <v>160</v>
      </c>
      <c r="C9472">
        <v>2007</v>
      </c>
      <c r="D9472" t="s">
        <v>58</v>
      </c>
      <c r="E9472">
        <v>157361</v>
      </c>
    </row>
    <row r="9473" spans="1:5" x14ac:dyDescent="0.3">
      <c r="A9473" t="str">
        <f t="shared" si="147"/>
        <v>Sao Tome and Principe2008Africa</v>
      </c>
      <c r="B9473" t="s">
        <v>160</v>
      </c>
      <c r="C9473">
        <v>2008</v>
      </c>
      <c r="D9473" t="s">
        <v>58</v>
      </c>
      <c r="E9473">
        <v>159852</v>
      </c>
    </row>
    <row r="9474" spans="1:5" x14ac:dyDescent="0.3">
      <c r="A9474" t="str">
        <f t="shared" si="147"/>
        <v>Sao Tome and Principe2009Africa</v>
      </c>
      <c r="B9474" t="s">
        <v>160</v>
      </c>
      <c r="C9474">
        <v>2009</v>
      </c>
      <c r="D9474" t="s">
        <v>58</v>
      </c>
      <c r="E9474">
        <v>162515</v>
      </c>
    </row>
    <row r="9475" spans="1:5" x14ac:dyDescent="0.3">
      <c r="A9475" t="str">
        <f t="shared" ref="A9475:A9538" si="148">B9475&amp;C9475&amp;D9475</f>
        <v>Sao Tome and Principe2010Africa</v>
      </c>
      <c r="B9475" t="s">
        <v>160</v>
      </c>
      <c r="C9475">
        <v>2010</v>
      </c>
      <c r="D9475" t="s">
        <v>58</v>
      </c>
      <c r="E9475">
        <v>165397</v>
      </c>
    </row>
    <row r="9476" spans="1:5" x14ac:dyDescent="0.3">
      <c r="A9476" t="str">
        <f t="shared" si="148"/>
        <v>Sao Tome and Principe2011Africa</v>
      </c>
      <c r="B9476" t="s">
        <v>160</v>
      </c>
      <c r="C9476">
        <v>2011</v>
      </c>
      <c r="D9476" t="s">
        <v>58</v>
      </c>
      <c r="E9476">
        <v>168526</v>
      </c>
    </row>
    <row r="9477" spans="1:5" x14ac:dyDescent="0.3">
      <c r="A9477" t="str">
        <f t="shared" si="148"/>
        <v>Saudi Arabia1950Asia</v>
      </c>
      <c r="B9477" t="s">
        <v>142</v>
      </c>
      <c r="C9477">
        <v>1950</v>
      </c>
      <c r="D9477" t="s">
        <v>25</v>
      </c>
      <c r="E9477">
        <v>3121337</v>
      </c>
    </row>
    <row r="9478" spans="1:5" x14ac:dyDescent="0.3">
      <c r="A9478" t="str">
        <f t="shared" si="148"/>
        <v>Saudi Arabia1951Asia</v>
      </c>
      <c r="B9478" t="s">
        <v>142</v>
      </c>
      <c r="C9478">
        <v>1951</v>
      </c>
      <c r="D9478" t="s">
        <v>25</v>
      </c>
      <c r="E9478">
        <v>3194590</v>
      </c>
    </row>
    <row r="9479" spans="1:5" x14ac:dyDescent="0.3">
      <c r="A9479" t="str">
        <f t="shared" si="148"/>
        <v>Saudi Arabia1952Asia</v>
      </c>
      <c r="B9479" t="s">
        <v>142</v>
      </c>
      <c r="C9479">
        <v>1952</v>
      </c>
      <c r="D9479" t="s">
        <v>25</v>
      </c>
      <c r="E9479">
        <v>3274903</v>
      </c>
    </row>
    <row r="9480" spans="1:5" x14ac:dyDescent="0.3">
      <c r="A9480" t="str">
        <f t="shared" si="148"/>
        <v>Saudi Arabia1953Asia</v>
      </c>
      <c r="B9480" t="s">
        <v>142</v>
      </c>
      <c r="C9480">
        <v>1953</v>
      </c>
      <c r="D9480" t="s">
        <v>25</v>
      </c>
      <c r="E9480">
        <v>3359455</v>
      </c>
    </row>
    <row r="9481" spans="1:5" x14ac:dyDescent="0.3">
      <c r="A9481" t="str">
        <f t="shared" si="148"/>
        <v>Saudi Arabia1954Asia</v>
      </c>
      <c r="B9481" t="s">
        <v>142</v>
      </c>
      <c r="C9481">
        <v>1954</v>
      </c>
      <c r="D9481" t="s">
        <v>25</v>
      </c>
      <c r="E9481">
        <v>3446429</v>
      </c>
    </row>
    <row r="9482" spans="1:5" x14ac:dyDescent="0.3">
      <c r="A9482" t="str">
        <f t="shared" si="148"/>
        <v>Saudi Arabia1955Asia</v>
      </c>
      <c r="B9482" t="s">
        <v>142</v>
      </c>
      <c r="C9482">
        <v>1955</v>
      </c>
      <c r="D9482" t="s">
        <v>25</v>
      </c>
      <c r="E9482">
        <v>3535014</v>
      </c>
    </row>
    <row r="9483" spans="1:5" x14ac:dyDescent="0.3">
      <c r="A9483" t="str">
        <f t="shared" si="148"/>
        <v>Saudi Arabia1956Asia</v>
      </c>
      <c r="B9483" t="s">
        <v>142</v>
      </c>
      <c r="C9483">
        <v>1956</v>
      </c>
      <c r="D9483" t="s">
        <v>25</v>
      </c>
      <c r="E9483">
        <v>3625448</v>
      </c>
    </row>
    <row r="9484" spans="1:5" x14ac:dyDescent="0.3">
      <c r="A9484" t="str">
        <f t="shared" si="148"/>
        <v>Saudi Arabia1957Asia</v>
      </c>
      <c r="B9484" t="s">
        <v>142</v>
      </c>
      <c r="C9484">
        <v>1957</v>
      </c>
      <c r="D9484" t="s">
        <v>25</v>
      </c>
      <c r="E9484">
        <v>3718978</v>
      </c>
    </row>
    <row r="9485" spans="1:5" x14ac:dyDescent="0.3">
      <c r="A9485" t="str">
        <f t="shared" si="148"/>
        <v>Saudi Arabia1958Asia</v>
      </c>
      <c r="B9485" t="s">
        <v>142</v>
      </c>
      <c r="C9485">
        <v>1958</v>
      </c>
      <c r="D9485" t="s">
        <v>25</v>
      </c>
      <c r="E9485">
        <v>3817701</v>
      </c>
    </row>
    <row r="9486" spans="1:5" x14ac:dyDescent="0.3">
      <c r="A9486" t="str">
        <f t="shared" si="148"/>
        <v>Saudi Arabia1959Asia</v>
      </c>
      <c r="B9486" t="s">
        <v>142</v>
      </c>
      <c r="C9486">
        <v>1959</v>
      </c>
      <c r="D9486" t="s">
        <v>25</v>
      </c>
      <c r="E9486">
        <v>3924325</v>
      </c>
    </row>
    <row r="9487" spans="1:5" x14ac:dyDescent="0.3">
      <c r="A9487" t="str">
        <f t="shared" si="148"/>
        <v>Saudi Arabia1960Asia</v>
      </c>
      <c r="B9487" t="s">
        <v>142</v>
      </c>
      <c r="C9487">
        <v>1960</v>
      </c>
      <c r="D9487" t="s">
        <v>25</v>
      </c>
      <c r="E9487">
        <v>4041422</v>
      </c>
    </row>
    <row r="9488" spans="1:5" x14ac:dyDescent="0.3">
      <c r="A9488" t="str">
        <f t="shared" si="148"/>
        <v>Saudi Arabia1961Asia</v>
      </c>
      <c r="B9488" t="s">
        <v>142</v>
      </c>
      <c r="C9488">
        <v>1961</v>
      </c>
      <c r="D9488" t="s">
        <v>25</v>
      </c>
      <c r="E9488">
        <v>4170636</v>
      </c>
    </row>
    <row r="9489" spans="1:5" x14ac:dyDescent="0.3">
      <c r="A9489" t="str">
        <f t="shared" si="148"/>
        <v>Saudi Arabia1962Asia</v>
      </c>
      <c r="B9489" t="s">
        <v>142</v>
      </c>
      <c r="C9489">
        <v>1962</v>
      </c>
      <c r="D9489" t="s">
        <v>25</v>
      </c>
      <c r="E9489">
        <v>4311990</v>
      </c>
    </row>
    <row r="9490" spans="1:5" x14ac:dyDescent="0.3">
      <c r="A9490" t="str">
        <f t="shared" si="148"/>
        <v>Saudi Arabia1963Asia</v>
      </c>
      <c r="B9490" t="s">
        <v>142</v>
      </c>
      <c r="C9490">
        <v>1963</v>
      </c>
      <c r="D9490" t="s">
        <v>25</v>
      </c>
      <c r="E9490">
        <v>4463589</v>
      </c>
    </row>
    <row r="9491" spans="1:5" x14ac:dyDescent="0.3">
      <c r="A9491" t="str">
        <f t="shared" si="148"/>
        <v>Saudi Arabia1964Asia</v>
      </c>
      <c r="B9491" t="s">
        <v>142</v>
      </c>
      <c r="C9491">
        <v>1964</v>
      </c>
      <c r="D9491" t="s">
        <v>25</v>
      </c>
      <c r="E9491">
        <v>4622460</v>
      </c>
    </row>
    <row r="9492" spans="1:5" x14ac:dyDescent="0.3">
      <c r="A9492" t="str">
        <f t="shared" si="148"/>
        <v>Saudi Arabia1965Asia</v>
      </c>
      <c r="B9492" t="s">
        <v>142</v>
      </c>
      <c r="C9492">
        <v>1965</v>
      </c>
      <c r="D9492" t="s">
        <v>25</v>
      </c>
      <c r="E9492">
        <v>4787033</v>
      </c>
    </row>
    <row r="9493" spans="1:5" x14ac:dyDescent="0.3">
      <c r="A9493" t="str">
        <f t="shared" si="148"/>
        <v>Saudi Arabia1966Asia</v>
      </c>
      <c r="B9493" t="s">
        <v>142</v>
      </c>
      <c r="C9493">
        <v>1966</v>
      </c>
      <c r="D9493" t="s">
        <v>25</v>
      </c>
      <c r="E9493">
        <v>4957637</v>
      </c>
    </row>
    <row r="9494" spans="1:5" x14ac:dyDescent="0.3">
      <c r="A9494" t="str">
        <f t="shared" si="148"/>
        <v>Saudi Arabia1967Asia</v>
      </c>
      <c r="B9494" t="s">
        <v>142</v>
      </c>
      <c r="C9494">
        <v>1967</v>
      </c>
      <c r="D9494" t="s">
        <v>25</v>
      </c>
      <c r="E9494">
        <v>5137042</v>
      </c>
    </row>
    <row r="9495" spans="1:5" x14ac:dyDescent="0.3">
      <c r="A9495" t="str">
        <f t="shared" si="148"/>
        <v>Saudi Arabia1968Asia</v>
      </c>
      <c r="B9495" t="s">
        <v>142</v>
      </c>
      <c r="C9495">
        <v>1968</v>
      </c>
      <c r="D9495" t="s">
        <v>25</v>
      </c>
      <c r="E9495">
        <v>5329207</v>
      </c>
    </row>
    <row r="9496" spans="1:5" x14ac:dyDescent="0.3">
      <c r="A9496" t="str">
        <f t="shared" si="148"/>
        <v>Saudi Arabia1969Asia</v>
      </c>
      <c r="B9496" t="s">
        <v>142</v>
      </c>
      <c r="C9496">
        <v>1969</v>
      </c>
      <c r="D9496" t="s">
        <v>25</v>
      </c>
      <c r="E9496">
        <v>5539331</v>
      </c>
    </row>
    <row r="9497" spans="1:5" x14ac:dyDescent="0.3">
      <c r="A9497" t="str">
        <f t="shared" si="148"/>
        <v>Saudi Arabia1970Asia</v>
      </c>
      <c r="B9497" t="s">
        <v>142</v>
      </c>
      <c r="C9497">
        <v>1970</v>
      </c>
      <c r="D9497" t="s">
        <v>25</v>
      </c>
      <c r="E9497">
        <v>5771846</v>
      </c>
    </row>
    <row r="9498" spans="1:5" x14ac:dyDescent="0.3">
      <c r="A9498" t="str">
        <f t="shared" si="148"/>
        <v>Saudi Arabia1971Asia</v>
      </c>
      <c r="B9498" t="s">
        <v>142</v>
      </c>
      <c r="C9498">
        <v>1971</v>
      </c>
      <c r="D9498" t="s">
        <v>25</v>
      </c>
      <c r="E9498">
        <v>6028687</v>
      </c>
    </row>
    <row r="9499" spans="1:5" x14ac:dyDescent="0.3">
      <c r="A9499" t="str">
        <f t="shared" si="148"/>
        <v>Saudi Arabia1972Asia</v>
      </c>
      <c r="B9499" t="s">
        <v>142</v>
      </c>
      <c r="C9499">
        <v>1972</v>
      </c>
      <c r="D9499" t="s">
        <v>25</v>
      </c>
      <c r="E9499">
        <v>6311207</v>
      </c>
    </row>
    <row r="9500" spans="1:5" x14ac:dyDescent="0.3">
      <c r="A9500" t="str">
        <f t="shared" si="148"/>
        <v>Saudi Arabia1973Asia</v>
      </c>
      <c r="B9500" t="s">
        <v>142</v>
      </c>
      <c r="C9500">
        <v>1973</v>
      </c>
      <c r="D9500" t="s">
        <v>25</v>
      </c>
      <c r="E9500">
        <v>6622572</v>
      </c>
    </row>
    <row r="9501" spans="1:5" x14ac:dyDescent="0.3">
      <c r="A9501" t="str">
        <f t="shared" si="148"/>
        <v>Saudi Arabia1974Asia</v>
      </c>
      <c r="B9501" t="s">
        <v>142</v>
      </c>
      <c r="C9501">
        <v>1974</v>
      </c>
      <c r="D9501" t="s">
        <v>25</v>
      </c>
      <c r="E9501">
        <v>6966138</v>
      </c>
    </row>
    <row r="9502" spans="1:5" x14ac:dyDescent="0.3">
      <c r="A9502" t="str">
        <f t="shared" si="148"/>
        <v>Saudi Arabia1975Asia</v>
      </c>
      <c r="B9502" t="s">
        <v>142</v>
      </c>
      <c r="C9502">
        <v>1975</v>
      </c>
      <c r="D9502" t="s">
        <v>25</v>
      </c>
      <c r="E9502">
        <v>7344638</v>
      </c>
    </row>
    <row r="9503" spans="1:5" x14ac:dyDescent="0.3">
      <c r="A9503" t="str">
        <f t="shared" si="148"/>
        <v>Saudi Arabia1976Asia</v>
      </c>
      <c r="B9503" t="s">
        <v>142</v>
      </c>
      <c r="C9503">
        <v>1976</v>
      </c>
      <c r="D9503" t="s">
        <v>25</v>
      </c>
      <c r="E9503">
        <v>7756072</v>
      </c>
    </row>
    <row r="9504" spans="1:5" x14ac:dyDescent="0.3">
      <c r="A9504" t="str">
        <f t="shared" si="148"/>
        <v>Saudi Arabia1977Asia</v>
      </c>
      <c r="B9504" t="s">
        <v>142</v>
      </c>
      <c r="C9504">
        <v>1977</v>
      </c>
      <c r="D9504" t="s">
        <v>25</v>
      </c>
      <c r="E9504">
        <v>8200523</v>
      </c>
    </row>
    <row r="9505" spans="1:5" x14ac:dyDescent="0.3">
      <c r="A9505" t="str">
        <f t="shared" si="148"/>
        <v>Saudi Arabia1978Asia</v>
      </c>
      <c r="B9505" t="s">
        <v>142</v>
      </c>
      <c r="C9505">
        <v>1978</v>
      </c>
      <c r="D9505" t="s">
        <v>25</v>
      </c>
      <c r="E9505">
        <v>8684651</v>
      </c>
    </row>
    <row r="9506" spans="1:5" x14ac:dyDescent="0.3">
      <c r="A9506" t="str">
        <f t="shared" si="148"/>
        <v>Saudi Arabia1979Asia</v>
      </c>
      <c r="B9506" t="s">
        <v>142</v>
      </c>
      <c r="C9506">
        <v>1979</v>
      </c>
      <c r="D9506" t="s">
        <v>25</v>
      </c>
      <c r="E9506">
        <v>9217019</v>
      </c>
    </row>
    <row r="9507" spans="1:5" x14ac:dyDescent="0.3">
      <c r="A9507" t="str">
        <f t="shared" si="148"/>
        <v>Saudi Arabia1980Asia</v>
      </c>
      <c r="B9507" t="s">
        <v>142</v>
      </c>
      <c r="C9507">
        <v>1980</v>
      </c>
      <c r="D9507" t="s">
        <v>25</v>
      </c>
      <c r="E9507">
        <v>9801475</v>
      </c>
    </row>
    <row r="9508" spans="1:5" x14ac:dyDescent="0.3">
      <c r="A9508" t="str">
        <f t="shared" si="148"/>
        <v>Saudi Arabia1981Asia</v>
      </c>
      <c r="B9508" t="s">
        <v>142</v>
      </c>
      <c r="C9508">
        <v>1981</v>
      </c>
      <c r="D9508" t="s">
        <v>25</v>
      </c>
      <c r="E9508">
        <v>10440852</v>
      </c>
    </row>
    <row r="9509" spans="1:5" x14ac:dyDescent="0.3">
      <c r="A9509" t="str">
        <f t="shared" si="148"/>
        <v>Saudi Arabia1982Asia</v>
      </c>
      <c r="B9509" t="s">
        <v>142</v>
      </c>
      <c r="C9509">
        <v>1982</v>
      </c>
      <c r="D9509" t="s">
        <v>25</v>
      </c>
      <c r="E9509">
        <v>11126570</v>
      </c>
    </row>
    <row r="9510" spans="1:5" x14ac:dyDescent="0.3">
      <c r="A9510" t="str">
        <f t="shared" si="148"/>
        <v>Saudi Arabia1983Asia</v>
      </c>
      <c r="B9510" t="s">
        <v>142</v>
      </c>
      <c r="C9510">
        <v>1983</v>
      </c>
      <c r="D9510" t="s">
        <v>25</v>
      </c>
      <c r="E9510">
        <v>11836762</v>
      </c>
    </row>
    <row r="9511" spans="1:5" x14ac:dyDescent="0.3">
      <c r="A9511" t="str">
        <f t="shared" si="148"/>
        <v>Saudi Arabia1984Asia</v>
      </c>
      <c r="B9511" t="s">
        <v>142</v>
      </c>
      <c r="C9511">
        <v>1984</v>
      </c>
      <c r="D9511" t="s">
        <v>25</v>
      </c>
      <c r="E9511">
        <v>12542098</v>
      </c>
    </row>
    <row r="9512" spans="1:5" x14ac:dyDescent="0.3">
      <c r="A9512" t="str">
        <f t="shared" si="148"/>
        <v>Saudi Arabia1985Asia</v>
      </c>
      <c r="B9512" t="s">
        <v>142</v>
      </c>
      <c r="C9512">
        <v>1985</v>
      </c>
      <c r="D9512" t="s">
        <v>25</v>
      </c>
      <c r="E9512">
        <v>13220479</v>
      </c>
    </row>
    <row r="9513" spans="1:5" x14ac:dyDescent="0.3">
      <c r="A9513" t="str">
        <f t="shared" si="148"/>
        <v>Saudi Arabia1986Asia</v>
      </c>
      <c r="B9513" t="s">
        <v>142</v>
      </c>
      <c r="C9513">
        <v>1986</v>
      </c>
      <c r="D9513" t="s">
        <v>25</v>
      </c>
      <c r="E9513">
        <v>13862213</v>
      </c>
    </row>
    <row r="9514" spans="1:5" x14ac:dyDescent="0.3">
      <c r="A9514" t="str">
        <f t="shared" si="148"/>
        <v>Saudi Arabia1987Asia</v>
      </c>
      <c r="B9514" t="s">
        <v>142</v>
      </c>
      <c r="C9514">
        <v>1987</v>
      </c>
      <c r="D9514" t="s">
        <v>25</v>
      </c>
      <c r="E9514">
        <v>14469298</v>
      </c>
    </row>
    <row r="9515" spans="1:5" x14ac:dyDescent="0.3">
      <c r="A9515" t="str">
        <f t="shared" si="148"/>
        <v>Saudi Arabia1988Asia</v>
      </c>
      <c r="B9515" t="s">
        <v>142</v>
      </c>
      <c r="C9515">
        <v>1988</v>
      </c>
      <c r="D9515" t="s">
        <v>25</v>
      </c>
      <c r="E9515">
        <v>15045709</v>
      </c>
    </row>
    <row r="9516" spans="1:5" x14ac:dyDescent="0.3">
      <c r="A9516" t="str">
        <f t="shared" si="148"/>
        <v>Saudi Arabia1989Asia</v>
      </c>
      <c r="B9516" t="s">
        <v>142</v>
      </c>
      <c r="C9516">
        <v>1989</v>
      </c>
      <c r="D9516" t="s">
        <v>25</v>
      </c>
      <c r="E9516">
        <v>15600314</v>
      </c>
    </row>
    <row r="9517" spans="1:5" x14ac:dyDescent="0.3">
      <c r="A9517" t="str">
        <f t="shared" si="148"/>
        <v>Saudi Arabia1990Asia</v>
      </c>
      <c r="B9517" t="s">
        <v>142</v>
      </c>
      <c r="C9517">
        <v>1990</v>
      </c>
      <c r="D9517" t="s">
        <v>25</v>
      </c>
      <c r="E9517">
        <v>16139053</v>
      </c>
    </row>
    <row r="9518" spans="1:5" x14ac:dyDescent="0.3">
      <c r="A9518" t="str">
        <f t="shared" si="148"/>
        <v>Saudi Arabia1991Asia</v>
      </c>
      <c r="B9518" t="s">
        <v>142</v>
      </c>
      <c r="C9518">
        <v>1991</v>
      </c>
      <c r="D9518" t="s">
        <v>25</v>
      </c>
      <c r="E9518">
        <v>16669764</v>
      </c>
    </row>
    <row r="9519" spans="1:5" x14ac:dyDescent="0.3">
      <c r="A9519" t="str">
        <f t="shared" si="148"/>
        <v>Saudi Arabia1992Asia</v>
      </c>
      <c r="B9519" t="s">
        <v>142</v>
      </c>
      <c r="C9519">
        <v>1992</v>
      </c>
      <c r="D9519" t="s">
        <v>25</v>
      </c>
      <c r="E9519">
        <v>17189075</v>
      </c>
    </row>
    <row r="9520" spans="1:5" x14ac:dyDescent="0.3">
      <c r="A9520" t="str">
        <f t="shared" si="148"/>
        <v>Saudi Arabia1993Asia</v>
      </c>
      <c r="B9520" t="s">
        <v>142</v>
      </c>
      <c r="C9520">
        <v>1993</v>
      </c>
      <c r="D9520" t="s">
        <v>25</v>
      </c>
      <c r="E9520">
        <v>17679720</v>
      </c>
    </row>
    <row r="9521" spans="1:5" x14ac:dyDescent="0.3">
      <c r="A9521" t="str">
        <f t="shared" si="148"/>
        <v>Saudi Arabia1994Asia</v>
      </c>
      <c r="B9521" t="s">
        <v>142</v>
      </c>
      <c r="C9521">
        <v>1994</v>
      </c>
      <c r="D9521" t="s">
        <v>25</v>
      </c>
      <c r="E9521">
        <v>18117969</v>
      </c>
    </row>
    <row r="9522" spans="1:5" x14ac:dyDescent="0.3">
      <c r="A9522" t="str">
        <f t="shared" si="148"/>
        <v>Saudi Arabia1995Asia</v>
      </c>
      <c r="B9522" t="s">
        <v>142</v>
      </c>
      <c r="C9522">
        <v>1995</v>
      </c>
      <c r="D9522" t="s">
        <v>25</v>
      </c>
      <c r="E9522">
        <v>18491845</v>
      </c>
    </row>
    <row r="9523" spans="1:5" x14ac:dyDescent="0.3">
      <c r="A9523" t="str">
        <f t="shared" si="148"/>
        <v>Saudi Arabia1996Asia</v>
      </c>
      <c r="B9523" t="s">
        <v>142</v>
      </c>
      <c r="C9523">
        <v>1996</v>
      </c>
      <c r="D9523" t="s">
        <v>25</v>
      </c>
      <c r="E9523">
        <v>18786467</v>
      </c>
    </row>
    <row r="9524" spans="1:5" x14ac:dyDescent="0.3">
      <c r="A9524" t="str">
        <f t="shared" si="148"/>
        <v>Saudi Arabia1997Asia</v>
      </c>
      <c r="B9524" t="s">
        <v>142</v>
      </c>
      <c r="C9524">
        <v>1997</v>
      </c>
      <c r="D9524" t="s">
        <v>25</v>
      </c>
      <c r="E9524">
        <v>19020639</v>
      </c>
    </row>
    <row r="9525" spans="1:5" x14ac:dyDescent="0.3">
      <c r="A9525" t="str">
        <f t="shared" si="148"/>
        <v>Saudi Arabia1998Asia</v>
      </c>
      <c r="B9525" t="s">
        <v>142</v>
      </c>
      <c r="C9525">
        <v>1998</v>
      </c>
      <c r="D9525" t="s">
        <v>25</v>
      </c>
      <c r="E9525">
        <v>19256649</v>
      </c>
    </row>
    <row r="9526" spans="1:5" x14ac:dyDescent="0.3">
      <c r="A9526" t="str">
        <f t="shared" si="148"/>
        <v>Saudi Arabia1999Asia</v>
      </c>
      <c r="B9526" t="s">
        <v>142</v>
      </c>
      <c r="C9526">
        <v>1999</v>
      </c>
      <c r="D9526" t="s">
        <v>25</v>
      </c>
      <c r="E9526">
        <v>19578923</v>
      </c>
    </row>
    <row r="9527" spans="1:5" x14ac:dyDescent="0.3">
      <c r="A9527" t="str">
        <f t="shared" si="148"/>
        <v>Saudi Arabia2000Asia</v>
      </c>
      <c r="B9527" t="s">
        <v>142</v>
      </c>
      <c r="C9527">
        <v>2000</v>
      </c>
      <c r="D9527" t="s">
        <v>25</v>
      </c>
      <c r="E9527">
        <v>20045276</v>
      </c>
    </row>
    <row r="9528" spans="1:5" x14ac:dyDescent="0.3">
      <c r="A9528" t="str">
        <f t="shared" si="148"/>
        <v>Saudi Arabia2001Asia</v>
      </c>
      <c r="B9528" t="s">
        <v>142</v>
      </c>
      <c r="C9528">
        <v>2001</v>
      </c>
      <c r="D9528" t="s">
        <v>25</v>
      </c>
      <c r="E9528">
        <v>20681576</v>
      </c>
    </row>
    <row r="9529" spans="1:5" x14ac:dyDescent="0.3">
      <c r="A9529" t="str">
        <f t="shared" si="148"/>
        <v>Saudi Arabia2002Asia</v>
      </c>
      <c r="B9529" t="s">
        <v>142</v>
      </c>
      <c r="C9529">
        <v>2002</v>
      </c>
      <c r="D9529" t="s">
        <v>25</v>
      </c>
      <c r="E9529">
        <v>21463072</v>
      </c>
    </row>
    <row r="9530" spans="1:5" x14ac:dyDescent="0.3">
      <c r="A9530" t="str">
        <f t="shared" si="148"/>
        <v>Saudi Arabia2003Asia</v>
      </c>
      <c r="B9530" t="s">
        <v>142</v>
      </c>
      <c r="C9530">
        <v>2003</v>
      </c>
      <c r="D9530" t="s">
        <v>25</v>
      </c>
      <c r="E9530">
        <v>22334371</v>
      </c>
    </row>
    <row r="9531" spans="1:5" x14ac:dyDescent="0.3">
      <c r="A9531" t="str">
        <f t="shared" si="148"/>
        <v>Saudi Arabia2004Asia</v>
      </c>
      <c r="B9531" t="s">
        <v>142</v>
      </c>
      <c r="C9531">
        <v>2004</v>
      </c>
      <c r="D9531" t="s">
        <v>25</v>
      </c>
      <c r="E9531">
        <v>23213767</v>
      </c>
    </row>
    <row r="9532" spans="1:5" x14ac:dyDescent="0.3">
      <c r="A9532" t="str">
        <f t="shared" si="148"/>
        <v>Saudi Arabia2005Asia</v>
      </c>
      <c r="B9532" t="s">
        <v>142</v>
      </c>
      <c r="C9532">
        <v>2005</v>
      </c>
      <c r="D9532" t="s">
        <v>25</v>
      </c>
      <c r="E9532">
        <v>24041116</v>
      </c>
    </row>
    <row r="9533" spans="1:5" x14ac:dyDescent="0.3">
      <c r="A9533" t="str">
        <f t="shared" si="148"/>
        <v>Saudi Arabia2006Asia</v>
      </c>
      <c r="B9533" t="s">
        <v>142</v>
      </c>
      <c r="C9533">
        <v>2006</v>
      </c>
      <c r="D9533" t="s">
        <v>25</v>
      </c>
      <c r="E9533">
        <v>24799436</v>
      </c>
    </row>
    <row r="9534" spans="1:5" x14ac:dyDescent="0.3">
      <c r="A9534" t="str">
        <f t="shared" si="148"/>
        <v>Saudi Arabia2007Asia</v>
      </c>
      <c r="B9534" t="s">
        <v>142</v>
      </c>
      <c r="C9534">
        <v>2007</v>
      </c>
      <c r="D9534" t="s">
        <v>25</v>
      </c>
      <c r="E9534">
        <v>25504176</v>
      </c>
    </row>
    <row r="9535" spans="1:5" x14ac:dyDescent="0.3">
      <c r="A9535" t="str">
        <f t="shared" si="148"/>
        <v>Saudi Arabia2008Asia</v>
      </c>
      <c r="B9535" t="s">
        <v>142</v>
      </c>
      <c r="C9535">
        <v>2008</v>
      </c>
      <c r="D9535" t="s">
        <v>25</v>
      </c>
      <c r="E9535">
        <v>26166639</v>
      </c>
    </row>
    <row r="9536" spans="1:5" x14ac:dyDescent="0.3">
      <c r="A9536" t="str">
        <f t="shared" si="148"/>
        <v>Saudi Arabia2009Asia</v>
      </c>
      <c r="B9536" t="s">
        <v>142</v>
      </c>
      <c r="C9536">
        <v>2009</v>
      </c>
      <c r="D9536" t="s">
        <v>25</v>
      </c>
      <c r="E9536">
        <v>26809105</v>
      </c>
    </row>
    <row r="9537" spans="1:5" x14ac:dyDescent="0.3">
      <c r="A9537" t="str">
        <f t="shared" si="148"/>
        <v>Saudi Arabia2010Asia</v>
      </c>
      <c r="B9537" t="s">
        <v>142</v>
      </c>
      <c r="C9537">
        <v>2010</v>
      </c>
      <c r="D9537" t="s">
        <v>25</v>
      </c>
      <c r="E9537">
        <v>27448086</v>
      </c>
    </row>
    <row r="9538" spans="1:5" x14ac:dyDescent="0.3">
      <c r="A9538" t="str">
        <f t="shared" si="148"/>
        <v>Saudi Arabia2011Asia</v>
      </c>
      <c r="B9538" t="s">
        <v>142</v>
      </c>
      <c r="C9538">
        <v>2011</v>
      </c>
      <c r="D9538" t="s">
        <v>25</v>
      </c>
      <c r="E9538">
        <v>28082541</v>
      </c>
    </row>
    <row r="9539" spans="1:5" x14ac:dyDescent="0.3">
      <c r="A9539" t="str">
        <f t="shared" ref="A9539:A9602" si="149">B9539&amp;C9539&amp;D9539</f>
        <v>Senegal1950Africa</v>
      </c>
      <c r="B9539" t="s">
        <v>185</v>
      </c>
      <c r="C9539">
        <v>1950</v>
      </c>
      <c r="D9539" t="s">
        <v>58</v>
      </c>
      <c r="E9539">
        <v>2416264</v>
      </c>
    </row>
    <row r="9540" spans="1:5" x14ac:dyDescent="0.3">
      <c r="A9540" t="str">
        <f t="shared" si="149"/>
        <v>Senegal1951Africa</v>
      </c>
      <c r="B9540" t="s">
        <v>185</v>
      </c>
      <c r="C9540">
        <v>1951</v>
      </c>
      <c r="D9540" t="s">
        <v>58</v>
      </c>
      <c r="E9540">
        <v>2463892</v>
      </c>
    </row>
    <row r="9541" spans="1:5" x14ac:dyDescent="0.3">
      <c r="A9541" t="str">
        <f t="shared" si="149"/>
        <v>Senegal1952Africa</v>
      </c>
      <c r="B9541" t="s">
        <v>185</v>
      </c>
      <c r="C9541">
        <v>1952</v>
      </c>
      <c r="D9541" t="s">
        <v>58</v>
      </c>
      <c r="E9541">
        <v>2513702</v>
      </c>
    </row>
    <row r="9542" spans="1:5" x14ac:dyDescent="0.3">
      <c r="A9542" t="str">
        <f t="shared" si="149"/>
        <v>Senegal1953Africa</v>
      </c>
      <c r="B9542" t="s">
        <v>185</v>
      </c>
      <c r="C9542">
        <v>1953</v>
      </c>
      <c r="D9542" t="s">
        <v>58</v>
      </c>
      <c r="E9542">
        <v>2566574</v>
      </c>
    </row>
    <row r="9543" spans="1:5" x14ac:dyDescent="0.3">
      <c r="A9543" t="str">
        <f t="shared" si="149"/>
        <v>Senegal1954Africa</v>
      </c>
      <c r="B9543" t="s">
        <v>185</v>
      </c>
      <c r="C9543">
        <v>1954</v>
      </c>
      <c r="D9543" t="s">
        <v>58</v>
      </c>
      <c r="E9543">
        <v>2623159</v>
      </c>
    </row>
    <row r="9544" spans="1:5" x14ac:dyDescent="0.3">
      <c r="A9544" t="str">
        <f t="shared" si="149"/>
        <v>Senegal1955Africa</v>
      </c>
      <c r="B9544" t="s">
        <v>185</v>
      </c>
      <c r="C9544">
        <v>1955</v>
      </c>
      <c r="D9544" t="s">
        <v>58</v>
      </c>
      <c r="E9544">
        <v>2683866</v>
      </c>
    </row>
    <row r="9545" spans="1:5" x14ac:dyDescent="0.3">
      <c r="A9545" t="str">
        <f t="shared" si="149"/>
        <v>Senegal1956Africa</v>
      </c>
      <c r="B9545" t="s">
        <v>185</v>
      </c>
      <c r="C9545">
        <v>1956</v>
      </c>
      <c r="D9545" t="s">
        <v>58</v>
      </c>
      <c r="E9545">
        <v>2748861</v>
      </c>
    </row>
    <row r="9546" spans="1:5" x14ac:dyDescent="0.3">
      <c r="A9546" t="str">
        <f t="shared" si="149"/>
        <v>Senegal1957Africa</v>
      </c>
      <c r="B9546" t="s">
        <v>185</v>
      </c>
      <c r="C9546">
        <v>1957</v>
      </c>
      <c r="D9546" t="s">
        <v>58</v>
      </c>
      <c r="E9546">
        <v>2818072</v>
      </c>
    </row>
    <row r="9547" spans="1:5" x14ac:dyDescent="0.3">
      <c r="A9547" t="str">
        <f t="shared" si="149"/>
        <v>Senegal1958Africa</v>
      </c>
      <c r="B9547" t="s">
        <v>185</v>
      </c>
      <c r="C9547">
        <v>1958</v>
      </c>
      <c r="D9547" t="s">
        <v>58</v>
      </c>
      <c r="E9547">
        <v>2891230</v>
      </c>
    </row>
    <row r="9548" spans="1:5" x14ac:dyDescent="0.3">
      <c r="A9548" t="str">
        <f t="shared" si="149"/>
        <v>Senegal1959Africa</v>
      </c>
      <c r="B9548" t="s">
        <v>185</v>
      </c>
      <c r="C9548">
        <v>1959</v>
      </c>
      <c r="D9548" t="s">
        <v>58</v>
      </c>
      <c r="E9548">
        <v>2967928</v>
      </c>
    </row>
    <row r="9549" spans="1:5" x14ac:dyDescent="0.3">
      <c r="A9549" t="str">
        <f t="shared" si="149"/>
        <v>Senegal1960Africa</v>
      </c>
      <c r="B9549" t="s">
        <v>185</v>
      </c>
      <c r="C9549">
        <v>1960</v>
      </c>
      <c r="D9549" t="s">
        <v>58</v>
      </c>
      <c r="E9549">
        <v>3047804</v>
      </c>
    </row>
    <row r="9550" spans="1:5" x14ac:dyDescent="0.3">
      <c r="A9550" t="str">
        <f t="shared" si="149"/>
        <v>Senegal1961Africa</v>
      </c>
      <c r="B9550" t="s">
        <v>185</v>
      </c>
      <c r="C9550">
        <v>1961</v>
      </c>
      <c r="D9550" t="s">
        <v>58</v>
      </c>
      <c r="E9550">
        <v>3130743</v>
      </c>
    </row>
    <row r="9551" spans="1:5" x14ac:dyDescent="0.3">
      <c r="A9551" t="str">
        <f t="shared" si="149"/>
        <v>Senegal1962Africa</v>
      </c>
      <c r="B9551" t="s">
        <v>185</v>
      </c>
      <c r="C9551">
        <v>1962</v>
      </c>
      <c r="D9551" t="s">
        <v>58</v>
      </c>
      <c r="E9551">
        <v>3217043</v>
      </c>
    </row>
    <row r="9552" spans="1:5" x14ac:dyDescent="0.3">
      <c r="A9552" t="str">
        <f t="shared" si="149"/>
        <v>Senegal1963Africa</v>
      </c>
      <c r="B9552" t="s">
        <v>185</v>
      </c>
      <c r="C9552">
        <v>1963</v>
      </c>
      <c r="D9552" t="s">
        <v>58</v>
      </c>
      <c r="E9552">
        <v>3307493</v>
      </c>
    </row>
    <row r="9553" spans="1:5" x14ac:dyDescent="0.3">
      <c r="A9553" t="str">
        <f t="shared" si="149"/>
        <v>Senegal1964Africa</v>
      </c>
      <c r="B9553" t="s">
        <v>185</v>
      </c>
      <c r="C9553">
        <v>1964</v>
      </c>
      <c r="D9553" t="s">
        <v>58</v>
      </c>
      <c r="E9553">
        <v>3403161</v>
      </c>
    </row>
    <row r="9554" spans="1:5" x14ac:dyDescent="0.3">
      <c r="A9554" t="str">
        <f t="shared" si="149"/>
        <v>Senegal1965Africa</v>
      </c>
      <c r="B9554" t="s">
        <v>185</v>
      </c>
      <c r="C9554">
        <v>1965</v>
      </c>
      <c r="D9554" t="s">
        <v>58</v>
      </c>
      <c r="E9554">
        <v>3504782</v>
      </c>
    </row>
    <row r="9555" spans="1:5" x14ac:dyDescent="0.3">
      <c r="A9555" t="str">
        <f t="shared" si="149"/>
        <v>Senegal1966Africa</v>
      </c>
      <c r="B9555" t="s">
        <v>185</v>
      </c>
      <c r="C9555">
        <v>1966</v>
      </c>
      <c r="D9555" t="s">
        <v>58</v>
      </c>
      <c r="E9555">
        <v>3612246</v>
      </c>
    </row>
    <row r="9556" spans="1:5" x14ac:dyDescent="0.3">
      <c r="A9556" t="str">
        <f t="shared" si="149"/>
        <v>Senegal1967Africa</v>
      </c>
      <c r="B9556" t="s">
        <v>185</v>
      </c>
      <c r="C9556">
        <v>1967</v>
      </c>
      <c r="D9556" t="s">
        <v>58</v>
      </c>
      <c r="E9556">
        <v>3725151</v>
      </c>
    </row>
    <row r="9557" spans="1:5" x14ac:dyDescent="0.3">
      <c r="A9557" t="str">
        <f t="shared" si="149"/>
        <v>Senegal1968Africa</v>
      </c>
      <c r="B9557" t="s">
        <v>185</v>
      </c>
      <c r="C9557">
        <v>1968</v>
      </c>
      <c r="D9557" t="s">
        <v>58</v>
      </c>
      <c r="E9557">
        <v>3843517</v>
      </c>
    </row>
    <row r="9558" spans="1:5" x14ac:dyDescent="0.3">
      <c r="A9558" t="str">
        <f t="shared" si="149"/>
        <v>Senegal1969Africa</v>
      </c>
      <c r="B9558" t="s">
        <v>185</v>
      </c>
      <c r="C9558">
        <v>1969</v>
      </c>
      <c r="D9558" t="s">
        <v>58</v>
      </c>
      <c r="E9558">
        <v>3967316</v>
      </c>
    </row>
    <row r="9559" spans="1:5" x14ac:dyDescent="0.3">
      <c r="A9559" t="str">
        <f t="shared" si="149"/>
        <v>Senegal1970Africa</v>
      </c>
      <c r="B9559" t="s">
        <v>185</v>
      </c>
      <c r="C9559">
        <v>1970</v>
      </c>
      <c r="D9559" t="s">
        <v>58</v>
      </c>
      <c r="E9559">
        <v>4096245</v>
      </c>
    </row>
    <row r="9560" spans="1:5" x14ac:dyDescent="0.3">
      <c r="A9560" t="str">
        <f t="shared" si="149"/>
        <v>Senegal1971Africa</v>
      </c>
      <c r="B9560" t="s">
        <v>185</v>
      </c>
      <c r="C9560">
        <v>1971</v>
      </c>
      <c r="D9560" t="s">
        <v>58</v>
      </c>
      <c r="E9560">
        <v>4231030</v>
      </c>
    </row>
    <row r="9561" spans="1:5" x14ac:dyDescent="0.3">
      <c r="A9561" t="str">
        <f t="shared" si="149"/>
        <v>Senegal1972Africa</v>
      </c>
      <c r="B9561" t="s">
        <v>185</v>
      </c>
      <c r="C9561">
        <v>1972</v>
      </c>
      <c r="D9561" t="s">
        <v>58</v>
      </c>
      <c r="E9561">
        <v>4370991</v>
      </c>
    </row>
    <row r="9562" spans="1:5" x14ac:dyDescent="0.3">
      <c r="A9562" t="str">
        <f t="shared" si="149"/>
        <v>Senegal1973Africa</v>
      </c>
      <c r="B9562" t="s">
        <v>185</v>
      </c>
      <c r="C9562">
        <v>1973</v>
      </c>
      <c r="D9562" t="s">
        <v>58</v>
      </c>
      <c r="E9562">
        <v>4512774</v>
      </c>
    </row>
    <row r="9563" spans="1:5" x14ac:dyDescent="0.3">
      <c r="A9563" t="str">
        <f t="shared" si="149"/>
        <v>Senegal1974Africa</v>
      </c>
      <c r="B9563" t="s">
        <v>185</v>
      </c>
      <c r="C9563">
        <v>1974</v>
      </c>
      <c r="D9563" t="s">
        <v>58</v>
      </c>
      <c r="E9563">
        <v>4651922</v>
      </c>
    </row>
    <row r="9564" spans="1:5" x14ac:dyDescent="0.3">
      <c r="A9564" t="str">
        <f t="shared" si="149"/>
        <v>Senegal1975Africa</v>
      </c>
      <c r="B9564" t="s">
        <v>185</v>
      </c>
      <c r="C9564">
        <v>1975</v>
      </c>
      <c r="D9564" t="s">
        <v>58</v>
      </c>
      <c r="E9564">
        <v>4785536</v>
      </c>
    </row>
    <row r="9565" spans="1:5" x14ac:dyDescent="0.3">
      <c r="A9565" t="str">
        <f t="shared" si="149"/>
        <v>Senegal1976Africa</v>
      </c>
      <c r="B9565" t="s">
        <v>185</v>
      </c>
      <c r="C9565">
        <v>1976</v>
      </c>
      <c r="D9565" t="s">
        <v>58</v>
      </c>
      <c r="E9565">
        <v>4912200</v>
      </c>
    </row>
    <row r="9566" spans="1:5" x14ac:dyDescent="0.3">
      <c r="A9566" t="str">
        <f t="shared" si="149"/>
        <v>Senegal1977Africa</v>
      </c>
      <c r="B9566" t="s">
        <v>185</v>
      </c>
      <c r="C9566">
        <v>1977</v>
      </c>
      <c r="D9566" t="s">
        <v>58</v>
      </c>
      <c r="E9566">
        <v>5033645</v>
      </c>
    </row>
    <row r="9567" spans="1:5" x14ac:dyDescent="0.3">
      <c r="A9567" t="str">
        <f t="shared" si="149"/>
        <v>Senegal1978Africa</v>
      </c>
      <c r="B9567" t="s">
        <v>185</v>
      </c>
      <c r="C9567">
        <v>1978</v>
      </c>
      <c r="D9567" t="s">
        <v>58</v>
      </c>
      <c r="E9567">
        <v>5154054</v>
      </c>
    </row>
    <row r="9568" spans="1:5" x14ac:dyDescent="0.3">
      <c r="A9568" t="str">
        <f t="shared" si="149"/>
        <v>Senegal1979Africa</v>
      </c>
      <c r="B9568" t="s">
        <v>185</v>
      </c>
      <c r="C9568">
        <v>1979</v>
      </c>
      <c r="D9568" t="s">
        <v>58</v>
      </c>
      <c r="E9568">
        <v>5279383</v>
      </c>
    </row>
    <row r="9569" spans="1:5" x14ac:dyDescent="0.3">
      <c r="A9569" t="str">
        <f t="shared" si="149"/>
        <v>Senegal1980Africa</v>
      </c>
      <c r="B9569" t="s">
        <v>185</v>
      </c>
      <c r="C9569">
        <v>1980</v>
      </c>
      <c r="D9569" t="s">
        <v>58</v>
      </c>
      <c r="E9569">
        <v>5414070</v>
      </c>
    </row>
    <row r="9570" spans="1:5" x14ac:dyDescent="0.3">
      <c r="A9570" t="str">
        <f t="shared" si="149"/>
        <v>Senegal1981Africa</v>
      </c>
      <c r="B9570" t="s">
        <v>185</v>
      </c>
      <c r="C9570">
        <v>1981</v>
      </c>
      <c r="D9570" t="s">
        <v>58</v>
      </c>
      <c r="E9570">
        <v>5559400</v>
      </c>
    </row>
    <row r="9571" spans="1:5" x14ac:dyDescent="0.3">
      <c r="A9571" t="str">
        <f t="shared" si="149"/>
        <v>Senegal1982Africa</v>
      </c>
      <c r="B9571" t="s">
        <v>185</v>
      </c>
      <c r="C9571">
        <v>1982</v>
      </c>
      <c r="D9571" t="s">
        <v>58</v>
      </c>
      <c r="E9571">
        <v>5714508</v>
      </c>
    </row>
    <row r="9572" spans="1:5" x14ac:dyDescent="0.3">
      <c r="A9572" t="str">
        <f t="shared" si="149"/>
        <v>Senegal1983Africa</v>
      </c>
      <c r="B9572" t="s">
        <v>185</v>
      </c>
      <c r="C9572">
        <v>1983</v>
      </c>
      <c r="D9572" t="s">
        <v>58</v>
      </c>
      <c r="E9572">
        <v>5879044</v>
      </c>
    </row>
    <row r="9573" spans="1:5" x14ac:dyDescent="0.3">
      <c r="A9573" t="str">
        <f t="shared" si="149"/>
        <v>Senegal1984Africa</v>
      </c>
      <c r="B9573" t="s">
        <v>185</v>
      </c>
      <c r="C9573">
        <v>1984</v>
      </c>
      <c r="D9573" t="s">
        <v>58</v>
      </c>
      <c r="E9573">
        <v>6051962</v>
      </c>
    </row>
    <row r="9574" spans="1:5" x14ac:dyDescent="0.3">
      <c r="A9574" t="str">
        <f t="shared" si="149"/>
        <v>Senegal1985Africa</v>
      </c>
      <c r="B9574" t="s">
        <v>185</v>
      </c>
      <c r="C9574">
        <v>1985</v>
      </c>
      <c r="D9574" t="s">
        <v>58</v>
      </c>
      <c r="E9574">
        <v>6232395</v>
      </c>
    </row>
    <row r="9575" spans="1:5" x14ac:dyDescent="0.3">
      <c r="A9575" t="str">
        <f t="shared" si="149"/>
        <v>Senegal1986Africa</v>
      </c>
      <c r="B9575" t="s">
        <v>185</v>
      </c>
      <c r="C9575">
        <v>1986</v>
      </c>
      <c r="D9575" t="s">
        <v>58</v>
      </c>
      <c r="E9575">
        <v>6420323</v>
      </c>
    </row>
    <row r="9576" spans="1:5" x14ac:dyDescent="0.3">
      <c r="A9576" t="str">
        <f t="shared" si="149"/>
        <v>Senegal1987Africa</v>
      </c>
      <c r="B9576" t="s">
        <v>185</v>
      </c>
      <c r="C9576">
        <v>1987</v>
      </c>
      <c r="D9576" t="s">
        <v>58</v>
      </c>
      <c r="E9576">
        <v>6615896</v>
      </c>
    </row>
    <row r="9577" spans="1:5" x14ac:dyDescent="0.3">
      <c r="A9577" t="str">
        <f t="shared" si="149"/>
        <v>Senegal1988Africa</v>
      </c>
      <c r="B9577" t="s">
        <v>185</v>
      </c>
      <c r="C9577">
        <v>1988</v>
      </c>
      <c r="D9577" t="s">
        <v>58</v>
      </c>
      <c r="E9577">
        <v>6818495</v>
      </c>
    </row>
    <row r="9578" spans="1:5" x14ac:dyDescent="0.3">
      <c r="A9578" t="str">
        <f t="shared" si="149"/>
        <v>Senegal1989Africa</v>
      </c>
      <c r="B9578" t="s">
        <v>185</v>
      </c>
      <c r="C9578">
        <v>1989</v>
      </c>
      <c r="D9578" t="s">
        <v>58</v>
      </c>
      <c r="E9578">
        <v>7027320</v>
      </c>
    </row>
    <row r="9579" spans="1:5" x14ac:dyDescent="0.3">
      <c r="A9579" t="str">
        <f t="shared" si="149"/>
        <v>Senegal1990Africa</v>
      </c>
      <c r="B9579" t="s">
        <v>185</v>
      </c>
      <c r="C9579">
        <v>1990</v>
      </c>
      <c r="D9579" t="s">
        <v>58</v>
      </c>
      <c r="E9579">
        <v>7241573</v>
      </c>
    </row>
    <row r="9580" spans="1:5" x14ac:dyDescent="0.3">
      <c r="A9580" t="str">
        <f t="shared" si="149"/>
        <v>Senegal1991Africa</v>
      </c>
      <c r="B9580" t="s">
        <v>185</v>
      </c>
      <c r="C9580">
        <v>1991</v>
      </c>
      <c r="D9580" t="s">
        <v>58</v>
      </c>
      <c r="E9580">
        <v>7461567</v>
      </c>
    </row>
    <row r="9581" spans="1:5" x14ac:dyDescent="0.3">
      <c r="A9581" t="str">
        <f t="shared" si="149"/>
        <v>Senegal1992Africa</v>
      </c>
      <c r="B9581" t="s">
        <v>185</v>
      </c>
      <c r="C9581">
        <v>1992</v>
      </c>
      <c r="D9581" t="s">
        <v>58</v>
      </c>
      <c r="E9581">
        <v>7686866</v>
      </c>
    </row>
    <row r="9582" spans="1:5" x14ac:dyDescent="0.3">
      <c r="A9582" t="str">
        <f t="shared" si="149"/>
        <v>Senegal1993Africa</v>
      </c>
      <c r="B9582" t="s">
        <v>185</v>
      </c>
      <c r="C9582">
        <v>1993</v>
      </c>
      <c r="D9582" t="s">
        <v>58</v>
      </c>
      <c r="E9582">
        <v>7915080</v>
      </c>
    </row>
    <row r="9583" spans="1:5" x14ac:dyDescent="0.3">
      <c r="A9583" t="str">
        <f t="shared" si="149"/>
        <v>Senegal1994Africa</v>
      </c>
      <c r="B9583" t="s">
        <v>185</v>
      </c>
      <c r="C9583">
        <v>1994</v>
      </c>
      <c r="D9583" t="s">
        <v>58</v>
      </c>
      <c r="E9583">
        <v>8143140</v>
      </c>
    </row>
    <row r="9584" spans="1:5" x14ac:dyDescent="0.3">
      <c r="A9584" t="str">
        <f t="shared" si="149"/>
        <v>Senegal1995Africa</v>
      </c>
      <c r="B9584" t="s">
        <v>185</v>
      </c>
      <c r="C9584">
        <v>1995</v>
      </c>
      <c r="D9584" t="s">
        <v>58</v>
      </c>
      <c r="E9584">
        <v>8369125</v>
      </c>
    </row>
    <row r="9585" spans="1:5" x14ac:dyDescent="0.3">
      <c r="A9585" t="str">
        <f t="shared" si="149"/>
        <v>Senegal1996Africa</v>
      </c>
      <c r="B9585" t="s">
        <v>185</v>
      </c>
      <c r="C9585">
        <v>1996</v>
      </c>
      <c r="D9585" t="s">
        <v>58</v>
      </c>
      <c r="E9585">
        <v>8591861</v>
      </c>
    </row>
    <row r="9586" spans="1:5" x14ac:dyDescent="0.3">
      <c r="A9586" t="str">
        <f t="shared" si="149"/>
        <v>Senegal1997Africa</v>
      </c>
      <c r="B9586" t="s">
        <v>185</v>
      </c>
      <c r="C9586">
        <v>1997</v>
      </c>
      <c r="D9586" t="s">
        <v>58</v>
      </c>
      <c r="E9586">
        <v>8812695</v>
      </c>
    </row>
    <row r="9587" spans="1:5" x14ac:dyDescent="0.3">
      <c r="A9587" t="str">
        <f t="shared" si="149"/>
        <v>Senegal1998Africa</v>
      </c>
      <c r="B9587" t="s">
        <v>185</v>
      </c>
      <c r="C9587">
        <v>1998</v>
      </c>
      <c r="D9587" t="s">
        <v>58</v>
      </c>
      <c r="E9587">
        <v>9035367</v>
      </c>
    </row>
    <row r="9588" spans="1:5" x14ac:dyDescent="0.3">
      <c r="A9588" t="str">
        <f t="shared" si="149"/>
        <v>Senegal1999Africa</v>
      </c>
      <c r="B9588" t="s">
        <v>185</v>
      </c>
      <c r="C9588">
        <v>1999</v>
      </c>
      <c r="D9588" t="s">
        <v>58</v>
      </c>
      <c r="E9588">
        <v>9265135</v>
      </c>
    </row>
    <row r="9589" spans="1:5" x14ac:dyDescent="0.3">
      <c r="A9589" t="str">
        <f t="shared" si="149"/>
        <v>Senegal2000Africa</v>
      </c>
      <c r="B9589" t="s">
        <v>185</v>
      </c>
      <c r="C9589">
        <v>2000</v>
      </c>
      <c r="D9589" t="s">
        <v>58</v>
      </c>
      <c r="E9589">
        <v>9505862</v>
      </c>
    </row>
    <row r="9590" spans="1:5" x14ac:dyDescent="0.3">
      <c r="A9590" t="str">
        <f t="shared" si="149"/>
        <v>Senegal2001Africa</v>
      </c>
      <c r="B9590" t="s">
        <v>185</v>
      </c>
      <c r="C9590">
        <v>2001</v>
      </c>
      <c r="D9590" t="s">
        <v>58</v>
      </c>
      <c r="E9590">
        <v>9758841</v>
      </c>
    </row>
    <row r="9591" spans="1:5" x14ac:dyDescent="0.3">
      <c r="A9591" t="str">
        <f t="shared" si="149"/>
        <v>Senegal2002Africa</v>
      </c>
      <c r="B9591" t="s">
        <v>185</v>
      </c>
      <c r="C9591">
        <v>2002</v>
      </c>
      <c r="D9591" t="s">
        <v>58</v>
      </c>
      <c r="E9591">
        <v>10023194</v>
      </c>
    </row>
    <row r="9592" spans="1:5" x14ac:dyDescent="0.3">
      <c r="A9592" t="str">
        <f t="shared" si="149"/>
        <v>Senegal2003Africa</v>
      </c>
      <c r="B9592" t="s">
        <v>185</v>
      </c>
      <c r="C9592">
        <v>2003</v>
      </c>
      <c r="D9592" t="s">
        <v>58</v>
      </c>
      <c r="E9592">
        <v>10297956</v>
      </c>
    </row>
    <row r="9593" spans="1:5" x14ac:dyDescent="0.3">
      <c r="A9593" t="str">
        <f t="shared" si="149"/>
        <v>Senegal2004Africa</v>
      </c>
      <c r="B9593" t="s">
        <v>185</v>
      </c>
      <c r="C9593">
        <v>2004</v>
      </c>
      <c r="D9593" t="s">
        <v>58</v>
      </c>
      <c r="E9593">
        <v>10581316</v>
      </c>
    </row>
    <row r="9594" spans="1:5" x14ac:dyDescent="0.3">
      <c r="A9594" t="str">
        <f t="shared" si="149"/>
        <v>Senegal2005Africa</v>
      </c>
      <c r="B9594" t="s">
        <v>185</v>
      </c>
      <c r="C9594">
        <v>2005</v>
      </c>
      <c r="D9594" t="s">
        <v>58</v>
      </c>
      <c r="E9594">
        <v>10871908</v>
      </c>
    </row>
    <row r="9595" spans="1:5" x14ac:dyDescent="0.3">
      <c r="A9595" t="str">
        <f t="shared" si="149"/>
        <v>Senegal2006Africa</v>
      </c>
      <c r="B9595" t="s">
        <v>185</v>
      </c>
      <c r="C9595">
        <v>2006</v>
      </c>
      <c r="D9595" t="s">
        <v>58</v>
      </c>
      <c r="E9595">
        <v>11169549</v>
      </c>
    </row>
    <row r="9596" spans="1:5" x14ac:dyDescent="0.3">
      <c r="A9596" t="str">
        <f t="shared" si="149"/>
        <v>Senegal2007Africa</v>
      </c>
      <c r="B9596" t="s">
        <v>185</v>
      </c>
      <c r="C9596">
        <v>2007</v>
      </c>
      <c r="D9596" t="s">
        <v>58</v>
      </c>
      <c r="E9596">
        <v>11474661</v>
      </c>
    </row>
    <row r="9597" spans="1:5" x14ac:dyDescent="0.3">
      <c r="A9597" t="str">
        <f t="shared" si="149"/>
        <v>Senegal2008Africa</v>
      </c>
      <c r="B9597" t="s">
        <v>185</v>
      </c>
      <c r="C9597">
        <v>2008</v>
      </c>
      <c r="D9597" t="s">
        <v>58</v>
      </c>
      <c r="E9597">
        <v>11787123</v>
      </c>
    </row>
    <row r="9598" spans="1:5" x14ac:dyDescent="0.3">
      <c r="A9598" t="str">
        <f t="shared" si="149"/>
        <v>Senegal2009Africa</v>
      </c>
      <c r="B9598" t="s">
        <v>185</v>
      </c>
      <c r="C9598">
        <v>2009</v>
      </c>
      <c r="D9598" t="s">
        <v>58</v>
      </c>
      <c r="E9598">
        <v>12106865</v>
      </c>
    </row>
    <row r="9599" spans="1:5" x14ac:dyDescent="0.3">
      <c r="A9599" t="str">
        <f t="shared" si="149"/>
        <v>Senegal2010Africa</v>
      </c>
      <c r="B9599" t="s">
        <v>185</v>
      </c>
      <c r="C9599">
        <v>2010</v>
      </c>
      <c r="D9599" t="s">
        <v>58</v>
      </c>
      <c r="E9599">
        <v>12433728</v>
      </c>
    </row>
    <row r="9600" spans="1:5" x14ac:dyDescent="0.3">
      <c r="A9600" t="str">
        <f t="shared" si="149"/>
        <v>Senegal2011Africa</v>
      </c>
      <c r="B9600" t="s">
        <v>185</v>
      </c>
      <c r="C9600">
        <v>2011</v>
      </c>
      <c r="D9600" t="s">
        <v>58</v>
      </c>
      <c r="E9600">
        <v>12767556</v>
      </c>
    </row>
    <row r="9601" spans="1:5" x14ac:dyDescent="0.3">
      <c r="A9601" t="str">
        <f t="shared" si="149"/>
        <v>Serbia1950Europe</v>
      </c>
      <c r="B9601" t="s">
        <v>55</v>
      </c>
      <c r="C9601">
        <v>1950</v>
      </c>
      <c r="D9601" t="s">
        <v>11</v>
      </c>
      <c r="E9601">
        <v>6732256</v>
      </c>
    </row>
    <row r="9602" spans="1:5" x14ac:dyDescent="0.3">
      <c r="A9602" t="str">
        <f t="shared" si="149"/>
        <v>Serbia1951Europe</v>
      </c>
      <c r="B9602" t="s">
        <v>55</v>
      </c>
      <c r="C9602">
        <v>1951</v>
      </c>
      <c r="D9602" t="s">
        <v>11</v>
      </c>
      <c r="E9602">
        <v>6839783</v>
      </c>
    </row>
    <row r="9603" spans="1:5" x14ac:dyDescent="0.3">
      <c r="A9603" t="str">
        <f t="shared" ref="A9603:A9666" si="150">B9603&amp;C9603&amp;D9603</f>
        <v>Serbia1952Europe</v>
      </c>
      <c r="B9603" t="s">
        <v>55</v>
      </c>
      <c r="C9603">
        <v>1952</v>
      </c>
      <c r="D9603" t="s">
        <v>11</v>
      </c>
      <c r="E9603">
        <v>6942216</v>
      </c>
    </row>
    <row r="9604" spans="1:5" x14ac:dyDescent="0.3">
      <c r="A9604" t="str">
        <f t="shared" si="150"/>
        <v>Serbia1953Europe</v>
      </c>
      <c r="B9604" t="s">
        <v>55</v>
      </c>
      <c r="C9604">
        <v>1953</v>
      </c>
      <c r="D9604" t="s">
        <v>11</v>
      </c>
      <c r="E9604">
        <v>7039281</v>
      </c>
    </row>
    <row r="9605" spans="1:5" x14ac:dyDescent="0.3">
      <c r="A9605" t="str">
        <f t="shared" si="150"/>
        <v>Serbia1954Europe</v>
      </c>
      <c r="B9605" t="s">
        <v>55</v>
      </c>
      <c r="C9605">
        <v>1954</v>
      </c>
      <c r="D9605" t="s">
        <v>11</v>
      </c>
      <c r="E9605">
        <v>7130885</v>
      </c>
    </row>
    <row r="9606" spans="1:5" x14ac:dyDescent="0.3">
      <c r="A9606" t="str">
        <f t="shared" si="150"/>
        <v>Serbia1955Europe</v>
      </c>
      <c r="B9606" t="s">
        <v>55</v>
      </c>
      <c r="C9606">
        <v>1955</v>
      </c>
      <c r="D9606" t="s">
        <v>11</v>
      </c>
      <c r="E9606">
        <v>7217120</v>
      </c>
    </row>
    <row r="9607" spans="1:5" x14ac:dyDescent="0.3">
      <c r="A9607" t="str">
        <f t="shared" si="150"/>
        <v>Serbia1956Europe</v>
      </c>
      <c r="B9607" t="s">
        <v>55</v>
      </c>
      <c r="C9607">
        <v>1956</v>
      </c>
      <c r="D9607" t="s">
        <v>11</v>
      </c>
      <c r="E9607">
        <v>7298269</v>
      </c>
    </row>
    <row r="9608" spans="1:5" x14ac:dyDescent="0.3">
      <c r="A9608" t="str">
        <f t="shared" si="150"/>
        <v>Serbia1957Europe</v>
      </c>
      <c r="B9608" t="s">
        <v>55</v>
      </c>
      <c r="C9608">
        <v>1957</v>
      </c>
      <c r="D9608" t="s">
        <v>11</v>
      </c>
      <c r="E9608">
        <v>7374796</v>
      </c>
    </row>
    <row r="9609" spans="1:5" x14ac:dyDescent="0.3">
      <c r="A9609" t="str">
        <f t="shared" si="150"/>
        <v>Serbia1958Europe</v>
      </c>
      <c r="B9609" t="s">
        <v>55</v>
      </c>
      <c r="C9609">
        <v>1958</v>
      </c>
      <c r="D9609" t="s">
        <v>11</v>
      </c>
      <c r="E9609">
        <v>7447327</v>
      </c>
    </row>
    <row r="9610" spans="1:5" x14ac:dyDescent="0.3">
      <c r="A9610" t="str">
        <f t="shared" si="150"/>
        <v>Serbia1959Europe</v>
      </c>
      <c r="B9610" t="s">
        <v>55</v>
      </c>
      <c r="C9610">
        <v>1959</v>
      </c>
      <c r="D9610" t="s">
        <v>11</v>
      </c>
      <c r="E9610">
        <v>7516595</v>
      </c>
    </row>
    <row r="9611" spans="1:5" x14ac:dyDescent="0.3">
      <c r="A9611" t="str">
        <f t="shared" si="150"/>
        <v>Serbia1960Europe</v>
      </c>
      <c r="B9611" t="s">
        <v>55</v>
      </c>
      <c r="C9611">
        <v>1960</v>
      </c>
      <c r="D9611" t="s">
        <v>11</v>
      </c>
      <c r="E9611">
        <v>7583324</v>
      </c>
    </row>
    <row r="9612" spans="1:5" x14ac:dyDescent="0.3">
      <c r="A9612" t="str">
        <f t="shared" si="150"/>
        <v>Serbia1961Europe</v>
      </c>
      <c r="B9612" t="s">
        <v>55</v>
      </c>
      <c r="C9612">
        <v>1961</v>
      </c>
      <c r="D9612" t="s">
        <v>11</v>
      </c>
      <c r="E9612">
        <v>7648077</v>
      </c>
    </row>
    <row r="9613" spans="1:5" x14ac:dyDescent="0.3">
      <c r="A9613" t="str">
        <f t="shared" si="150"/>
        <v>Serbia1962Europe</v>
      </c>
      <c r="B9613" t="s">
        <v>55</v>
      </c>
      <c r="C9613">
        <v>1962</v>
      </c>
      <c r="D9613" t="s">
        <v>11</v>
      </c>
      <c r="E9613">
        <v>7711142</v>
      </c>
    </row>
    <row r="9614" spans="1:5" x14ac:dyDescent="0.3">
      <c r="A9614" t="str">
        <f t="shared" si="150"/>
        <v>Serbia1963Europe</v>
      </c>
      <c r="B9614" t="s">
        <v>55</v>
      </c>
      <c r="C9614">
        <v>1963</v>
      </c>
      <c r="D9614" t="s">
        <v>11</v>
      </c>
      <c r="E9614">
        <v>7772481</v>
      </c>
    </row>
    <row r="9615" spans="1:5" x14ac:dyDescent="0.3">
      <c r="A9615" t="str">
        <f t="shared" si="150"/>
        <v>Serbia1964Europe</v>
      </c>
      <c r="B9615" t="s">
        <v>55</v>
      </c>
      <c r="C9615">
        <v>1964</v>
      </c>
      <c r="D9615" t="s">
        <v>11</v>
      </c>
      <c r="E9615">
        <v>7831873</v>
      </c>
    </row>
    <row r="9616" spans="1:5" x14ac:dyDescent="0.3">
      <c r="A9616" t="str">
        <f t="shared" si="150"/>
        <v>Serbia1965Europe</v>
      </c>
      <c r="B9616" t="s">
        <v>55</v>
      </c>
      <c r="C9616">
        <v>1965</v>
      </c>
      <c r="D9616" t="s">
        <v>11</v>
      </c>
      <c r="E9616">
        <v>7889351</v>
      </c>
    </row>
    <row r="9617" spans="1:5" x14ac:dyDescent="0.3">
      <c r="A9617" t="str">
        <f t="shared" si="150"/>
        <v>Serbia1966Europe</v>
      </c>
      <c r="B9617" t="s">
        <v>55</v>
      </c>
      <c r="C9617">
        <v>1966</v>
      </c>
      <c r="D9617" t="s">
        <v>11</v>
      </c>
      <c r="E9617">
        <v>7944927</v>
      </c>
    </row>
    <row r="9618" spans="1:5" x14ac:dyDescent="0.3">
      <c r="A9618" t="str">
        <f t="shared" si="150"/>
        <v>Serbia1967Europe</v>
      </c>
      <c r="B9618" t="s">
        <v>55</v>
      </c>
      <c r="C9618">
        <v>1967</v>
      </c>
      <c r="D9618" t="s">
        <v>11</v>
      </c>
      <c r="E9618">
        <v>7999327</v>
      </c>
    </row>
    <row r="9619" spans="1:5" x14ac:dyDescent="0.3">
      <c r="A9619" t="str">
        <f t="shared" si="150"/>
        <v>Serbia1968Europe</v>
      </c>
      <c r="B9619" t="s">
        <v>55</v>
      </c>
      <c r="C9619">
        <v>1968</v>
      </c>
      <c r="D9619" t="s">
        <v>11</v>
      </c>
      <c r="E9619">
        <v>8054147</v>
      </c>
    </row>
    <row r="9620" spans="1:5" x14ac:dyDescent="0.3">
      <c r="A9620" t="str">
        <f t="shared" si="150"/>
        <v>Serbia1969Europe</v>
      </c>
      <c r="B9620" t="s">
        <v>55</v>
      </c>
      <c r="C9620">
        <v>1969</v>
      </c>
      <c r="D9620" t="s">
        <v>11</v>
      </c>
      <c r="E9620">
        <v>8111427</v>
      </c>
    </row>
    <row r="9621" spans="1:5" x14ac:dyDescent="0.3">
      <c r="A9621" t="str">
        <f t="shared" si="150"/>
        <v>Serbia1970Europe</v>
      </c>
      <c r="B9621" t="s">
        <v>55</v>
      </c>
      <c r="C9621">
        <v>1970</v>
      </c>
      <c r="D9621" t="s">
        <v>11</v>
      </c>
      <c r="E9621">
        <v>8172645</v>
      </c>
    </row>
    <row r="9622" spans="1:5" x14ac:dyDescent="0.3">
      <c r="A9622" t="str">
        <f t="shared" si="150"/>
        <v>Serbia1971Europe</v>
      </c>
      <c r="B9622" t="s">
        <v>55</v>
      </c>
      <c r="C9622">
        <v>1971</v>
      </c>
      <c r="D9622" t="s">
        <v>11</v>
      </c>
      <c r="E9622">
        <v>8238178</v>
      </c>
    </row>
    <row r="9623" spans="1:5" x14ac:dyDescent="0.3">
      <c r="A9623" t="str">
        <f t="shared" si="150"/>
        <v>Serbia1972Europe</v>
      </c>
      <c r="B9623" t="s">
        <v>55</v>
      </c>
      <c r="C9623">
        <v>1972</v>
      </c>
      <c r="D9623" t="s">
        <v>11</v>
      </c>
      <c r="E9623">
        <v>8307669</v>
      </c>
    </row>
    <row r="9624" spans="1:5" x14ac:dyDescent="0.3">
      <c r="A9624" t="str">
        <f t="shared" si="150"/>
        <v>Serbia1973Europe</v>
      </c>
      <c r="B9624" t="s">
        <v>55</v>
      </c>
      <c r="C9624">
        <v>1973</v>
      </c>
      <c r="D9624" t="s">
        <v>11</v>
      </c>
      <c r="E9624">
        <v>8380884</v>
      </c>
    </row>
    <row r="9625" spans="1:5" x14ac:dyDescent="0.3">
      <c r="A9625" t="str">
        <f t="shared" si="150"/>
        <v>Serbia1974Europe</v>
      </c>
      <c r="B9625" t="s">
        <v>55</v>
      </c>
      <c r="C9625">
        <v>1974</v>
      </c>
      <c r="D9625" t="s">
        <v>11</v>
      </c>
      <c r="E9625">
        <v>8457297</v>
      </c>
    </row>
    <row r="9626" spans="1:5" x14ac:dyDescent="0.3">
      <c r="A9626" t="str">
        <f t="shared" si="150"/>
        <v>Serbia1975Europe</v>
      </c>
      <c r="B9626" t="s">
        <v>55</v>
      </c>
      <c r="C9626">
        <v>1975</v>
      </c>
      <c r="D9626" t="s">
        <v>11</v>
      </c>
      <c r="E9626">
        <v>8536301</v>
      </c>
    </row>
    <row r="9627" spans="1:5" x14ac:dyDescent="0.3">
      <c r="A9627" t="str">
        <f t="shared" si="150"/>
        <v>Serbia1976Europe</v>
      </c>
      <c r="B9627" t="s">
        <v>55</v>
      </c>
      <c r="C9627">
        <v>1976</v>
      </c>
      <c r="D9627" t="s">
        <v>11</v>
      </c>
      <c r="E9627">
        <v>8618095</v>
      </c>
    </row>
    <row r="9628" spans="1:5" x14ac:dyDescent="0.3">
      <c r="A9628" t="str">
        <f t="shared" si="150"/>
        <v>Serbia1977Europe</v>
      </c>
      <c r="B9628" t="s">
        <v>55</v>
      </c>
      <c r="C9628">
        <v>1977</v>
      </c>
      <c r="D9628" t="s">
        <v>11</v>
      </c>
      <c r="E9628">
        <v>8702227</v>
      </c>
    </row>
    <row r="9629" spans="1:5" x14ac:dyDescent="0.3">
      <c r="A9629" t="str">
        <f t="shared" si="150"/>
        <v>Serbia1978Europe</v>
      </c>
      <c r="B9629" t="s">
        <v>55</v>
      </c>
      <c r="C9629">
        <v>1978</v>
      </c>
      <c r="D9629" t="s">
        <v>11</v>
      </c>
      <c r="E9629">
        <v>8786614</v>
      </c>
    </row>
    <row r="9630" spans="1:5" x14ac:dyDescent="0.3">
      <c r="A9630" t="str">
        <f t="shared" si="150"/>
        <v>Serbia1979Europe</v>
      </c>
      <c r="B9630" t="s">
        <v>55</v>
      </c>
      <c r="C9630">
        <v>1979</v>
      </c>
      <c r="D9630" t="s">
        <v>11</v>
      </c>
      <c r="E9630">
        <v>8868545</v>
      </c>
    </row>
    <row r="9631" spans="1:5" x14ac:dyDescent="0.3">
      <c r="A9631" t="str">
        <f t="shared" si="150"/>
        <v>Serbia1980Europe</v>
      </c>
      <c r="B9631" t="s">
        <v>55</v>
      </c>
      <c r="C9631">
        <v>1980</v>
      </c>
      <c r="D9631" t="s">
        <v>11</v>
      </c>
      <c r="E9631">
        <v>8946077</v>
      </c>
    </row>
    <row r="9632" spans="1:5" x14ac:dyDescent="0.3">
      <c r="A9632" t="str">
        <f t="shared" si="150"/>
        <v>Serbia1981Europe</v>
      </c>
      <c r="B9632" t="s">
        <v>55</v>
      </c>
      <c r="C9632">
        <v>1981</v>
      </c>
      <c r="D9632" t="s">
        <v>11</v>
      </c>
      <c r="E9632">
        <v>9019281</v>
      </c>
    </row>
    <row r="9633" spans="1:5" x14ac:dyDescent="0.3">
      <c r="A9633" t="str">
        <f t="shared" si="150"/>
        <v>Serbia1982Europe</v>
      </c>
      <c r="B9633" t="s">
        <v>55</v>
      </c>
      <c r="C9633">
        <v>1982</v>
      </c>
      <c r="D9633" t="s">
        <v>11</v>
      </c>
      <c r="E9633">
        <v>9088833</v>
      </c>
    </row>
    <row r="9634" spans="1:5" x14ac:dyDescent="0.3">
      <c r="A9634" t="str">
        <f t="shared" si="150"/>
        <v>Serbia1983Europe</v>
      </c>
      <c r="B9634" t="s">
        <v>55</v>
      </c>
      <c r="C9634">
        <v>1983</v>
      </c>
      <c r="D9634" t="s">
        <v>11</v>
      </c>
      <c r="E9634">
        <v>9154306</v>
      </c>
    </row>
    <row r="9635" spans="1:5" x14ac:dyDescent="0.3">
      <c r="A9635" t="str">
        <f t="shared" si="150"/>
        <v>Serbia1984Europe</v>
      </c>
      <c r="B9635" t="s">
        <v>55</v>
      </c>
      <c r="C9635">
        <v>1984</v>
      </c>
      <c r="D9635" t="s">
        <v>11</v>
      </c>
      <c r="E9635">
        <v>9215339</v>
      </c>
    </row>
    <row r="9636" spans="1:5" x14ac:dyDescent="0.3">
      <c r="A9636" t="str">
        <f t="shared" si="150"/>
        <v>Serbia1985Europe</v>
      </c>
      <c r="B9636" t="s">
        <v>55</v>
      </c>
      <c r="C9636">
        <v>1985</v>
      </c>
      <c r="D9636" t="s">
        <v>11</v>
      </c>
      <c r="E9636">
        <v>9272302</v>
      </c>
    </row>
    <row r="9637" spans="1:5" x14ac:dyDescent="0.3">
      <c r="A9637" t="str">
        <f t="shared" si="150"/>
        <v>Serbia1986Europe</v>
      </c>
      <c r="B9637" t="s">
        <v>55</v>
      </c>
      <c r="C9637">
        <v>1986</v>
      </c>
      <c r="D9637" t="s">
        <v>11</v>
      </c>
      <c r="E9637">
        <v>9322048</v>
      </c>
    </row>
    <row r="9638" spans="1:5" x14ac:dyDescent="0.3">
      <c r="A9638" t="str">
        <f t="shared" si="150"/>
        <v>Serbia1987Europe</v>
      </c>
      <c r="B9638" t="s">
        <v>55</v>
      </c>
      <c r="C9638">
        <v>1987</v>
      </c>
      <c r="D9638" t="s">
        <v>11</v>
      </c>
      <c r="E9638">
        <v>9365835</v>
      </c>
    </row>
    <row r="9639" spans="1:5" x14ac:dyDescent="0.3">
      <c r="A9639" t="str">
        <f t="shared" si="150"/>
        <v>Serbia1988Europe</v>
      </c>
      <c r="B9639" t="s">
        <v>55</v>
      </c>
      <c r="C9639">
        <v>1988</v>
      </c>
      <c r="D9639" t="s">
        <v>11</v>
      </c>
      <c r="E9639">
        <v>9413538</v>
      </c>
    </row>
    <row r="9640" spans="1:5" x14ac:dyDescent="0.3">
      <c r="A9640" t="str">
        <f t="shared" si="150"/>
        <v>Serbia1989Europe</v>
      </c>
      <c r="B9640" t="s">
        <v>55</v>
      </c>
      <c r="C9640">
        <v>1989</v>
      </c>
      <c r="D9640" t="s">
        <v>11</v>
      </c>
      <c r="E9640">
        <v>9478469</v>
      </c>
    </row>
    <row r="9641" spans="1:5" x14ac:dyDescent="0.3">
      <c r="A9641" t="str">
        <f t="shared" si="150"/>
        <v>Serbia1990Europe</v>
      </c>
      <c r="B9641" t="s">
        <v>55</v>
      </c>
      <c r="C9641">
        <v>1990</v>
      </c>
      <c r="D9641" t="s">
        <v>11</v>
      </c>
      <c r="E9641">
        <v>9568744</v>
      </c>
    </row>
    <row r="9642" spans="1:5" x14ac:dyDescent="0.3">
      <c r="A9642" t="str">
        <f t="shared" si="150"/>
        <v>Serbia1991Europe</v>
      </c>
      <c r="B9642" t="s">
        <v>55</v>
      </c>
      <c r="C9642">
        <v>1991</v>
      </c>
      <c r="D9642" t="s">
        <v>11</v>
      </c>
      <c r="E9642">
        <v>9689735</v>
      </c>
    </row>
    <row r="9643" spans="1:5" x14ac:dyDescent="0.3">
      <c r="A9643" t="str">
        <f t="shared" si="150"/>
        <v>Serbia2007Europe</v>
      </c>
      <c r="B9643" t="s">
        <v>55</v>
      </c>
      <c r="C9643">
        <v>2007</v>
      </c>
      <c r="D9643" t="s">
        <v>11</v>
      </c>
      <c r="E9643">
        <v>9832994</v>
      </c>
    </row>
    <row r="9644" spans="1:5" x14ac:dyDescent="0.3">
      <c r="A9644" t="str">
        <f t="shared" si="150"/>
        <v>Serbia1992Europe</v>
      </c>
      <c r="B9644" t="s">
        <v>55</v>
      </c>
      <c r="C9644">
        <v>1992</v>
      </c>
      <c r="D9644" t="s">
        <v>11</v>
      </c>
      <c r="E9644">
        <v>9834717</v>
      </c>
    </row>
    <row r="9645" spans="1:5" x14ac:dyDescent="0.3">
      <c r="A9645" t="str">
        <f t="shared" si="150"/>
        <v>Serbia2006Europe</v>
      </c>
      <c r="B9645" t="s">
        <v>55</v>
      </c>
      <c r="C9645">
        <v>2006</v>
      </c>
      <c r="D9645" t="s">
        <v>11</v>
      </c>
      <c r="E9645">
        <v>9835841</v>
      </c>
    </row>
    <row r="9646" spans="1:5" x14ac:dyDescent="0.3">
      <c r="A9646" t="str">
        <f t="shared" si="150"/>
        <v>Serbia2008Europe</v>
      </c>
      <c r="B9646" t="s">
        <v>55</v>
      </c>
      <c r="C9646">
        <v>2008</v>
      </c>
      <c r="D9646" t="s">
        <v>11</v>
      </c>
      <c r="E9646">
        <v>9841360</v>
      </c>
    </row>
    <row r="9647" spans="1:5" x14ac:dyDescent="0.3">
      <c r="A9647" t="str">
        <f t="shared" si="150"/>
        <v>Serbia2009Europe</v>
      </c>
      <c r="B9647" t="s">
        <v>55</v>
      </c>
      <c r="C9647">
        <v>2009</v>
      </c>
      <c r="D9647" t="s">
        <v>11</v>
      </c>
      <c r="E9647">
        <v>9851440</v>
      </c>
    </row>
    <row r="9648" spans="1:5" x14ac:dyDescent="0.3">
      <c r="A9648" t="str">
        <f t="shared" si="150"/>
        <v>Serbia2011Europe</v>
      </c>
      <c r="B9648" t="s">
        <v>55</v>
      </c>
      <c r="C9648">
        <v>2011</v>
      </c>
      <c r="D9648" t="s">
        <v>11</v>
      </c>
      <c r="E9648">
        <v>9853969</v>
      </c>
    </row>
    <row r="9649" spans="1:5" x14ac:dyDescent="0.3">
      <c r="A9649" t="str">
        <f t="shared" si="150"/>
        <v>Serbia2005Europe</v>
      </c>
      <c r="B9649" t="s">
        <v>55</v>
      </c>
      <c r="C9649">
        <v>2005</v>
      </c>
      <c r="D9649" t="s">
        <v>11</v>
      </c>
      <c r="E9649">
        <v>9856152</v>
      </c>
    </row>
    <row r="9650" spans="1:5" x14ac:dyDescent="0.3">
      <c r="A9650" t="str">
        <f t="shared" si="150"/>
        <v>Serbia2010Europe</v>
      </c>
      <c r="B9650" t="s">
        <v>55</v>
      </c>
      <c r="C9650">
        <v>2010</v>
      </c>
      <c r="D9650" t="s">
        <v>11</v>
      </c>
      <c r="E9650">
        <v>9856222</v>
      </c>
    </row>
    <row r="9651" spans="1:5" x14ac:dyDescent="0.3">
      <c r="A9651" t="str">
        <f t="shared" si="150"/>
        <v>Serbia2004Europe</v>
      </c>
      <c r="B9651" t="s">
        <v>55</v>
      </c>
      <c r="C9651">
        <v>2004</v>
      </c>
      <c r="D9651" t="s">
        <v>11</v>
      </c>
      <c r="E9651">
        <v>9895409</v>
      </c>
    </row>
    <row r="9652" spans="1:5" x14ac:dyDescent="0.3">
      <c r="A9652" t="str">
        <f t="shared" si="150"/>
        <v>Serbia2003Europe</v>
      </c>
      <c r="B9652" t="s">
        <v>55</v>
      </c>
      <c r="C9652">
        <v>2003</v>
      </c>
      <c r="D9652" t="s">
        <v>11</v>
      </c>
      <c r="E9652">
        <v>9949713</v>
      </c>
    </row>
    <row r="9653" spans="1:5" x14ac:dyDescent="0.3">
      <c r="A9653" t="str">
        <f t="shared" si="150"/>
        <v>Serbia1993Europe</v>
      </c>
      <c r="B9653" t="s">
        <v>55</v>
      </c>
      <c r="C9653">
        <v>1993</v>
      </c>
      <c r="D9653" t="s">
        <v>11</v>
      </c>
      <c r="E9653">
        <v>9984888</v>
      </c>
    </row>
    <row r="9654" spans="1:5" x14ac:dyDescent="0.3">
      <c r="A9654" t="str">
        <f t="shared" si="150"/>
        <v>Serbia2002Europe</v>
      </c>
      <c r="B9654" t="s">
        <v>55</v>
      </c>
      <c r="C9654">
        <v>2002</v>
      </c>
      <c r="D9654" t="s">
        <v>11</v>
      </c>
      <c r="E9654">
        <v>10013058</v>
      </c>
    </row>
    <row r="9655" spans="1:5" x14ac:dyDescent="0.3">
      <c r="A9655" t="str">
        <f t="shared" si="150"/>
        <v>Serbia2001Europe</v>
      </c>
      <c r="B9655" t="s">
        <v>55</v>
      </c>
      <c r="C9655">
        <v>2001</v>
      </c>
      <c r="D9655" t="s">
        <v>11</v>
      </c>
      <c r="E9655">
        <v>10076784</v>
      </c>
    </row>
    <row r="9656" spans="1:5" x14ac:dyDescent="0.3">
      <c r="A9656" t="str">
        <f t="shared" si="150"/>
        <v>Serbia1994Europe</v>
      </c>
      <c r="B9656" t="s">
        <v>55</v>
      </c>
      <c r="C9656">
        <v>1994</v>
      </c>
      <c r="D9656" t="s">
        <v>11</v>
      </c>
      <c r="E9656">
        <v>10114158</v>
      </c>
    </row>
    <row r="9657" spans="1:5" x14ac:dyDescent="0.3">
      <c r="A9657" t="str">
        <f t="shared" si="150"/>
        <v>Serbia2000Europe</v>
      </c>
      <c r="B9657" t="s">
        <v>55</v>
      </c>
      <c r="C9657">
        <v>2000</v>
      </c>
      <c r="D9657" t="s">
        <v>11</v>
      </c>
      <c r="E9657">
        <v>10133561</v>
      </c>
    </row>
    <row r="9658" spans="1:5" x14ac:dyDescent="0.3">
      <c r="A9658" t="str">
        <f t="shared" si="150"/>
        <v>Serbia1999Europe</v>
      </c>
      <c r="B9658" t="s">
        <v>55</v>
      </c>
      <c r="C9658">
        <v>1999</v>
      </c>
      <c r="D9658" t="s">
        <v>11</v>
      </c>
      <c r="E9658">
        <v>10184152</v>
      </c>
    </row>
    <row r="9659" spans="1:5" x14ac:dyDescent="0.3">
      <c r="A9659" t="str">
        <f t="shared" si="150"/>
        <v>Serbia1995Europe</v>
      </c>
      <c r="B9659" t="s">
        <v>55</v>
      </c>
      <c r="C9659">
        <v>1995</v>
      </c>
      <c r="D9659" t="s">
        <v>11</v>
      </c>
      <c r="E9659">
        <v>10203932</v>
      </c>
    </row>
    <row r="9660" spans="1:5" x14ac:dyDescent="0.3">
      <c r="A9660" t="str">
        <f t="shared" si="150"/>
        <v>Serbia1998Europe</v>
      </c>
      <c r="B9660" t="s">
        <v>55</v>
      </c>
      <c r="C9660">
        <v>1998</v>
      </c>
      <c r="D9660" t="s">
        <v>11</v>
      </c>
      <c r="E9660">
        <v>10227702</v>
      </c>
    </row>
    <row r="9661" spans="1:5" x14ac:dyDescent="0.3">
      <c r="A9661" t="str">
        <f t="shared" si="150"/>
        <v>Serbia1996Europe</v>
      </c>
      <c r="B9661" t="s">
        <v>55</v>
      </c>
      <c r="C9661">
        <v>1996</v>
      </c>
      <c r="D9661" t="s">
        <v>11</v>
      </c>
      <c r="E9661">
        <v>10248363</v>
      </c>
    </row>
    <row r="9662" spans="1:5" x14ac:dyDescent="0.3">
      <c r="A9662" t="str">
        <f t="shared" si="150"/>
        <v>Serbia1997Europe</v>
      </c>
      <c r="B9662" t="s">
        <v>55</v>
      </c>
      <c r="C9662">
        <v>1997</v>
      </c>
      <c r="D9662" t="s">
        <v>11</v>
      </c>
      <c r="E9662">
        <v>10253548</v>
      </c>
    </row>
    <row r="9663" spans="1:5" x14ac:dyDescent="0.3">
      <c r="A9663" t="str">
        <f t="shared" si="150"/>
        <v>Sierra Leone1950Africa</v>
      </c>
      <c r="B9663" t="s">
        <v>189</v>
      </c>
      <c r="C9663">
        <v>1950</v>
      </c>
      <c r="D9663" t="s">
        <v>58</v>
      </c>
      <c r="E9663">
        <v>1895409</v>
      </c>
    </row>
    <row r="9664" spans="1:5" x14ac:dyDescent="0.3">
      <c r="A9664" t="str">
        <f t="shared" si="150"/>
        <v>Sierra Leone1951Africa</v>
      </c>
      <c r="B9664" t="s">
        <v>189</v>
      </c>
      <c r="C9664">
        <v>1951</v>
      </c>
      <c r="D9664" t="s">
        <v>58</v>
      </c>
      <c r="E9664">
        <v>1920612</v>
      </c>
    </row>
    <row r="9665" spans="1:5" x14ac:dyDescent="0.3">
      <c r="A9665" t="str">
        <f t="shared" si="150"/>
        <v>Sierra Leone1952Africa</v>
      </c>
      <c r="B9665" t="s">
        <v>189</v>
      </c>
      <c r="C9665">
        <v>1952</v>
      </c>
      <c r="D9665" t="s">
        <v>58</v>
      </c>
      <c r="E9665">
        <v>1946495</v>
      </c>
    </row>
    <row r="9666" spans="1:5" x14ac:dyDescent="0.3">
      <c r="A9666" t="str">
        <f t="shared" si="150"/>
        <v>Sierra Leone1953Africa</v>
      </c>
      <c r="B9666" t="s">
        <v>189</v>
      </c>
      <c r="C9666">
        <v>1953</v>
      </c>
      <c r="D9666" t="s">
        <v>58</v>
      </c>
      <c r="E9666">
        <v>1973170</v>
      </c>
    </row>
    <row r="9667" spans="1:5" x14ac:dyDescent="0.3">
      <c r="A9667" t="str">
        <f t="shared" ref="A9667:A9730" si="151">B9667&amp;C9667&amp;D9667</f>
        <v>Sierra Leone1954Africa</v>
      </c>
      <c r="B9667" t="s">
        <v>189</v>
      </c>
      <c r="C9667">
        <v>1954</v>
      </c>
      <c r="D9667" t="s">
        <v>58</v>
      </c>
      <c r="E9667">
        <v>2000723</v>
      </c>
    </row>
    <row r="9668" spans="1:5" x14ac:dyDescent="0.3">
      <c r="A9668" t="str">
        <f t="shared" si="151"/>
        <v>Sierra Leone1955Africa</v>
      </c>
      <c r="B9668" t="s">
        <v>189</v>
      </c>
      <c r="C9668">
        <v>1955</v>
      </c>
      <c r="D9668" t="s">
        <v>58</v>
      </c>
      <c r="E9668">
        <v>2029230</v>
      </c>
    </row>
    <row r="9669" spans="1:5" x14ac:dyDescent="0.3">
      <c r="A9669" t="str">
        <f t="shared" si="151"/>
        <v>Sierra Leone1956Africa</v>
      </c>
      <c r="B9669" t="s">
        <v>189</v>
      </c>
      <c r="C9669">
        <v>1956</v>
      </c>
      <c r="D9669" t="s">
        <v>58</v>
      </c>
      <c r="E9669">
        <v>2058740</v>
      </c>
    </row>
    <row r="9670" spans="1:5" x14ac:dyDescent="0.3">
      <c r="A9670" t="str">
        <f t="shared" si="151"/>
        <v>Sierra Leone1957Africa</v>
      </c>
      <c r="B9670" t="s">
        <v>189</v>
      </c>
      <c r="C9670">
        <v>1957</v>
      </c>
      <c r="D9670" t="s">
        <v>58</v>
      </c>
      <c r="E9670">
        <v>2089284</v>
      </c>
    </row>
    <row r="9671" spans="1:5" x14ac:dyDescent="0.3">
      <c r="A9671" t="str">
        <f t="shared" si="151"/>
        <v>Sierra Leone1958Africa</v>
      </c>
      <c r="B9671" t="s">
        <v>189</v>
      </c>
      <c r="C9671">
        <v>1958</v>
      </c>
      <c r="D9671" t="s">
        <v>58</v>
      </c>
      <c r="E9671">
        <v>2120880</v>
      </c>
    </row>
    <row r="9672" spans="1:5" x14ac:dyDescent="0.3">
      <c r="A9672" t="str">
        <f t="shared" si="151"/>
        <v>Sierra Leone1959Africa</v>
      </c>
      <c r="B9672" t="s">
        <v>189</v>
      </c>
      <c r="C9672">
        <v>1959</v>
      </c>
      <c r="D9672" t="s">
        <v>58</v>
      </c>
      <c r="E9672">
        <v>2153530</v>
      </c>
    </row>
    <row r="9673" spans="1:5" x14ac:dyDescent="0.3">
      <c r="A9673" t="str">
        <f t="shared" si="151"/>
        <v>Sierra Leone1960Africa</v>
      </c>
      <c r="B9673" t="s">
        <v>189</v>
      </c>
      <c r="C9673">
        <v>1960</v>
      </c>
      <c r="D9673" t="s">
        <v>58</v>
      </c>
      <c r="E9673">
        <v>2187240</v>
      </c>
    </row>
    <row r="9674" spans="1:5" x14ac:dyDescent="0.3">
      <c r="A9674" t="str">
        <f t="shared" si="151"/>
        <v>Sierra Leone1961Africa</v>
      </c>
      <c r="B9674" t="s">
        <v>189</v>
      </c>
      <c r="C9674">
        <v>1961</v>
      </c>
      <c r="D9674" t="s">
        <v>58</v>
      </c>
      <c r="E9674">
        <v>2222029</v>
      </c>
    </row>
    <row r="9675" spans="1:5" x14ac:dyDescent="0.3">
      <c r="A9675" t="str">
        <f t="shared" si="151"/>
        <v>Sierra Leone1962Africa</v>
      </c>
      <c r="B9675" t="s">
        <v>189</v>
      </c>
      <c r="C9675">
        <v>1962</v>
      </c>
      <c r="D9675" t="s">
        <v>58</v>
      </c>
      <c r="E9675">
        <v>2257946</v>
      </c>
    </row>
    <row r="9676" spans="1:5" x14ac:dyDescent="0.3">
      <c r="A9676" t="str">
        <f t="shared" si="151"/>
        <v>Sierra Leone1963Africa</v>
      </c>
      <c r="B9676" t="s">
        <v>189</v>
      </c>
      <c r="C9676">
        <v>1963</v>
      </c>
      <c r="D9676" t="s">
        <v>58</v>
      </c>
      <c r="E9676">
        <v>2295070</v>
      </c>
    </row>
    <row r="9677" spans="1:5" x14ac:dyDescent="0.3">
      <c r="A9677" t="str">
        <f t="shared" si="151"/>
        <v>Sierra Leone1964Africa</v>
      </c>
      <c r="B9677" t="s">
        <v>189</v>
      </c>
      <c r="C9677">
        <v>1964</v>
      </c>
      <c r="D9677" t="s">
        <v>58</v>
      </c>
      <c r="E9677">
        <v>2333500</v>
      </c>
    </row>
    <row r="9678" spans="1:5" x14ac:dyDescent="0.3">
      <c r="A9678" t="str">
        <f t="shared" si="151"/>
        <v>Sierra Leone1965Africa</v>
      </c>
      <c r="B9678" t="s">
        <v>189</v>
      </c>
      <c r="C9678">
        <v>1965</v>
      </c>
      <c r="D9678" t="s">
        <v>58</v>
      </c>
      <c r="E9678">
        <v>2373308</v>
      </c>
    </row>
    <row r="9679" spans="1:5" x14ac:dyDescent="0.3">
      <c r="A9679" t="str">
        <f t="shared" si="151"/>
        <v>Sierra Leone1966Africa</v>
      </c>
      <c r="B9679" t="s">
        <v>189</v>
      </c>
      <c r="C9679">
        <v>1966</v>
      </c>
      <c r="D9679" t="s">
        <v>58</v>
      </c>
      <c r="E9679">
        <v>2414620</v>
      </c>
    </row>
    <row r="9680" spans="1:5" x14ac:dyDescent="0.3">
      <c r="A9680" t="str">
        <f t="shared" si="151"/>
        <v>Sierra Leone1967Africa</v>
      </c>
      <c r="B9680" t="s">
        <v>189</v>
      </c>
      <c r="C9680">
        <v>1967</v>
      </c>
      <c r="D9680" t="s">
        <v>58</v>
      </c>
      <c r="E9680">
        <v>2457448</v>
      </c>
    </row>
    <row r="9681" spans="1:5" x14ac:dyDescent="0.3">
      <c r="A9681" t="str">
        <f t="shared" si="151"/>
        <v>Sierra Leone1968Africa</v>
      </c>
      <c r="B9681" t="s">
        <v>189</v>
      </c>
      <c r="C9681">
        <v>1968</v>
      </c>
      <c r="D9681" t="s">
        <v>58</v>
      </c>
      <c r="E9681">
        <v>2501620</v>
      </c>
    </row>
    <row r="9682" spans="1:5" x14ac:dyDescent="0.3">
      <c r="A9682" t="str">
        <f t="shared" si="151"/>
        <v>Sierra Leone1969Africa</v>
      </c>
      <c r="B9682" t="s">
        <v>189</v>
      </c>
      <c r="C9682">
        <v>1969</v>
      </c>
      <c r="D9682" t="s">
        <v>58</v>
      </c>
      <c r="E9682">
        <v>2546888</v>
      </c>
    </row>
    <row r="9683" spans="1:5" x14ac:dyDescent="0.3">
      <c r="A9683" t="str">
        <f t="shared" si="151"/>
        <v>Sierra Leone1970Africa</v>
      </c>
      <c r="B9683" t="s">
        <v>189</v>
      </c>
      <c r="C9683">
        <v>1970</v>
      </c>
      <c r="D9683" t="s">
        <v>58</v>
      </c>
      <c r="E9683">
        <v>2593123</v>
      </c>
    </row>
    <row r="9684" spans="1:5" x14ac:dyDescent="0.3">
      <c r="A9684" t="str">
        <f t="shared" si="151"/>
        <v>Sierra Leone1971Africa</v>
      </c>
      <c r="B9684" t="s">
        <v>189</v>
      </c>
      <c r="C9684">
        <v>1971</v>
      </c>
      <c r="D9684" t="s">
        <v>58</v>
      </c>
      <c r="E9684">
        <v>2640264</v>
      </c>
    </row>
    <row r="9685" spans="1:5" x14ac:dyDescent="0.3">
      <c r="A9685" t="str">
        <f t="shared" si="151"/>
        <v>Sierra Leone1972Africa</v>
      </c>
      <c r="B9685" t="s">
        <v>189</v>
      </c>
      <c r="C9685">
        <v>1972</v>
      </c>
      <c r="D9685" t="s">
        <v>58</v>
      </c>
      <c r="E9685">
        <v>2688527</v>
      </c>
    </row>
    <row r="9686" spans="1:5" x14ac:dyDescent="0.3">
      <c r="A9686" t="str">
        <f t="shared" si="151"/>
        <v>Sierra Leone1973Africa</v>
      </c>
      <c r="B9686" t="s">
        <v>189</v>
      </c>
      <c r="C9686">
        <v>1973</v>
      </c>
      <c r="D9686" t="s">
        <v>58</v>
      </c>
      <c r="E9686">
        <v>2738398</v>
      </c>
    </row>
    <row r="9687" spans="1:5" x14ac:dyDescent="0.3">
      <c r="A9687" t="str">
        <f t="shared" si="151"/>
        <v>Sierra Leone1974Africa</v>
      </c>
      <c r="B9687" t="s">
        <v>189</v>
      </c>
      <c r="C9687">
        <v>1974</v>
      </c>
      <c r="D9687" t="s">
        <v>58</v>
      </c>
      <c r="E9687">
        <v>2790525</v>
      </c>
    </row>
    <row r="9688" spans="1:5" x14ac:dyDescent="0.3">
      <c r="A9688" t="str">
        <f t="shared" si="151"/>
        <v>Sierra Leone1975Africa</v>
      </c>
      <c r="B9688" t="s">
        <v>189</v>
      </c>
      <c r="C9688">
        <v>1975</v>
      </c>
      <c r="D9688" t="s">
        <v>58</v>
      </c>
      <c r="E9688">
        <v>2845392</v>
      </c>
    </row>
    <row r="9689" spans="1:5" x14ac:dyDescent="0.3">
      <c r="A9689" t="str">
        <f t="shared" si="151"/>
        <v>Sierra Leone1976Africa</v>
      </c>
      <c r="B9689" t="s">
        <v>189</v>
      </c>
      <c r="C9689">
        <v>1976</v>
      </c>
      <c r="D9689" t="s">
        <v>58</v>
      </c>
      <c r="E9689">
        <v>2903199</v>
      </c>
    </row>
    <row r="9690" spans="1:5" x14ac:dyDescent="0.3">
      <c r="A9690" t="str">
        <f t="shared" si="151"/>
        <v>Sierra Leone1977Africa</v>
      </c>
      <c r="B9690" t="s">
        <v>189</v>
      </c>
      <c r="C9690">
        <v>1977</v>
      </c>
      <c r="D9690" t="s">
        <v>58</v>
      </c>
      <c r="E9690">
        <v>2963880</v>
      </c>
    </row>
    <row r="9691" spans="1:5" x14ac:dyDescent="0.3">
      <c r="A9691" t="str">
        <f t="shared" si="151"/>
        <v>Sierra Leone1978Africa</v>
      </c>
      <c r="B9691" t="s">
        <v>189</v>
      </c>
      <c r="C9691">
        <v>1978</v>
      </c>
      <c r="D9691" t="s">
        <v>58</v>
      </c>
      <c r="E9691">
        <v>3027332</v>
      </c>
    </row>
    <row r="9692" spans="1:5" x14ac:dyDescent="0.3">
      <c r="A9692" t="str">
        <f t="shared" si="151"/>
        <v>Sierra Leone1979Africa</v>
      </c>
      <c r="B9692" t="s">
        <v>189</v>
      </c>
      <c r="C9692">
        <v>1979</v>
      </c>
      <c r="D9692" t="s">
        <v>58</v>
      </c>
      <c r="E9692">
        <v>3093342</v>
      </c>
    </row>
    <row r="9693" spans="1:5" x14ac:dyDescent="0.3">
      <c r="A9693" t="str">
        <f t="shared" si="151"/>
        <v>Sierra Leone1980Africa</v>
      </c>
      <c r="B9693" t="s">
        <v>189</v>
      </c>
      <c r="C9693">
        <v>1980</v>
      </c>
      <c r="D9693" t="s">
        <v>58</v>
      </c>
      <c r="E9693">
        <v>3161751</v>
      </c>
    </row>
    <row r="9694" spans="1:5" x14ac:dyDescent="0.3">
      <c r="A9694" t="str">
        <f t="shared" si="151"/>
        <v>Sierra Leone1981Africa</v>
      </c>
      <c r="B9694" t="s">
        <v>189</v>
      </c>
      <c r="C9694">
        <v>1981</v>
      </c>
      <c r="D9694" t="s">
        <v>58</v>
      </c>
      <c r="E9694">
        <v>3230990</v>
      </c>
    </row>
    <row r="9695" spans="1:5" x14ac:dyDescent="0.3">
      <c r="A9695" t="str">
        <f t="shared" si="151"/>
        <v>Sierra Leone1982Africa</v>
      </c>
      <c r="B9695" t="s">
        <v>189</v>
      </c>
      <c r="C9695">
        <v>1982</v>
      </c>
      <c r="D9695" t="s">
        <v>58</v>
      </c>
      <c r="E9695">
        <v>3300789</v>
      </c>
    </row>
    <row r="9696" spans="1:5" x14ac:dyDescent="0.3">
      <c r="A9696" t="str">
        <f t="shared" si="151"/>
        <v>Sierra Leone1983Africa</v>
      </c>
      <c r="B9696" t="s">
        <v>189</v>
      </c>
      <c r="C9696">
        <v>1983</v>
      </c>
      <c r="D9696" t="s">
        <v>58</v>
      </c>
      <c r="E9696">
        <v>3373661</v>
      </c>
    </row>
    <row r="9697" spans="1:5" x14ac:dyDescent="0.3">
      <c r="A9697" t="str">
        <f t="shared" si="151"/>
        <v>Sierra Leone1984Africa</v>
      </c>
      <c r="B9697" t="s">
        <v>189</v>
      </c>
      <c r="C9697">
        <v>1984</v>
      </c>
      <c r="D9697" t="s">
        <v>58</v>
      </c>
      <c r="E9697">
        <v>3453115</v>
      </c>
    </row>
    <row r="9698" spans="1:5" x14ac:dyDescent="0.3">
      <c r="A9698" t="str">
        <f t="shared" si="151"/>
        <v>Sierra Leone1985Africa</v>
      </c>
      <c r="B9698" t="s">
        <v>189</v>
      </c>
      <c r="C9698">
        <v>1985</v>
      </c>
      <c r="D9698" t="s">
        <v>58</v>
      </c>
      <c r="E9698">
        <v>3540728</v>
      </c>
    </row>
    <row r="9699" spans="1:5" x14ac:dyDescent="0.3">
      <c r="A9699" t="str">
        <f t="shared" si="151"/>
        <v>Sierra Leone1986Africa</v>
      </c>
      <c r="B9699" t="s">
        <v>189</v>
      </c>
      <c r="C9699">
        <v>1986</v>
      </c>
      <c r="D9699" t="s">
        <v>58</v>
      </c>
      <c r="E9699">
        <v>3639732</v>
      </c>
    </row>
    <row r="9700" spans="1:5" x14ac:dyDescent="0.3">
      <c r="A9700" t="str">
        <f t="shared" si="151"/>
        <v>Sierra Leone1987Africa</v>
      </c>
      <c r="B9700" t="s">
        <v>189</v>
      </c>
      <c r="C9700">
        <v>1987</v>
      </c>
      <c r="D9700" t="s">
        <v>58</v>
      </c>
      <c r="E9700">
        <v>3746944</v>
      </c>
    </row>
    <row r="9701" spans="1:5" x14ac:dyDescent="0.3">
      <c r="A9701" t="str">
        <f t="shared" si="151"/>
        <v>Sierra Leone1988Africa</v>
      </c>
      <c r="B9701" t="s">
        <v>189</v>
      </c>
      <c r="C9701">
        <v>1988</v>
      </c>
      <c r="D9701" t="s">
        <v>58</v>
      </c>
      <c r="E9701">
        <v>3849915</v>
      </c>
    </row>
    <row r="9702" spans="1:5" x14ac:dyDescent="0.3">
      <c r="A9702" t="str">
        <f t="shared" si="151"/>
        <v>Sierra Leone1996Africa</v>
      </c>
      <c r="B9702" t="s">
        <v>189</v>
      </c>
      <c r="C9702">
        <v>1996</v>
      </c>
      <c r="D9702" t="s">
        <v>58</v>
      </c>
      <c r="E9702">
        <v>3898177</v>
      </c>
    </row>
    <row r="9703" spans="1:5" x14ac:dyDescent="0.3">
      <c r="A9703" t="str">
        <f t="shared" si="151"/>
        <v>Sierra Leone1995Africa</v>
      </c>
      <c r="B9703" t="s">
        <v>189</v>
      </c>
      <c r="C9703">
        <v>1995</v>
      </c>
      <c r="D9703" t="s">
        <v>58</v>
      </c>
      <c r="E9703">
        <v>3898363</v>
      </c>
    </row>
    <row r="9704" spans="1:5" x14ac:dyDescent="0.3">
      <c r="A9704" t="str">
        <f t="shared" si="151"/>
        <v>Sierra Leone1997Africa</v>
      </c>
      <c r="B9704" t="s">
        <v>189</v>
      </c>
      <c r="C9704">
        <v>1997</v>
      </c>
      <c r="D9704" t="s">
        <v>58</v>
      </c>
      <c r="E9704">
        <v>3913681</v>
      </c>
    </row>
    <row r="9705" spans="1:5" x14ac:dyDescent="0.3">
      <c r="A9705" t="str">
        <f t="shared" si="151"/>
        <v>Sierra Leone1994Africa</v>
      </c>
      <c r="B9705" t="s">
        <v>189</v>
      </c>
      <c r="C9705">
        <v>1994</v>
      </c>
      <c r="D9705" t="s">
        <v>58</v>
      </c>
      <c r="E9705">
        <v>3915066</v>
      </c>
    </row>
    <row r="9706" spans="1:5" x14ac:dyDescent="0.3">
      <c r="A9706" t="str">
        <f t="shared" si="151"/>
        <v>Sierra Leone1989Africa</v>
      </c>
      <c r="B9706" t="s">
        <v>189</v>
      </c>
      <c r="C9706">
        <v>1989</v>
      </c>
      <c r="D9706" t="s">
        <v>58</v>
      </c>
      <c r="E9706">
        <v>3931817</v>
      </c>
    </row>
    <row r="9707" spans="1:5" x14ac:dyDescent="0.3">
      <c r="A9707" t="str">
        <f t="shared" si="151"/>
        <v>Sierra Leone1993Africa</v>
      </c>
      <c r="B9707" t="s">
        <v>189</v>
      </c>
      <c r="C9707">
        <v>1993</v>
      </c>
      <c r="D9707" t="s">
        <v>58</v>
      </c>
      <c r="E9707">
        <v>3946835</v>
      </c>
    </row>
    <row r="9708" spans="1:5" x14ac:dyDescent="0.3">
      <c r="A9708" t="str">
        <f t="shared" si="151"/>
        <v>Sierra Leone1998Africa</v>
      </c>
      <c r="B9708" t="s">
        <v>189</v>
      </c>
      <c r="C9708">
        <v>1998</v>
      </c>
      <c r="D9708" t="s">
        <v>58</v>
      </c>
      <c r="E9708">
        <v>3953705</v>
      </c>
    </row>
    <row r="9709" spans="1:5" x14ac:dyDescent="0.3">
      <c r="A9709" t="str">
        <f t="shared" si="151"/>
        <v>Sierra Leone1992Africa</v>
      </c>
      <c r="B9709" t="s">
        <v>189</v>
      </c>
      <c r="C9709">
        <v>1992</v>
      </c>
      <c r="D9709" t="s">
        <v>58</v>
      </c>
      <c r="E9709">
        <v>3979553</v>
      </c>
    </row>
    <row r="9710" spans="1:5" x14ac:dyDescent="0.3">
      <c r="A9710" t="str">
        <f t="shared" si="151"/>
        <v>Sierra Leone1990Africa</v>
      </c>
      <c r="B9710" t="s">
        <v>189</v>
      </c>
      <c r="C9710">
        <v>1990</v>
      </c>
      <c r="D9710" t="s">
        <v>58</v>
      </c>
      <c r="E9710">
        <v>3981567</v>
      </c>
    </row>
    <row r="9711" spans="1:5" x14ac:dyDescent="0.3">
      <c r="A9711" t="str">
        <f t="shared" si="151"/>
        <v>Sierra Leone1991Africa</v>
      </c>
      <c r="B9711" t="s">
        <v>189</v>
      </c>
      <c r="C9711">
        <v>1991</v>
      </c>
      <c r="D9711" t="s">
        <v>58</v>
      </c>
      <c r="E9711">
        <v>3995290</v>
      </c>
    </row>
    <row r="9712" spans="1:5" x14ac:dyDescent="0.3">
      <c r="A9712" t="str">
        <f t="shared" si="151"/>
        <v>Sierra Leone1999Africa</v>
      </c>
      <c r="B9712" t="s">
        <v>189</v>
      </c>
      <c r="C9712">
        <v>1999</v>
      </c>
      <c r="D9712" t="s">
        <v>58</v>
      </c>
      <c r="E9712">
        <v>4028260</v>
      </c>
    </row>
    <row r="9713" spans="1:5" x14ac:dyDescent="0.3">
      <c r="A9713" t="str">
        <f t="shared" si="151"/>
        <v>Sierra Leone2000Africa</v>
      </c>
      <c r="B9713" t="s">
        <v>189</v>
      </c>
      <c r="C9713">
        <v>2000</v>
      </c>
      <c r="D9713" t="s">
        <v>58</v>
      </c>
      <c r="E9713">
        <v>4143115</v>
      </c>
    </row>
    <row r="9714" spans="1:5" x14ac:dyDescent="0.3">
      <c r="A9714" t="str">
        <f t="shared" si="151"/>
        <v>Sierra Leone2001Africa</v>
      </c>
      <c r="B9714" t="s">
        <v>189</v>
      </c>
      <c r="C9714">
        <v>2001</v>
      </c>
      <c r="D9714" t="s">
        <v>58</v>
      </c>
      <c r="E9714">
        <v>4303850</v>
      </c>
    </row>
    <row r="9715" spans="1:5" x14ac:dyDescent="0.3">
      <c r="A9715" t="str">
        <f t="shared" si="151"/>
        <v>Sierra Leone2002Africa</v>
      </c>
      <c r="B9715" t="s">
        <v>189</v>
      </c>
      <c r="C9715">
        <v>2002</v>
      </c>
      <c r="D9715" t="s">
        <v>58</v>
      </c>
      <c r="E9715">
        <v>4505515</v>
      </c>
    </row>
    <row r="9716" spans="1:5" x14ac:dyDescent="0.3">
      <c r="A9716" t="str">
        <f t="shared" si="151"/>
        <v>Sierra Leone2003Africa</v>
      </c>
      <c r="B9716" t="s">
        <v>189</v>
      </c>
      <c r="C9716">
        <v>2003</v>
      </c>
      <c r="D9716" t="s">
        <v>58</v>
      </c>
      <c r="E9716">
        <v>4730020</v>
      </c>
    </row>
    <row r="9717" spans="1:5" x14ac:dyDescent="0.3">
      <c r="A9717" t="str">
        <f t="shared" si="151"/>
        <v>Sierra Leone2004Africa</v>
      </c>
      <c r="B9717" t="s">
        <v>189</v>
      </c>
      <c r="C9717">
        <v>2004</v>
      </c>
      <c r="D9717" t="s">
        <v>58</v>
      </c>
      <c r="E9717">
        <v>4952134</v>
      </c>
    </row>
    <row r="9718" spans="1:5" x14ac:dyDescent="0.3">
      <c r="A9718" t="str">
        <f t="shared" si="151"/>
        <v>Sierra Leone2005Africa</v>
      </c>
      <c r="B9718" t="s">
        <v>189</v>
      </c>
      <c r="C9718">
        <v>2005</v>
      </c>
      <c r="D9718" t="s">
        <v>58</v>
      </c>
      <c r="E9718">
        <v>5153435</v>
      </c>
    </row>
    <row r="9719" spans="1:5" x14ac:dyDescent="0.3">
      <c r="A9719" t="str">
        <f t="shared" si="151"/>
        <v>Sierra Leone2006Africa</v>
      </c>
      <c r="B9719" t="s">
        <v>189</v>
      </c>
      <c r="C9719">
        <v>2006</v>
      </c>
      <c r="D9719" t="s">
        <v>58</v>
      </c>
      <c r="E9719">
        <v>5327364</v>
      </c>
    </row>
    <row r="9720" spans="1:5" x14ac:dyDescent="0.3">
      <c r="A9720" t="str">
        <f t="shared" si="151"/>
        <v>Sierra Leone2007Africa</v>
      </c>
      <c r="B9720" t="s">
        <v>189</v>
      </c>
      <c r="C9720">
        <v>2007</v>
      </c>
      <c r="D9720" t="s">
        <v>58</v>
      </c>
      <c r="E9720">
        <v>5478289</v>
      </c>
    </row>
    <row r="9721" spans="1:5" x14ac:dyDescent="0.3">
      <c r="A9721" t="str">
        <f t="shared" si="151"/>
        <v>Sierra Leone2008Africa</v>
      </c>
      <c r="B9721" t="s">
        <v>189</v>
      </c>
      <c r="C9721">
        <v>2008</v>
      </c>
      <c r="D9721" t="s">
        <v>58</v>
      </c>
      <c r="E9721">
        <v>5612129</v>
      </c>
    </row>
    <row r="9722" spans="1:5" x14ac:dyDescent="0.3">
      <c r="A9722" t="str">
        <f t="shared" si="151"/>
        <v>Sierra Leone2009Africa</v>
      </c>
      <c r="B9722" t="s">
        <v>189</v>
      </c>
      <c r="C9722">
        <v>2009</v>
      </c>
      <c r="D9722" t="s">
        <v>58</v>
      </c>
      <c r="E9722">
        <v>5739293</v>
      </c>
    </row>
    <row r="9723" spans="1:5" x14ac:dyDescent="0.3">
      <c r="A9723" t="str">
        <f t="shared" si="151"/>
        <v>Sierra Leone2010Africa</v>
      </c>
      <c r="B9723" t="s">
        <v>189</v>
      </c>
      <c r="C9723">
        <v>2010</v>
      </c>
      <c r="D9723" t="s">
        <v>58</v>
      </c>
      <c r="E9723">
        <v>5867536</v>
      </c>
    </row>
    <row r="9724" spans="1:5" x14ac:dyDescent="0.3">
      <c r="A9724" t="str">
        <f t="shared" si="151"/>
        <v>Sierra Leone2011Africa</v>
      </c>
      <c r="B9724" t="s">
        <v>189</v>
      </c>
      <c r="C9724">
        <v>2011</v>
      </c>
      <c r="D9724" t="s">
        <v>58</v>
      </c>
      <c r="E9724">
        <v>5997486</v>
      </c>
    </row>
    <row r="9725" spans="1:5" x14ac:dyDescent="0.3">
      <c r="A9725" t="str">
        <f t="shared" si="151"/>
        <v>Singapore1950Asia</v>
      </c>
      <c r="B9725" t="s">
        <v>24</v>
      </c>
      <c r="C9725">
        <v>1950</v>
      </c>
      <c r="D9725" t="s">
        <v>25</v>
      </c>
      <c r="E9725">
        <v>1022098</v>
      </c>
    </row>
    <row r="9726" spans="1:5" x14ac:dyDescent="0.3">
      <c r="A9726" t="str">
        <f t="shared" si="151"/>
        <v>Singapore1951Asia</v>
      </c>
      <c r="B9726" t="s">
        <v>24</v>
      </c>
      <c r="C9726">
        <v>1951</v>
      </c>
      <c r="D9726" t="s">
        <v>25</v>
      </c>
      <c r="E9726">
        <v>1067968</v>
      </c>
    </row>
    <row r="9727" spans="1:5" x14ac:dyDescent="0.3">
      <c r="A9727" t="str">
        <f t="shared" si="151"/>
        <v>Singapore1952Asia</v>
      </c>
      <c r="B9727" t="s">
        <v>24</v>
      </c>
      <c r="C9727">
        <v>1952</v>
      </c>
      <c r="D9727" t="s">
        <v>25</v>
      </c>
      <c r="E9727">
        <v>1120282</v>
      </c>
    </row>
    <row r="9728" spans="1:5" x14ac:dyDescent="0.3">
      <c r="A9728" t="str">
        <f t="shared" si="151"/>
        <v>Singapore1953Asia</v>
      </c>
      <c r="B9728" t="s">
        <v>24</v>
      </c>
      <c r="C9728">
        <v>1953</v>
      </c>
      <c r="D9728" t="s">
        <v>25</v>
      </c>
      <c r="E9728">
        <v>1178077</v>
      </c>
    </row>
    <row r="9729" spans="1:5" x14ac:dyDescent="0.3">
      <c r="A9729" t="str">
        <f t="shared" si="151"/>
        <v>Singapore1954Asia</v>
      </c>
      <c r="B9729" t="s">
        <v>24</v>
      </c>
      <c r="C9729">
        <v>1954</v>
      </c>
      <c r="D9729" t="s">
        <v>25</v>
      </c>
      <c r="E9729">
        <v>1240283</v>
      </c>
    </row>
    <row r="9730" spans="1:5" x14ac:dyDescent="0.3">
      <c r="A9730" t="str">
        <f t="shared" si="151"/>
        <v>Singapore1955Asia</v>
      </c>
      <c r="B9730" t="s">
        <v>24</v>
      </c>
      <c r="C9730">
        <v>1955</v>
      </c>
      <c r="D9730" t="s">
        <v>25</v>
      </c>
      <c r="E9730">
        <v>1305726</v>
      </c>
    </row>
    <row r="9731" spans="1:5" x14ac:dyDescent="0.3">
      <c r="A9731" t="str">
        <f t="shared" ref="A9731:A9794" si="152">B9731&amp;C9731&amp;D9731</f>
        <v>Singapore1956Asia</v>
      </c>
      <c r="B9731" t="s">
        <v>24</v>
      </c>
      <c r="C9731">
        <v>1956</v>
      </c>
      <c r="D9731" t="s">
        <v>25</v>
      </c>
      <c r="E9731">
        <v>1373111</v>
      </c>
    </row>
    <row r="9732" spans="1:5" x14ac:dyDescent="0.3">
      <c r="A9732" t="str">
        <f t="shared" si="152"/>
        <v>Singapore1957Asia</v>
      </c>
      <c r="B9732" t="s">
        <v>24</v>
      </c>
      <c r="C9732">
        <v>1957</v>
      </c>
      <c r="D9732" t="s">
        <v>25</v>
      </c>
      <c r="E9732">
        <v>1441037</v>
      </c>
    </row>
    <row r="9733" spans="1:5" x14ac:dyDescent="0.3">
      <c r="A9733" t="str">
        <f t="shared" si="152"/>
        <v>Singapore1958Asia</v>
      </c>
      <c r="B9733" t="s">
        <v>24</v>
      </c>
      <c r="C9733">
        <v>1958</v>
      </c>
      <c r="D9733" t="s">
        <v>25</v>
      </c>
      <c r="E9733">
        <v>1508042</v>
      </c>
    </row>
    <row r="9734" spans="1:5" x14ac:dyDescent="0.3">
      <c r="A9734" t="str">
        <f t="shared" si="152"/>
        <v>Singapore1959Asia</v>
      </c>
      <c r="B9734" t="s">
        <v>24</v>
      </c>
      <c r="C9734">
        <v>1959</v>
      </c>
      <c r="D9734" t="s">
        <v>25</v>
      </c>
      <c r="E9734">
        <v>1572672</v>
      </c>
    </row>
    <row r="9735" spans="1:5" x14ac:dyDescent="0.3">
      <c r="A9735" t="str">
        <f t="shared" si="152"/>
        <v>Singapore1960Asia</v>
      </c>
      <c r="B9735" t="s">
        <v>24</v>
      </c>
      <c r="C9735">
        <v>1960</v>
      </c>
      <c r="D9735" t="s">
        <v>25</v>
      </c>
      <c r="E9735">
        <v>1633694</v>
      </c>
    </row>
    <row r="9736" spans="1:5" x14ac:dyDescent="0.3">
      <c r="A9736" t="str">
        <f t="shared" si="152"/>
        <v>Singapore1961Asia</v>
      </c>
      <c r="B9736" t="s">
        <v>24</v>
      </c>
      <c r="C9736">
        <v>1961</v>
      </c>
      <c r="D9736" t="s">
        <v>25</v>
      </c>
      <c r="E9736">
        <v>1690329</v>
      </c>
    </row>
    <row r="9737" spans="1:5" x14ac:dyDescent="0.3">
      <c r="A9737" t="str">
        <f t="shared" si="152"/>
        <v>Singapore1962Asia</v>
      </c>
      <c r="B9737" t="s">
        <v>24</v>
      </c>
      <c r="C9737">
        <v>1962</v>
      </c>
      <c r="D9737" t="s">
        <v>25</v>
      </c>
      <c r="E9737">
        <v>1742448</v>
      </c>
    </row>
    <row r="9738" spans="1:5" x14ac:dyDescent="0.3">
      <c r="A9738" t="str">
        <f t="shared" si="152"/>
        <v>Singapore1963Asia</v>
      </c>
      <c r="B9738" t="s">
        <v>24</v>
      </c>
      <c r="C9738">
        <v>1963</v>
      </c>
      <c r="D9738" t="s">
        <v>25</v>
      </c>
      <c r="E9738">
        <v>1790662</v>
      </c>
    </row>
    <row r="9739" spans="1:5" x14ac:dyDescent="0.3">
      <c r="A9739" t="str">
        <f t="shared" si="152"/>
        <v>Singapore1964Asia</v>
      </c>
      <c r="B9739" t="s">
        <v>24</v>
      </c>
      <c r="C9739">
        <v>1964</v>
      </c>
      <c r="D9739" t="s">
        <v>25</v>
      </c>
      <c r="E9739">
        <v>1836072</v>
      </c>
    </row>
    <row r="9740" spans="1:5" x14ac:dyDescent="0.3">
      <c r="A9740" t="str">
        <f t="shared" si="152"/>
        <v>Singapore1965Asia</v>
      </c>
      <c r="B9740" t="s">
        <v>24</v>
      </c>
      <c r="C9740">
        <v>1965</v>
      </c>
      <c r="D9740" t="s">
        <v>25</v>
      </c>
      <c r="E9740">
        <v>1879561</v>
      </c>
    </row>
    <row r="9741" spans="1:5" x14ac:dyDescent="0.3">
      <c r="A9741" t="str">
        <f t="shared" si="152"/>
        <v>Singapore1966Asia</v>
      </c>
      <c r="B9741" t="s">
        <v>24</v>
      </c>
      <c r="C9741">
        <v>1966</v>
      </c>
      <c r="D9741" t="s">
        <v>25</v>
      </c>
      <c r="E9741">
        <v>1921095</v>
      </c>
    </row>
    <row r="9742" spans="1:5" x14ac:dyDescent="0.3">
      <c r="A9742" t="str">
        <f t="shared" si="152"/>
        <v>Singapore1967Asia</v>
      </c>
      <c r="B9742" t="s">
        <v>24</v>
      </c>
      <c r="C9742">
        <v>1967</v>
      </c>
      <c r="D9742" t="s">
        <v>25</v>
      </c>
      <c r="E9742">
        <v>1960551</v>
      </c>
    </row>
    <row r="9743" spans="1:5" x14ac:dyDescent="0.3">
      <c r="A9743" t="str">
        <f t="shared" si="152"/>
        <v>Singapore1968Asia</v>
      </c>
      <c r="B9743" t="s">
        <v>24</v>
      </c>
      <c r="C9743">
        <v>1968</v>
      </c>
      <c r="D9743" t="s">
        <v>25</v>
      </c>
      <c r="E9743">
        <v>1998650</v>
      </c>
    </row>
    <row r="9744" spans="1:5" x14ac:dyDescent="0.3">
      <c r="A9744" t="str">
        <f t="shared" si="152"/>
        <v>Singapore1969Asia</v>
      </c>
      <c r="B9744" t="s">
        <v>24</v>
      </c>
      <c r="C9744">
        <v>1969</v>
      </c>
      <c r="D9744" t="s">
        <v>25</v>
      </c>
      <c r="E9744">
        <v>2036291</v>
      </c>
    </row>
    <row r="9745" spans="1:5" x14ac:dyDescent="0.3">
      <c r="A9745" t="str">
        <f t="shared" si="152"/>
        <v>Singapore1970Asia</v>
      </c>
      <c r="B9745" t="s">
        <v>24</v>
      </c>
      <c r="C9745">
        <v>1970</v>
      </c>
      <c r="D9745" t="s">
        <v>25</v>
      </c>
      <c r="E9745">
        <v>2074099</v>
      </c>
    </row>
    <row r="9746" spans="1:5" x14ac:dyDescent="0.3">
      <c r="A9746" t="str">
        <f t="shared" si="152"/>
        <v>Singapore1971Asia</v>
      </c>
      <c r="B9746" t="s">
        <v>24</v>
      </c>
      <c r="C9746">
        <v>1971</v>
      </c>
      <c r="D9746" t="s">
        <v>25</v>
      </c>
      <c r="E9746">
        <v>2112908</v>
      </c>
    </row>
    <row r="9747" spans="1:5" x14ac:dyDescent="0.3">
      <c r="A9747" t="str">
        <f t="shared" si="152"/>
        <v>Singapore1972Asia</v>
      </c>
      <c r="B9747" t="s">
        <v>24</v>
      </c>
      <c r="C9747">
        <v>1972</v>
      </c>
      <c r="D9747" t="s">
        <v>25</v>
      </c>
      <c r="E9747">
        <v>2152644</v>
      </c>
    </row>
    <row r="9748" spans="1:5" x14ac:dyDescent="0.3">
      <c r="A9748" t="str">
        <f t="shared" si="152"/>
        <v>Singapore1973Asia</v>
      </c>
      <c r="B9748" t="s">
        <v>24</v>
      </c>
      <c r="C9748">
        <v>1973</v>
      </c>
      <c r="D9748" t="s">
        <v>25</v>
      </c>
      <c r="E9748">
        <v>2191970</v>
      </c>
    </row>
    <row r="9749" spans="1:5" x14ac:dyDescent="0.3">
      <c r="A9749" t="str">
        <f t="shared" si="152"/>
        <v>Singapore1974Asia</v>
      </c>
      <c r="B9749" t="s">
        <v>24</v>
      </c>
      <c r="C9749">
        <v>1974</v>
      </c>
      <c r="D9749" t="s">
        <v>25</v>
      </c>
      <c r="E9749">
        <v>2228945</v>
      </c>
    </row>
    <row r="9750" spans="1:5" x14ac:dyDescent="0.3">
      <c r="A9750" t="str">
        <f t="shared" si="152"/>
        <v>Singapore1975Asia</v>
      </c>
      <c r="B9750" t="s">
        <v>24</v>
      </c>
      <c r="C9750">
        <v>1975</v>
      </c>
      <c r="D9750" t="s">
        <v>25</v>
      </c>
      <c r="E9750">
        <v>2262444</v>
      </c>
    </row>
    <row r="9751" spans="1:5" x14ac:dyDescent="0.3">
      <c r="A9751" t="str">
        <f t="shared" si="152"/>
        <v>Singapore1976Asia</v>
      </c>
      <c r="B9751" t="s">
        <v>24</v>
      </c>
      <c r="C9751">
        <v>1976</v>
      </c>
      <c r="D9751" t="s">
        <v>25</v>
      </c>
      <c r="E9751">
        <v>2291674</v>
      </c>
    </row>
    <row r="9752" spans="1:5" x14ac:dyDescent="0.3">
      <c r="A9752" t="str">
        <f t="shared" si="152"/>
        <v>Singapore1977Asia</v>
      </c>
      <c r="B9752" t="s">
        <v>24</v>
      </c>
      <c r="C9752">
        <v>1977</v>
      </c>
      <c r="D9752" t="s">
        <v>25</v>
      </c>
      <c r="E9752">
        <v>2317849</v>
      </c>
    </row>
    <row r="9753" spans="1:5" x14ac:dyDescent="0.3">
      <c r="A9753" t="str">
        <f t="shared" si="152"/>
        <v>Singapore1978Asia</v>
      </c>
      <c r="B9753" t="s">
        <v>24</v>
      </c>
      <c r="C9753">
        <v>1978</v>
      </c>
      <c r="D9753" t="s">
        <v>25</v>
      </c>
      <c r="E9753">
        <v>2344275</v>
      </c>
    </row>
    <row r="9754" spans="1:5" x14ac:dyDescent="0.3">
      <c r="A9754" t="str">
        <f t="shared" si="152"/>
        <v>Singapore1979Asia</v>
      </c>
      <c r="B9754" t="s">
        <v>24</v>
      </c>
      <c r="C9754">
        <v>1979</v>
      </c>
      <c r="D9754" t="s">
        <v>25</v>
      </c>
      <c r="E9754">
        <v>2375464</v>
      </c>
    </row>
    <row r="9755" spans="1:5" x14ac:dyDescent="0.3">
      <c r="A9755" t="str">
        <f t="shared" si="152"/>
        <v>Singapore1980Asia</v>
      </c>
      <c r="B9755" t="s">
        <v>24</v>
      </c>
      <c r="C9755">
        <v>1980</v>
      </c>
      <c r="D9755" t="s">
        <v>25</v>
      </c>
      <c r="E9755">
        <v>2414563</v>
      </c>
    </row>
    <row r="9756" spans="1:5" x14ac:dyDescent="0.3">
      <c r="A9756" t="str">
        <f t="shared" si="152"/>
        <v>Singapore1981Asia</v>
      </c>
      <c r="B9756" t="s">
        <v>24</v>
      </c>
      <c r="C9756">
        <v>1981</v>
      </c>
      <c r="D9756" t="s">
        <v>25</v>
      </c>
      <c r="E9756">
        <v>2463269</v>
      </c>
    </row>
    <row r="9757" spans="1:5" x14ac:dyDescent="0.3">
      <c r="A9757" t="str">
        <f t="shared" si="152"/>
        <v>Singapore1982Asia</v>
      </c>
      <c r="B9757" t="s">
        <v>24</v>
      </c>
      <c r="C9757">
        <v>1982</v>
      </c>
      <c r="D9757" t="s">
        <v>25</v>
      </c>
      <c r="E9757">
        <v>2520493</v>
      </c>
    </row>
    <row r="9758" spans="1:5" x14ac:dyDescent="0.3">
      <c r="A9758" t="str">
        <f t="shared" si="152"/>
        <v>Singapore1983Asia</v>
      </c>
      <c r="B9758" t="s">
        <v>24</v>
      </c>
      <c r="C9758">
        <v>1983</v>
      </c>
      <c r="D9758" t="s">
        <v>25</v>
      </c>
      <c r="E9758">
        <v>2583219</v>
      </c>
    </row>
    <row r="9759" spans="1:5" x14ac:dyDescent="0.3">
      <c r="A9759" t="str">
        <f t="shared" si="152"/>
        <v>Singapore1984Asia</v>
      </c>
      <c r="B9759" t="s">
        <v>24</v>
      </c>
      <c r="C9759">
        <v>1984</v>
      </c>
      <c r="D9759" t="s">
        <v>25</v>
      </c>
      <c r="E9759">
        <v>2646959</v>
      </c>
    </row>
    <row r="9760" spans="1:5" x14ac:dyDescent="0.3">
      <c r="A9760" t="str">
        <f t="shared" si="152"/>
        <v>Singapore1985Asia</v>
      </c>
      <c r="B9760" t="s">
        <v>24</v>
      </c>
      <c r="C9760">
        <v>1985</v>
      </c>
      <c r="D9760" t="s">
        <v>25</v>
      </c>
      <c r="E9760">
        <v>2708638</v>
      </c>
    </row>
    <row r="9761" spans="1:5" x14ac:dyDescent="0.3">
      <c r="A9761" t="str">
        <f t="shared" si="152"/>
        <v>Singapore1986Asia</v>
      </c>
      <c r="B9761" t="s">
        <v>24</v>
      </c>
      <c r="C9761">
        <v>1986</v>
      </c>
      <c r="D9761" t="s">
        <v>25</v>
      </c>
      <c r="E9761">
        <v>2766830</v>
      </c>
    </row>
    <row r="9762" spans="1:5" x14ac:dyDescent="0.3">
      <c r="A9762" t="str">
        <f t="shared" si="152"/>
        <v>Singapore1987Asia</v>
      </c>
      <c r="B9762" t="s">
        <v>24</v>
      </c>
      <c r="C9762">
        <v>1987</v>
      </c>
      <c r="D9762" t="s">
        <v>25</v>
      </c>
      <c r="E9762">
        <v>2823012</v>
      </c>
    </row>
    <row r="9763" spans="1:5" x14ac:dyDescent="0.3">
      <c r="A9763" t="str">
        <f t="shared" si="152"/>
        <v>Singapore1988Asia</v>
      </c>
      <c r="B9763" t="s">
        <v>24</v>
      </c>
      <c r="C9763">
        <v>1988</v>
      </c>
      <c r="D9763" t="s">
        <v>25</v>
      </c>
      <c r="E9763">
        <v>2880470</v>
      </c>
    </row>
    <row r="9764" spans="1:5" x14ac:dyDescent="0.3">
      <c r="A9764" t="str">
        <f t="shared" si="152"/>
        <v>Singapore1989Asia</v>
      </c>
      <c r="B9764" t="s">
        <v>24</v>
      </c>
      <c r="C9764">
        <v>1989</v>
      </c>
      <c r="D9764" t="s">
        <v>25</v>
      </c>
      <c r="E9764">
        <v>2943941</v>
      </c>
    </row>
    <row r="9765" spans="1:5" x14ac:dyDescent="0.3">
      <c r="A9765" t="str">
        <f t="shared" si="152"/>
        <v>Singapore1990Asia</v>
      </c>
      <c r="B9765" t="s">
        <v>24</v>
      </c>
      <c r="C9765">
        <v>1990</v>
      </c>
      <c r="D9765" t="s">
        <v>25</v>
      </c>
      <c r="E9765">
        <v>3016624</v>
      </c>
    </row>
    <row r="9766" spans="1:5" x14ac:dyDescent="0.3">
      <c r="A9766" t="str">
        <f t="shared" si="152"/>
        <v>Singapore1991Asia</v>
      </c>
      <c r="B9766" t="s">
        <v>24</v>
      </c>
      <c r="C9766">
        <v>1991</v>
      </c>
      <c r="D9766" t="s">
        <v>25</v>
      </c>
      <c r="E9766">
        <v>3099465</v>
      </c>
    </row>
    <row r="9767" spans="1:5" x14ac:dyDescent="0.3">
      <c r="A9767" t="str">
        <f t="shared" si="152"/>
        <v>Singapore1992Asia</v>
      </c>
      <c r="B9767" t="s">
        <v>24</v>
      </c>
      <c r="C9767">
        <v>1992</v>
      </c>
      <c r="D9767" t="s">
        <v>25</v>
      </c>
      <c r="E9767">
        <v>3190692</v>
      </c>
    </row>
    <row r="9768" spans="1:5" x14ac:dyDescent="0.3">
      <c r="A9768" t="str">
        <f t="shared" si="152"/>
        <v>Singapore1993Asia</v>
      </c>
      <c r="B9768" t="s">
        <v>24</v>
      </c>
      <c r="C9768">
        <v>1993</v>
      </c>
      <c r="D9768" t="s">
        <v>25</v>
      </c>
      <c r="E9768">
        <v>3287420</v>
      </c>
    </row>
    <row r="9769" spans="1:5" x14ac:dyDescent="0.3">
      <c r="A9769" t="str">
        <f t="shared" si="152"/>
        <v>Singapore1994Asia</v>
      </c>
      <c r="B9769" t="s">
        <v>24</v>
      </c>
      <c r="C9769">
        <v>1994</v>
      </c>
      <c r="D9769" t="s">
        <v>25</v>
      </c>
      <c r="E9769">
        <v>3385486</v>
      </c>
    </row>
    <row r="9770" spans="1:5" x14ac:dyDescent="0.3">
      <c r="A9770" t="str">
        <f t="shared" si="152"/>
        <v>Singapore1995Asia</v>
      </c>
      <c r="B9770" t="s">
        <v>24</v>
      </c>
      <c r="C9770">
        <v>1995</v>
      </c>
      <c r="D9770" t="s">
        <v>25</v>
      </c>
      <c r="E9770">
        <v>3481674</v>
      </c>
    </row>
    <row r="9771" spans="1:5" x14ac:dyDescent="0.3">
      <c r="A9771" t="str">
        <f t="shared" si="152"/>
        <v>Singapore1996Asia</v>
      </c>
      <c r="B9771" t="s">
        <v>24</v>
      </c>
      <c r="C9771">
        <v>1996</v>
      </c>
      <c r="D9771" t="s">
        <v>25</v>
      </c>
      <c r="E9771">
        <v>3576537</v>
      </c>
    </row>
    <row r="9772" spans="1:5" x14ac:dyDescent="0.3">
      <c r="A9772" t="str">
        <f t="shared" si="152"/>
        <v>Singapore1997Asia</v>
      </c>
      <c r="B9772" t="s">
        <v>24</v>
      </c>
      <c r="C9772">
        <v>1997</v>
      </c>
      <c r="D9772" t="s">
        <v>25</v>
      </c>
      <c r="E9772">
        <v>3670693</v>
      </c>
    </row>
    <row r="9773" spans="1:5" x14ac:dyDescent="0.3">
      <c r="A9773" t="str">
        <f t="shared" si="152"/>
        <v>Singapore1998Asia</v>
      </c>
      <c r="B9773" t="s">
        <v>24</v>
      </c>
      <c r="C9773">
        <v>1998</v>
      </c>
      <c r="D9773" t="s">
        <v>25</v>
      </c>
      <c r="E9773">
        <v>3761263</v>
      </c>
    </row>
    <row r="9774" spans="1:5" x14ac:dyDescent="0.3">
      <c r="A9774" t="str">
        <f t="shared" si="152"/>
        <v>Singapore1999Asia</v>
      </c>
      <c r="B9774" t="s">
        <v>24</v>
      </c>
      <c r="C9774">
        <v>1999</v>
      </c>
      <c r="D9774" t="s">
        <v>25</v>
      </c>
      <c r="E9774">
        <v>3844693</v>
      </c>
    </row>
    <row r="9775" spans="1:5" x14ac:dyDescent="0.3">
      <c r="A9775" t="str">
        <f t="shared" si="152"/>
        <v>Singapore2000Asia</v>
      </c>
      <c r="B9775" t="s">
        <v>24</v>
      </c>
      <c r="C9775">
        <v>2000</v>
      </c>
      <c r="D9775" t="s">
        <v>25</v>
      </c>
      <c r="E9775">
        <v>3919300</v>
      </c>
    </row>
    <row r="9776" spans="1:5" x14ac:dyDescent="0.3">
      <c r="A9776" t="str">
        <f t="shared" si="152"/>
        <v>Singapore2001Asia</v>
      </c>
      <c r="B9776" t="s">
        <v>24</v>
      </c>
      <c r="C9776">
        <v>2001</v>
      </c>
      <c r="D9776" t="s">
        <v>25</v>
      </c>
      <c r="E9776">
        <v>3980956</v>
      </c>
    </row>
    <row r="9777" spans="1:5" x14ac:dyDescent="0.3">
      <c r="A9777" t="str">
        <f t="shared" si="152"/>
        <v>Singapore2002Asia</v>
      </c>
      <c r="B9777" t="s">
        <v>24</v>
      </c>
      <c r="C9777">
        <v>2002</v>
      </c>
      <c r="D9777" t="s">
        <v>25</v>
      </c>
      <c r="E9777">
        <v>4032217</v>
      </c>
    </row>
    <row r="9778" spans="1:5" x14ac:dyDescent="0.3">
      <c r="A9778" t="str">
        <f t="shared" si="152"/>
        <v>Singapore2003Asia</v>
      </c>
      <c r="B9778" t="s">
        <v>24</v>
      </c>
      <c r="C9778">
        <v>2003</v>
      </c>
      <c r="D9778" t="s">
        <v>25</v>
      </c>
      <c r="E9778">
        <v>4086050</v>
      </c>
    </row>
    <row r="9779" spans="1:5" x14ac:dyDescent="0.3">
      <c r="A9779" t="str">
        <f t="shared" si="152"/>
        <v>Singapore2004Asia</v>
      </c>
      <c r="B9779" t="s">
        <v>24</v>
      </c>
      <c r="C9779">
        <v>2004</v>
      </c>
      <c r="D9779" t="s">
        <v>25</v>
      </c>
      <c r="E9779">
        <v>4160158</v>
      </c>
    </row>
    <row r="9780" spans="1:5" x14ac:dyDescent="0.3">
      <c r="A9780" t="str">
        <f t="shared" si="152"/>
        <v>Singapore2005Asia</v>
      </c>
      <c r="B9780" t="s">
        <v>24</v>
      </c>
      <c r="C9780">
        <v>2005</v>
      </c>
      <c r="D9780" t="s">
        <v>25</v>
      </c>
      <c r="E9780">
        <v>4265999</v>
      </c>
    </row>
    <row r="9781" spans="1:5" x14ac:dyDescent="0.3">
      <c r="A9781" t="str">
        <f t="shared" si="152"/>
        <v>Singapore2006Asia</v>
      </c>
      <c r="B9781" t="s">
        <v>24</v>
      </c>
      <c r="C9781">
        <v>2006</v>
      </c>
      <c r="D9781" t="s">
        <v>25</v>
      </c>
      <c r="E9781">
        <v>4409955</v>
      </c>
    </row>
    <row r="9782" spans="1:5" x14ac:dyDescent="0.3">
      <c r="A9782" t="str">
        <f t="shared" si="152"/>
        <v>Singapore2007Asia</v>
      </c>
      <c r="B9782" t="s">
        <v>24</v>
      </c>
      <c r="C9782">
        <v>2007</v>
      </c>
      <c r="D9782" t="s">
        <v>25</v>
      </c>
      <c r="E9782">
        <v>4584894</v>
      </c>
    </row>
    <row r="9783" spans="1:5" x14ac:dyDescent="0.3">
      <c r="A9783" t="str">
        <f t="shared" si="152"/>
        <v>Singapore2008Asia</v>
      </c>
      <c r="B9783" t="s">
        <v>24</v>
      </c>
      <c r="C9783">
        <v>2008</v>
      </c>
      <c r="D9783" t="s">
        <v>25</v>
      </c>
      <c r="E9783">
        <v>4772216</v>
      </c>
    </row>
    <row r="9784" spans="1:5" x14ac:dyDescent="0.3">
      <c r="A9784" t="str">
        <f t="shared" si="152"/>
        <v>Singapore2009Asia</v>
      </c>
      <c r="B9784" t="s">
        <v>24</v>
      </c>
      <c r="C9784">
        <v>2009</v>
      </c>
      <c r="D9784" t="s">
        <v>25</v>
      </c>
      <c r="E9784">
        <v>4945645</v>
      </c>
    </row>
    <row r="9785" spans="1:5" x14ac:dyDescent="0.3">
      <c r="A9785" t="str">
        <f t="shared" si="152"/>
        <v>Singapore2010Asia</v>
      </c>
      <c r="B9785" t="s">
        <v>24</v>
      </c>
      <c r="C9785">
        <v>2010</v>
      </c>
      <c r="D9785" t="s">
        <v>25</v>
      </c>
      <c r="E9785">
        <v>5086418</v>
      </c>
    </row>
    <row r="9786" spans="1:5" x14ac:dyDescent="0.3">
      <c r="A9786" t="str">
        <f t="shared" si="152"/>
        <v>Singapore2011Asia</v>
      </c>
      <c r="B9786" t="s">
        <v>24</v>
      </c>
      <c r="C9786">
        <v>2011</v>
      </c>
      <c r="D9786" t="s">
        <v>25</v>
      </c>
      <c r="E9786">
        <v>5187933</v>
      </c>
    </row>
    <row r="9787" spans="1:5" x14ac:dyDescent="0.3">
      <c r="A9787" t="str">
        <f t="shared" si="152"/>
        <v>Slovak Republic1950Others</v>
      </c>
      <c r="B9787" t="s">
        <v>17</v>
      </c>
      <c r="C9787">
        <v>1950</v>
      </c>
      <c r="D9787" t="s">
        <v>6</v>
      </c>
      <c r="E9787">
        <v>3436574</v>
      </c>
    </row>
    <row r="9788" spans="1:5" x14ac:dyDescent="0.3">
      <c r="A9788" t="str">
        <f t="shared" si="152"/>
        <v>Slovak Republic1951Others</v>
      </c>
      <c r="B9788" t="s">
        <v>17</v>
      </c>
      <c r="C9788">
        <v>1951</v>
      </c>
      <c r="D9788" t="s">
        <v>6</v>
      </c>
      <c r="E9788">
        <v>3494399</v>
      </c>
    </row>
    <row r="9789" spans="1:5" x14ac:dyDescent="0.3">
      <c r="A9789" t="str">
        <f t="shared" si="152"/>
        <v>Slovak Republic1952Others</v>
      </c>
      <c r="B9789" t="s">
        <v>17</v>
      </c>
      <c r="C9789">
        <v>1952</v>
      </c>
      <c r="D9789" t="s">
        <v>6</v>
      </c>
      <c r="E9789">
        <v>3558070</v>
      </c>
    </row>
    <row r="9790" spans="1:5" x14ac:dyDescent="0.3">
      <c r="A9790" t="str">
        <f t="shared" si="152"/>
        <v>Slovak Republic1953Others</v>
      </c>
      <c r="B9790" t="s">
        <v>17</v>
      </c>
      <c r="C9790">
        <v>1953</v>
      </c>
      <c r="D9790" t="s">
        <v>6</v>
      </c>
      <c r="E9790">
        <v>3625562</v>
      </c>
    </row>
    <row r="9791" spans="1:5" x14ac:dyDescent="0.3">
      <c r="A9791" t="str">
        <f t="shared" si="152"/>
        <v>Slovak Republic1954Others</v>
      </c>
      <c r="B9791" t="s">
        <v>17</v>
      </c>
      <c r="C9791">
        <v>1954</v>
      </c>
      <c r="D9791" t="s">
        <v>6</v>
      </c>
      <c r="E9791">
        <v>3695133</v>
      </c>
    </row>
    <row r="9792" spans="1:5" x14ac:dyDescent="0.3">
      <c r="A9792" t="str">
        <f t="shared" si="152"/>
        <v>Slovak Republic1955Others</v>
      </c>
      <c r="B9792" t="s">
        <v>17</v>
      </c>
      <c r="C9792">
        <v>1955</v>
      </c>
      <c r="D9792" t="s">
        <v>6</v>
      </c>
      <c r="E9792">
        <v>3765317</v>
      </c>
    </row>
    <row r="9793" spans="1:5" x14ac:dyDescent="0.3">
      <c r="A9793" t="str">
        <f t="shared" si="152"/>
        <v>Slovak Republic1956Others</v>
      </c>
      <c r="B9793" t="s">
        <v>17</v>
      </c>
      <c r="C9793">
        <v>1956</v>
      </c>
      <c r="D9793" t="s">
        <v>6</v>
      </c>
      <c r="E9793">
        <v>3834942</v>
      </c>
    </row>
    <row r="9794" spans="1:5" x14ac:dyDescent="0.3">
      <c r="A9794" t="str">
        <f t="shared" si="152"/>
        <v>Slovak Republic1957Others</v>
      </c>
      <c r="B9794" t="s">
        <v>17</v>
      </c>
      <c r="C9794">
        <v>1957</v>
      </c>
      <c r="D9794" t="s">
        <v>6</v>
      </c>
      <c r="E9794">
        <v>3903115</v>
      </c>
    </row>
    <row r="9795" spans="1:5" x14ac:dyDescent="0.3">
      <c r="A9795" t="str">
        <f t="shared" ref="A9795:A9858" si="153">B9795&amp;C9795&amp;D9795</f>
        <v>Slovak Republic1958Others</v>
      </c>
      <c r="B9795" t="s">
        <v>17</v>
      </c>
      <c r="C9795">
        <v>1958</v>
      </c>
      <c r="D9795" t="s">
        <v>6</v>
      </c>
      <c r="E9795">
        <v>3969202</v>
      </c>
    </row>
    <row r="9796" spans="1:5" x14ac:dyDescent="0.3">
      <c r="A9796" t="str">
        <f t="shared" si="153"/>
        <v>Slovak Republic1959Others</v>
      </c>
      <c r="B9796" t="s">
        <v>17</v>
      </c>
      <c r="C9796">
        <v>1959</v>
      </c>
      <c r="D9796" t="s">
        <v>6</v>
      </c>
      <c r="E9796">
        <v>4032799</v>
      </c>
    </row>
    <row r="9797" spans="1:5" x14ac:dyDescent="0.3">
      <c r="A9797" t="str">
        <f t="shared" si="153"/>
        <v>Slovak Republic1960Others</v>
      </c>
      <c r="B9797" t="s">
        <v>17</v>
      </c>
      <c r="C9797">
        <v>1960</v>
      </c>
      <c r="D9797" t="s">
        <v>6</v>
      </c>
      <c r="E9797">
        <v>4093623</v>
      </c>
    </row>
    <row r="9798" spans="1:5" x14ac:dyDescent="0.3">
      <c r="A9798" t="str">
        <f t="shared" si="153"/>
        <v>Slovak Republic1961Others</v>
      </c>
      <c r="B9798" t="s">
        <v>17</v>
      </c>
      <c r="C9798">
        <v>1961</v>
      </c>
      <c r="D9798" t="s">
        <v>6</v>
      </c>
      <c r="E9798">
        <v>4151408</v>
      </c>
    </row>
    <row r="9799" spans="1:5" x14ac:dyDescent="0.3">
      <c r="A9799" t="str">
        <f t="shared" si="153"/>
        <v>Slovak Republic1962Others</v>
      </c>
      <c r="B9799" t="s">
        <v>17</v>
      </c>
      <c r="C9799">
        <v>1962</v>
      </c>
      <c r="D9799" t="s">
        <v>6</v>
      </c>
      <c r="E9799">
        <v>4205808</v>
      </c>
    </row>
    <row r="9800" spans="1:5" x14ac:dyDescent="0.3">
      <c r="A9800" t="str">
        <f t="shared" si="153"/>
        <v>Slovak Republic1963Others</v>
      </c>
      <c r="B9800" t="s">
        <v>17</v>
      </c>
      <c r="C9800">
        <v>1963</v>
      </c>
      <c r="D9800" t="s">
        <v>6</v>
      </c>
      <c r="E9800">
        <v>4256354</v>
      </c>
    </row>
    <row r="9801" spans="1:5" x14ac:dyDescent="0.3">
      <c r="A9801" t="str">
        <f t="shared" si="153"/>
        <v>Slovak Republic1964Others</v>
      </c>
      <c r="B9801" t="s">
        <v>17</v>
      </c>
      <c r="C9801">
        <v>1964</v>
      </c>
      <c r="D9801" t="s">
        <v>6</v>
      </c>
      <c r="E9801">
        <v>4302571</v>
      </c>
    </row>
    <row r="9802" spans="1:5" x14ac:dyDescent="0.3">
      <c r="A9802" t="str">
        <f t="shared" si="153"/>
        <v>Slovak Republic1965Others</v>
      </c>
      <c r="B9802" t="s">
        <v>17</v>
      </c>
      <c r="C9802">
        <v>1965</v>
      </c>
      <c r="D9802" t="s">
        <v>6</v>
      </c>
      <c r="E9802">
        <v>4344322</v>
      </c>
    </row>
    <row r="9803" spans="1:5" x14ac:dyDescent="0.3">
      <c r="A9803" t="str">
        <f t="shared" si="153"/>
        <v>Slovak Republic1966Others</v>
      </c>
      <c r="B9803" t="s">
        <v>17</v>
      </c>
      <c r="C9803">
        <v>1966</v>
      </c>
      <c r="D9803" t="s">
        <v>6</v>
      </c>
      <c r="E9803">
        <v>4381278</v>
      </c>
    </row>
    <row r="9804" spans="1:5" x14ac:dyDescent="0.3">
      <c r="A9804" t="str">
        <f t="shared" si="153"/>
        <v>Slovak Republic1967Others</v>
      </c>
      <c r="B9804" t="s">
        <v>17</v>
      </c>
      <c r="C9804">
        <v>1967</v>
      </c>
      <c r="D9804" t="s">
        <v>6</v>
      </c>
      <c r="E9804">
        <v>4414055</v>
      </c>
    </row>
    <row r="9805" spans="1:5" x14ac:dyDescent="0.3">
      <c r="A9805" t="str">
        <f t="shared" si="153"/>
        <v>Slovak Republic1968Others</v>
      </c>
      <c r="B9805" t="s">
        <v>17</v>
      </c>
      <c r="C9805">
        <v>1968</v>
      </c>
      <c r="D9805" t="s">
        <v>6</v>
      </c>
      <c r="E9805">
        <v>4444651</v>
      </c>
    </row>
    <row r="9806" spans="1:5" x14ac:dyDescent="0.3">
      <c r="A9806" t="str">
        <f t="shared" si="153"/>
        <v>Slovak Republic1969Others</v>
      </c>
      <c r="B9806" t="s">
        <v>17</v>
      </c>
      <c r="C9806">
        <v>1969</v>
      </c>
      <c r="D9806" t="s">
        <v>6</v>
      </c>
      <c r="E9806">
        <v>4475755</v>
      </c>
    </row>
    <row r="9807" spans="1:5" x14ac:dyDescent="0.3">
      <c r="A9807" t="str">
        <f t="shared" si="153"/>
        <v>Slovak Republic1970Others</v>
      </c>
      <c r="B9807" t="s">
        <v>17</v>
      </c>
      <c r="C9807">
        <v>1970</v>
      </c>
      <c r="D9807" t="s">
        <v>6</v>
      </c>
      <c r="E9807">
        <v>4509366</v>
      </c>
    </row>
    <row r="9808" spans="1:5" x14ac:dyDescent="0.3">
      <c r="A9808" t="str">
        <f t="shared" si="153"/>
        <v>Slovak Republic1971Others</v>
      </c>
      <c r="B9808" t="s">
        <v>17</v>
      </c>
      <c r="C9808">
        <v>1971</v>
      </c>
      <c r="D9808" t="s">
        <v>6</v>
      </c>
      <c r="E9808">
        <v>4546043</v>
      </c>
    </row>
    <row r="9809" spans="1:5" x14ac:dyDescent="0.3">
      <c r="A9809" t="str">
        <f t="shared" si="153"/>
        <v>Slovak Republic1972Others</v>
      </c>
      <c r="B9809" t="s">
        <v>17</v>
      </c>
      <c r="C9809">
        <v>1972</v>
      </c>
      <c r="D9809" t="s">
        <v>6</v>
      </c>
      <c r="E9809">
        <v>4585443</v>
      </c>
    </row>
    <row r="9810" spans="1:5" x14ac:dyDescent="0.3">
      <c r="A9810" t="str">
        <f t="shared" si="153"/>
        <v>Slovak Republic1973Others</v>
      </c>
      <c r="B9810" t="s">
        <v>17</v>
      </c>
      <c r="C9810">
        <v>1973</v>
      </c>
      <c r="D9810" t="s">
        <v>6</v>
      </c>
      <c r="E9810">
        <v>4627506</v>
      </c>
    </row>
    <row r="9811" spans="1:5" x14ac:dyDescent="0.3">
      <c r="A9811" t="str">
        <f t="shared" si="153"/>
        <v>Slovak Republic1974Others</v>
      </c>
      <c r="B9811" t="s">
        <v>17</v>
      </c>
      <c r="C9811">
        <v>1974</v>
      </c>
      <c r="D9811" t="s">
        <v>6</v>
      </c>
      <c r="E9811">
        <v>4671864</v>
      </c>
    </row>
    <row r="9812" spans="1:5" x14ac:dyDescent="0.3">
      <c r="A9812" t="str">
        <f t="shared" si="153"/>
        <v>Slovak Republic1975Others</v>
      </c>
      <c r="B9812" t="s">
        <v>17</v>
      </c>
      <c r="C9812">
        <v>1975</v>
      </c>
      <c r="D9812" t="s">
        <v>6</v>
      </c>
      <c r="E9812">
        <v>4718093</v>
      </c>
    </row>
    <row r="9813" spans="1:5" x14ac:dyDescent="0.3">
      <c r="A9813" t="str">
        <f t="shared" si="153"/>
        <v>Slovak Republic1976Others</v>
      </c>
      <c r="B9813" t="s">
        <v>17</v>
      </c>
      <c r="C9813">
        <v>1976</v>
      </c>
      <c r="D9813" t="s">
        <v>6</v>
      </c>
      <c r="E9813">
        <v>4766402</v>
      </c>
    </row>
    <row r="9814" spans="1:5" x14ac:dyDescent="0.3">
      <c r="A9814" t="str">
        <f t="shared" si="153"/>
        <v>Slovak Republic1977Others</v>
      </c>
      <c r="B9814" t="s">
        <v>17</v>
      </c>
      <c r="C9814">
        <v>1977</v>
      </c>
      <c r="D9814" t="s">
        <v>6</v>
      </c>
      <c r="E9814">
        <v>4816543</v>
      </c>
    </row>
    <row r="9815" spans="1:5" x14ac:dyDescent="0.3">
      <c r="A9815" t="str">
        <f t="shared" si="153"/>
        <v>Slovak Republic1978Others</v>
      </c>
      <c r="B9815" t="s">
        <v>17</v>
      </c>
      <c r="C9815">
        <v>1978</v>
      </c>
      <c r="D9815" t="s">
        <v>6</v>
      </c>
      <c r="E9815">
        <v>4867021</v>
      </c>
    </row>
    <row r="9816" spans="1:5" x14ac:dyDescent="0.3">
      <c r="A9816" t="str">
        <f t="shared" si="153"/>
        <v>Slovak Republic1979Others</v>
      </c>
      <c r="B9816" t="s">
        <v>17</v>
      </c>
      <c r="C9816">
        <v>1979</v>
      </c>
      <c r="D9816" t="s">
        <v>6</v>
      </c>
      <c r="E9816">
        <v>4915864</v>
      </c>
    </row>
    <row r="9817" spans="1:5" x14ac:dyDescent="0.3">
      <c r="A9817" t="str">
        <f t="shared" si="153"/>
        <v>Slovak Republic1980Others</v>
      </c>
      <c r="B9817" t="s">
        <v>17</v>
      </c>
      <c r="C9817">
        <v>1980</v>
      </c>
      <c r="D9817" t="s">
        <v>6</v>
      </c>
      <c r="E9817">
        <v>4961607</v>
      </c>
    </row>
    <row r="9818" spans="1:5" x14ac:dyDescent="0.3">
      <c r="A9818" t="str">
        <f t="shared" si="153"/>
        <v>Slovak Republic1981Others</v>
      </c>
      <c r="B9818" t="s">
        <v>17</v>
      </c>
      <c r="C9818">
        <v>1981</v>
      </c>
      <c r="D9818" t="s">
        <v>6</v>
      </c>
      <c r="E9818">
        <v>5003672</v>
      </c>
    </row>
    <row r="9819" spans="1:5" x14ac:dyDescent="0.3">
      <c r="A9819" t="str">
        <f t="shared" si="153"/>
        <v>Slovak Republic1982Others</v>
      </c>
      <c r="B9819" t="s">
        <v>17</v>
      </c>
      <c r="C9819">
        <v>1982</v>
      </c>
      <c r="D9819" t="s">
        <v>6</v>
      </c>
      <c r="E9819">
        <v>5042276</v>
      </c>
    </row>
    <row r="9820" spans="1:5" x14ac:dyDescent="0.3">
      <c r="A9820" t="str">
        <f t="shared" si="153"/>
        <v>Slovak Republic1983Others</v>
      </c>
      <c r="B9820" t="s">
        <v>17</v>
      </c>
      <c r="C9820">
        <v>1983</v>
      </c>
      <c r="D9820" t="s">
        <v>6</v>
      </c>
      <c r="E9820">
        <v>5077753</v>
      </c>
    </row>
    <row r="9821" spans="1:5" x14ac:dyDescent="0.3">
      <c r="A9821" t="str">
        <f t="shared" si="153"/>
        <v>Slovak Republic1984Others</v>
      </c>
      <c r="B9821" t="s">
        <v>17</v>
      </c>
      <c r="C9821">
        <v>1984</v>
      </c>
      <c r="D9821" t="s">
        <v>6</v>
      </c>
      <c r="E9821">
        <v>5110779</v>
      </c>
    </row>
    <row r="9822" spans="1:5" x14ac:dyDescent="0.3">
      <c r="A9822" t="str">
        <f t="shared" si="153"/>
        <v>Slovak Republic1985Others</v>
      </c>
      <c r="B9822" t="s">
        <v>17</v>
      </c>
      <c r="C9822">
        <v>1985</v>
      </c>
      <c r="D9822" t="s">
        <v>6</v>
      </c>
      <c r="E9822">
        <v>5141880</v>
      </c>
    </row>
    <row r="9823" spans="1:5" x14ac:dyDescent="0.3">
      <c r="A9823" t="str">
        <f t="shared" si="153"/>
        <v>Slovak Republic1986Others</v>
      </c>
      <c r="B9823" t="s">
        <v>17</v>
      </c>
      <c r="C9823">
        <v>1986</v>
      </c>
      <c r="D9823" t="s">
        <v>6</v>
      </c>
      <c r="E9823">
        <v>5170942</v>
      </c>
    </row>
    <row r="9824" spans="1:5" x14ac:dyDescent="0.3">
      <c r="A9824" t="str">
        <f t="shared" si="153"/>
        <v>Slovak Republic1987Others</v>
      </c>
      <c r="B9824" t="s">
        <v>17</v>
      </c>
      <c r="C9824">
        <v>1987</v>
      </c>
      <c r="D9824" t="s">
        <v>6</v>
      </c>
      <c r="E9824">
        <v>5197804</v>
      </c>
    </row>
    <row r="9825" spans="1:5" x14ac:dyDescent="0.3">
      <c r="A9825" t="str">
        <f t="shared" si="153"/>
        <v>Slovak Republic1988Others</v>
      </c>
      <c r="B9825" t="s">
        <v>17</v>
      </c>
      <c r="C9825">
        <v>1988</v>
      </c>
      <c r="D9825" t="s">
        <v>6</v>
      </c>
      <c r="E9825">
        <v>5222922</v>
      </c>
    </row>
    <row r="9826" spans="1:5" x14ac:dyDescent="0.3">
      <c r="A9826" t="str">
        <f t="shared" si="153"/>
        <v>Slovak Republic1989Others</v>
      </c>
      <c r="B9826" t="s">
        <v>17</v>
      </c>
      <c r="C9826">
        <v>1989</v>
      </c>
      <c r="D9826" t="s">
        <v>6</v>
      </c>
      <c r="E9826">
        <v>5246884</v>
      </c>
    </row>
    <row r="9827" spans="1:5" x14ac:dyDescent="0.3">
      <c r="A9827" t="str">
        <f t="shared" si="153"/>
        <v>Slovak Republic1990Others</v>
      </c>
      <c r="B9827" t="s">
        <v>17</v>
      </c>
      <c r="C9827">
        <v>1990</v>
      </c>
      <c r="D9827" t="s">
        <v>6</v>
      </c>
      <c r="E9827">
        <v>5270072</v>
      </c>
    </row>
    <row r="9828" spans="1:5" x14ac:dyDescent="0.3">
      <c r="A9828" t="str">
        <f t="shared" si="153"/>
        <v>Slovak Republic1991Others</v>
      </c>
      <c r="B9828" t="s">
        <v>17</v>
      </c>
      <c r="C9828">
        <v>1991</v>
      </c>
      <c r="D9828" t="s">
        <v>6</v>
      </c>
      <c r="E9828">
        <v>5292792</v>
      </c>
    </row>
    <row r="9829" spans="1:5" x14ac:dyDescent="0.3">
      <c r="A9829" t="str">
        <f t="shared" si="153"/>
        <v>Slovak Republic1992Others</v>
      </c>
      <c r="B9829" t="s">
        <v>17</v>
      </c>
      <c r="C9829">
        <v>1992</v>
      </c>
      <c r="D9829" t="s">
        <v>6</v>
      </c>
      <c r="E9829">
        <v>5314849</v>
      </c>
    </row>
    <row r="9830" spans="1:5" x14ac:dyDescent="0.3">
      <c r="A9830" t="str">
        <f t="shared" si="153"/>
        <v>Slovak Republic1993Others</v>
      </c>
      <c r="B9830" t="s">
        <v>17</v>
      </c>
      <c r="C9830">
        <v>1993</v>
      </c>
      <c r="D9830" t="s">
        <v>6</v>
      </c>
      <c r="E9830">
        <v>5335519</v>
      </c>
    </row>
    <row r="9831" spans="1:5" x14ac:dyDescent="0.3">
      <c r="A9831" t="str">
        <f t="shared" si="153"/>
        <v>Slovak Republic1994Others</v>
      </c>
      <c r="B9831" t="s">
        <v>17</v>
      </c>
      <c r="C9831">
        <v>1994</v>
      </c>
      <c r="D9831" t="s">
        <v>6</v>
      </c>
      <c r="E9831">
        <v>5353767</v>
      </c>
    </row>
    <row r="9832" spans="1:5" x14ac:dyDescent="0.3">
      <c r="A9832" t="str">
        <f t="shared" si="153"/>
        <v>Slovak Republic1995Others</v>
      </c>
      <c r="B9832" t="s">
        <v>17</v>
      </c>
      <c r="C9832">
        <v>1995</v>
      </c>
      <c r="D9832" t="s">
        <v>6</v>
      </c>
      <c r="E9832">
        <v>5368894</v>
      </c>
    </row>
    <row r="9833" spans="1:5" x14ac:dyDescent="0.3">
      <c r="A9833" t="str">
        <f t="shared" si="153"/>
        <v>Slovak Republic1996Others</v>
      </c>
      <c r="B9833" t="s">
        <v>17</v>
      </c>
      <c r="C9833">
        <v>1996</v>
      </c>
      <c r="D9833" t="s">
        <v>6</v>
      </c>
      <c r="E9833">
        <v>5380807</v>
      </c>
    </row>
    <row r="9834" spans="1:5" x14ac:dyDescent="0.3">
      <c r="A9834" t="str">
        <f t="shared" si="153"/>
        <v>Slovak Republic1997Others</v>
      </c>
      <c r="B9834" t="s">
        <v>17</v>
      </c>
      <c r="C9834">
        <v>1997</v>
      </c>
      <c r="D9834" t="s">
        <v>6</v>
      </c>
      <c r="E9834">
        <v>5389895</v>
      </c>
    </row>
    <row r="9835" spans="1:5" x14ac:dyDescent="0.3">
      <c r="A9835" t="str">
        <f t="shared" si="153"/>
        <v>Slovak Republic1998Others</v>
      </c>
      <c r="B9835" t="s">
        <v>17</v>
      </c>
      <c r="C9835">
        <v>1998</v>
      </c>
      <c r="D9835" t="s">
        <v>6</v>
      </c>
      <c r="E9835">
        <v>5396548</v>
      </c>
    </row>
    <row r="9836" spans="1:5" x14ac:dyDescent="0.3">
      <c r="A9836" t="str">
        <f t="shared" si="153"/>
        <v>Slovak Republic1999Others</v>
      </c>
      <c r="B9836" t="s">
        <v>17</v>
      </c>
      <c r="C9836">
        <v>1999</v>
      </c>
      <c r="D9836" t="s">
        <v>6</v>
      </c>
      <c r="E9836">
        <v>5401350</v>
      </c>
    </row>
    <row r="9837" spans="1:5" x14ac:dyDescent="0.3">
      <c r="A9837" t="str">
        <f t="shared" si="153"/>
        <v>Slovak Republic2000Others</v>
      </c>
      <c r="B9837" t="s">
        <v>17</v>
      </c>
      <c r="C9837">
        <v>2000</v>
      </c>
      <c r="D9837" t="s">
        <v>6</v>
      </c>
      <c r="E9837">
        <v>5404845</v>
      </c>
    </row>
    <row r="9838" spans="1:5" x14ac:dyDescent="0.3">
      <c r="A9838" t="str">
        <f t="shared" si="153"/>
        <v>Slovak Republic2001Others</v>
      </c>
      <c r="B9838" t="s">
        <v>17</v>
      </c>
      <c r="C9838">
        <v>2001</v>
      </c>
      <c r="D9838" t="s">
        <v>6</v>
      </c>
      <c r="E9838">
        <v>5407045</v>
      </c>
    </row>
    <row r="9839" spans="1:5" x14ac:dyDescent="0.3">
      <c r="A9839" t="str">
        <f t="shared" si="153"/>
        <v>Slovak Republic2002Others</v>
      </c>
      <c r="B9839" t="s">
        <v>17</v>
      </c>
      <c r="C9839">
        <v>2002</v>
      </c>
      <c r="D9839" t="s">
        <v>6</v>
      </c>
      <c r="E9839">
        <v>5408162</v>
      </c>
    </row>
    <row r="9840" spans="1:5" x14ac:dyDescent="0.3">
      <c r="A9840" t="str">
        <f t="shared" si="153"/>
        <v>Slovak Republic2003Others</v>
      </c>
      <c r="B9840" t="s">
        <v>17</v>
      </c>
      <c r="C9840">
        <v>2003</v>
      </c>
      <c r="D9840" t="s">
        <v>6</v>
      </c>
      <c r="E9840">
        <v>5409182</v>
      </c>
    </row>
    <row r="9841" spans="1:5" x14ac:dyDescent="0.3">
      <c r="A9841" t="str">
        <f t="shared" si="153"/>
        <v>Slovak Republic2004Others</v>
      </c>
      <c r="B9841" t="s">
        <v>17</v>
      </c>
      <c r="C9841">
        <v>2004</v>
      </c>
      <c r="D9841" t="s">
        <v>6</v>
      </c>
      <c r="E9841">
        <v>5411339</v>
      </c>
    </row>
    <row r="9842" spans="1:5" x14ac:dyDescent="0.3">
      <c r="A9842" t="str">
        <f t="shared" si="153"/>
        <v>Slovak Republic2005Others</v>
      </c>
      <c r="B9842" t="s">
        <v>17</v>
      </c>
      <c r="C9842">
        <v>2005</v>
      </c>
      <c r="D9842" t="s">
        <v>6</v>
      </c>
      <c r="E9842">
        <v>5415496</v>
      </c>
    </row>
    <row r="9843" spans="1:5" x14ac:dyDescent="0.3">
      <c r="A9843" t="str">
        <f t="shared" si="153"/>
        <v>Slovak Republic2006Others</v>
      </c>
      <c r="B9843" t="s">
        <v>17</v>
      </c>
      <c r="C9843">
        <v>2006</v>
      </c>
      <c r="D9843" t="s">
        <v>6</v>
      </c>
      <c r="E9843">
        <v>5422122</v>
      </c>
    </row>
    <row r="9844" spans="1:5" x14ac:dyDescent="0.3">
      <c r="A9844" t="str">
        <f t="shared" si="153"/>
        <v>Slovak Republic2007Others</v>
      </c>
      <c r="B9844" t="s">
        <v>17</v>
      </c>
      <c r="C9844">
        <v>2007</v>
      </c>
      <c r="D9844" t="s">
        <v>6</v>
      </c>
      <c r="E9844">
        <v>5430974</v>
      </c>
    </row>
    <row r="9845" spans="1:5" x14ac:dyDescent="0.3">
      <c r="A9845" t="str">
        <f t="shared" si="153"/>
        <v>Slovak Republic2008Others</v>
      </c>
      <c r="B9845" t="s">
        <v>17</v>
      </c>
      <c r="C9845">
        <v>2008</v>
      </c>
      <c r="D9845" t="s">
        <v>6</v>
      </c>
      <c r="E9845">
        <v>5441304</v>
      </c>
    </row>
    <row r="9846" spans="1:5" x14ac:dyDescent="0.3">
      <c r="A9846" t="str">
        <f t="shared" si="153"/>
        <v>Slovak Republic2009Others</v>
      </c>
      <c r="B9846" t="s">
        <v>17</v>
      </c>
      <c r="C9846">
        <v>2009</v>
      </c>
      <c r="D9846" t="s">
        <v>6</v>
      </c>
      <c r="E9846">
        <v>5451968</v>
      </c>
    </row>
    <row r="9847" spans="1:5" x14ac:dyDescent="0.3">
      <c r="A9847" t="str">
        <f t="shared" si="153"/>
        <v>Slovak Republic2010Others</v>
      </c>
      <c r="B9847" t="s">
        <v>17</v>
      </c>
      <c r="C9847">
        <v>2010</v>
      </c>
      <c r="D9847" t="s">
        <v>6</v>
      </c>
      <c r="E9847">
        <v>5462119</v>
      </c>
    </row>
    <row r="9848" spans="1:5" x14ac:dyDescent="0.3">
      <c r="A9848" t="str">
        <f t="shared" si="153"/>
        <v>Slovak Republic2011Others</v>
      </c>
      <c r="B9848" t="s">
        <v>17</v>
      </c>
      <c r="C9848">
        <v>2011</v>
      </c>
      <c r="D9848" t="s">
        <v>6</v>
      </c>
      <c r="E9848">
        <v>5471502</v>
      </c>
    </row>
    <row r="9849" spans="1:5" x14ac:dyDescent="0.3">
      <c r="A9849" t="str">
        <f t="shared" si="153"/>
        <v>Slovenia1950Europe</v>
      </c>
      <c r="B9849" t="s">
        <v>20</v>
      </c>
      <c r="C9849">
        <v>1950</v>
      </c>
      <c r="D9849" t="s">
        <v>11</v>
      </c>
      <c r="E9849">
        <v>1473094</v>
      </c>
    </row>
    <row r="9850" spans="1:5" x14ac:dyDescent="0.3">
      <c r="A9850" t="str">
        <f t="shared" si="153"/>
        <v>Slovenia1951Europe</v>
      </c>
      <c r="B9850" t="s">
        <v>20</v>
      </c>
      <c r="C9850">
        <v>1951</v>
      </c>
      <c r="D9850" t="s">
        <v>11</v>
      </c>
      <c r="E9850">
        <v>1485208</v>
      </c>
    </row>
    <row r="9851" spans="1:5" x14ac:dyDescent="0.3">
      <c r="A9851" t="str">
        <f t="shared" si="153"/>
        <v>Slovenia1952Europe</v>
      </c>
      <c r="B9851" t="s">
        <v>20</v>
      </c>
      <c r="C9851">
        <v>1952</v>
      </c>
      <c r="D9851" t="s">
        <v>11</v>
      </c>
      <c r="E9851">
        <v>1497673</v>
      </c>
    </row>
    <row r="9852" spans="1:5" x14ac:dyDescent="0.3">
      <c r="A9852" t="str">
        <f t="shared" si="153"/>
        <v>Slovenia1953Europe</v>
      </c>
      <c r="B9852" t="s">
        <v>20</v>
      </c>
      <c r="C9852">
        <v>1953</v>
      </c>
      <c r="D9852" t="s">
        <v>11</v>
      </c>
      <c r="E9852">
        <v>1509949</v>
      </c>
    </row>
    <row r="9853" spans="1:5" x14ac:dyDescent="0.3">
      <c r="A9853" t="str">
        <f t="shared" si="153"/>
        <v>Slovenia1954Europe</v>
      </c>
      <c r="B9853" t="s">
        <v>20</v>
      </c>
      <c r="C9853">
        <v>1954</v>
      </c>
      <c r="D9853" t="s">
        <v>11</v>
      </c>
      <c r="E9853">
        <v>1521658</v>
      </c>
    </row>
    <row r="9854" spans="1:5" x14ac:dyDescent="0.3">
      <c r="A9854" t="str">
        <f t="shared" si="153"/>
        <v>Slovenia1955Europe</v>
      </c>
      <c r="B9854" t="s">
        <v>20</v>
      </c>
      <c r="C9854">
        <v>1955</v>
      </c>
      <c r="D9854" t="s">
        <v>11</v>
      </c>
      <c r="E9854">
        <v>1532598</v>
      </c>
    </row>
    <row r="9855" spans="1:5" x14ac:dyDescent="0.3">
      <c r="A9855" t="str">
        <f t="shared" si="153"/>
        <v>Slovenia1956Europe</v>
      </c>
      <c r="B9855" t="s">
        <v>20</v>
      </c>
      <c r="C9855">
        <v>1956</v>
      </c>
      <c r="D9855" t="s">
        <v>11</v>
      </c>
      <c r="E9855">
        <v>1542741</v>
      </c>
    </row>
    <row r="9856" spans="1:5" x14ac:dyDescent="0.3">
      <c r="A9856" t="str">
        <f t="shared" si="153"/>
        <v>Slovenia1957Europe</v>
      </c>
      <c r="B9856" t="s">
        <v>20</v>
      </c>
      <c r="C9856">
        <v>1957</v>
      </c>
      <c r="D9856" t="s">
        <v>11</v>
      </c>
      <c r="E9856">
        <v>1552231</v>
      </c>
    </row>
    <row r="9857" spans="1:5" x14ac:dyDescent="0.3">
      <c r="A9857" t="str">
        <f t="shared" si="153"/>
        <v>Slovenia1958Europe</v>
      </c>
      <c r="B9857" t="s">
        <v>20</v>
      </c>
      <c r="C9857">
        <v>1958</v>
      </c>
      <c r="D9857" t="s">
        <v>11</v>
      </c>
      <c r="E9857">
        <v>1561352</v>
      </c>
    </row>
    <row r="9858" spans="1:5" x14ac:dyDescent="0.3">
      <c r="A9858" t="str">
        <f t="shared" si="153"/>
        <v>Slovenia1959Europe</v>
      </c>
      <c r="B9858" t="s">
        <v>20</v>
      </c>
      <c r="C9858">
        <v>1959</v>
      </c>
      <c r="D9858" t="s">
        <v>11</v>
      </c>
      <c r="E9858">
        <v>1570492</v>
      </c>
    </row>
    <row r="9859" spans="1:5" x14ac:dyDescent="0.3">
      <c r="A9859" t="str">
        <f t="shared" ref="A9859:A9922" si="154">B9859&amp;C9859&amp;D9859</f>
        <v>Slovenia1960Europe</v>
      </c>
      <c r="B9859" t="s">
        <v>20</v>
      </c>
      <c r="C9859">
        <v>1960</v>
      </c>
      <c r="D9859" t="s">
        <v>11</v>
      </c>
      <c r="E9859">
        <v>1580010</v>
      </c>
    </row>
    <row r="9860" spans="1:5" x14ac:dyDescent="0.3">
      <c r="A9860" t="str">
        <f t="shared" si="154"/>
        <v>Slovenia1961Europe</v>
      </c>
      <c r="B9860" t="s">
        <v>20</v>
      </c>
      <c r="C9860">
        <v>1961</v>
      </c>
      <c r="D9860" t="s">
        <v>11</v>
      </c>
      <c r="E9860">
        <v>1590097</v>
      </c>
    </row>
    <row r="9861" spans="1:5" x14ac:dyDescent="0.3">
      <c r="A9861" t="str">
        <f t="shared" si="154"/>
        <v>Slovenia1962Europe</v>
      </c>
      <c r="B9861" t="s">
        <v>20</v>
      </c>
      <c r="C9861">
        <v>1962</v>
      </c>
      <c r="D9861" t="s">
        <v>11</v>
      </c>
      <c r="E9861">
        <v>1600656</v>
      </c>
    </row>
    <row r="9862" spans="1:5" x14ac:dyDescent="0.3">
      <c r="A9862" t="str">
        <f t="shared" si="154"/>
        <v>Slovenia1963Europe</v>
      </c>
      <c r="B9862" t="s">
        <v>20</v>
      </c>
      <c r="C9862">
        <v>1963</v>
      </c>
      <c r="D9862" t="s">
        <v>11</v>
      </c>
      <c r="E9862">
        <v>1611254</v>
      </c>
    </row>
    <row r="9863" spans="1:5" x14ac:dyDescent="0.3">
      <c r="A9863" t="str">
        <f t="shared" si="154"/>
        <v>Slovenia1964Europe</v>
      </c>
      <c r="B9863" t="s">
        <v>20</v>
      </c>
      <c r="C9863">
        <v>1964</v>
      </c>
      <c r="D9863" t="s">
        <v>11</v>
      </c>
      <c r="E9863">
        <v>1621265</v>
      </c>
    </row>
    <row r="9864" spans="1:5" x14ac:dyDescent="0.3">
      <c r="A9864" t="str">
        <f t="shared" si="154"/>
        <v>Slovenia1965Europe</v>
      </c>
      <c r="B9864" t="s">
        <v>20</v>
      </c>
      <c r="C9864">
        <v>1965</v>
      </c>
      <c r="D9864" t="s">
        <v>11</v>
      </c>
      <c r="E9864">
        <v>1630299</v>
      </c>
    </row>
    <row r="9865" spans="1:5" x14ac:dyDescent="0.3">
      <c r="A9865" t="str">
        <f t="shared" si="154"/>
        <v>Slovenia1966Europe</v>
      </c>
      <c r="B9865" t="s">
        <v>20</v>
      </c>
      <c r="C9865">
        <v>1966</v>
      </c>
      <c r="D9865" t="s">
        <v>11</v>
      </c>
      <c r="E9865">
        <v>1638169</v>
      </c>
    </row>
    <row r="9866" spans="1:5" x14ac:dyDescent="0.3">
      <c r="A9866" t="str">
        <f t="shared" si="154"/>
        <v>Slovenia1967Europe</v>
      </c>
      <c r="B9866" t="s">
        <v>20</v>
      </c>
      <c r="C9866">
        <v>1967</v>
      </c>
      <c r="D9866" t="s">
        <v>11</v>
      </c>
      <c r="E9866">
        <v>1645201</v>
      </c>
    </row>
    <row r="9867" spans="1:5" x14ac:dyDescent="0.3">
      <c r="A9867" t="str">
        <f t="shared" si="154"/>
        <v>Slovenia1968Europe</v>
      </c>
      <c r="B9867" t="s">
        <v>20</v>
      </c>
      <c r="C9867">
        <v>1968</v>
      </c>
      <c r="D9867" t="s">
        <v>11</v>
      </c>
      <c r="E9867">
        <v>1652157</v>
      </c>
    </row>
    <row r="9868" spans="1:5" x14ac:dyDescent="0.3">
      <c r="A9868" t="str">
        <f t="shared" si="154"/>
        <v>Slovenia1969Europe</v>
      </c>
      <c r="B9868" t="s">
        <v>20</v>
      </c>
      <c r="C9868">
        <v>1969</v>
      </c>
      <c r="D9868" t="s">
        <v>11</v>
      </c>
      <c r="E9868">
        <v>1660081</v>
      </c>
    </row>
    <row r="9869" spans="1:5" x14ac:dyDescent="0.3">
      <c r="A9869" t="str">
        <f t="shared" si="154"/>
        <v>Slovenia1970Europe</v>
      </c>
      <c r="B9869" t="s">
        <v>20</v>
      </c>
      <c r="C9869">
        <v>1970</v>
      </c>
      <c r="D9869" t="s">
        <v>11</v>
      </c>
      <c r="E9869">
        <v>1669731</v>
      </c>
    </row>
    <row r="9870" spans="1:5" x14ac:dyDescent="0.3">
      <c r="A9870" t="str">
        <f t="shared" si="154"/>
        <v>Slovenia1971Europe</v>
      </c>
      <c r="B9870" t="s">
        <v>20</v>
      </c>
      <c r="C9870">
        <v>1971</v>
      </c>
      <c r="D9870" t="s">
        <v>11</v>
      </c>
      <c r="E9870">
        <v>1681246</v>
      </c>
    </row>
    <row r="9871" spans="1:5" x14ac:dyDescent="0.3">
      <c r="A9871" t="str">
        <f t="shared" si="154"/>
        <v>Slovenia1972Europe</v>
      </c>
      <c r="B9871" t="s">
        <v>20</v>
      </c>
      <c r="C9871">
        <v>1972</v>
      </c>
      <c r="D9871" t="s">
        <v>11</v>
      </c>
      <c r="E9871">
        <v>1694389</v>
      </c>
    </row>
    <row r="9872" spans="1:5" x14ac:dyDescent="0.3">
      <c r="A9872" t="str">
        <f t="shared" si="154"/>
        <v>Slovenia1973Europe</v>
      </c>
      <c r="B9872" t="s">
        <v>20</v>
      </c>
      <c r="C9872">
        <v>1973</v>
      </c>
      <c r="D9872" t="s">
        <v>11</v>
      </c>
      <c r="E9872">
        <v>1709055</v>
      </c>
    </row>
    <row r="9873" spans="1:5" x14ac:dyDescent="0.3">
      <c r="A9873" t="str">
        <f t="shared" si="154"/>
        <v>Slovenia1974Europe</v>
      </c>
      <c r="B9873" t="s">
        <v>20</v>
      </c>
      <c r="C9873">
        <v>1974</v>
      </c>
      <c r="D9873" t="s">
        <v>11</v>
      </c>
      <c r="E9873">
        <v>1725015</v>
      </c>
    </row>
    <row r="9874" spans="1:5" x14ac:dyDescent="0.3">
      <c r="A9874" t="str">
        <f t="shared" si="154"/>
        <v>Slovenia1975Europe</v>
      </c>
      <c r="B9874" t="s">
        <v>20</v>
      </c>
      <c r="C9874">
        <v>1975</v>
      </c>
      <c r="D9874" t="s">
        <v>11</v>
      </c>
      <c r="E9874">
        <v>1742004</v>
      </c>
    </row>
    <row r="9875" spans="1:5" x14ac:dyDescent="0.3">
      <c r="A9875" t="str">
        <f t="shared" si="154"/>
        <v>Slovenia1976Europe</v>
      </c>
      <c r="B9875" t="s">
        <v>20</v>
      </c>
      <c r="C9875">
        <v>1976</v>
      </c>
      <c r="D9875" t="s">
        <v>11</v>
      </c>
      <c r="E9875">
        <v>1760125</v>
      </c>
    </row>
    <row r="9876" spans="1:5" x14ac:dyDescent="0.3">
      <c r="A9876" t="str">
        <f t="shared" si="154"/>
        <v>Slovenia1977Europe</v>
      </c>
      <c r="B9876" t="s">
        <v>20</v>
      </c>
      <c r="C9876">
        <v>1977</v>
      </c>
      <c r="D9876" t="s">
        <v>11</v>
      </c>
      <c r="E9876">
        <v>1779184</v>
      </c>
    </row>
    <row r="9877" spans="1:5" x14ac:dyDescent="0.3">
      <c r="A9877" t="str">
        <f t="shared" si="154"/>
        <v>Slovenia1978Europe</v>
      </c>
      <c r="B9877" t="s">
        <v>20</v>
      </c>
      <c r="C9877">
        <v>1978</v>
      </c>
      <c r="D9877" t="s">
        <v>11</v>
      </c>
      <c r="E9877">
        <v>1798248</v>
      </c>
    </row>
    <row r="9878" spans="1:5" x14ac:dyDescent="0.3">
      <c r="A9878" t="str">
        <f t="shared" si="154"/>
        <v>Slovenia1979Europe</v>
      </c>
      <c r="B9878" t="s">
        <v>20</v>
      </c>
      <c r="C9878">
        <v>1979</v>
      </c>
      <c r="D9878" t="s">
        <v>11</v>
      </c>
      <c r="E9878">
        <v>1816102</v>
      </c>
    </row>
    <row r="9879" spans="1:5" x14ac:dyDescent="0.3">
      <c r="A9879" t="str">
        <f t="shared" si="154"/>
        <v>Slovenia1980Europe</v>
      </c>
      <c r="B9879" t="s">
        <v>20</v>
      </c>
      <c r="C9879">
        <v>1980</v>
      </c>
      <c r="D9879" t="s">
        <v>11</v>
      </c>
      <c r="E9879">
        <v>1831881</v>
      </c>
    </row>
    <row r="9880" spans="1:5" x14ac:dyDescent="0.3">
      <c r="A9880" t="str">
        <f t="shared" si="154"/>
        <v>Slovenia1981Europe</v>
      </c>
      <c r="B9880" t="s">
        <v>20</v>
      </c>
      <c r="C9880">
        <v>1981</v>
      </c>
      <c r="D9880" t="s">
        <v>11</v>
      </c>
      <c r="E9880">
        <v>1845186</v>
      </c>
    </row>
    <row r="9881" spans="1:5" x14ac:dyDescent="0.3">
      <c r="A9881" t="str">
        <f t="shared" si="154"/>
        <v>Slovenia1982Europe</v>
      </c>
      <c r="B9881" t="s">
        <v>20</v>
      </c>
      <c r="C9881">
        <v>1982</v>
      </c>
      <c r="D9881" t="s">
        <v>11</v>
      </c>
      <c r="E9881">
        <v>1856261</v>
      </c>
    </row>
    <row r="9882" spans="1:5" x14ac:dyDescent="0.3">
      <c r="A9882" t="str">
        <f t="shared" si="154"/>
        <v>Slovenia1983Europe</v>
      </c>
      <c r="B9882" t="s">
        <v>20</v>
      </c>
      <c r="C9882">
        <v>1983</v>
      </c>
      <c r="D9882" t="s">
        <v>11</v>
      </c>
      <c r="E9882">
        <v>1865704</v>
      </c>
    </row>
    <row r="9883" spans="1:5" x14ac:dyDescent="0.3">
      <c r="A9883" t="str">
        <f t="shared" si="154"/>
        <v>Slovenia1984Europe</v>
      </c>
      <c r="B9883" t="s">
        <v>20</v>
      </c>
      <c r="C9883">
        <v>1984</v>
      </c>
      <c r="D9883" t="s">
        <v>11</v>
      </c>
      <c r="E9883">
        <v>1874446</v>
      </c>
    </row>
    <row r="9884" spans="1:5" x14ac:dyDescent="0.3">
      <c r="A9884" t="str">
        <f t="shared" si="154"/>
        <v>Slovenia1985Europe</v>
      </c>
      <c r="B9884" t="s">
        <v>20</v>
      </c>
      <c r="C9884">
        <v>1985</v>
      </c>
      <c r="D9884" t="s">
        <v>11</v>
      </c>
      <c r="E9884">
        <v>1883179</v>
      </c>
    </row>
    <row r="9885" spans="1:5" x14ac:dyDescent="0.3">
      <c r="A9885" t="str">
        <f t="shared" si="154"/>
        <v>Slovenia1986Europe</v>
      </c>
      <c r="B9885" t="s">
        <v>20</v>
      </c>
      <c r="C9885">
        <v>1986</v>
      </c>
      <c r="D9885" t="s">
        <v>11</v>
      </c>
      <c r="E9885">
        <v>1892015</v>
      </c>
    </row>
    <row r="9886" spans="1:5" x14ac:dyDescent="0.3">
      <c r="A9886" t="str">
        <f t="shared" si="154"/>
        <v>Slovenia1987Europe</v>
      </c>
      <c r="B9886" t="s">
        <v>20</v>
      </c>
      <c r="C9886">
        <v>1987</v>
      </c>
      <c r="D9886" t="s">
        <v>11</v>
      </c>
      <c r="E9886">
        <v>1900766</v>
      </c>
    </row>
    <row r="9887" spans="1:5" x14ac:dyDescent="0.3">
      <c r="A9887" t="str">
        <f t="shared" si="154"/>
        <v>Slovenia1988Europe</v>
      </c>
      <c r="B9887" t="s">
        <v>20</v>
      </c>
      <c r="C9887">
        <v>1988</v>
      </c>
      <c r="D9887" t="s">
        <v>11</v>
      </c>
      <c r="E9887">
        <v>1909475</v>
      </c>
    </row>
    <row r="9888" spans="1:5" x14ac:dyDescent="0.3">
      <c r="A9888" t="str">
        <f t="shared" si="154"/>
        <v>Slovenia1989Europe</v>
      </c>
      <c r="B9888" t="s">
        <v>20</v>
      </c>
      <c r="C9888">
        <v>1989</v>
      </c>
      <c r="D9888" t="s">
        <v>11</v>
      </c>
      <c r="E9888">
        <v>1918131</v>
      </c>
    </row>
    <row r="9889" spans="1:5" x14ac:dyDescent="0.3">
      <c r="A9889" t="str">
        <f t="shared" si="154"/>
        <v>Slovenia1990Europe</v>
      </c>
      <c r="B9889" t="s">
        <v>20</v>
      </c>
      <c r="C9889">
        <v>1990</v>
      </c>
      <c r="D9889" t="s">
        <v>11</v>
      </c>
      <c r="E9889">
        <v>1926701</v>
      </c>
    </row>
    <row r="9890" spans="1:5" x14ac:dyDescent="0.3">
      <c r="A9890" t="str">
        <f t="shared" si="154"/>
        <v>Slovenia1991Europe</v>
      </c>
      <c r="B9890" t="s">
        <v>20</v>
      </c>
      <c r="C9890">
        <v>1991</v>
      </c>
      <c r="D9890" t="s">
        <v>11</v>
      </c>
      <c r="E9890">
        <v>1935302</v>
      </c>
    </row>
    <row r="9891" spans="1:5" x14ac:dyDescent="0.3">
      <c r="A9891" t="str">
        <f t="shared" si="154"/>
        <v>Slovenia1992Europe</v>
      </c>
      <c r="B9891" t="s">
        <v>20</v>
      </c>
      <c r="C9891">
        <v>1992</v>
      </c>
      <c r="D9891" t="s">
        <v>11</v>
      </c>
      <c r="E9891">
        <v>1943919</v>
      </c>
    </row>
    <row r="9892" spans="1:5" x14ac:dyDescent="0.3">
      <c r="A9892" t="str">
        <f t="shared" si="154"/>
        <v>Slovenia1993Europe</v>
      </c>
      <c r="B9892" t="s">
        <v>20</v>
      </c>
      <c r="C9892">
        <v>1993</v>
      </c>
      <c r="D9892" t="s">
        <v>11</v>
      </c>
      <c r="E9892">
        <v>1952220</v>
      </c>
    </row>
    <row r="9893" spans="1:5" x14ac:dyDescent="0.3">
      <c r="A9893" t="str">
        <f t="shared" si="154"/>
        <v>Slovenia1994Europe</v>
      </c>
      <c r="B9893" t="s">
        <v>20</v>
      </c>
      <c r="C9893">
        <v>1994</v>
      </c>
      <c r="D9893" t="s">
        <v>11</v>
      </c>
      <c r="E9893">
        <v>1959752</v>
      </c>
    </row>
    <row r="9894" spans="1:5" x14ac:dyDescent="0.3">
      <c r="A9894" t="str">
        <f t="shared" si="154"/>
        <v>Slovenia1995Europe</v>
      </c>
      <c r="B9894" t="s">
        <v>20</v>
      </c>
      <c r="C9894">
        <v>1995</v>
      </c>
      <c r="D9894" t="s">
        <v>11</v>
      </c>
      <c r="E9894">
        <v>1966205</v>
      </c>
    </row>
    <row r="9895" spans="1:5" x14ac:dyDescent="0.3">
      <c r="A9895" t="str">
        <f t="shared" si="154"/>
        <v>Slovenia1996Europe</v>
      </c>
      <c r="B9895" t="s">
        <v>20</v>
      </c>
      <c r="C9895">
        <v>1996</v>
      </c>
      <c r="D9895" t="s">
        <v>11</v>
      </c>
      <c r="E9895">
        <v>1971488</v>
      </c>
    </row>
    <row r="9896" spans="1:5" x14ac:dyDescent="0.3">
      <c r="A9896" t="str">
        <f t="shared" si="154"/>
        <v>Slovenia1997Europe</v>
      </c>
      <c r="B9896" t="s">
        <v>20</v>
      </c>
      <c r="C9896">
        <v>1997</v>
      </c>
      <c r="D9896" t="s">
        <v>11</v>
      </c>
      <c r="E9896">
        <v>1975755</v>
      </c>
    </row>
    <row r="9897" spans="1:5" x14ac:dyDescent="0.3">
      <c r="A9897" t="str">
        <f t="shared" si="154"/>
        <v>Slovenia1998Europe</v>
      </c>
      <c r="B9897" t="s">
        <v>20</v>
      </c>
      <c r="C9897">
        <v>1998</v>
      </c>
      <c r="D9897" t="s">
        <v>11</v>
      </c>
      <c r="E9897">
        <v>1979261</v>
      </c>
    </row>
    <row r="9898" spans="1:5" x14ac:dyDescent="0.3">
      <c r="A9898" t="str">
        <f t="shared" si="154"/>
        <v>Slovenia1999Europe</v>
      </c>
      <c r="B9898" t="s">
        <v>20</v>
      </c>
      <c r="C9898">
        <v>1999</v>
      </c>
      <c r="D9898" t="s">
        <v>11</v>
      </c>
      <c r="E9898">
        <v>1982378</v>
      </c>
    </row>
    <row r="9899" spans="1:5" x14ac:dyDescent="0.3">
      <c r="A9899" t="str">
        <f t="shared" si="154"/>
        <v>Slovenia2000Europe</v>
      </c>
      <c r="B9899" t="s">
        <v>20</v>
      </c>
      <c r="C9899">
        <v>2000</v>
      </c>
      <c r="D9899" t="s">
        <v>11</v>
      </c>
      <c r="E9899">
        <v>1985406</v>
      </c>
    </row>
    <row r="9900" spans="1:5" x14ac:dyDescent="0.3">
      <c r="A9900" t="str">
        <f t="shared" si="154"/>
        <v>Slovenia2001Europe</v>
      </c>
      <c r="B9900" t="s">
        <v>20</v>
      </c>
      <c r="C9900">
        <v>2001</v>
      </c>
      <c r="D9900" t="s">
        <v>11</v>
      </c>
      <c r="E9900">
        <v>1988385</v>
      </c>
    </row>
    <row r="9901" spans="1:5" x14ac:dyDescent="0.3">
      <c r="A9901" t="str">
        <f t="shared" si="154"/>
        <v>Slovenia2002Europe</v>
      </c>
      <c r="B9901" t="s">
        <v>20</v>
      </c>
      <c r="C9901">
        <v>2002</v>
      </c>
      <c r="D9901" t="s">
        <v>11</v>
      </c>
      <c r="E9901">
        <v>1991319</v>
      </c>
    </row>
    <row r="9902" spans="1:5" x14ac:dyDescent="0.3">
      <c r="A9902" t="str">
        <f t="shared" si="154"/>
        <v>Slovenia2003Europe</v>
      </c>
      <c r="B9902" t="s">
        <v>20</v>
      </c>
      <c r="C9902">
        <v>2003</v>
      </c>
      <c r="D9902" t="s">
        <v>11</v>
      </c>
      <c r="E9902">
        <v>1994426</v>
      </c>
    </row>
    <row r="9903" spans="1:5" x14ac:dyDescent="0.3">
      <c r="A9903" t="str">
        <f t="shared" si="154"/>
        <v>Slovenia2004Europe</v>
      </c>
      <c r="B9903" t="s">
        <v>20</v>
      </c>
      <c r="C9903">
        <v>2004</v>
      </c>
      <c r="D9903" t="s">
        <v>11</v>
      </c>
      <c r="E9903">
        <v>1997959</v>
      </c>
    </row>
    <row r="9904" spans="1:5" x14ac:dyDescent="0.3">
      <c r="A9904" t="str">
        <f t="shared" si="154"/>
        <v>Slovenia2005Europe</v>
      </c>
      <c r="B9904" t="s">
        <v>20</v>
      </c>
      <c r="C9904">
        <v>2005</v>
      </c>
      <c r="D9904" t="s">
        <v>11</v>
      </c>
      <c r="E9904">
        <v>2002084</v>
      </c>
    </row>
    <row r="9905" spans="1:5" x14ac:dyDescent="0.3">
      <c r="A9905" t="str">
        <f t="shared" si="154"/>
        <v>Slovenia2006Europe</v>
      </c>
      <c r="B9905" t="s">
        <v>20</v>
      </c>
      <c r="C9905">
        <v>2006</v>
      </c>
      <c r="D9905" t="s">
        <v>11</v>
      </c>
      <c r="E9905">
        <v>2006903</v>
      </c>
    </row>
    <row r="9906" spans="1:5" x14ac:dyDescent="0.3">
      <c r="A9906" t="str">
        <f t="shared" si="154"/>
        <v>Slovenia2007Europe</v>
      </c>
      <c r="B9906" t="s">
        <v>20</v>
      </c>
      <c r="C9906">
        <v>2007</v>
      </c>
      <c r="D9906" t="s">
        <v>11</v>
      </c>
      <c r="E9906">
        <v>2012345</v>
      </c>
    </row>
    <row r="9907" spans="1:5" x14ac:dyDescent="0.3">
      <c r="A9907" t="str">
        <f t="shared" si="154"/>
        <v>Slovenia2008Europe</v>
      </c>
      <c r="B9907" t="s">
        <v>20</v>
      </c>
      <c r="C9907">
        <v>2008</v>
      </c>
      <c r="D9907" t="s">
        <v>11</v>
      </c>
      <c r="E9907">
        <v>2018172</v>
      </c>
    </row>
    <row r="9908" spans="1:5" x14ac:dyDescent="0.3">
      <c r="A9908" t="str">
        <f t="shared" si="154"/>
        <v>Slovenia2009Europe</v>
      </c>
      <c r="B9908" t="s">
        <v>20</v>
      </c>
      <c r="C9908">
        <v>2009</v>
      </c>
      <c r="D9908" t="s">
        <v>11</v>
      </c>
      <c r="E9908">
        <v>2024040</v>
      </c>
    </row>
    <row r="9909" spans="1:5" x14ac:dyDescent="0.3">
      <c r="A9909" t="str">
        <f t="shared" si="154"/>
        <v>Slovenia2010Europe</v>
      </c>
      <c r="B9909" t="s">
        <v>20</v>
      </c>
      <c r="C9909">
        <v>2010</v>
      </c>
      <c r="D9909" t="s">
        <v>11</v>
      </c>
      <c r="E9909">
        <v>2029680</v>
      </c>
    </row>
    <row r="9910" spans="1:5" x14ac:dyDescent="0.3">
      <c r="A9910" t="str">
        <f t="shared" si="154"/>
        <v>Slovenia2011Europe</v>
      </c>
      <c r="B9910" t="s">
        <v>20</v>
      </c>
      <c r="C9910">
        <v>2011</v>
      </c>
      <c r="D9910" t="s">
        <v>11</v>
      </c>
      <c r="E9910">
        <v>2035012</v>
      </c>
    </row>
    <row r="9911" spans="1:5" x14ac:dyDescent="0.3">
      <c r="A9911" t="str">
        <f t="shared" si="154"/>
        <v>Solomon Islands1950Oceania</v>
      </c>
      <c r="B9911" t="s">
        <v>170</v>
      </c>
      <c r="C9911">
        <v>1950</v>
      </c>
      <c r="D9911" t="s">
        <v>69</v>
      </c>
      <c r="E9911">
        <v>106647</v>
      </c>
    </row>
    <row r="9912" spans="1:5" x14ac:dyDescent="0.3">
      <c r="A9912" t="str">
        <f t="shared" si="154"/>
        <v>Solomon Islands1951Oceania</v>
      </c>
      <c r="B9912" t="s">
        <v>170</v>
      </c>
      <c r="C9912">
        <v>1951</v>
      </c>
      <c r="D9912" t="s">
        <v>69</v>
      </c>
      <c r="E9912">
        <v>107978</v>
      </c>
    </row>
    <row r="9913" spans="1:5" x14ac:dyDescent="0.3">
      <c r="A9913" t="str">
        <f t="shared" si="154"/>
        <v>Solomon Islands1952Oceania</v>
      </c>
      <c r="B9913" t="s">
        <v>170</v>
      </c>
      <c r="C9913">
        <v>1952</v>
      </c>
      <c r="D9913" t="s">
        <v>69</v>
      </c>
      <c r="E9913">
        <v>109424</v>
      </c>
    </row>
    <row r="9914" spans="1:5" x14ac:dyDescent="0.3">
      <c r="A9914" t="str">
        <f t="shared" si="154"/>
        <v>Solomon Islands1953Oceania</v>
      </c>
      <c r="B9914" t="s">
        <v>170</v>
      </c>
      <c r="C9914">
        <v>1953</v>
      </c>
      <c r="D9914" t="s">
        <v>69</v>
      </c>
      <c r="E9914">
        <v>110989</v>
      </c>
    </row>
    <row r="9915" spans="1:5" x14ac:dyDescent="0.3">
      <c r="A9915" t="str">
        <f t="shared" si="154"/>
        <v>Solomon Islands1954Oceania</v>
      </c>
      <c r="B9915" t="s">
        <v>170</v>
      </c>
      <c r="C9915">
        <v>1954</v>
      </c>
      <c r="D9915" t="s">
        <v>69</v>
      </c>
      <c r="E9915">
        <v>112677</v>
      </c>
    </row>
    <row r="9916" spans="1:5" x14ac:dyDescent="0.3">
      <c r="A9916" t="str">
        <f t="shared" si="154"/>
        <v>Solomon Islands1955Oceania</v>
      </c>
      <c r="B9916" t="s">
        <v>170</v>
      </c>
      <c r="C9916">
        <v>1955</v>
      </c>
      <c r="D9916" t="s">
        <v>69</v>
      </c>
      <c r="E9916">
        <v>114495</v>
      </c>
    </row>
    <row r="9917" spans="1:5" x14ac:dyDescent="0.3">
      <c r="A9917" t="str">
        <f t="shared" si="154"/>
        <v>Solomon Islands1956Oceania</v>
      </c>
      <c r="B9917" t="s">
        <v>170</v>
      </c>
      <c r="C9917">
        <v>1956</v>
      </c>
      <c r="D9917" t="s">
        <v>69</v>
      </c>
      <c r="E9917">
        <v>116446</v>
      </c>
    </row>
    <row r="9918" spans="1:5" x14ac:dyDescent="0.3">
      <c r="A9918" t="str">
        <f t="shared" si="154"/>
        <v>Solomon Islands1957Oceania</v>
      </c>
      <c r="B9918" t="s">
        <v>170</v>
      </c>
      <c r="C9918">
        <v>1957</v>
      </c>
      <c r="D9918" t="s">
        <v>69</v>
      </c>
      <c r="E9918">
        <v>118537</v>
      </c>
    </row>
    <row r="9919" spans="1:5" x14ac:dyDescent="0.3">
      <c r="A9919" t="str">
        <f t="shared" si="154"/>
        <v>Solomon Islands1958Oceania</v>
      </c>
      <c r="B9919" t="s">
        <v>170</v>
      </c>
      <c r="C9919">
        <v>1958</v>
      </c>
      <c r="D9919" t="s">
        <v>69</v>
      </c>
      <c r="E9919">
        <v>120775</v>
      </c>
    </row>
    <row r="9920" spans="1:5" x14ac:dyDescent="0.3">
      <c r="A9920" t="str">
        <f t="shared" si="154"/>
        <v>Solomon Islands1959Oceania</v>
      </c>
      <c r="B9920" t="s">
        <v>170</v>
      </c>
      <c r="C9920">
        <v>1959</v>
      </c>
      <c r="D9920" t="s">
        <v>69</v>
      </c>
      <c r="E9920">
        <v>123166</v>
      </c>
    </row>
    <row r="9921" spans="1:5" x14ac:dyDescent="0.3">
      <c r="A9921" t="str">
        <f t="shared" si="154"/>
        <v>Solomon Islands1960Oceania</v>
      </c>
      <c r="B9921" t="s">
        <v>170</v>
      </c>
      <c r="C9921">
        <v>1960</v>
      </c>
      <c r="D9921" t="s">
        <v>69</v>
      </c>
      <c r="E9921">
        <v>126363</v>
      </c>
    </row>
    <row r="9922" spans="1:5" x14ac:dyDescent="0.3">
      <c r="A9922" t="str">
        <f t="shared" si="154"/>
        <v>Solomon Islands1961Oceania</v>
      </c>
      <c r="B9922" t="s">
        <v>170</v>
      </c>
      <c r="C9922">
        <v>1961</v>
      </c>
      <c r="D9922" t="s">
        <v>69</v>
      </c>
      <c r="E9922">
        <v>129642</v>
      </c>
    </row>
    <row r="9923" spans="1:5" x14ac:dyDescent="0.3">
      <c r="A9923" t="str">
        <f t="shared" ref="A9923:A9986" si="155">B9923&amp;C9923&amp;D9923</f>
        <v>Solomon Islands1962Oceania</v>
      </c>
      <c r="B9923" t="s">
        <v>170</v>
      </c>
      <c r="C9923">
        <v>1962</v>
      </c>
      <c r="D9923" t="s">
        <v>69</v>
      </c>
      <c r="E9923">
        <v>133007</v>
      </c>
    </row>
    <row r="9924" spans="1:5" x14ac:dyDescent="0.3">
      <c r="A9924" t="str">
        <f t="shared" si="155"/>
        <v>Solomon Islands1963Oceania</v>
      </c>
      <c r="B9924" t="s">
        <v>170</v>
      </c>
      <c r="C9924">
        <v>1963</v>
      </c>
      <c r="D9924" t="s">
        <v>69</v>
      </c>
      <c r="E9924">
        <v>136459</v>
      </c>
    </row>
    <row r="9925" spans="1:5" x14ac:dyDescent="0.3">
      <c r="A9925" t="str">
        <f t="shared" si="155"/>
        <v>Solomon Islands1964Oceania</v>
      </c>
      <c r="B9925" t="s">
        <v>170</v>
      </c>
      <c r="C9925">
        <v>1964</v>
      </c>
      <c r="D9925" t="s">
        <v>69</v>
      </c>
      <c r="E9925">
        <v>140000</v>
      </c>
    </row>
    <row r="9926" spans="1:5" x14ac:dyDescent="0.3">
      <c r="A9926" t="str">
        <f t="shared" si="155"/>
        <v>Solomon Islands1965Oceania</v>
      </c>
      <c r="B9926" t="s">
        <v>170</v>
      </c>
      <c r="C9926">
        <v>1965</v>
      </c>
      <c r="D9926" t="s">
        <v>69</v>
      </c>
      <c r="E9926">
        <v>143000</v>
      </c>
    </row>
    <row r="9927" spans="1:5" x14ac:dyDescent="0.3">
      <c r="A9927" t="str">
        <f t="shared" si="155"/>
        <v>Solomon Islands1966Oceania</v>
      </c>
      <c r="B9927" t="s">
        <v>170</v>
      </c>
      <c r="C9927">
        <v>1966</v>
      </c>
      <c r="D9927" t="s">
        <v>69</v>
      </c>
      <c r="E9927">
        <v>147000</v>
      </c>
    </row>
    <row r="9928" spans="1:5" x14ac:dyDescent="0.3">
      <c r="A9928" t="str">
        <f t="shared" si="155"/>
        <v>Solomon Islands1967Oceania</v>
      </c>
      <c r="B9928" t="s">
        <v>170</v>
      </c>
      <c r="C9928">
        <v>1967</v>
      </c>
      <c r="D9928" t="s">
        <v>69</v>
      </c>
      <c r="E9928">
        <v>151000</v>
      </c>
    </row>
    <row r="9929" spans="1:5" x14ac:dyDescent="0.3">
      <c r="A9929" t="str">
        <f t="shared" si="155"/>
        <v>Solomon Islands1968Oceania</v>
      </c>
      <c r="B9929" t="s">
        <v>170</v>
      </c>
      <c r="C9929">
        <v>1968</v>
      </c>
      <c r="D9929" t="s">
        <v>69</v>
      </c>
      <c r="E9929">
        <v>154000</v>
      </c>
    </row>
    <row r="9930" spans="1:5" x14ac:dyDescent="0.3">
      <c r="A9930" t="str">
        <f t="shared" si="155"/>
        <v>Solomon Islands1969Oceania</v>
      </c>
      <c r="B9930" t="s">
        <v>170</v>
      </c>
      <c r="C9930">
        <v>1969</v>
      </c>
      <c r="D9930" t="s">
        <v>69</v>
      </c>
      <c r="E9930">
        <v>158000</v>
      </c>
    </row>
    <row r="9931" spans="1:5" x14ac:dyDescent="0.3">
      <c r="A9931" t="str">
        <f t="shared" si="155"/>
        <v>Solomon Islands1970Oceania</v>
      </c>
      <c r="B9931" t="s">
        <v>170</v>
      </c>
      <c r="C9931">
        <v>1970</v>
      </c>
      <c r="D9931" t="s">
        <v>69</v>
      </c>
      <c r="E9931">
        <v>160256</v>
      </c>
    </row>
    <row r="9932" spans="1:5" x14ac:dyDescent="0.3">
      <c r="A9932" t="str">
        <f t="shared" si="155"/>
        <v>Solomon Islands1971Oceania</v>
      </c>
      <c r="B9932" t="s">
        <v>170</v>
      </c>
      <c r="C9932">
        <v>1971</v>
      </c>
      <c r="D9932" t="s">
        <v>69</v>
      </c>
      <c r="E9932">
        <v>166067</v>
      </c>
    </row>
    <row r="9933" spans="1:5" x14ac:dyDescent="0.3">
      <c r="A9933" t="str">
        <f t="shared" si="155"/>
        <v>Solomon Islands1972Oceania</v>
      </c>
      <c r="B9933" t="s">
        <v>170</v>
      </c>
      <c r="C9933">
        <v>1972</v>
      </c>
      <c r="D9933" t="s">
        <v>69</v>
      </c>
      <c r="E9933">
        <v>172319</v>
      </c>
    </row>
    <row r="9934" spans="1:5" x14ac:dyDescent="0.3">
      <c r="A9934" t="str">
        <f t="shared" si="155"/>
        <v>Solomon Islands1973Oceania</v>
      </c>
      <c r="B9934" t="s">
        <v>170</v>
      </c>
      <c r="C9934">
        <v>1973</v>
      </c>
      <c r="D9934" t="s">
        <v>69</v>
      </c>
      <c r="E9934">
        <v>178926</v>
      </c>
    </row>
    <row r="9935" spans="1:5" x14ac:dyDescent="0.3">
      <c r="A9935" t="str">
        <f t="shared" si="155"/>
        <v>Solomon Islands1974Oceania</v>
      </c>
      <c r="B9935" t="s">
        <v>170</v>
      </c>
      <c r="C9935">
        <v>1974</v>
      </c>
      <c r="D9935" t="s">
        <v>69</v>
      </c>
      <c r="E9935">
        <v>185758</v>
      </c>
    </row>
    <row r="9936" spans="1:5" x14ac:dyDescent="0.3">
      <c r="A9936" t="str">
        <f t="shared" si="155"/>
        <v>Solomon Islands1975Oceania</v>
      </c>
      <c r="B9936" t="s">
        <v>170</v>
      </c>
      <c r="C9936">
        <v>1975</v>
      </c>
      <c r="D9936" t="s">
        <v>69</v>
      </c>
      <c r="E9936">
        <v>192719</v>
      </c>
    </row>
    <row r="9937" spans="1:5" x14ac:dyDescent="0.3">
      <c r="A9937" t="str">
        <f t="shared" si="155"/>
        <v>Solomon Islands1976Oceania</v>
      </c>
      <c r="B9937" t="s">
        <v>170</v>
      </c>
      <c r="C9937">
        <v>1976</v>
      </c>
      <c r="D9937" t="s">
        <v>69</v>
      </c>
      <c r="E9937">
        <v>199775</v>
      </c>
    </row>
    <row r="9938" spans="1:5" x14ac:dyDescent="0.3">
      <c r="A9938" t="str">
        <f t="shared" si="155"/>
        <v>Solomon Islands1977Oceania</v>
      </c>
      <c r="B9938" t="s">
        <v>170</v>
      </c>
      <c r="C9938">
        <v>1977</v>
      </c>
      <c r="D9938" t="s">
        <v>69</v>
      </c>
      <c r="E9938">
        <v>206940</v>
      </c>
    </row>
    <row r="9939" spans="1:5" x14ac:dyDescent="0.3">
      <c r="A9939" t="str">
        <f t="shared" si="155"/>
        <v>Solomon Islands1978Oceania</v>
      </c>
      <c r="B9939" t="s">
        <v>170</v>
      </c>
      <c r="C9939">
        <v>1978</v>
      </c>
      <c r="D9939" t="s">
        <v>69</v>
      </c>
      <c r="E9939">
        <v>214224</v>
      </c>
    </row>
    <row r="9940" spans="1:5" x14ac:dyDescent="0.3">
      <c r="A9940" t="str">
        <f t="shared" si="155"/>
        <v>Solomon Islands1979Oceania</v>
      </c>
      <c r="B9940" t="s">
        <v>170</v>
      </c>
      <c r="C9940">
        <v>1979</v>
      </c>
      <c r="D9940" t="s">
        <v>69</v>
      </c>
      <c r="E9940">
        <v>221651</v>
      </c>
    </row>
    <row r="9941" spans="1:5" x14ac:dyDescent="0.3">
      <c r="A9941" t="str">
        <f t="shared" si="155"/>
        <v>Solomon Islands1980Oceania</v>
      </c>
      <c r="B9941" t="s">
        <v>170</v>
      </c>
      <c r="C9941">
        <v>1980</v>
      </c>
      <c r="D9941" t="s">
        <v>69</v>
      </c>
      <c r="E9941">
        <v>229235</v>
      </c>
    </row>
    <row r="9942" spans="1:5" x14ac:dyDescent="0.3">
      <c r="A9942" t="str">
        <f t="shared" si="155"/>
        <v>Solomon Islands1981Oceania</v>
      </c>
      <c r="B9942" t="s">
        <v>170</v>
      </c>
      <c r="C9942">
        <v>1981</v>
      </c>
      <c r="D9942" t="s">
        <v>69</v>
      </c>
      <c r="E9942">
        <v>236984</v>
      </c>
    </row>
    <row r="9943" spans="1:5" x14ac:dyDescent="0.3">
      <c r="A9943" t="str">
        <f t="shared" si="155"/>
        <v>Solomon Islands1982Oceania</v>
      </c>
      <c r="B9943" t="s">
        <v>170</v>
      </c>
      <c r="C9943">
        <v>1982</v>
      </c>
      <c r="D9943" t="s">
        <v>69</v>
      </c>
      <c r="E9943">
        <v>244877</v>
      </c>
    </row>
    <row r="9944" spans="1:5" x14ac:dyDescent="0.3">
      <c r="A9944" t="str">
        <f t="shared" si="155"/>
        <v>Solomon Islands1983Oceania</v>
      </c>
      <c r="B9944" t="s">
        <v>170</v>
      </c>
      <c r="C9944">
        <v>1983</v>
      </c>
      <c r="D9944" t="s">
        <v>69</v>
      </c>
      <c r="E9944">
        <v>252860</v>
      </c>
    </row>
    <row r="9945" spans="1:5" x14ac:dyDescent="0.3">
      <c r="A9945" t="str">
        <f t="shared" si="155"/>
        <v>Solomon Islands1984Oceania</v>
      </c>
      <c r="B9945" t="s">
        <v>170</v>
      </c>
      <c r="C9945">
        <v>1984</v>
      </c>
      <c r="D9945" t="s">
        <v>69</v>
      </c>
      <c r="E9945">
        <v>260869</v>
      </c>
    </row>
    <row r="9946" spans="1:5" x14ac:dyDescent="0.3">
      <c r="A9946" t="str">
        <f t="shared" si="155"/>
        <v>Solomon Islands1985Oceania</v>
      </c>
      <c r="B9946" t="s">
        <v>170</v>
      </c>
      <c r="C9946">
        <v>1985</v>
      </c>
      <c r="D9946" t="s">
        <v>69</v>
      </c>
      <c r="E9946">
        <v>268862</v>
      </c>
    </row>
    <row r="9947" spans="1:5" x14ac:dyDescent="0.3">
      <c r="A9947" t="str">
        <f t="shared" si="155"/>
        <v>Solomon Islands1986Oceania</v>
      </c>
      <c r="B9947" t="s">
        <v>170</v>
      </c>
      <c r="C9947">
        <v>1986</v>
      </c>
      <c r="D9947" t="s">
        <v>69</v>
      </c>
      <c r="E9947">
        <v>276815</v>
      </c>
    </row>
    <row r="9948" spans="1:5" x14ac:dyDescent="0.3">
      <c r="A9948" t="str">
        <f t="shared" si="155"/>
        <v>Solomon Islands1987Oceania</v>
      </c>
      <c r="B9948" t="s">
        <v>170</v>
      </c>
      <c r="C9948">
        <v>1987</v>
      </c>
      <c r="D9948" t="s">
        <v>69</v>
      </c>
      <c r="E9948">
        <v>284761</v>
      </c>
    </row>
    <row r="9949" spans="1:5" x14ac:dyDescent="0.3">
      <c r="A9949" t="str">
        <f t="shared" si="155"/>
        <v>Solomon Islands1988Oceania</v>
      </c>
      <c r="B9949" t="s">
        <v>170</v>
      </c>
      <c r="C9949">
        <v>1988</v>
      </c>
      <c r="D9949" t="s">
        <v>69</v>
      </c>
      <c r="E9949">
        <v>292787</v>
      </c>
    </row>
    <row r="9950" spans="1:5" x14ac:dyDescent="0.3">
      <c r="A9950" t="str">
        <f t="shared" si="155"/>
        <v>Solomon Islands1989Oceania</v>
      </c>
      <c r="B9950" t="s">
        <v>170</v>
      </c>
      <c r="C9950">
        <v>1989</v>
      </c>
      <c r="D9950" t="s">
        <v>69</v>
      </c>
      <c r="E9950">
        <v>301012</v>
      </c>
    </row>
    <row r="9951" spans="1:5" x14ac:dyDescent="0.3">
      <c r="A9951" t="str">
        <f t="shared" si="155"/>
        <v>Solomon Islands1990Oceania</v>
      </c>
      <c r="B9951" t="s">
        <v>170</v>
      </c>
      <c r="C9951">
        <v>1990</v>
      </c>
      <c r="D9951" t="s">
        <v>69</v>
      </c>
      <c r="E9951">
        <v>309527</v>
      </c>
    </row>
    <row r="9952" spans="1:5" x14ac:dyDescent="0.3">
      <c r="A9952" t="str">
        <f t="shared" si="155"/>
        <v>Solomon Islands1991Oceania</v>
      </c>
      <c r="B9952" t="s">
        <v>170</v>
      </c>
      <c r="C9952">
        <v>1991</v>
      </c>
      <c r="D9952" t="s">
        <v>69</v>
      </c>
      <c r="E9952">
        <v>318371</v>
      </c>
    </row>
    <row r="9953" spans="1:5" x14ac:dyDescent="0.3">
      <c r="A9953" t="str">
        <f t="shared" si="155"/>
        <v>Solomon Islands1992Oceania</v>
      </c>
      <c r="B9953" t="s">
        <v>170</v>
      </c>
      <c r="C9953">
        <v>1992</v>
      </c>
      <c r="D9953" t="s">
        <v>69</v>
      </c>
      <c r="E9953">
        <v>327529</v>
      </c>
    </row>
    <row r="9954" spans="1:5" x14ac:dyDescent="0.3">
      <c r="A9954" t="str">
        <f t="shared" si="155"/>
        <v>Solomon Islands1993Oceania</v>
      </c>
      <c r="B9954" t="s">
        <v>170</v>
      </c>
      <c r="C9954">
        <v>1993</v>
      </c>
      <c r="D9954" t="s">
        <v>69</v>
      </c>
      <c r="E9954">
        <v>336960</v>
      </c>
    </row>
    <row r="9955" spans="1:5" x14ac:dyDescent="0.3">
      <c r="A9955" t="str">
        <f t="shared" si="155"/>
        <v>Solomon Islands1994Oceania</v>
      </c>
      <c r="B9955" t="s">
        <v>170</v>
      </c>
      <c r="C9955">
        <v>1994</v>
      </c>
      <c r="D9955" t="s">
        <v>69</v>
      </c>
      <c r="E9955">
        <v>346599</v>
      </c>
    </row>
    <row r="9956" spans="1:5" x14ac:dyDescent="0.3">
      <c r="A9956" t="str">
        <f t="shared" si="155"/>
        <v>Solomon Islands1995Oceania</v>
      </c>
      <c r="B9956" t="s">
        <v>170</v>
      </c>
      <c r="C9956">
        <v>1995</v>
      </c>
      <c r="D9956" t="s">
        <v>69</v>
      </c>
      <c r="E9956">
        <v>356404</v>
      </c>
    </row>
    <row r="9957" spans="1:5" x14ac:dyDescent="0.3">
      <c r="A9957" t="str">
        <f t="shared" si="155"/>
        <v>Solomon Islands1996Oceania</v>
      </c>
      <c r="B9957" t="s">
        <v>170</v>
      </c>
      <c r="C9957">
        <v>1996</v>
      </c>
      <c r="D9957" t="s">
        <v>69</v>
      </c>
      <c r="E9957">
        <v>366363</v>
      </c>
    </row>
    <row r="9958" spans="1:5" x14ac:dyDescent="0.3">
      <c r="A9958" t="str">
        <f t="shared" si="155"/>
        <v>Solomon Islands1997Oceania</v>
      </c>
      <c r="B9958" t="s">
        <v>170</v>
      </c>
      <c r="C9958">
        <v>1997</v>
      </c>
      <c r="D9958" t="s">
        <v>69</v>
      </c>
      <c r="E9958">
        <v>376511</v>
      </c>
    </row>
    <row r="9959" spans="1:5" x14ac:dyDescent="0.3">
      <c r="A9959" t="str">
        <f t="shared" si="155"/>
        <v>Solomon Islands1998Oceania</v>
      </c>
      <c r="B9959" t="s">
        <v>170</v>
      </c>
      <c r="C9959">
        <v>1998</v>
      </c>
      <c r="D9959" t="s">
        <v>69</v>
      </c>
      <c r="E9959">
        <v>386906</v>
      </c>
    </row>
    <row r="9960" spans="1:5" x14ac:dyDescent="0.3">
      <c r="A9960" t="str">
        <f t="shared" si="155"/>
        <v>Solomon Islands1999Oceania</v>
      </c>
      <c r="B9960" t="s">
        <v>170</v>
      </c>
      <c r="C9960">
        <v>1999</v>
      </c>
      <c r="D9960" t="s">
        <v>69</v>
      </c>
      <c r="E9960">
        <v>397627</v>
      </c>
    </row>
    <row r="9961" spans="1:5" x14ac:dyDescent="0.3">
      <c r="A9961" t="str">
        <f t="shared" si="155"/>
        <v>Solomon Islands2000Oceania</v>
      </c>
      <c r="B9961" t="s">
        <v>170</v>
      </c>
      <c r="C9961">
        <v>2000</v>
      </c>
      <c r="D9961" t="s">
        <v>69</v>
      </c>
      <c r="E9961">
        <v>408732</v>
      </c>
    </row>
    <row r="9962" spans="1:5" x14ac:dyDescent="0.3">
      <c r="A9962" t="str">
        <f t="shared" si="155"/>
        <v>Solomon Islands2001Oceania</v>
      </c>
      <c r="B9962" t="s">
        <v>170</v>
      </c>
      <c r="C9962">
        <v>2001</v>
      </c>
      <c r="D9962" t="s">
        <v>69</v>
      </c>
      <c r="E9962">
        <v>420232</v>
      </c>
    </row>
    <row r="9963" spans="1:5" x14ac:dyDescent="0.3">
      <c r="A9963" t="str">
        <f t="shared" si="155"/>
        <v>Solomon Islands2002Oceania</v>
      </c>
      <c r="B9963" t="s">
        <v>170</v>
      </c>
      <c r="C9963">
        <v>2002</v>
      </c>
      <c r="D9963" t="s">
        <v>69</v>
      </c>
      <c r="E9963">
        <v>432107</v>
      </c>
    </row>
    <row r="9964" spans="1:5" x14ac:dyDescent="0.3">
      <c r="A9964" t="str">
        <f t="shared" si="155"/>
        <v>Solomon Islands2003Oceania</v>
      </c>
      <c r="B9964" t="s">
        <v>170</v>
      </c>
      <c r="C9964">
        <v>2003</v>
      </c>
      <c r="D9964" t="s">
        <v>69</v>
      </c>
      <c r="E9964">
        <v>444344</v>
      </c>
    </row>
    <row r="9965" spans="1:5" x14ac:dyDescent="0.3">
      <c r="A9965" t="str">
        <f t="shared" si="155"/>
        <v>Solomon Islands2004Oceania</v>
      </c>
      <c r="B9965" t="s">
        <v>170</v>
      </c>
      <c r="C9965">
        <v>2004</v>
      </c>
      <c r="D9965" t="s">
        <v>69</v>
      </c>
      <c r="E9965">
        <v>456919</v>
      </c>
    </row>
    <row r="9966" spans="1:5" x14ac:dyDescent="0.3">
      <c r="A9966" t="str">
        <f t="shared" si="155"/>
        <v>Solomon Islands2005Oceania</v>
      </c>
      <c r="B9966" t="s">
        <v>170</v>
      </c>
      <c r="C9966">
        <v>2005</v>
      </c>
      <c r="D9966" t="s">
        <v>69</v>
      </c>
      <c r="E9966">
        <v>469805</v>
      </c>
    </row>
    <row r="9967" spans="1:5" x14ac:dyDescent="0.3">
      <c r="A9967" t="str">
        <f t="shared" si="155"/>
        <v>Solomon Islands2006Oceania</v>
      </c>
      <c r="B9967" t="s">
        <v>170</v>
      </c>
      <c r="C9967">
        <v>2006</v>
      </c>
      <c r="D9967" t="s">
        <v>69</v>
      </c>
      <c r="E9967">
        <v>483000</v>
      </c>
    </row>
    <row r="9968" spans="1:5" x14ac:dyDescent="0.3">
      <c r="A9968" t="str">
        <f t="shared" si="155"/>
        <v>Solomon Islands2007Oceania</v>
      </c>
      <c r="B9968" t="s">
        <v>170</v>
      </c>
      <c r="C9968">
        <v>2007</v>
      </c>
      <c r="D9968" t="s">
        <v>69</v>
      </c>
      <c r="E9968">
        <v>496490</v>
      </c>
    </row>
    <row r="9969" spans="1:5" x14ac:dyDescent="0.3">
      <c r="A9969" t="str">
        <f t="shared" si="155"/>
        <v>Solomon Islands2008Oceania</v>
      </c>
      <c r="B9969" t="s">
        <v>170</v>
      </c>
      <c r="C9969">
        <v>2008</v>
      </c>
      <c r="D9969" t="s">
        <v>69</v>
      </c>
      <c r="E9969">
        <v>510221</v>
      </c>
    </row>
    <row r="9970" spans="1:5" x14ac:dyDescent="0.3">
      <c r="A9970" t="str">
        <f t="shared" si="155"/>
        <v>Solomon Islands2009Oceania</v>
      </c>
      <c r="B9970" t="s">
        <v>170</v>
      </c>
      <c r="C9970">
        <v>2009</v>
      </c>
      <c r="D9970" t="s">
        <v>69</v>
      </c>
      <c r="E9970">
        <v>524125</v>
      </c>
    </row>
    <row r="9971" spans="1:5" x14ac:dyDescent="0.3">
      <c r="A9971" t="str">
        <f t="shared" si="155"/>
        <v>Solomon Islands2010Oceania</v>
      </c>
      <c r="B9971" t="s">
        <v>170</v>
      </c>
      <c r="C9971">
        <v>2010</v>
      </c>
      <c r="D9971" t="s">
        <v>69</v>
      </c>
      <c r="E9971">
        <v>538148</v>
      </c>
    </row>
    <row r="9972" spans="1:5" x14ac:dyDescent="0.3">
      <c r="A9972" t="str">
        <f t="shared" si="155"/>
        <v>Solomon Islands2011Oceania</v>
      </c>
      <c r="B9972" t="s">
        <v>170</v>
      </c>
      <c r="C9972">
        <v>2011</v>
      </c>
      <c r="D9972" t="s">
        <v>69</v>
      </c>
      <c r="E9972">
        <v>552267</v>
      </c>
    </row>
    <row r="9973" spans="1:5" x14ac:dyDescent="0.3">
      <c r="A9973" t="str">
        <f t="shared" si="155"/>
        <v>Somalia1950Africa</v>
      </c>
      <c r="B9973" t="s">
        <v>209</v>
      </c>
      <c r="C9973">
        <v>1950</v>
      </c>
      <c r="D9973" t="s">
        <v>58</v>
      </c>
      <c r="E9973">
        <v>2264081</v>
      </c>
    </row>
    <row r="9974" spans="1:5" x14ac:dyDescent="0.3">
      <c r="A9974" t="str">
        <f t="shared" si="155"/>
        <v>Somalia1951Africa</v>
      </c>
      <c r="B9974" t="s">
        <v>209</v>
      </c>
      <c r="C9974">
        <v>1951</v>
      </c>
      <c r="D9974" t="s">
        <v>58</v>
      </c>
      <c r="E9974">
        <v>2313526</v>
      </c>
    </row>
    <row r="9975" spans="1:5" x14ac:dyDescent="0.3">
      <c r="A9975" t="str">
        <f t="shared" si="155"/>
        <v>Somalia1952Africa</v>
      </c>
      <c r="B9975" t="s">
        <v>209</v>
      </c>
      <c r="C9975">
        <v>1952</v>
      </c>
      <c r="D9975" t="s">
        <v>58</v>
      </c>
      <c r="E9975">
        <v>2363736</v>
      </c>
    </row>
    <row r="9976" spans="1:5" x14ac:dyDescent="0.3">
      <c r="A9976" t="str">
        <f t="shared" si="155"/>
        <v>Somalia1953Africa</v>
      </c>
      <c r="B9976" t="s">
        <v>209</v>
      </c>
      <c r="C9976">
        <v>1953</v>
      </c>
      <c r="D9976" t="s">
        <v>58</v>
      </c>
      <c r="E9976">
        <v>2415015</v>
      </c>
    </row>
    <row r="9977" spans="1:5" x14ac:dyDescent="0.3">
      <c r="A9977" t="str">
        <f t="shared" si="155"/>
        <v>Somalia1954Africa</v>
      </c>
      <c r="B9977" t="s">
        <v>209</v>
      </c>
      <c r="C9977">
        <v>1954</v>
      </c>
      <c r="D9977" t="s">
        <v>58</v>
      </c>
      <c r="E9977">
        <v>2467617</v>
      </c>
    </row>
    <row r="9978" spans="1:5" x14ac:dyDescent="0.3">
      <c r="A9978" t="str">
        <f t="shared" si="155"/>
        <v>Somalia1955Africa</v>
      </c>
      <c r="B9978" t="s">
        <v>209</v>
      </c>
      <c r="C9978">
        <v>1955</v>
      </c>
      <c r="D9978" t="s">
        <v>58</v>
      </c>
      <c r="E9978">
        <v>2521750</v>
      </c>
    </row>
    <row r="9979" spans="1:5" x14ac:dyDescent="0.3">
      <c r="A9979" t="str">
        <f t="shared" si="155"/>
        <v>Somalia1956Africa</v>
      </c>
      <c r="B9979" t="s">
        <v>209</v>
      </c>
      <c r="C9979">
        <v>1956</v>
      </c>
      <c r="D9979" t="s">
        <v>58</v>
      </c>
      <c r="E9979">
        <v>2577566</v>
      </c>
    </row>
    <row r="9980" spans="1:5" x14ac:dyDescent="0.3">
      <c r="A9980" t="str">
        <f t="shared" si="155"/>
        <v>Somalia1957Africa</v>
      </c>
      <c r="B9980" t="s">
        <v>209</v>
      </c>
      <c r="C9980">
        <v>1957</v>
      </c>
      <c r="D9980" t="s">
        <v>58</v>
      </c>
      <c r="E9980">
        <v>2635172</v>
      </c>
    </row>
    <row r="9981" spans="1:5" x14ac:dyDescent="0.3">
      <c r="A9981" t="str">
        <f t="shared" si="155"/>
        <v>Somalia1958Africa</v>
      </c>
      <c r="B9981" t="s">
        <v>209</v>
      </c>
      <c r="C9981">
        <v>1958</v>
      </c>
      <c r="D9981" t="s">
        <v>58</v>
      </c>
      <c r="E9981">
        <v>2694628</v>
      </c>
    </row>
    <row r="9982" spans="1:5" x14ac:dyDescent="0.3">
      <c r="A9982" t="str">
        <f t="shared" si="155"/>
        <v>Somalia1959Africa</v>
      </c>
      <c r="B9982" t="s">
        <v>209</v>
      </c>
      <c r="C9982">
        <v>1959</v>
      </c>
      <c r="D9982" t="s">
        <v>58</v>
      </c>
      <c r="E9982">
        <v>2755972</v>
      </c>
    </row>
    <row r="9983" spans="1:5" x14ac:dyDescent="0.3">
      <c r="A9983" t="str">
        <f t="shared" si="155"/>
        <v>Somalia1960Africa</v>
      </c>
      <c r="B9983" t="s">
        <v>209</v>
      </c>
      <c r="C9983">
        <v>1960</v>
      </c>
      <c r="D9983" t="s">
        <v>58</v>
      </c>
      <c r="E9983">
        <v>2819246</v>
      </c>
    </row>
    <row r="9984" spans="1:5" x14ac:dyDescent="0.3">
      <c r="A9984" t="str">
        <f t="shared" si="155"/>
        <v>Somalia1961Africa</v>
      </c>
      <c r="B9984" t="s">
        <v>209</v>
      </c>
      <c r="C9984">
        <v>1961</v>
      </c>
      <c r="D9984" t="s">
        <v>58</v>
      </c>
      <c r="E9984">
        <v>2884550</v>
      </c>
    </row>
    <row r="9985" spans="1:5" x14ac:dyDescent="0.3">
      <c r="A9985" t="str">
        <f t="shared" si="155"/>
        <v>Somalia1962Africa</v>
      </c>
      <c r="B9985" t="s">
        <v>209</v>
      </c>
      <c r="C9985">
        <v>1962</v>
      </c>
      <c r="D9985" t="s">
        <v>58</v>
      </c>
      <c r="E9985">
        <v>2952068</v>
      </c>
    </row>
    <row r="9986" spans="1:5" x14ac:dyDescent="0.3">
      <c r="A9986" t="str">
        <f t="shared" si="155"/>
        <v>Somalia1963Africa</v>
      </c>
      <c r="B9986" t="s">
        <v>209</v>
      </c>
      <c r="C9986">
        <v>1963</v>
      </c>
      <c r="D9986" t="s">
        <v>58</v>
      </c>
      <c r="E9986">
        <v>3022091</v>
      </c>
    </row>
    <row r="9987" spans="1:5" x14ac:dyDescent="0.3">
      <c r="A9987" t="str">
        <f t="shared" ref="A9987:A10050" si="156">B9987&amp;C9987&amp;D9987</f>
        <v>Somalia1964Africa</v>
      </c>
      <c r="B9987" t="s">
        <v>209</v>
      </c>
      <c r="C9987">
        <v>1964</v>
      </c>
      <c r="D9987" t="s">
        <v>58</v>
      </c>
      <c r="E9987">
        <v>3094969</v>
      </c>
    </row>
    <row r="9988" spans="1:5" x14ac:dyDescent="0.3">
      <c r="A9988" t="str">
        <f t="shared" si="156"/>
        <v>Somalia1965Africa</v>
      </c>
      <c r="B9988" t="s">
        <v>209</v>
      </c>
      <c r="C9988">
        <v>1965</v>
      </c>
      <c r="D9988" t="s">
        <v>58</v>
      </c>
      <c r="E9988">
        <v>3170982</v>
      </c>
    </row>
    <row r="9989" spans="1:5" x14ac:dyDescent="0.3">
      <c r="A9989" t="str">
        <f t="shared" si="156"/>
        <v>Somalia1966Africa</v>
      </c>
      <c r="B9989" t="s">
        <v>209</v>
      </c>
      <c r="C9989">
        <v>1966</v>
      </c>
      <c r="D9989" t="s">
        <v>58</v>
      </c>
      <c r="E9989">
        <v>3254907</v>
      </c>
    </row>
    <row r="9990" spans="1:5" x14ac:dyDescent="0.3">
      <c r="A9990" t="str">
        <f t="shared" si="156"/>
        <v>Somalia1967Africa</v>
      </c>
      <c r="B9990" t="s">
        <v>209</v>
      </c>
      <c r="C9990">
        <v>1967</v>
      </c>
      <c r="D9990" t="s">
        <v>58</v>
      </c>
      <c r="E9990">
        <v>3347825</v>
      </c>
    </row>
    <row r="9991" spans="1:5" x14ac:dyDescent="0.3">
      <c r="A9991" t="str">
        <f t="shared" si="156"/>
        <v>Somalia1968Africa</v>
      </c>
      <c r="B9991" t="s">
        <v>209</v>
      </c>
      <c r="C9991">
        <v>1968</v>
      </c>
      <c r="D9991" t="s">
        <v>58</v>
      </c>
      <c r="E9991">
        <v>3442418</v>
      </c>
    </row>
    <row r="9992" spans="1:5" x14ac:dyDescent="0.3">
      <c r="A9992" t="str">
        <f t="shared" si="156"/>
        <v>Somalia1969Africa</v>
      </c>
      <c r="B9992" t="s">
        <v>209</v>
      </c>
      <c r="C9992">
        <v>1969</v>
      </c>
      <c r="D9992" t="s">
        <v>58</v>
      </c>
      <c r="E9992">
        <v>3528415</v>
      </c>
    </row>
    <row r="9993" spans="1:5" x14ac:dyDescent="0.3">
      <c r="A9993" t="str">
        <f t="shared" si="156"/>
        <v>Somalia1970Africa</v>
      </c>
      <c r="B9993" t="s">
        <v>209</v>
      </c>
      <c r="C9993">
        <v>1970</v>
      </c>
      <c r="D9993" t="s">
        <v>58</v>
      </c>
      <c r="E9993">
        <v>3601206</v>
      </c>
    </row>
    <row r="9994" spans="1:5" x14ac:dyDescent="0.3">
      <c r="A9994" t="str">
        <f t="shared" si="156"/>
        <v>Somalia1971Africa</v>
      </c>
      <c r="B9994" t="s">
        <v>209</v>
      </c>
      <c r="C9994">
        <v>1971</v>
      </c>
      <c r="D9994" t="s">
        <v>58</v>
      </c>
      <c r="E9994">
        <v>3646798</v>
      </c>
    </row>
    <row r="9995" spans="1:5" x14ac:dyDescent="0.3">
      <c r="A9995" t="str">
        <f t="shared" si="156"/>
        <v>Somalia1972Africa</v>
      </c>
      <c r="B9995" t="s">
        <v>209</v>
      </c>
      <c r="C9995">
        <v>1972</v>
      </c>
      <c r="D9995" t="s">
        <v>58</v>
      </c>
      <c r="E9995">
        <v>3673532</v>
      </c>
    </row>
    <row r="9996" spans="1:5" x14ac:dyDescent="0.3">
      <c r="A9996" t="str">
        <f t="shared" si="156"/>
        <v>Somalia1973Africa</v>
      </c>
      <c r="B9996" t="s">
        <v>209</v>
      </c>
      <c r="C9996">
        <v>1973</v>
      </c>
      <c r="D9996" t="s">
        <v>58</v>
      </c>
      <c r="E9996">
        <v>3725116</v>
      </c>
    </row>
    <row r="9997" spans="1:5" x14ac:dyDescent="0.3">
      <c r="A9997" t="str">
        <f t="shared" si="156"/>
        <v>Somalia1974Africa</v>
      </c>
      <c r="B9997" t="s">
        <v>209</v>
      </c>
      <c r="C9997">
        <v>1974</v>
      </c>
      <c r="D9997" t="s">
        <v>58</v>
      </c>
      <c r="E9997">
        <v>3860931</v>
      </c>
    </row>
    <row r="9998" spans="1:5" x14ac:dyDescent="0.3">
      <c r="A9998" t="str">
        <f t="shared" si="156"/>
        <v>Somalia1975Africa</v>
      </c>
      <c r="B9998" t="s">
        <v>209</v>
      </c>
      <c r="C9998">
        <v>1975</v>
      </c>
      <c r="D9998" t="s">
        <v>58</v>
      </c>
      <c r="E9998">
        <v>4117971</v>
      </c>
    </row>
    <row r="9999" spans="1:5" x14ac:dyDescent="0.3">
      <c r="A9999" t="str">
        <f t="shared" si="156"/>
        <v>Somalia1976Africa</v>
      </c>
      <c r="B9999" t="s">
        <v>209</v>
      </c>
      <c r="C9999">
        <v>1976</v>
      </c>
      <c r="D9999" t="s">
        <v>58</v>
      </c>
      <c r="E9999">
        <v>4521026</v>
      </c>
    </row>
    <row r="10000" spans="1:5" x14ac:dyDescent="0.3">
      <c r="A10000" t="str">
        <f t="shared" si="156"/>
        <v>Somalia1977Africa</v>
      </c>
      <c r="B10000" t="s">
        <v>209</v>
      </c>
      <c r="C10000">
        <v>1977</v>
      </c>
      <c r="D10000" t="s">
        <v>58</v>
      </c>
      <c r="E10000">
        <v>5042594</v>
      </c>
    </row>
    <row r="10001" spans="1:5" x14ac:dyDescent="0.3">
      <c r="A10001" t="str">
        <f t="shared" si="156"/>
        <v>Somalia1978Africa</v>
      </c>
      <c r="B10001" t="s">
        <v>209</v>
      </c>
      <c r="C10001">
        <v>1978</v>
      </c>
      <c r="D10001" t="s">
        <v>58</v>
      </c>
      <c r="E10001">
        <v>5603598</v>
      </c>
    </row>
    <row r="10002" spans="1:5" x14ac:dyDescent="0.3">
      <c r="A10002" t="str">
        <f t="shared" si="156"/>
        <v>Somalia1979Africa</v>
      </c>
      <c r="B10002" t="s">
        <v>209</v>
      </c>
      <c r="C10002">
        <v>1979</v>
      </c>
      <c r="D10002" t="s">
        <v>58</v>
      </c>
      <c r="E10002">
        <v>6093765</v>
      </c>
    </row>
    <row r="10003" spans="1:5" x14ac:dyDescent="0.3">
      <c r="A10003" t="str">
        <f t="shared" si="156"/>
        <v>Somalia1985Africa</v>
      </c>
      <c r="B10003" t="s">
        <v>209</v>
      </c>
      <c r="C10003">
        <v>1985</v>
      </c>
      <c r="D10003" t="s">
        <v>58</v>
      </c>
      <c r="E10003">
        <v>6363791</v>
      </c>
    </row>
    <row r="10004" spans="1:5" x14ac:dyDescent="0.3">
      <c r="A10004" t="str">
        <f t="shared" si="156"/>
        <v>Somalia1986Africa</v>
      </c>
      <c r="B10004" t="s">
        <v>209</v>
      </c>
      <c r="C10004">
        <v>1986</v>
      </c>
      <c r="D10004" t="s">
        <v>58</v>
      </c>
      <c r="E10004">
        <v>6372348</v>
      </c>
    </row>
    <row r="10005" spans="1:5" x14ac:dyDescent="0.3">
      <c r="A10005" t="str">
        <f t="shared" si="156"/>
        <v>Somalia1984Africa</v>
      </c>
      <c r="B10005" t="s">
        <v>209</v>
      </c>
      <c r="C10005">
        <v>1984</v>
      </c>
      <c r="D10005" t="s">
        <v>58</v>
      </c>
      <c r="E10005">
        <v>6419685</v>
      </c>
    </row>
    <row r="10006" spans="1:5" x14ac:dyDescent="0.3">
      <c r="A10006" t="str">
        <f t="shared" si="156"/>
        <v>Somalia1987Africa</v>
      </c>
      <c r="B10006" t="s">
        <v>209</v>
      </c>
      <c r="C10006">
        <v>1987</v>
      </c>
      <c r="D10006" t="s">
        <v>58</v>
      </c>
      <c r="E10006">
        <v>6426592</v>
      </c>
    </row>
    <row r="10007" spans="1:5" x14ac:dyDescent="0.3">
      <c r="A10007" t="str">
        <f t="shared" si="156"/>
        <v>Somalia1980Africa</v>
      </c>
      <c r="B10007" t="s">
        <v>209</v>
      </c>
      <c r="C10007">
        <v>1980</v>
      </c>
      <c r="D10007" t="s">
        <v>58</v>
      </c>
      <c r="E10007">
        <v>6435589</v>
      </c>
    </row>
    <row r="10008" spans="1:5" x14ac:dyDescent="0.3">
      <c r="A10008" t="str">
        <f t="shared" si="156"/>
        <v>Somalia1994Africa</v>
      </c>
      <c r="B10008" t="s">
        <v>209</v>
      </c>
      <c r="C10008">
        <v>1994</v>
      </c>
      <c r="D10008" t="s">
        <v>58</v>
      </c>
      <c r="E10008">
        <v>6484228</v>
      </c>
    </row>
    <row r="10009" spans="1:5" x14ac:dyDescent="0.3">
      <c r="A10009" t="str">
        <f t="shared" si="156"/>
        <v>Somalia1993Africa</v>
      </c>
      <c r="B10009" t="s">
        <v>209</v>
      </c>
      <c r="C10009">
        <v>1993</v>
      </c>
      <c r="D10009" t="s">
        <v>58</v>
      </c>
      <c r="E10009">
        <v>6498410</v>
      </c>
    </row>
    <row r="10010" spans="1:5" x14ac:dyDescent="0.3">
      <c r="A10010" t="str">
        <f t="shared" si="156"/>
        <v>Somalia1988Africa</v>
      </c>
      <c r="B10010" t="s">
        <v>209</v>
      </c>
      <c r="C10010">
        <v>1988</v>
      </c>
      <c r="D10010" t="s">
        <v>58</v>
      </c>
      <c r="E10010">
        <v>6504572</v>
      </c>
    </row>
    <row r="10011" spans="1:5" x14ac:dyDescent="0.3">
      <c r="A10011" t="str">
        <f t="shared" si="156"/>
        <v>Somalia1983Africa</v>
      </c>
      <c r="B10011" t="s">
        <v>209</v>
      </c>
      <c r="C10011">
        <v>1983</v>
      </c>
      <c r="D10011" t="s">
        <v>58</v>
      </c>
      <c r="E10011">
        <v>6521168</v>
      </c>
    </row>
    <row r="10012" spans="1:5" x14ac:dyDescent="0.3">
      <c r="A10012" t="str">
        <f t="shared" si="156"/>
        <v>Somalia1995Africa</v>
      </c>
      <c r="B10012" t="s">
        <v>209</v>
      </c>
      <c r="C10012">
        <v>1995</v>
      </c>
      <c r="D10012" t="s">
        <v>58</v>
      </c>
      <c r="E10012">
        <v>6524697</v>
      </c>
    </row>
    <row r="10013" spans="1:5" x14ac:dyDescent="0.3">
      <c r="A10013" t="str">
        <f t="shared" si="156"/>
        <v>Somalia1992Africa</v>
      </c>
      <c r="B10013" t="s">
        <v>209</v>
      </c>
      <c r="C10013">
        <v>1992</v>
      </c>
      <c r="D10013" t="s">
        <v>58</v>
      </c>
      <c r="E10013">
        <v>6543380</v>
      </c>
    </row>
    <row r="10014" spans="1:5" x14ac:dyDescent="0.3">
      <c r="A10014" t="str">
        <f t="shared" si="156"/>
        <v>Somalia1989Africa</v>
      </c>
      <c r="B10014" t="s">
        <v>209</v>
      </c>
      <c r="C10014">
        <v>1989</v>
      </c>
      <c r="D10014" t="s">
        <v>58</v>
      </c>
      <c r="E10014">
        <v>6570210</v>
      </c>
    </row>
    <row r="10015" spans="1:5" x14ac:dyDescent="0.3">
      <c r="A10015" t="str">
        <f t="shared" si="156"/>
        <v>Somalia1991Africa</v>
      </c>
      <c r="B10015" t="s">
        <v>209</v>
      </c>
      <c r="C10015">
        <v>1991</v>
      </c>
      <c r="D10015" t="s">
        <v>58</v>
      </c>
      <c r="E10015">
        <v>6585079</v>
      </c>
    </row>
    <row r="10016" spans="1:5" x14ac:dyDescent="0.3">
      <c r="A10016" t="str">
        <f t="shared" si="156"/>
        <v>Somalia1981Africa</v>
      </c>
      <c r="B10016" t="s">
        <v>209</v>
      </c>
      <c r="C10016">
        <v>1981</v>
      </c>
      <c r="D10016" t="s">
        <v>58</v>
      </c>
      <c r="E10016">
        <v>6597719</v>
      </c>
    </row>
    <row r="10017" spans="1:5" x14ac:dyDescent="0.3">
      <c r="A10017" t="str">
        <f t="shared" si="156"/>
        <v>Somalia1990Africa</v>
      </c>
      <c r="B10017" t="s">
        <v>209</v>
      </c>
      <c r="C10017">
        <v>1990</v>
      </c>
      <c r="D10017" t="s">
        <v>58</v>
      </c>
      <c r="E10017">
        <v>6599249</v>
      </c>
    </row>
    <row r="10018" spans="1:5" x14ac:dyDescent="0.3">
      <c r="A10018" t="str">
        <f t="shared" si="156"/>
        <v>Somalia1982Africa</v>
      </c>
      <c r="B10018" t="s">
        <v>209</v>
      </c>
      <c r="C10018">
        <v>1982</v>
      </c>
      <c r="D10018" t="s">
        <v>58</v>
      </c>
      <c r="E10018">
        <v>6608106</v>
      </c>
    </row>
    <row r="10019" spans="1:5" x14ac:dyDescent="0.3">
      <c r="A10019" t="str">
        <f t="shared" si="156"/>
        <v>Somalia1996Africa</v>
      </c>
      <c r="B10019" t="s">
        <v>209</v>
      </c>
      <c r="C10019">
        <v>1996</v>
      </c>
      <c r="D10019" t="s">
        <v>58</v>
      </c>
      <c r="E10019">
        <v>6628554</v>
      </c>
    </row>
    <row r="10020" spans="1:5" x14ac:dyDescent="0.3">
      <c r="A10020" t="str">
        <f t="shared" si="156"/>
        <v>Somalia1997Africa</v>
      </c>
      <c r="B10020" t="s">
        <v>209</v>
      </c>
      <c r="C10020">
        <v>1997</v>
      </c>
      <c r="D10020" t="s">
        <v>58</v>
      </c>
      <c r="E10020">
        <v>6786636</v>
      </c>
    </row>
    <row r="10021" spans="1:5" x14ac:dyDescent="0.3">
      <c r="A10021" t="str">
        <f t="shared" si="156"/>
        <v>Somalia1998Africa</v>
      </c>
      <c r="B10021" t="s">
        <v>209</v>
      </c>
      <c r="C10021">
        <v>1998</v>
      </c>
      <c r="D10021" t="s">
        <v>58</v>
      </c>
      <c r="E10021">
        <v>6982940</v>
      </c>
    </row>
    <row r="10022" spans="1:5" x14ac:dyDescent="0.3">
      <c r="A10022" t="str">
        <f t="shared" si="156"/>
        <v>Somalia1999Africa</v>
      </c>
      <c r="B10022" t="s">
        <v>209</v>
      </c>
      <c r="C10022">
        <v>1999</v>
      </c>
      <c r="D10022" t="s">
        <v>58</v>
      </c>
      <c r="E10022">
        <v>7193120</v>
      </c>
    </row>
    <row r="10023" spans="1:5" x14ac:dyDescent="0.3">
      <c r="A10023" t="str">
        <f t="shared" si="156"/>
        <v>Somalia2000Africa</v>
      </c>
      <c r="B10023" t="s">
        <v>209</v>
      </c>
      <c r="C10023">
        <v>2000</v>
      </c>
      <c r="D10023" t="s">
        <v>58</v>
      </c>
      <c r="E10023">
        <v>7399033</v>
      </c>
    </row>
    <row r="10024" spans="1:5" x14ac:dyDescent="0.3">
      <c r="A10024" t="str">
        <f t="shared" si="156"/>
        <v>Somalia2001Africa</v>
      </c>
      <c r="B10024" t="s">
        <v>209</v>
      </c>
      <c r="C10024">
        <v>2001</v>
      </c>
      <c r="D10024" t="s">
        <v>58</v>
      </c>
      <c r="E10024">
        <v>7596920</v>
      </c>
    </row>
    <row r="10025" spans="1:5" x14ac:dyDescent="0.3">
      <c r="A10025" t="str">
        <f t="shared" si="156"/>
        <v>Somalia2002Africa</v>
      </c>
      <c r="B10025" t="s">
        <v>209</v>
      </c>
      <c r="C10025">
        <v>2002</v>
      </c>
      <c r="D10025" t="s">
        <v>58</v>
      </c>
      <c r="E10025">
        <v>7791254</v>
      </c>
    </row>
    <row r="10026" spans="1:5" x14ac:dyDescent="0.3">
      <c r="A10026" t="str">
        <f t="shared" si="156"/>
        <v>Somalia2003Africa</v>
      </c>
      <c r="B10026" t="s">
        <v>209</v>
      </c>
      <c r="C10026">
        <v>2003</v>
      </c>
      <c r="D10026" t="s">
        <v>58</v>
      </c>
      <c r="E10026">
        <v>7981955</v>
      </c>
    </row>
    <row r="10027" spans="1:5" x14ac:dyDescent="0.3">
      <c r="A10027" t="str">
        <f t="shared" si="156"/>
        <v>Somalia2004Africa</v>
      </c>
      <c r="B10027" t="s">
        <v>209</v>
      </c>
      <c r="C10027">
        <v>2004</v>
      </c>
      <c r="D10027" t="s">
        <v>58</v>
      </c>
      <c r="E10027">
        <v>8170899</v>
      </c>
    </row>
    <row r="10028" spans="1:5" x14ac:dyDescent="0.3">
      <c r="A10028" t="str">
        <f t="shared" si="156"/>
        <v>Somalia2005Africa</v>
      </c>
      <c r="B10028" t="s">
        <v>209</v>
      </c>
      <c r="C10028">
        <v>2005</v>
      </c>
      <c r="D10028" t="s">
        <v>58</v>
      </c>
      <c r="E10028">
        <v>8359859</v>
      </c>
    </row>
    <row r="10029" spans="1:5" x14ac:dyDescent="0.3">
      <c r="A10029" t="str">
        <f t="shared" si="156"/>
        <v>Somalia2006Africa</v>
      </c>
      <c r="B10029" t="s">
        <v>209</v>
      </c>
      <c r="C10029">
        <v>2006</v>
      </c>
      <c r="D10029" t="s">
        <v>58</v>
      </c>
      <c r="E10029">
        <v>8547497</v>
      </c>
    </row>
    <row r="10030" spans="1:5" x14ac:dyDescent="0.3">
      <c r="A10030" t="str">
        <f t="shared" si="156"/>
        <v>Somalia2007Africa</v>
      </c>
      <c r="B10030" t="s">
        <v>209</v>
      </c>
      <c r="C10030">
        <v>2007</v>
      </c>
      <c r="D10030" t="s">
        <v>58</v>
      </c>
      <c r="E10030">
        <v>8733493</v>
      </c>
    </row>
    <row r="10031" spans="1:5" x14ac:dyDescent="0.3">
      <c r="A10031" t="str">
        <f t="shared" si="156"/>
        <v>Somalia2008Africa</v>
      </c>
      <c r="B10031" t="s">
        <v>209</v>
      </c>
      <c r="C10031">
        <v>2008</v>
      </c>
      <c r="D10031" t="s">
        <v>58</v>
      </c>
      <c r="E10031">
        <v>8922260</v>
      </c>
    </row>
    <row r="10032" spans="1:5" x14ac:dyDescent="0.3">
      <c r="A10032" t="str">
        <f t="shared" si="156"/>
        <v>Somalia2009Africa</v>
      </c>
      <c r="B10032" t="s">
        <v>209</v>
      </c>
      <c r="C10032">
        <v>2009</v>
      </c>
      <c r="D10032" t="s">
        <v>58</v>
      </c>
      <c r="E10032">
        <v>9119848</v>
      </c>
    </row>
    <row r="10033" spans="1:5" x14ac:dyDescent="0.3">
      <c r="A10033" t="str">
        <f t="shared" si="156"/>
        <v>Somalia2010Africa</v>
      </c>
      <c r="B10033" t="s">
        <v>209</v>
      </c>
      <c r="C10033">
        <v>2010</v>
      </c>
      <c r="D10033" t="s">
        <v>58</v>
      </c>
      <c r="E10033">
        <v>9330872</v>
      </c>
    </row>
    <row r="10034" spans="1:5" x14ac:dyDescent="0.3">
      <c r="A10034" t="str">
        <f t="shared" si="156"/>
        <v>Somalia2011Africa</v>
      </c>
      <c r="B10034" t="s">
        <v>209</v>
      </c>
      <c r="C10034">
        <v>2011</v>
      </c>
      <c r="D10034" t="s">
        <v>58</v>
      </c>
      <c r="E10034">
        <v>9556873</v>
      </c>
    </row>
    <row r="10035" spans="1:5" x14ac:dyDescent="0.3">
      <c r="A10035" t="str">
        <f t="shared" si="156"/>
        <v>South Africa1950Africa</v>
      </c>
      <c r="B10035" t="s">
        <v>121</v>
      </c>
      <c r="C10035">
        <v>1950</v>
      </c>
      <c r="D10035" t="s">
        <v>58</v>
      </c>
      <c r="E10035">
        <v>13683162</v>
      </c>
    </row>
    <row r="10036" spans="1:5" x14ac:dyDescent="0.3">
      <c r="A10036" t="str">
        <f t="shared" si="156"/>
        <v>South Africa1951Africa</v>
      </c>
      <c r="B10036" t="s">
        <v>121</v>
      </c>
      <c r="C10036">
        <v>1951</v>
      </c>
      <c r="D10036" t="s">
        <v>58</v>
      </c>
      <c r="E10036">
        <v>13993912</v>
      </c>
    </row>
    <row r="10037" spans="1:5" x14ac:dyDescent="0.3">
      <c r="A10037" t="str">
        <f t="shared" si="156"/>
        <v>South Africa1952Africa</v>
      </c>
      <c r="B10037" t="s">
        <v>121</v>
      </c>
      <c r="C10037">
        <v>1952</v>
      </c>
      <c r="D10037" t="s">
        <v>58</v>
      </c>
      <c r="E10037">
        <v>14322458</v>
      </c>
    </row>
    <row r="10038" spans="1:5" x14ac:dyDescent="0.3">
      <c r="A10038" t="str">
        <f t="shared" si="156"/>
        <v>South Africa1953Africa</v>
      </c>
      <c r="B10038" t="s">
        <v>121</v>
      </c>
      <c r="C10038">
        <v>1953</v>
      </c>
      <c r="D10038" t="s">
        <v>58</v>
      </c>
      <c r="E10038">
        <v>14665211</v>
      </c>
    </row>
    <row r="10039" spans="1:5" x14ac:dyDescent="0.3">
      <c r="A10039" t="str">
        <f t="shared" si="156"/>
        <v>South Africa1954Africa</v>
      </c>
      <c r="B10039" t="s">
        <v>121</v>
      </c>
      <c r="C10039">
        <v>1954</v>
      </c>
      <c r="D10039" t="s">
        <v>58</v>
      </c>
      <c r="E10039">
        <v>15019719</v>
      </c>
    </row>
    <row r="10040" spans="1:5" x14ac:dyDescent="0.3">
      <c r="A10040" t="str">
        <f t="shared" si="156"/>
        <v>South Africa1955Africa</v>
      </c>
      <c r="B10040" t="s">
        <v>121</v>
      </c>
      <c r="C10040">
        <v>1955</v>
      </c>
      <c r="D10040" t="s">
        <v>58</v>
      </c>
      <c r="E10040">
        <v>15384665</v>
      </c>
    </row>
    <row r="10041" spans="1:5" x14ac:dyDescent="0.3">
      <c r="A10041" t="str">
        <f t="shared" si="156"/>
        <v>South Africa1956Africa</v>
      </c>
      <c r="B10041" t="s">
        <v>121</v>
      </c>
      <c r="C10041">
        <v>1956</v>
      </c>
      <c r="D10041" t="s">
        <v>58</v>
      </c>
      <c r="E10041">
        <v>15759932</v>
      </c>
    </row>
    <row r="10042" spans="1:5" x14ac:dyDescent="0.3">
      <c r="A10042" t="str">
        <f t="shared" si="156"/>
        <v>South Africa1957Africa</v>
      </c>
      <c r="B10042" t="s">
        <v>121</v>
      </c>
      <c r="C10042">
        <v>1957</v>
      </c>
      <c r="D10042" t="s">
        <v>58</v>
      </c>
      <c r="E10042">
        <v>16146536</v>
      </c>
    </row>
    <row r="10043" spans="1:5" x14ac:dyDescent="0.3">
      <c r="A10043" t="str">
        <f t="shared" si="156"/>
        <v>South Africa1958Africa</v>
      </c>
      <c r="B10043" t="s">
        <v>121</v>
      </c>
      <c r="C10043">
        <v>1958</v>
      </c>
      <c r="D10043" t="s">
        <v>58</v>
      </c>
      <c r="E10043">
        <v>16546450</v>
      </c>
    </row>
    <row r="10044" spans="1:5" x14ac:dyDescent="0.3">
      <c r="A10044" t="str">
        <f t="shared" si="156"/>
        <v>South Africa1959Africa</v>
      </c>
      <c r="B10044" t="s">
        <v>121</v>
      </c>
      <c r="C10044">
        <v>1959</v>
      </c>
      <c r="D10044" t="s">
        <v>58</v>
      </c>
      <c r="E10044">
        <v>16962304</v>
      </c>
    </row>
    <row r="10045" spans="1:5" x14ac:dyDescent="0.3">
      <c r="A10045" t="str">
        <f t="shared" si="156"/>
        <v>South Africa1960Africa</v>
      </c>
      <c r="B10045" t="s">
        <v>121</v>
      </c>
      <c r="C10045">
        <v>1960</v>
      </c>
      <c r="D10045" t="s">
        <v>58</v>
      </c>
      <c r="E10045">
        <v>17396477</v>
      </c>
    </row>
    <row r="10046" spans="1:5" x14ac:dyDescent="0.3">
      <c r="A10046" t="str">
        <f t="shared" si="156"/>
        <v>South Africa1961Africa</v>
      </c>
      <c r="B10046" t="s">
        <v>121</v>
      </c>
      <c r="C10046">
        <v>1961</v>
      </c>
      <c r="D10046" t="s">
        <v>58</v>
      </c>
      <c r="E10046">
        <v>17850139</v>
      </c>
    </row>
    <row r="10047" spans="1:5" x14ac:dyDescent="0.3">
      <c r="A10047" t="str">
        <f t="shared" si="156"/>
        <v>South Africa1962Africa</v>
      </c>
      <c r="B10047" t="s">
        <v>121</v>
      </c>
      <c r="C10047">
        <v>1962</v>
      </c>
      <c r="D10047" t="s">
        <v>58</v>
      </c>
      <c r="E10047">
        <v>18322409</v>
      </c>
    </row>
    <row r="10048" spans="1:5" x14ac:dyDescent="0.3">
      <c r="A10048" t="str">
        <f t="shared" si="156"/>
        <v>South Africa1963Africa</v>
      </c>
      <c r="B10048" t="s">
        <v>121</v>
      </c>
      <c r="C10048">
        <v>1963</v>
      </c>
      <c r="D10048" t="s">
        <v>58</v>
      </c>
      <c r="E10048">
        <v>18809986</v>
      </c>
    </row>
    <row r="10049" spans="1:5" x14ac:dyDescent="0.3">
      <c r="A10049" t="str">
        <f t="shared" si="156"/>
        <v>South Africa1964Africa</v>
      </c>
      <c r="B10049" t="s">
        <v>121</v>
      </c>
      <c r="C10049">
        <v>1964</v>
      </c>
      <c r="D10049" t="s">
        <v>58</v>
      </c>
      <c r="E10049">
        <v>19308185</v>
      </c>
    </row>
    <row r="10050" spans="1:5" x14ac:dyDescent="0.3">
      <c r="A10050" t="str">
        <f t="shared" si="156"/>
        <v>South Africa1965Africa</v>
      </c>
      <c r="B10050" t="s">
        <v>121</v>
      </c>
      <c r="C10050">
        <v>1965</v>
      </c>
      <c r="D10050" t="s">
        <v>58</v>
      </c>
      <c r="E10050">
        <v>19813932</v>
      </c>
    </row>
    <row r="10051" spans="1:5" x14ac:dyDescent="0.3">
      <c r="A10051" t="str">
        <f t="shared" ref="A10051:A10114" si="157">B10051&amp;C10051&amp;D10051</f>
        <v>South Africa1966Africa</v>
      </c>
      <c r="B10051" t="s">
        <v>121</v>
      </c>
      <c r="C10051">
        <v>1966</v>
      </c>
      <c r="D10051" t="s">
        <v>58</v>
      </c>
      <c r="E10051">
        <v>20325179</v>
      </c>
    </row>
    <row r="10052" spans="1:5" x14ac:dyDescent="0.3">
      <c r="A10052" t="str">
        <f t="shared" si="157"/>
        <v>South Africa1967Africa</v>
      </c>
      <c r="B10052" t="s">
        <v>121</v>
      </c>
      <c r="C10052">
        <v>1967</v>
      </c>
      <c r="D10052" t="s">
        <v>58</v>
      </c>
      <c r="E10052">
        <v>20843695</v>
      </c>
    </row>
    <row r="10053" spans="1:5" x14ac:dyDescent="0.3">
      <c r="A10053" t="str">
        <f t="shared" si="157"/>
        <v>South Africa1968Africa</v>
      </c>
      <c r="B10053" t="s">
        <v>121</v>
      </c>
      <c r="C10053">
        <v>1968</v>
      </c>
      <c r="D10053" t="s">
        <v>58</v>
      </c>
      <c r="E10053">
        <v>21374801</v>
      </c>
    </row>
    <row r="10054" spans="1:5" x14ac:dyDescent="0.3">
      <c r="A10054" t="str">
        <f t="shared" si="157"/>
        <v>South Africa1969Africa</v>
      </c>
      <c r="B10054" t="s">
        <v>121</v>
      </c>
      <c r="C10054">
        <v>1969</v>
      </c>
      <c r="D10054" t="s">
        <v>58</v>
      </c>
      <c r="E10054">
        <v>21926000</v>
      </c>
    </row>
    <row r="10055" spans="1:5" x14ac:dyDescent="0.3">
      <c r="A10055" t="str">
        <f t="shared" si="157"/>
        <v>South Africa1970Africa</v>
      </c>
      <c r="B10055" t="s">
        <v>121</v>
      </c>
      <c r="C10055">
        <v>1970</v>
      </c>
      <c r="D10055" t="s">
        <v>58</v>
      </c>
      <c r="E10055">
        <v>22502306</v>
      </c>
    </row>
    <row r="10056" spans="1:5" x14ac:dyDescent="0.3">
      <c r="A10056" t="str">
        <f t="shared" si="157"/>
        <v>South Africa1971Africa</v>
      </c>
      <c r="B10056" t="s">
        <v>121</v>
      </c>
      <c r="C10056">
        <v>1971</v>
      </c>
      <c r="D10056" t="s">
        <v>58</v>
      </c>
      <c r="E10056">
        <v>23106584</v>
      </c>
    </row>
    <row r="10057" spans="1:5" x14ac:dyDescent="0.3">
      <c r="A10057" t="str">
        <f t="shared" si="157"/>
        <v>South Africa1972Africa</v>
      </c>
      <c r="B10057" t="s">
        <v>121</v>
      </c>
      <c r="C10057">
        <v>1972</v>
      </c>
      <c r="D10057" t="s">
        <v>58</v>
      </c>
      <c r="E10057">
        <v>23736249</v>
      </c>
    </row>
    <row r="10058" spans="1:5" x14ac:dyDescent="0.3">
      <c r="A10058" t="str">
        <f t="shared" si="157"/>
        <v>South Africa1973Africa</v>
      </c>
      <c r="B10058" t="s">
        <v>121</v>
      </c>
      <c r="C10058">
        <v>1973</v>
      </c>
      <c r="D10058" t="s">
        <v>58</v>
      </c>
      <c r="E10058">
        <v>24384286</v>
      </c>
    </row>
    <row r="10059" spans="1:5" x14ac:dyDescent="0.3">
      <c r="A10059" t="str">
        <f t="shared" si="157"/>
        <v>South Africa1974Africa</v>
      </c>
      <c r="B10059" t="s">
        <v>121</v>
      </c>
      <c r="C10059">
        <v>1974</v>
      </c>
      <c r="D10059" t="s">
        <v>58</v>
      </c>
      <c r="E10059">
        <v>25040691</v>
      </c>
    </row>
    <row r="10060" spans="1:5" x14ac:dyDescent="0.3">
      <c r="A10060" t="str">
        <f t="shared" si="157"/>
        <v>South Africa1975Africa</v>
      </c>
      <c r="B10060" t="s">
        <v>121</v>
      </c>
      <c r="C10060">
        <v>1975</v>
      </c>
      <c r="D10060" t="s">
        <v>58</v>
      </c>
      <c r="E10060">
        <v>25698624</v>
      </c>
    </row>
    <row r="10061" spans="1:5" x14ac:dyDescent="0.3">
      <c r="A10061" t="str">
        <f t="shared" si="157"/>
        <v>South Africa1976Africa</v>
      </c>
      <c r="B10061" t="s">
        <v>121</v>
      </c>
      <c r="C10061">
        <v>1976</v>
      </c>
      <c r="D10061" t="s">
        <v>58</v>
      </c>
      <c r="E10061">
        <v>26353940</v>
      </c>
    </row>
    <row r="10062" spans="1:5" x14ac:dyDescent="0.3">
      <c r="A10062" t="str">
        <f t="shared" si="157"/>
        <v>South Africa1977Africa</v>
      </c>
      <c r="B10062" t="s">
        <v>121</v>
      </c>
      <c r="C10062">
        <v>1977</v>
      </c>
      <c r="D10062" t="s">
        <v>58</v>
      </c>
      <c r="E10062">
        <v>27009603</v>
      </c>
    </row>
    <row r="10063" spans="1:5" x14ac:dyDescent="0.3">
      <c r="A10063" t="str">
        <f t="shared" si="157"/>
        <v>South Africa1978Africa</v>
      </c>
      <c r="B10063" t="s">
        <v>121</v>
      </c>
      <c r="C10063">
        <v>1978</v>
      </c>
      <c r="D10063" t="s">
        <v>58</v>
      </c>
      <c r="E10063">
        <v>27674353</v>
      </c>
    </row>
    <row r="10064" spans="1:5" x14ac:dyDescent="0.3">
      <c r="A10064" t="str">
        <f t="shared" si="157"/>
        <v>South Africa1979Africa</v>
      </c>
      <c r="B10064" t="s">
        <v>121</v>
      </c>
      <c r="C10064">
        <v>1979</v>
      </c>
      <c r="D10064" t="s">
        <v>58</v>
      </c>
      <c r="E10064">
        <v>28360792</v>
      </c>
    </row>
    <row r="10065" spans="1:5" x14ac:dyDescent="0.3">
      <c r="A10065" t="str">
        <f t="shared" si="157"/>
        <v>South Africa1980Africa</v>
      </c>
      <c r="B10065" t="s">
        <v>121</v>
      </c>
      <c r="C10065">
        <v>1980</v>
      </c>
      <c r="D10065" t="s">
        <v>58</v>
      </c>
      <c r="E10065">
        <v>29077186</v>
      </c>
    </row>
    <row r="10066" spans="1:5" x14ac:dyDescent="0.3">
      <c r="A10066" t="str">
        <f t="shared" si="157"/>
        <v>South Africa1981Africa</v>
      </c>
      <c r="B10066" t="s">
        <v>121</v>
      </c>
      <c r="C10066">
        <v>1981</v>
      </c>
      <c r="D10066" t="s">
        <v>58</v>
      </c>
      <c r="E10066">
        <v>29828924</v>
      </c>
    </row>
    <row r="10067" spans="1:5" x14ac:dyDescent="0.3">
      <c r="A10067" t="str">
        <f t="shared" si="157"/>
        <v>South Africa1982Africa</v>
      </c>
      <c r="B10067" t="s">
        <v>121</v>
      </c>
      <c r="C10067">
        <v>1982</v>
      </c>
      <c r="D10067" t="s">
        <v>58</v>
      </c>
      <c r="E10067">
        <v>30611185</v>
      </c>
    </row>
    <row r="10068" spans="1:5" x14ac:dyDescent="0.3">
      <c r="A10068" t="str">
        <f t="shared" si="157"/>
        <v>South Africa1983Africa</v>
      </c>
      <c r="B10068" t="s">
        <v>121</v>
      </c>
      <c r="C10068">
        <v>1983</v>
      </c>
      <c r="D10068" t="s">
        <v>58</v>
      </c>
      <c r="E10068">
        <v>31409842</v>
      </c>
    </row>
    <row r="10069" spans="1:5" x14ac:dyDescent="0.3">
      <c r="A10069" t="str">
        <f t="shared" si="157"/>
        <v>South Africa1984Africa</v>
      </c>
      <c r="B10069" t="s">
        <v>121</v>
      </c>
      <c r="C10069">
        <v>1984</v>
      </c>
      <c r="D10069" t="s">
        <v>58</v>
      </c>
      <c r="E10069">
        <v>32204995</v>
      </c>
    </row>
    <row r="10070" spans="1:5" x14ac:dyDescent="0.3">
      <c r="A10070" t="str">
        <f t="shared" si="157"/>
        <v>South Africa1985Africa</v>
      </c>
      <c r="B10070" t="s">
        <v>121</v>
      </c>
      <c r="C10070">
        <v>1985</v>
      </c>
      <c r="D10070" t="s">
        <v>58</v>
      </c>
      <c r="E10070">
        <v>32983394</v>
      </c>
    </row>
    <row r="10071" spans="1:5" x14ac:dyDescent="0.3">
      <c r="A10071" t="str">
        <f t="shared" si="157"/>
        <v>South Africa1986Africa</v>
      </c>
      <c r="B10071" t="s">
        <v>121</v>
      </c>
      <c r="C10071">
        <v>1986</v>
      </c>
      <c r="D10071" t="s">
        <v>58</v>
      </c>
      <c r="E10071">
        <v>33734360</v>
      </c>
    </row>
    <row r="10072" spans="1:5" x14ac:dyDescent="0.3">
      <c r="A10072" t="str">
        <f t="shared" si="157"/>
        <v>South Africa1987Africa</v>
      </c>
      <c r="B10072" t="s">
        <v>121</v>
      </c>
      <c r="C10072">
        <v>1987</v>
      </c>
      <c r="D10072" t="s">
        <v>58</v>
      </c>
      <c r="E10072">
        <v>34464223</v>
      </c>
    </row>
    <row r="10073" spans="1:5" x14ac:dyDescent="0.3">
      <c r="A10073" t="str">
        <f t="shared" si="157"/>
        <v>South Africa1988Africa</v>
      </c>
      <c r="B10073" t="s">
        <v>121</v>
      </c>
      <c r="C10073">
        <v>1988</v>
      </c>
      <c r="D10073" t="s">
        <v>58</v>
      </c>
      <c r="E10073">
        <v>35196881</v>
      </c>
    </row>
    <row r="10074" spans="1:5" x14ac:dyDescent="0.3">
      <c r="A10074" t="str">
        <f t="shared" si="157"/>
        <v>South Africa1989Africa</v>
      </c>
      <c r="B10074" t="s">
        <v>121</v>
      </c>
      <c r="C10074">
        <v>1989</v>
      </c>
      <c r="D10074" t="s">
        <v>58</v>
      </c>
      <c r="E10074">
        <v>35966236</v>
      </c>
    </row>
    <row r="10075" spans="1:5" x14ac:dyDescent="0.3">
      <c r="A10075" t="str">
        <f t="shared" si="157"/>
        <v>South Africa1990Africa</v>
      </c>
      <c r="B10075" t="s">
        <v>121</v>
      </c>
      <c r="C10075">
        <v>1990</v>
      </c>
      <c r="D10075" t="s">
        <v>58</v>
      </c>
      <c r="E10075">
        <v>36793907</v>
      </c>
    </row>
    <row r="10076" spans="1:5" x14ac:dyDescent="0.3">
      <c r="A10076" t="str">
        <f t="shared" si="157"/>
        <v>South Africa1991Africa</v>
      </c>
      <c r="B10076" t="s">
        <v>121</v>
      </c>
      <c r="C10076">
        <v>1991</v>
      </c>
      <c r="D10076" t="s">
        <v>58</v>
      </c>
      <c r="E10076">
        <v>37690924</v>
      </c>
    </row>
    <row r="10077" spans="1:5" x14ac:dyDescent="0.3">
      <c r="A10077" t="str">
        <f t="shared" si="157"/>
        <v>South Africa1992Africa</v>
      </c>
      <c r="B10077" t="s">
        <v>121</v>
      </c>
      <c r="C10077">
        <v>1992</v>
      </c>
      <c r="D10077" t="s">
        <v>58</v>
      </c>
      <c r="E10077">
        <v>38641823</v>
      </c>
    </row>
    <row r="10078" spans="1:5" x14ac:dyDescent="0.3">
      <c r="A10078" t="str">
        <f t="shared" si="157"/>
        <v>South Africa1993Africa</v>
      </c>
      <c r="B10078" t="s">
        <v>121</v>
      </c>
      <c r="C10078">
        <v>1993</v>
      </c>
      <c r="D10078" t="s">
        <v>58</v>
      </c>
      <c r="E10078">
        <v>39609488</v>
      </c>
    </row>
    <row r="10079" spans="1:5" x14ac:dyDescent="0.3">
      <c r="A10079" t="str">
        <f t="shared" si="157"/>
        <v>South Africa1994Africa</v>
      </c>
      <c r="B10079" t="s">
        <v>121</v>
      </c>
      <c r="C10079">
        <v>1994</v>
      </c>
      <c r="D10079" t="s">
        <v>58</v>
      </c>
      <c r="E10079">
        <v>40542036</v>
      </c>
    </row>
    <row r="10080" spans="1:5" x14ac:dyDescent="0.3">
      <c r="A10080" t="str">
        <f t="shared" si="157"/>
        <v>South Africa1995Africa</v>
      </c>
      <c r="B10080" t="s">
        <v>121</v>
      </c>
      <c r="C10080">
        <v>1995</v>
      </c>
      <c r="D10080" t="s">
        <v>58</v>
      </c>
      <c r="E10080">
        <v>41402400</v>
      </c>
    </row>
    <row r="10081" spans="1:5" x14ac:dyDescent="0.3">
      <c r="A10081" t="str">
        <f t="shared" si="157"/>
        <v>South Africa1996Africa</v>
      </c>
      <c r="B10081" t="s">
        <v>121</v>
      </c>
      <c r="C10081">
        <v>1996</v>
      </c>
      <c r="D10081" t="s">
        <v>58</v>
      </c>
      <c r="E10081">
        <v>42175740</v>
      </c>
    </row>
    <row r="10082" spans="1:5" x14ac:dyDescent="0.3">
      <c r="A10082" t="str">
        <f t="shared" si="157"/>
        <v>South Africa1997Africa</v>
      </c>
      <c r="B10082" t="s">
        <v>121</v>
      </c>
      <c r="C10082">
        <v>1997</v>
      </c>
      <c r="D10082" t="s">
        <v>58</v>
      </c>
      <c r="E10082">
        <v>42873355</v>
      </c>
    </row>
    <row r="10083" spans="1:5" x14ac:dyDescent="0.3">
      <c r="A10083" t="str">
        <f t="shared" si="157"/>
        <v>South Africa1998Africa</v>
      </c>
      <c r="B10083" t="s">
        <v>121</v>
      </c>
      <c r="C10083">
        <v>1998</v>
      </c>
      <c r="D10083" t="s">
        <v>58</v>
      </c>
      <c r="E10083">
        <v>43516225</v>
      </c>
    </row>
    <row r="10084" spans="1:5" x14ac:dyDescent="0.3">
      <c r="A10084" t="str">
        <f t="shared" si="157"/>
        <v>South Africa1999Africa</v>
      </c>
      <c r="B10084" t="s">
        <v>121</v>
      </c>
      <c r="C10084">
        <v>1999</v>
      </c>
      <c r="D10084" t="s">
        <v>58</v>
      </c>
      <c r="E10084">
        <v>44137342</v>
      </c>
    </row>
    <row r="10085" spans="1:5" x14ac:dyDescent="0.3">
      <c r="A10085" t="str">
        <f t="shared" si="157"/>
        <v>South Africa2000Africa</v>
      </c>
      <c r="B10085" t="s">
        <v>121</v>
      </c>
      <c r="C10085">
        <v>2000</v>
      </c>
      <c r="D10085" t="s">
        <v>58</v>
      </c>
      <c r="E10085">
        <v>44760380</v>
      </c>
    </row>
    <row r="10086" spans="1:5" x14ac:dyDescent="0.3">
      <c r="A10086" t="str">
        <f t="shared" si="157"/>
        <v>South Africa2001Africa</v>
      </c>
      <c r="B10086" t="s">
        <v>121</v>
      </c>
      <c r="C10086">
        <v>2001</v>
      </c>
      <c r="D10086" t="s">
        <v>58</v>
      </c>
      <c r="E10086">
        <v>45389577</v>
      </c>
    </row>
    <row r="10087" spans="1:5" x14ac:dyDescent="0.3">
      <c r="A10087" t="str">
        <f t="shared" si="157"/>
        <v>South Africa2002Africa</v>
      </c>
      <c r="B10087" t="s">
        <v>121</v>
      </c>
      <c r="C10087">
        <v>2002</v>
      </c>
      <c r="D10087" t="s">
        <v>58</v>
      </c>
      <c r="E10087">
        <v>46015405</v>
      </c>
    </row>
    <row r="10088" spans="1:5" x14ac:dyDescent="0.3">
      <c r="A10088" t="str">
        <f t="shared" si="157"/>
        <v>South Africa2003Africa</v>
      </c>
      <c r="B10088" t="s">
        <v>121</v>
      </c>
      <c r="C10088">
        <v>2003</v>
      </c>
      <c r="D10088" t="s">
        <v>58</v>
      </c>
      <c r="E10088">
        <v>46631364</v>
      </c>
    </row>
    <row r="10089" spans="1:5" x14ac:dyDescent="0.3">
      <c r="A10089" t="str">
        <f t="shared" si="157"/>
        <v>South Africa2004Africa</v>
      </c>
      <c r="B10089" t="s">
        <v>121</v>
      </c>
      <c r="C10089">
        <v>2004</v>
      </c>
      <c r="D10089" t="s">
        <v>58</v>
      </c>
      <c r="E10089">
        <v>47226670</v>
      </c>
    </row>
    <row r="10090" spans="1:5" x14ac:dyDescent="0.3">
      <c r="A10090" t="str">
        <f t="shared" si="157"/>
        <v>South Africa2005Africa</v>
      </c>
      <c r="B10090" t="s">
        <v>121</v>
      </c>
      <c r="C10090">
        <v>2005</v>
      </c>
      <c r="D10090" t="s">
        <v>58</v>
      </c>
      <c r="E10090">
        <v>47792787</v>
      </c>
    </row>
    <row r="10091" spans="1:5" x14ac:dyDescent="0.3">
      <c r="A10091" t="str">
        <f t="shared" si="157"/>
        <v>South Africa2006Africa</v>
      </c>
      <c r="B10091" t="s">
        <v>121</v>
      </c>
      <c r="C10091">
        <v>2006</v>
      </c>
      <c r="D10091" t="s">
        <v>58</v>
      </c>
      <c r="E10091">
        <v>48330914</v>
      </c>
    </row>
    <row r="10092" spans="1:5" x14ac:dyDescent="0.3">
      <c r="A10092" t="str">
        <f t="shared" si="157"/>
        <v>South Africa2007Africa</v>
      </c>
      <c r="B10092" t="s">
        <v>121</v>
      </c>
      <c r="C10092">
        <v>2007</v>
      </c>
      <c r="D10092" t="s">
        <v>58</v>
      </c>
      <c r="E10092">
        <v>48842462</v>
      </c>
    </row>
    <row r="10093" spans="1:5" x14ac:dyDescent="0.3">
      <c r="A10093" t="str">
        <f t="shared" si="157"/>
        <v>South Africa2008Africa</v>
      </c>
      <c r="B10093" t="s">
        <v>121</v>
      </c>
      <c r="C10093">
        <v>2008</v>
      </c>
      <c r="D10093" t="s">
        <v>58</v>
      </c>
      <c r="E10093">
        <v>49319363</v>
      </c>
    </row>
    <row r="10094" spans="1:5" x14ac:dyDescent="0.3">
      <c r="A10094" t="str">
        <f t="shared" si="157"/>
        <v>South Africa2009Africa</v>
      </c>
      <c r="B10094" t="s">
        <v>121</v>
      </c>
      <c r="C10094">
        <v>2009</v>
      </c>
      <c r="D10094" t="s">
        <v>58</v>
      </c>
      <c r="E10094">
        <v>49751503</v>
      </c>
    </row>
    <row r="10095" spans="1:5" x14ac:dyDescent="0.3">
      <c r="A10095" t="str">
        <f t="shared" si="157"/>
        <v>South Africa2010Africa</v>
      </c>
      <c r="B10095" t="s">
        <v>121</v>
      </c>
      <c r="C10095">
        <v>2010</v>
      </c>
      <c r="D10095" t="s">
        <v>58</v>
      </c>
      <c r="E10095">
        <v>50132817</v>
      </c>
    </row>
    <row r="10096" spans="1:5" x14ac:dyDescent="0.3">
      <c r="A10096" t="str">
        <f t="shared" si="157"/>
        <v>South Africa2011Africa</v>
      </c>
      <c r="B10096" t="s">
        <v>121</v>
      </c>
      <c r="C10096">
        <v>2011</v>
      </c>
      <c r="D10096" t="s">
        <v>58</v>
      </c>
      <c r="E10096">
        <v>50459978</v>
      </c>
    </row>
    <row r="10097" spans="1:5" x14ac:dyDescent="0.3">
      <c r="A10097" t="str">
        <f t="shared" si="157"/>
        <v>South Sudan1950Africa</v>
      </c>
      <c r="B10097" t="s">
        <v>192</v>
      </c>
      <c r="C10097">
        <v>1950</v>
      </c>
      <c r="D10097" t="s">
        <v>58</v>
      </c>
      <c r="E10097">
        <v>1880222</v>
      </c>
    </row>
    <row r="10098" spans="1:5" x14ac:dyDescent="0.3">
      <c r="A10098" t="str">
        <f t="shared" si="157"/>
        <v>South Sudan1951Africa</v>
      </c>
      <c r="B10098" t="s">
        <v>192</v>
      </c>
      <c r="C10098">
        <v>1951</v>
      </c>
      <c r="D10098" t="s">
        <v>58</v>
      </c>
      <c r="E10098">
        <v>1919582</v>
      </c>
    </row>
    <row r="10099" spans="1:5" x14ac:dyDescent="0.3">
      <c r="A10099" t="str">
        <f t="shared" si="157"/>
        <v>South Sudan1952Africa</v>
      </c>
      <c r="B10099" t="s">
        <v>192</v>
      </c>
      <c r="C10099">
        <v>1952</v>
      </c>
      <c r="D10099" t="s">
        <v>58</v>
      </c>
      <c r="E10099">
        <v>1961925</v>
      </c>
    </row>
    <row r="10100" spans="1:5" x14ac:dyDescent="0.3">
      <c r="A10100" t="str">
        <f t="shared" si="157"/>
        <v>South Sudan1953Africa</v>
      </c>
      <c r="B10100" t="s">
        <v>192</v>
      </c>
      <c r="C10100">
        <v>1953</v>
      </c>
      <c r="D10100" t="s">
        <v>58</v>
      </c>
      <c r="E10100">
        <v>2006745</v>
      </c>
    </row>
    <row r="10101" spans="1:5" x14ac:dyDescent="0.3">
      <c r="A10101" t="str">
        <f t="shared" si="157"/>
        <v>South Sudan1954Africa</v>
      </c>
      <c r="B10101" t="s">
        <v>192</v>
      </c>
      <c r="C10101">
        <v>1954</v>
      </c>
      <c r="D10101" t="s">
        <v>58</v>
      </c>
      <c r="E10101">
        <v>2053619</v>
      </c>
    </row>
    <row r="10102" spans="1:5" x14ac:dyDescent="0.3">
      <c r="A10102" t="str">
        <f t="shared" si="157"/>
        <v>South Sudan1955Africa</v>
      </c>
      <c r="B10102" t="s">
        <v>192</v>
      </c>
      <c r="C10102">
        <v>1955</v>
      </c>
      <c r="D10102" t="s">
        <v>58</v>
      </c>
      <c r="E10102">
        <v>2102215</v>
      </c>
    </row>
    <row r="10103" spans="1:5" x14ac:dyDescent="0.3">
      <c r="A10103" t="str">
        <f t="shared" si="157"/>
        <v>South Sudan1956Africa</v>
      </c>
      <c r="B10103" t="s">
        <v>192</v>
      </c>
      <c r="C10103">
        <v>1956</v>
      </c>
      <c r="D10103" t="s">
        <v>58</v>
      </c>
      <c r="E10103">
        <v>2152290</v>
      </c>
    </row>
    <row r="10104" spans="1:5" x14ac:dyDescent="0.3">
      <c r="A10104" t="str">
        <f t="shared" si="157"/>
        <v>South Sudan1957Africa</v>
      </c>
      <c r="B10104" t="s">
        <v>192</v>
      </c>
      <c r="C10104">
        <v>1957</v>
      </c>
      <c r="D10104" t="s">
        <v>58</v>
      </c>
      <c r="E10104">
        <v>2203691</v>
      </c>
    </row>
    <row r="10105" spans="1:5" x14ac:dyDescent="0.3">
      <c r="A10105" t="str">
        <f t="shared" si="157"/>
        <v>South Sudan1958Africa</v>
      </c>
      <c r="B10105" t="s">
        <v>192</v>
      </c>
      <c r="C10105">
        <v>1958</v>
      </c>
      <c r="D10105" t="s">
        <v>58</v>
      </c>
      <c r="E10105">
        <v>2256344</v>
      </c>
    </row>
    <row r="10106" spans="1:5" x14ac:dyDescent="0.3">
      <c r="A10106" t="str">
        <f t="shared" si="157"/>
        <v>South Sudan1959Africa</v>
      </c>
      <c r="B10106" t="s">
        <v>192</v>
      </c>
      <c r="C10106">
        <v>1959</v>
      </c>
      <c r="D10106" t="s">
        <v>58</v>
      </c>
      <c r="E10106">
        <v>2310256</v>
      </c>
    </row>
    <row r="10107" spans="1:5" x14ac:dyDescent="0.3">
      <c r="A10107" t="str">
        <f t="shared" si="157"/>
        <v>South Sudan1960Africa</v>
      </c>
      <c r="B10107" t="s">
        <v>192</v>
      </c>
      <c r="C10107">
        <v>1960</v>
      </c>
      <c r="D10107" t="s">
        <v>58</v>
      </c>
      <c r="E10107">
        <v>2365478</v>
      </c>
    </row>
    <row r="10108" spans="1:5" x14ac:dyDescent="0.3">
      <c r="A10108" t="str">
        <f t="shared" si="157"/>
        <v>South Sudan1961Africa</v>
      </c>
      <c r="B10108" t="s">
        <v>192</v>
      </c>
      <c r="C10108">
        <v>1961</v>
      </c>
      <c r="D10108" t="s">
        <v>58</v>
      </c>
      <c r="E10108">
        <v>2422089</v>
      </c>
    </row>
    <row r="10109" spans="1:5" x14ac:dyDescent="0.3">
      <c r="A10109" t="str">
        <f t="shared" si="157"/>
        <v>South Sudan1962Africa</v>
      </c>
      <c r="B10109" t="s">
        <v>192</v>
      </c>
      <c r="C10109">
        <v>1962</v>
      </c>
      <c r="D10109" t="s">
        <v>58</v>
      </c>
      <c r="E10109">
        <v>2480164</v>
      </c>
    </row>
    <row r="10110" spans="1:5" x14ac:dyDescent="0.3">
      <c r="A10110" t="str">
        <f t="shared" si="157"/>
        <v>South Sudan1963Africa</v>
      </c>
      <c r="B10110" t="s">
        <v>192</v>
      </c>
      <c r="C10110">
        <v>1963</v>
      </c>
      <c r="D10110" t="s">
        <v>58</v>
      </c>
      <c r="E10110">
        <v>2539771</v>
      </c>
    </row>
    <row r="10111" spans="1:5" x14ac:dyDescent="0.3">
      <c r="A10111" t="str">
        <f t="shared" si="157"/>
        <v>South Sudan1964Africa</v>
      </c>
      <c r="B10111" t="s">
        <v>192</v>
      </c>
      <c r="C10111">
        <v>1964</v>
      </c>
      <c r="D10111" t="s">
        <v>58</v>
      </c>
      <c r="E10111">
        <v>2600994</v>
      </c>
    </row>
    <row r="10112" spans="1:5" x14ac:dyDescent="0.3">
      <c r="A10112" t="str">
        <f t="shared" si="157"/>
        <v>South Sudan1965Africa</v>
      </c>
      <c r="B10112" t="s">
        <v>192</v>
      </c>
      <c r="C10112">
        <v>1965</v>
      </c>
      <c r="D10112" t="s">
        <v>58</v>
      </c>
      <c r="E10112">
        <v>2664019</v>
      </c>
    </row>
    <row r="10113" spans="1:5" x14ac:dyDescent="0.3">
      <c r="A10113" t="str">
        <f t="shared" si="157"/>
        <v>South Sudan1966Africa</v>
      </c>
      <c r="B10113" t="s">
        <v>192</v>
      </c>
      <c r="C10113">
        <v>1966</v>
      </c>
      <c r="D10113" t="s">
        <v>58</v>
      </c>
      <c r="E10113">
        <v>2728851</v>
      </c>
    </row>
    <row r="10114" spans="1:5" x14ac:dyDescent="0.3">
      <c r="A10114" t="str">
        <f t="shared" si="157"/>
        <v>South Sudan1967Africa</v>
      </c>
      <c r="B10114" t="s">
        <v>192</v>
      </c>
      <c r="C10114">
        <v>1967</v>
      </c>
      <c r="D10114" t="s">
        <v>58</v>
      </c>
      <c r="E10114">
        <v>2795865</v>
      </c>
    </row>
    <row r="10115" spans="1:5" x14ac:dyDescent="0.3">
      <c r="A10115" t="str">
        <f t="shared" ref="A10115:A10178" si="158">B10115&amp;C10115&amp;D10115</f>
        <v>South Sudan1968Africa</v>
      </c>
      <c r="B10115" t="s">
        <v>192</v>
      </c>
      <c r="C10115">
        <v>1968</v>
      </c>
      <c r="D10115" t="s">
        <v>58</v>
      </c>
      <c r="E10115">
        <v>2866074</v>
      </c>
    </row>
    <row r="10116" spans="1:5" x14ac:dyDescent="0.3">
      <c r="A10116" t="str">
        <f t="shared" si="158"/>
        <v>South Sudan1969Africa</v>
      </c>
      <c r="B10116" t="s">
        <v>192</v>
      </c>
      <c r="C10116">
        <v>1969</v>
      </c>
      <c r="D10116" t="s">
        <v>58</v>
      </c>
      <c r="E10116">
        <v>2940782</v>
      </c>
    </row>
    <row r="10117" spans="1:5" x14ac:dyDescent="0.3">
      <c r="A10117" t="str">
        <f t="shared" si="158"/>
        <v>South Sudan1970Africa</v>
      </c>
      <c r="B10117" t="s">
        <v>192</v>
      </c>
      <c r="C10117">
        <v>1970</v>
      </c>
      <c r="D10117" t="s">
        <v>58</v>
      </c>
      <c r="E10117">
        <v>3020949</v>
      </c>
    </row>
    <row r="10118" spans="1:5" x14ac:dyDescent="0.3">
      <c r="A10118" t="str">
        <f t="shared" si="158"/>
        <v>South Sudan1971Africa</v>
      </c>
      <c r="B10118" t="s">
        <v>192</v>
      </c>
      <c r="C10118">
        <v>1971</v>
      </c>
      <c r="D10118" t="s">
        <v>58</v>
      </c>
      <c r="E10118">
        <v>3107019</v>
      </c>
    </row>
    <row r="10119" spans="1:5" x14ac:dyDescent="0.3">
      <c r="A10119" t="str">
        <f t="shared" si="158"/>
        <v>South Sudan1972Africa</v>
      </c>
      <c r="B10119" t="s">
        <v>192</v>
      </c>
      <c r="C10119">
        <v>1972</v>
      </c>
      <c r="D10119" t="s">
        <v>58</v>
      </c>
      <c r="E10119">
        <v>3198874</v>
      </c>
    </row>
    <row r="10120" spans="1:5" x14ac:dyDescent="0.3">
      <c r="A10120" t="str">
        <f t="shared" si="158"/>
        <v>South Sudan1973Africa</v>
      </c>
      <c r="B10120" t="s">
        <v>192</v>
      </c>
      <c r="C10120">
        <v>1973</v>
      </c>
      <c r="D10120" t="s">
        <v>58</v>
      </c>
      <c r="E10120">
        <v>3296208</v>
      </c>
    </row>
    <row r="10121" spans="1:5" x14ac:dyDescent="0.3">
      <c r="A10121" t="str">
        <f t="shared" si="158"/>
        <v>South Sudan1974Africa</v>
      </c>
      <c r="B10121" t="s">
        <v>192</v>
      </c>
      <c r="C10121">
        <v>1974</v>
      </c>
      <c r="D10121" t="s">
        <v>58</v>
      </c>
      <c r="E10121">
        <v>3398449</v>
      </c>
    </row>
    <row r="10122" spans="1:5" x14ac:dyDescent="0.3">
      <c r="A10122" t="str">
        <f t="shared" si="158"/>
        <v>South Sudan1975Africa</v>
      </c>
      <c r="B10122" t="s">
        <v>192</v>
      </c>
      <c r="C10122">
        <v>1975</v>
      </c>
      <c r="D10122" t="s">
        <v>58</v>
      </c>
      <c r="E10122">
        <v>3505168</v>
      </c>
    </row>
    <row r="10123" spans="1:5" x14ac:dyDescent="0.3">
      <c r="A10123" t="str">
        <f t="shared" si="158"/>
        <v>South Sudan1976Africa</v>
      </c>
      <c r="B10123" t="s">
        <v>192</v>
      </c>
      <c r="C10123">
        <v>1976</v>
      </c>
      <c r="D10123" t="s">
        <v>58</v>
      </c>
      <c r="E10123">
        <v>3615772</v>
      </c>
    </row>
    <row r="10124" spans="1:5" x14ac:dyDescent="0.3">
      <c r="A10124" t="str">
        <f t="shared" si="158"/>
        <v>South Sudan1977Africa</v>
      </c>
      <c r="B10124" t="s">
        <v>192</v>
      </c>
      <c r="C10124">
        <v>1977</v>
      </c>
      <c r="D10124" t="s">
        <v>58</v>
      </c>
      <c r="E10124">
        <v>3730284</v>
      </c>
    </row>
    <row r="10125" spans="1:5" x14ac:dyDescent="0.3">
      <c r="A10125" t="str">
        <f t="shared" si="158"/>
        <v>South Sudan1978Africa</v>
      </c>
      <c r="B10125" t="s">
        <v>192</v>
      </c>
      <c r="C10125">
        <v>1978</v>
      </c>
      <c r="D10125" t="s">
        <v>58</v>
      </c>
      <c r="E10125">
        <v>3849541</v>
      </c>
    </row>
    <row r="10126" spans="1:5" x14ac:dyDescent="0.3">
      <c r="A10126" t="str">
        <f t="shared" si="158"/>
        <v>South Sudan1979Africa</v>
      </c>
      <c r="B10126" t="s">
        <v>192</v>
      </c>
      <c r="C10126">
        <v>1979</v>
      </c>
      <c r="D10126" t="s">
        <v>58</v>
      </c>
      <c r="E10126">
        <v>3974741</v>
      </c>
    </row>
    <row r="10127" spans="1:5" x14ac:dyDescent="0.3">
      <c r="A10127" t="str">
        <f t="shared" si="158"/>
        <v>South Sudan1980Africa</v>
      </c>
      <c r="B10127" t="s">
        <v>192</v>
      </c>
      <c r="C10127">
        <v>1980</v>
      </c>
      <c r="D10127" t="s">
        <v>58</v>
      </c>
      <c r="E10127">
        <v>4106390</v>
      </c>
    </row>
    <row r="10128" spans="1:5" x14ac:dyDescent="0.3">
      <c r="A10128" t="str">
        <f t="shared" si="158"/>
        <v>South Sudan1981Africa</v>
      </c>
      <c r="B10128" t="s">
        <v>192</v>
      </c>
      <c r="C10128">
        <v>1981</v>
      </c>
      <c r="D10128" t="s">
        <v>58</v>
      </c>
      <c r="E10128">
        <v>4245451</v>
      </c>
    </row>
    <row r="10129" spans="1:5" x14ac:dyDescent="0.3">
      <c r="A10129" t="str">
        <f t="shared" si="158"/>
        <v>South Sudan1982Africa</v>
      </c>
      <c r="B10129" t="s">
        <v>192</v>
      </c>
      <c r="C10129">
        <v>1982</v>
      </c>
      <c r="D10129" t="s">
        <v>58</v>
      </c>
      <c r="E10129">
        <v>4390699</v>
      </c>
    </row>
    <row r="10130" spans="1:5" x14ac:dyDescent="0.3">
      <c r="A10130" t="str">
        <f t="shared" si="158"/>
        <v>South Sudan1983Africa</v>
      </c>
      <c r="B10130" t="s">
        <v>192</v>
      </c>
      <c r="C10130">
        <v>1983</v>
      </c>
      <c r="D10130" t="s">
        <v>58</v>
      </c>
      <c r="E10130">
        <v>4537851</v>
      </c>
    </row>
    <row r="10131" spans="1:5" x14ac:dyDescent="0.3">
      <c r="A10131" t="str">
        <f t="shared" si="158"/>
        <v>South Sudan1984Africa</v>
      </c>
      <c r="B10131" t="s">
        <v>192</v>
      </c>
      <c r="C10131">
        <v>1984</v>
      </c>
      <c r="D10131" t="s">
        <v>58</v>
      </c>
      <c r="E10131">
        <v>4681151</v>
      </c>
    </row>
    <row r="10132" spans="1:5" x14ac:dyDescent="0.3">
      <c r="A10132" t="str">
        <f t="shared" si="158"/>
        <v>South Sudan1985Africa</v>
      </c>
      <c r="B10132" t="s">
        <v>192</v>
      </c>
      <c r="C10132">
        <v>1985</v>
      </c>
      <c r="D10132" t="s">
        <v>58</v>
      </c>
      <c r="E10132">
        <v>4816725</v>
      </c>
    </row>
    <row r="10133" spans="1:5" x14ac:dyDescent="0.3">
      <c r="A10133" t="str">
        <f t="shared" si="158"/>
        <v>South Sudan1986Africa</v>
      </c>
      <c r="B10133" t="s">
        <v>192</v>
      </c>
      <c r="C10133">
        <v>1986</v>
      </c>
      <c r="D10133" t="s">
        <v>58</v>
      </c>
      <c r="E10133">
        <v>4942648</v>
      </c>
    </row>
    <row r="10134" spans="1:5" x14ac:dyDescent="0.3">
      <c r="A10134" t="str">
        <f t="shared" si="158"/>
        <v>South Sudan1987Africa</v>
      </c>
      <c r="B10134" t="s">
        <v>192</v>
      </c>
      <c r="C10134">
        <v>1987</v>
      </c>
      <c r="D10134" t="s">
        <v>58</v>
      </c>
      <c r="E10134">
        <v>5060777</v>
      </c>
    </row>
    <row r="10135" spans="1:5" x14ac:dyDescent="0.3">
      <c r="A10135" t="str">
        <f t="shared" si="158"/>
        <v>South Sudan1988Africa</v>
      </c>
      <c r="B10135" t="s">
        <v>192</v>
      </c>
      <c r="C10135">
        <v>1988</v>
      </c>
      <c r="D10135" t="s">
        <v>58</v>
      </c>
      <c r="E10135">
        <v>5175686</v>
      </c>
    </row>
    <row r="10136" spans="1:5" x14ac:dyDescent="0.3">
      <c r="A10136" t="str">
        <f t="shared" si="158"/>
        <v>South Sudan1989Africa</v>
      </c>
      <c r="B10136" t="s">
        <v>192</v>
      </c>
      <c r="C10136">
        <v>1989</v>
      </c>
      <c r="D10136" t="s">
        <v>58</v>
      </c>
      <c r="E10136">
        <v>5294006</v>
      </c>
    </row>
    <row r="10137" spans="1:5" x14ac:dyDescent="0.3">
      <c r="A10137" t="str">
        <f t="shared" si="158"/>
        <v>South Sudan1990Africa</v>
      </c>
      <c r="B10137" t="s">
        <v>192</v>
      </c>
      <c r="C10137">
        <v>1990</v>
      </c>
      <c r="D10137" t="s">
        <v>58</v>
      </c>
      <c r="E10137">
        <v>5420563</v>
      </c>
    </row>
    <row r="10138" spans="1:5" x14ac:dyDescent="0.3">
      <c r="A10138" t="str">
        <f t="shared" si="158"/>
        <v>South Sudan1991Africa</v>
      </c>
      <c r="B10138" t="s">
        <v>192</v>
      </c>
      <c r="C10138">
        <v>1991</v>
      </c>
      <c r="D10138" t="s">
        <v>58</v>
      </c>
      <c r="E10138">
        <v>5556767</v>
      </c>
    </row>
    <row r="10139" spans="1:5" x14ac:dyDescent="0.3">
      <c r="A10139" t="str">
        <f t="shared" si="158"/>
        <v>South Sudan1992Africa</v>
      </c>
      <c r="B10139" t="s">
        <v>192</v>
      </c>
      <c r="C10139">
        <v>1992</v>
      </c>
      <c r="D10139" t="s">
        <v>58</v>
      </c>
      <c r="E10139">
        <v>5701228</v>
      </c>
    </row>
    <row r="10140" spans="1:5" x14ac:dyDescent="0.3">
      <c r="A10140" t="str">
        <f t="shared" si="158"/>
        <v>South Sudan1993Africa</v>
      </c>
      <c r="B10140" t="s">
        <v>192</v>
      </c>
      <c r="C10140">
        <v>1993</v>
      </c>
      <c r="D10140" t="s">
        <v>58</v>
      </c>
      <c r="E10140">
        <v>5852564</v>
      </c>
    </row>
    <row r="10141" spans="1:5" x14ac:dyDescent="0.3">
      <c r="A10141" t="str">
        <f t="shared" si="158"/>
        <v>South Sudan1994Africa</v>
      </c>
      <c r="B10141" t="s">
        <v>192</v>
      </c>
      <c r="C10141">
        <v>1994</v>
      </c>
      <c r="D10141" t="s">
        <v>58</v>
      </c>
      <c r="E10141">
        <v>6008344</v>
      </c>
    </row>
    <row r="10142" spans="1:5" x14ac:dyDescent="0.3">
      <c r="A10142" t="str">
        <f t="shared" si="158"/>
        <v>South Sudan1995Africa</v>
      </c>
      <c r="B10142" t="s">
        <v>192</v>
      </c>
      <c r="C10142">
        <v>1995</v>
      </c>
      <c r="D10142" t="s">
        <v>58</v>
      </c>
      <c r="E10142">
        <v>6166715</v>
      </c>
    </row>
    <row r="10143" spans="1:5" x14ac:dyDescent="0.3">
      <c r="A10143" t="str">
        <f t="shared" si="158"/>
        <v>South Sudan1996Africa</v>
      </c>
      <c r="B10143" t="s">
        <v>192</v>
      </c>
      <c r="C10143">
        <v>1996</v>
      </c>
      <c r="D10143" t="s">
        <v>58</v>
      </c>
      <c r="E10143">
        <v>6327927</v>
      </c>
    </row>
    <row r="10144" spans="1:5" x14ac:dyDescent="0.3">
      <c r="A10144" t="str">
        <f t="shared" si="158"/>
        <v>South Sudan1997Africa</v>
      </c>
      <c r="B10144" t="s">
        <v>192</v>
      </c>
      <c r="C10144">
        <v>1997</v>
      </c>
      <c r="D10144" t="s">
        <v>58</v>
      </c>
      <c r="E10144">
        <v>6492553</v>
      </c>
    </row>
    <row r="10145" spans="1:5" x14ac:dyDescent="0.3">
      <c r="A10145" t="str">
        <f t="shared" si="158"/>
        <v>South Sudan1998Africa</v>
      </c>
      <c r="B10145" t="s">
        <v>192</v>
      </c>
      <c r="C10145">
        <v>1998</v>
      </c>
      <c r="D10145" t="s">
        <v>58</v>
      </c>
      <c r="E10145">
        <v>6659415</v>
      </c>
    </row>
    <row r="10146" spans="1:5" x14ac:dyDescent="0.3">
      <c r="A10146" t="str">
        <f t="shared" si="158"/>
        <v>South Sudan1999Africa</v>
      </c>
      <c r="B10146" t="s">
        <v>192</v>
      </c>
      <c r="C10146">
        <v>1999</v>
      </c>
      <c r="D10146" t="s">
        <v>58</v>
      </c>
      <c r="E10146">
        <v>6827051</v>
      </c>
    </row>
    <row r="10147" spans="1:5" x14ac:dyDescent="0.3">
      <c r="A10147" t="str">
        <f t="shared" si="158"/>
        <v>South Sudan2000Africa</v>
      </c>
      <c r="B10147" t="s">
        <v>192</v>
      </c>
      <c r="C10147">
        <v>2000</v>
      </c>
      <c r="D10147" t="s">
        <v>58</v>
      </c>
      <c r="E10147">
        <v>6994624</v>
      </c>
    </row>
    <row r="10148" spans="1:5" x14ac:dyDescent="0.3">
      <c r="A10148" t="str">
        <f t="shared" si="158"/>
        <v>South Sudan2001Africa</v>
      </c>
      <c r="B10148" t="s">
        <v>192</v>
      </c>
      <c r="C10148">
        <v>2001</v>
      </c>
      <c r="D10148" t="s">
        <v>58</v>
      </c>
      <c r="E10148">
        <v>7161267</v>
      </c>
    </row>
    <row r="10149" spans="1:5" x14ac:dyDescent="0.3">
      <c r="A10149" t="str">
        <f t="shared" si="158"/>
        <v>South Sudan2002Africa</v>
      </c>
      <c r="B10149" t="s">
        <v>192</v>
      </c>
      <c r="C10149">
        <v>2002</v>
      </c>
      <c r="D10149" t="s">
        <v>58</v>
      </c>
      <c r="E10149">
        <v>7327782</v>
      </c>
    </row>
    <row r="10150" spans="1:5" x14ac:dyDescent="0.3">
      <c r="A10150" t="str">
        <f t="shared" si="158"/>
        <v>South Sudan2003Africa</v>
      </c>
      <c r="B10150" t="s">
        <v>192</v>
      </c>
      <c r="C10150">
        <v>2003</v>
      </c>
      <c r="D10150" t="s">
        <v>58</v>
      </c>
      <c r="E10150">
        <v>7497047</v>
      </c>
    </row>
    <row r="10151" spans="1:5" x14ac:dyDescent="0.3">
      <c r="A10151" t="str">
        <f t="shared" si="158"/>
        <v>South Sudan2004Africa</v>
      </c>
      <c r="B10151" t="s">
        <v>192</v>
      </c>
      <c r="C10151">
        <v>2004</v>
      </c>
      <c r="D10151" t="s">
        <v>58</v>
      </c>
      <c r="E10151">
        <v>7673043</v>
      </c>
    </row>
    <row r="10152" spans="1:5" x14ac:dyDescent="0.3">
      <c r="A10152" t="str">
        <f t="shared" si="158"/>
        <v>South Sudan2005Africa</v>
      </c>
      <c r="B10152" t="s">
        <v>192</v>
      </c>
      <c r="C10152">
        <v>2005</v>
      </c>
      <c r="D10152" t="s">
        <v>58</v>
      </c>
      <c r="E10152">
        <v>7858543</v>
      </c>
    </row>
    <row r="10153" spans="1:5" x14ac:dyDescent="0.3">
      <c r="A10153" t="str">
        <f t="shared" si="158"/>
        <v>South Sudan2006Africa</v>
      </c>
      <c r="B10153" t="s">
        <v>192</v>
      </c>
      <c r="C10153">
        <v>2006</v>
      </c>
      <c r="D10153" t="s">
        <v>58</v>
      </c>
      <c r="E10153">
        <v>8054628</v>
      </c>
    </row>
    <row r="10154" spans="1:5" x14ac:dyDescent="0.3">
      <c r="A10154" t="str">
        <f t="shared" si="158"/>
        <v>South Sudan2007Africa</v>
      </c>
      <c r="B10154" t="s">
        <v>192</v>
      </c>
      <c r="C10154">
        <v>2007</v>
      </c>
      <c r="D10154" t="s">
        <v>58</v>
      </c>
      <c r="E10154">
        <v>8260226</v>
      </c>
    </row>
    <row r="10155" spans="1:5" x14ac:dyDescent="0.3">
      <c r="A10155" t="str">
        <f t="shared" si="158"/>
        <v>South Sudan2008Africa</v>
      </c>
      <c r="B10155" t="s">
        <v>192</v>
      </c>
      <c r="C10155">
        <v>2008</v>
      </c>
      <c r="D10155" t="s">
        <v>58</v>
      </c>
      <c r="E10155">
        <v>8473315</v>
      </c>
    </row>
    <row r="10156" spans="1:5" x14ac:dyDescent="0.3">
      <c r="A10156" t="str">
        <f t="shared" si="158"/>
        <v>South Sudan2009Africa</v>
      </c>
      <c r="B10156" t="s">
        <v>192</v>
      </c>
      <c r="C10156">
        <v>2009</v>
      </c>
      <c r="D10156" t="s">
        <v>58</v>
      </c>
      <c r="E10156">
        <v>8940854</v>
      </c>
    </row>
    <row r="10157" spans="1:5" x14ac:dyDescent="0.3">
      <c r="A10157" t="str">
        <f t="shared" si="158"/>
        <v>South Sudan2010Africa</v>
      </c>
      <c r="B10157" t="s">
        <v>192</v>
      </c>
      <c r="C10157">
        <v>2010</v>
      </c>
      <c r="D10157" t="s">
        <v>58</v>
      </c>
      <c r="E10157">
        <v>9415421</v>
      </c>
    </row>
    <row r="10158" spans="1:5" x14ac:dyDescent="0.3">
      <c r="A10158" t="str">
        <f t="shared" si="158"/>
        <v>South Sudan2011Africa</v>
      </c>
      <c r="B10158" t="s">
        <v>192</v>
      </c>
      <c r="C10158">
        <v>2011</v>
      </c>
      <c r="D10158" t="s">
        <v>58</v>
      </c>
      <c r="E10158">
        <v>9897118</v>
      </c>
    </row>
    <row r="10159" spans="1:5" x14ac:dyDescent="0.3">
      <c r="A10159" t="str">
        <f t="shared" si="158"/>
        <v>Spain1950Europe</v>
      </c>
      <c r="B10159" t="s">
        <v>16</v>
      </c>
      <c r="C10159">
        <v>1950</v>
      </c>
      <c r="D10159" t="s">
        <v>11</v>
      </c>
      <c r="E10159">
        <v>28069737</v>
      </c>
    </row>
    <row r="10160" spans="1:5" x14ac:dyDescent="0.3">
      <c r="A10160" t="str">
        <f t="shared" si="158"/>
        <v>Spain1951Europe</v>
      </c>
      <c r="B10160" t="s">
        <v>16</v>
      </c>
      <c r="C10160">
        <v>1951</v>
      </c>
      <c r="D10160" t="s">
        <v>11</v>
      </c>
      <c r="E10160">
        <v>28236442</v>
      </c>
    </row>
    <row r="10161" spans="1:5" x14ac:dyDescent="0.3">
      <c r="A10161" t="str">
        <f t="shared" si="158"/>
        <v>Spain1952Europe</v>
      </c>
      <c r="B10161" t="s">
        <v>16</v>
      </c>
      <c r="C10161">
        <v>1952</v>
      </c>
      <c r="D10161" t="s">
        <v>11</v>
      </c>
      <c r="E10161">
        <v>28427994</v>
      </c>
    </row>
    <row r="10162" spans="1:5" x14ac:dyDescent="0.3">
      <c r="A10162" t="str">
        <f t="shared" si="158"/>
        <v>Spain1953Europe</v>
      </c>
      <c r="B10162" t="s">
        <v>16</v>
      </c>
      <c r="C10162">
        <v>1953</v>
      </c>
      <c r="D10162" t="s">
        <v>11</v>
      </c>
      <c r="E10162">
        <v>28637153</v>
      </c>
    </row>
    <row r="10163" spans="1:5" x14ac:dyDescent="0.3">
      <c r="A10163" t="str">
        <f t="shared" si="158"/>
        <v>Spain1954Europe</v>
      </c>
      <c r="B10163" t="s">
        <v>16</v>
      </c>
      <c r="C10163">
        <v>1954</v>
      </c>
      <c r="D10163" t="s">
        <v>11</v>
      </c>
      <c r="E10163">
        <v>28858741</v>
      </c>
    </row>
    <row r="10164" spans="1:5" x14ac:dyDescent="0.3">
      <c r="A10164" t="str">
        <f t="shared" si="158"/>
        <v>Spain1955Europe</v>
      </c>
      <c r="B10164" t="s">
        <v>16</v>
      </c>
      <c r="C10164">
        <v>1955</v>
      </c>
      <c r="D10164" t="s">
        <v>11</v>
      </c>
      <c r="E10164">
        <v>29089637</v>
      </c>
    </row>
    <row r="10165" spans="1:5" x14ac:dyDescent="0.3">
      <c r="A10165" t="str">
        <f t="shared" si="158"/>
        <v>Spain1956Europe</v>
      </c>
      <c r="B10165" t="s">
        <v>16</v>
      </c>
      <c r="C10165">
        <v>1956</v>
      </c>
      <c r="D10165" t="s">
        <v>11</v>
      </c>
      <c r="E10165">
        <v>29328890</v>
      </c>
    </row>
    <row r="10166" spans="1:5" x14ac:dyDescent="0.3">
      <c r="A10166" t="str">
        <f t="shared" si="158"/>
        <v>Spain1957Europe</v>
      </c>
      <c r="B10166" t="s">
        <v>16</v>
      </c>
      <c r="C10166">
        <v>1957</v>
      </c>
      <c r="D10166" t="s">
        <v>11</v>
      </c>
      <c r="E10166">
        <v>29577608</v>
      </c>
    </row>
    <row r="10167" spans="1:5" x14ac:dyDescent="0.3">
      <c r="A10167" t="str">
        <f t="shared" si="158"/>
        <v>Spain1958Europe</v>
      </c>
      <c r="B10167" t="s">
        <v>16</v>
      </c>
      <c r="C10167">
        <v>1958</v>
      </c>
      <c r="D10167" t="s">
        <v>11</v>
      </c>
      <c r="E10167">
        <v>29838623</v>
      </c>
    </row>
    <row r="10168" spans="1:5" x14ac:dyDescent="0.3">
      <c r="A10168" t="str">
        <f t="shared" si="158"/>
        <v>Spain1959Europe</v>
      </c>
      <c r="B10168" t="s">
        <v>16</v>
      </c>
      <c r="C10168">
        <v>1959</v>
      </c>
      <c r="D10168" t="s">
        <v>11</v>
      </c>
      <c r="E10168">
        <v>30115936</v>
      </c>
    </row>
    <row r="10169" spans="1:5" x14ac:dyDescent="0.3">
      <c r="A10169" t="str">
        <f t="shared" si="158"/>
        <v>Spain1960Europe</v>
      </c>
      <c r="B10169" t="s">
        <v>16</v>
      </c>
      <c r="C10169">
        <v>1960</v>
      </c>
      <c r="D10169" t="s">
        <v>11</v>
      </c>
      <c r="E10169">
        <v>30413044</v>
      </c>
    </row>
    <row r="10170" spans="1:5" x14ac:dyDescent="0.3">
      <c r="A10170" t="str">
        <f t="shared" si="158"/>
        <v>Spain1961Europe</v>
      </c>
      <c r="B10170" t="s">
        <v>16</v>
      </c>
      <c r="C10170">
        <v>1961</v>
      </c>
      <c r="D10170" t="s">
        <v>11</v>
      </c>
      <c r="E10170">
        <v>30731163</v>
      </c>
    </row>
    <row r="10171" spans="1:5" x14ac:dyDescent="0.3">
      <c r="A10171" t="str">
        <f t="shared" si="158"/>
        <v>Spain1962Europe</v>
      </c>
      <c r="B10171" t="s">
        <v>16</v>
      </c>
      <c r="C10171">
        <v>1962</v>
      </c>
      <c r="D10171" t="s">
        <v>11</v>
      </c>
      <c r="E10171">
        <v>31067664</v>
      </c>
    </row>
    <row r="10172" spans="1:5" x14ac:dyDescent="0.3">
      <c r="A10172" t="str">
        <f t="shared" si="158"/>
        <v>Spain1963Europe</v>
      </c>
      <c r="B10172" t="s">
        <v>16</v>
      </c>
      <c r="C10172">
        <v>1963</v>
      </c>
      <c r="D10172" t="s">
        <v>11</v>
      </c>
      <c r="E10172">
        <v>31415410</v>
      </c>
    </row>
    <row r="10173" spans="1:5" x14ac:dyDescent="0.3">
      <c r="A10173" t="str">
        <f t="shared" si="158"/>
        <v>Spain1964Europe</v>
      </c>
      <c r="B10173" t="s">
        <v>16</v>
      </c>
      <c r="C10173">
        <v>1964</v>
      </c>
      <c r="D10173" t="s">
        <v>11</v>
      </c>
      <c r="E10173">
        <v>31764645</v>
      </c>
    </row>
    <row r="10174" spans="1:5" x14ac:dyDescent="0.3">
      <c r="A10174" t="str">
        <f t="shared" si="158"/>
        <v>Spain1965Europe</v>
      </c>
      <c r="B10174" t="s">
        <v>16</v>
      </c>
      <c r="C10174">
        <v>1965</v>
      </c>
      <c r="D10174" t="s">
        <v>11</v>
      </c>
      <c r="E10174">
        <v>32108561</v>
      </c>
    </row>
    <row r="10175" spans="1:5" x14ac:dyDescent="0.3">
      <c r="A10175" t="str">
        <f t="shared" si="158"/>
        <v>Spain1966Europe</v>
      </c>
      <c r="B10175" t="s">
        <v>16</v>
      </c>
      <c r="C10175">
        <v>1966</v>
      </c>
      <c r="D10175" t="s">
        <v>11</v>
      </c>
      <c r="E10175">
        <v>32443113</v>
      </c>
    </row>
    <row r="10176" spans="1:5" x14ac:dyDescent="0.3">
      <c r="A10176" t="str">
        <f t="shared" si="158"/>
        <v>Spain1967Europe</v>
      </c>
      <c r="B10176" t="s">
        <v>16</v>
      </c>
      <c r="C10176">
        <v>1967</v>
      </c>
      <c r="D10176" t="s">
        <v>11</v>
      </c>
      <c r="E10176">
        <v>32770565</v>
      </c>
    </row>
    <row r="10177" spans="1:5" x14ac:dyDescent="0.3">
      <c r="A10177" t="str">
        <f t="shared" si="158"/>
        <v>Spain1968Europe</v>
      </c>
      <c r="B10177" t="s">
        <v>16</v>
      </c>
      <c r="C10177">
        <v>1968</v>
      </c>
      <c r="D10177" t="s">
        <v>11</v>
      </c>
      <c r="E10177">
        <v>33098047</v>
      </c>
    </row>
    <row r="10178" spans="1:5" x14ac:dyDescent="0.3">
      <c r="A10178" t="str">
        <f t="shared" si="158"/>
        <v>Spain1969Europe</v>
      </c>
      <c r="B10178" t="s">
        <v>16</v>
      </c>
      <c r="C10178">
        <v>1969</v>
      </c>
      <c r="D10178" t="s">
        <v>11</v>
      </c>
      <c r="E10178">
        <v>33436107</v>
      </c>
    </row>
    <row r="10179" spans="1:5" x14ac:dyDescent="0.3">
      <c r="A10179" t="str">
        <f t="shared" ref="A10179:A10242" si="159">B10179&amp;C10179&amp;D10179</f>
        <v>Spain1970Europe</v>
      </c>
      <c r="B10179" t="s">
        <v>16</v>
      </c>
      <c r="C10179">
        <v>1970</v>
      </c>
      <c r="D10179" t="s">
        <v>11</v>
      </c>
      <c r="E10179">
        <v>33791761</v>
      </c>
    </row>
    <row r="10180" spans="1:5" x14ac:dyDescent="0.3">
      <c r="A10180" t="str">
        <f t="shared" si="159"/>
        <v>Spain1971Europe</v>
      </c>
      <c r="B10180" t="s">
        <v>16</v>
      </c>
      <c r="C10180">
        <v>1971</v>
      </c>
      <c r="D10180" t="s">
        <v>11</v>
      </c>
      <c r="E10180">
        <v>34165661</v>
      </c>
    </row>
    <row r="10181" spans="1:5" x14ac:dyDescent="0.3">
      <c r="A10181" t="str">
        <f t="shared" si="159"/>
        <v>Spain1972Europe</v>
      </c>
      <c r="B10181" t="s">
        <v>16</v>
      </c>
      <c r="C10181">
        <v>1972</v>
      </c>
      <c r="D10181" t="s">
        <v>11</v>
      </c>
      <c r="E10181">
        <v>34553119</v>
      </c>
    </row>
    <row r="10182" spans="1:5" x14ac:dyDescent="0.3">
      <c r="A10182" t="str">
        <f t="shared" si="159"/>
        <v>Spain1973Europe</v>
      </c>
      <c r="B10182" t="s">
        <v>16</v>
      </c>
      <c r="C10182">
        <v>1973</v>
      </c>
      <c r="D10182" t="s">
        <v>11</v>
      </c>
      <c r="E10182">
        <v>34949102</v>
      </c>
    </row>
    <row r="10183" spans="1:5" x14ac:dyDescent="0.3">
      <c r="A10183" t="str">
        <f t="shared" si="159"/>
        <v>Spain1974Europe</v>
      </c>
      <c r="B10183" t="s">
        <v>16</v>
      </c>
      <c r="C10183">
        <v>1974</v>
      </c>
      <c r="D10183" t="s">
        <v>11</v>
      </c>
      <c r="E10183">
        <v>35346395</v>
      </c>
    </row>
    <row r="10184" spans="1:5" x14ac:dyDescent="0.3">
      <c r="A10184" t="str">
        <f t="shared" si="159"/>
        <v>Spain1975Europe</v>
      </c>
      <c r="B10184" t="s">
        <v>16</v>
      </c>
      <c r="C10184">
        <v>1975</v>
      </c>
      <c r="D10184" t="s">
        <v>11</v>
      </c>
      <c r="E10184">
        <v>35738587</v>
      </c>
    </row>
    <row r="10185" spans="1:5" x14ac:dyDescent="0.3">
      <c r="A10185" t="str">
        <f t="shared" si="159"/>
        <v>Spain1976Europe</v>
      </c>
      <c r="B10185" t="s">
        <v>16</v>
      </c>
      <c r="C10185">
        <v>1976</v>
      </c>
      <c r="D10185" t="s">
        <v>11</v>
      </c>
      <c r="E10185">
        <v>36124485</v>
      </c>
    </row>
    <row r="10186" spans="1:5" x14ac:dyDescent="0.3">
      <c r="A10186" t="str">
        <f t="shared" si="159"/>
        <v>Spain1977Europe</v>
      </c>
      <c r="B10186" t="s">
        <v>16</v>
      </c>
      <c r="C10186">
        <v>1977</v>
      </c>
      <c r="D10186" t="s">
        <v>11</v>
      </c>
      <c r="E10186">
        <v>36501995</v>
      </c>
    </row>
    <row r="10187" spans="1:5" x14ac:dyDescent="0.3">
      <c r="A10187" t="str">
        <f t="shared" si="159"/>
        <v>Spain1978Europe</v>
      </c>
      <c r="B10187" t="s">
        <v>16</v>
      </c>
      <c r="C10187">
        <v>1978</v>
      </c>
      <c r="D10187" t="s">
        <v>11</v>
      </c>
      <c r="E10187">
        <v>36862658</v>
      </c>
    </row>
    <row r="10188" spans="1:5" x14ac:dyDescent="0.3">
      <c r="A10188" t="str">
        <f t="shared" si="159"/>
        <v>Spain1979Europe</v>
      </c>
      <c r="B10188" t="s">
        <v>16</v>
      </c>
      <c r="C10188">
        <v>1979</v>
      </c>
      <c r="D10188" t="s">
        <v>11</v>
      </c>
      <c r="E10188">
        <v>37196233</v>
      </c>
    </row>
    <row r="10189" spans="1:5" x14ac:dyDescent="0.3">
      <c r="A10189" t="str">
        <f t="shared" si="159"/>
        <v>Spain1980Europe</v>
      </c>
      <c r="B10189" t="s">
        <v>16</v>
      </c>
      <c r="C10189">
        <v>1980</v>
      </c>
      <c r="D10189" t="s">
        <v>11</v>
      </c>
      <c r="E10189">
        <v>37495321</v>
      </c>
    </row>
    <row r="10190" spans="1:5" x14ac:dyDescent="0.3">
      <c r="A10190" t="str">
        <f t="shared" si="159"/>
        <v>Spain1981Europe</v>
      </c>
      <c r="B10190" t="s">
        <v>16</v>
      </c>
      <c r="C10190">
        <v>1981</v>
      </c>
      <c r="D10190" t="s">
        <v>11</v>
      </c>
      <c r="E10190">
        <v>37757496</v>
      </c>
    </row>
    <row r="10191" spans="1:5" x14ac:dyDescent="0.3">
      <c r="A10191" t="str">
        <f t="shared" si="159"/>
        <v>Spain1982Europe</v>
      </c>
      <c r="B10191" t="s">
        <v>16</v>
      </c>
      <c r="C10191">
        <v>1982</v>
      </c>
      <c r="D10191" t="s">
        <v>11</v>
      </c>
      <c r="E10191">
        <v>37984198</v>
      </c>
    </row>
    <row r="10192" spans="1:5" x14ac:dyDescent="0.3">
      <c r="A10192" t="str">
        <f t="shared" si="159"/>
        <v>Spain1983Europe</v>
      </c>
      <c r="B10192" t="s">
        <v>16</v>
      </c>
      <c r="C10192">
        <v>1983</v>
      </c>
      <c r="D10192" t="s">
        <v>11</v>
      </c>
      <c r="E10192">
        <v>38177151</v>
      </c>
    </row>
    <row r="10193" spans="1:5" x14ac:dyDescent="0.3">
      <c r="A10193" t="str">
        <f t="shared" si="159"/>
        <v>Spain1984Europe</v>
      </c>
      <c r="B10193" t="s">
        <v>16</v>
      </c>
      <c r="C10193">
        <v>1984</v>
      </c>
      <c r="D10193" t="s">
        <v>11</v>
      </c>
      <c r="E10193">
        <v>38339878</v>
      </c>
    </row>
    <row r="10194" spans="1:5" x14ac:dyDescent="0.3">
      <c r="A10194" t="str">
        <f t="shared" si="159"/>
        <v>Spain1985Europe</v>
      </c>
      <c r="B10194" t="s">
        <v>16</v>
      </c>
      <c r="C10194">
        <v>1985</v>
      </c>
      <c r="D10194" t="s">
        <v>11</v>
      </c>
      <c r="E10194">
        <v>38476148</v>
      </c>
    </row>
    <row r="10195" spans="1:5" x14ac:dyDescent="0.3">
      <c r="A10195" t="str">
        <f t="shared" si="159"/>
        <v>Spain1986Europe</v>
      </c>
      <c r="B10195" t="s">
        <v>16</v>
      </c>
      <c r="C10195">
        <v>1986</v>
      </c>
      <c r="D10195" t="s">
        <v>11</v>
      </c>
      <c r="E10195">
        <v>38586351</v>
      </c>
    </row>
    <row r="10196" spans="1:5" x14ac:dyDescent="0.3">
      <c r="A10196" t="str">
        <f t="shared" si="159"/>
        <v>Spain1987Europe</v>
      </c>
      <c r="B10196" t="s">
        <v>16</v>
      </c>
      <c r="C10196">
        <v>1987</v>
      </c>
      <c r="D10196" t="s">
        <v>11</v>
      </c>
      <c r="E10196">
        <v>38673057</v>
      </c>
    </row>
    <row r="10197" spans="1:5" x14ac:dyDescent="0.3">
      <c r="A10197" t="str">
        <f t="shared" si="159"/>
        <v>Spain1988Europe</v>
      </c>
      <c r="B10197" t="s">
        <v>16</v>
      </c>
      <c r="C10197">
        <v>1988</v>
      </c>
      <c r="D10197" t="s">
        <v>11</v>
      </c>
      <c r="E10197">
        <v>38745231</v>
      </c>
    </row>
    <row r="10198" spans="1:5" x14ac:dyDescent="0.3">
      <c r="A10198" t="str">
        <f t="shared" si="159"/>
        <v>Spain1989Europe</v>
      </c>
      <c r="B10198" t="s">
        <v>16</v>
      </c>
      <c r="C10198">
        <v>1989</v>
      </c>
      <c r="D10198" t="s">
        <v>11</v>
      </c>
      <c r="E10198">
        <v>38814280</v>
      </c>
    </row>
    <row r="10199" spans="1:5" x14ac:dyDescent="0.3">
      <c r="A10199" t="str">
        <f t="shared" si="159"/>
        <v>Spain1990Europe</v>
      </c>
      <c r="B10199" t="s">
        <v>16</v>
      </c>
      <c r="C10199">
        <v>1990</v>
      </c>
      <c r="D10199" t="s">
        <v>11</v>
      </c>
      <c r="E10199">
        <v>38889158</v>
      </c>
    </row>
    <row r="10200" spans="1:5" x14ac:dyDescent="0.3">
      <c r="A10200" t="str">
        <f t="shared" si="159"/>
        <v>Spain1991Europe</v>
      </c>
      <c r="B10200" t="s">
        <v>16</v>
      </c>
      <c r="C10200">
        <v>1991</v>
      </c>
      <c r="D10200" t="s">
        <v>11</v>
      </c>
      <c r="E10200">
        <v>38979222</v>
      </c>
    </row>
    <row r="10201" spans="1:5" x14ac:dyDescent="0.3">
      <c r="A10201" t="str">
        <f t="shared" si="159"/>
        <v>Spain1992Europe</v>
      </c>
      <c r="B10201" t="s">
        <v>16</v>
      </c>
      <c r="C10201">
        <v>1992</v>
      </c>
      <c r="D10201" t="s">
        <v>11</v>
      </c>
      <c r="E10201">
        <v>39086335</v>
      </c>
    </row>
    <row r="10202" spans="1:5" x14ac:dyDescent="0.3">
      <c r="A10202" t="str">
        <f t="shared" si="159"/>
        <v>Spain1993Europe</v>
      </c>
      <c r="B10202" t="s">
        <v>16</v>
      </c>
      <c r="C10202">
        <v>1993</v>
      </c>
      <c r="D10202" t="s">
        <v>11</v>
      </c>
      <c r="E10202">
        <v>39203352</v>
      </c>
    </row>
    <row r="10203" spans="1:5" x14ac:dyDescent="0.3">
      <c r="A10203" t="str">
        <f t="shared" si="159"/>
        <v>Spain1994Europe</v>
      </c>
      <c r="B10203" t="s">
        <v>16</v>
      </c>
      <c r="C10203">
        <v>1994</v>
      </c>
      <c r="D10203" t="s">
        <v>11</v>
      </c>
      <c r="E10203">
        <v>39318577</v>
      </c>
    </row>
    <row r="10204" spans="1:5" x14ac:dyDescent="0.3">
      <c r="A10204" t="str">
        <f t="shared" si="159"/>
        <v>Spain1995Europe</v>
      </c>
      <c r="B10204" t="s">
        <v>16</v>
      </c>
      <c r="C10204">
        <v>1995</v>
      </c>
      <c r="D10204" t="s">
        <v>11</v>
      </c>
      <c r="E10204">
        <v>39426834</v>
      </c>
    </row>
    <row r="10205" spans="1:5" x14ac:dyDescent="0.3">
      <c r="A10205" t="str">
        <f t="shared" si="159"/>
        <v>Spain1996Europe</v>
      </c>
      <c r="B10205" t="s">
        <v>16</v>
      </c>
      <c r="C10205">
        <v>1996</v>
      </c>
      <c r="D10205" t="s">
        <v>11</v>
      </c>
      <c r="E10205">
        <v>39519508</v>
      </c>
    </row>
    <row r="10206" spans="1:5" x14ac:dyDescent="0.3">
      <c r="A10206" t="str">
        <f t="shared" si="159"/>
        <v>Spain1997Europe</v>
      </c>
      <c r="B10206" t="s">
        <v>16</v>
      </c>
      <c r="C10206">
        <v>1997</v>
      </c>
      <c r="D10206" t="s">
        <v>11</v>
      </c>
      <c r="E10206">
        <v>39608652</v>
      </c>
    </row>
    <row r="10207" spans="1:5" x14ac:dyDescent="0.3">
      <c r="A10207" t="str">
        <f t="shared" si="159"/>
        <v>Spain1998Europe</v>
      </c>
      <c r="B10207" t="s">
        <v>16</v>
      </c>
      <c r="C10207">
        <v>1998</v>
      </c>
      <c r="D10207" t="s">
        <v>11</v>
      </c>
      <c r="E10207">
        <v>39734033</v>
      </c>
    </row>
    <row r="10208" spans="1:5" x14ac:dyDescent="0.3">
      <c r="A10208" t="str">
        <f t="shared" si="159"/>
        <v>Spain1999Europe</v>
      </c>
      <c r="B10208" t="s">
        <v>16</v>
      </c>
      <c r="C10208">
        <v>1999</v>
      </c>
      <c r="D10208" t="s">
        <v>11</v>
      </c>
      <c r="E10208">
        <v>39948910</v>
      </c>
    </row>
    <row r="10209" spans="1:5" x14ac:dyDescent="0.3">
      <c r="A10209" t="str">
        <f t="shared" si="159"/>
        <v>Spain2000Europe</v>
      </c>
      <c r="B10209" t="s">
        <v>16</v>
      </c>
      <c r="C10209">
        <v>2000</v>
      </c>
      <c r="D10209" t="s">
        <v>11</v>
      </c>
      <c r="E10209">
        <v>40288457</v>
      </c>
    </row>
    <row r="10210" spans="1:5" x14ac:dyDescent="0.3">
      <c r="A10210" t="str">
        <f t="shared" si="159"/>
        <v>Spain2001Europe</v>
      </c>
      <c r="B10210" t="s">
        <v>16</v>
      </c>
      <c r="C10210">
        <v>2001</v>
      </c>
      <c r="D10210" t="s">
        <v>11</v>
      </c>
      <c r="E10210">
        <v>40767010</v>
      </c>
    </row>
    <row r="10211" spans="1:5" x14ac:dyDescent="0.3">
      <c r="A10211" t="str">
        <f t="shared" si="159"/>
        <v>Spain2002Europe</v>
      </c>
      <c r="B10211" t="s">
        <v>16</v>
      </c>
      <c r="C10211">
        <v>2002</v>
      </c>
      <c r="D10211" t="s">
        <v>11</v>
      </c>
      <c r="E10211">
        <v>41364726</v>
      </c>
    </row>
    <row r="10212" spans="1:5" x14ac:dyDescent="0.3">
      <c r="A10212" t="str">
        <f t="shared" si="159"/>
        <v>Spain2003Europe</v>
      </c>
      <c r="B10212" t="s">
        <v>16</v>
      </c>
      <c r="C10212">
        <v>2003</v>
      </c>
      <c r="D10212" t="s">
        <v>11</v>
      </c>
      <c r="E10212">
        <v>42039800</v>
      </c>
    </row>
    <row r="10213" spans="1:5" x14ac:dyDescent="0.3">
      <c r="A10213" t="str">
        <f t="shared" si="159"/>
        <v>Spain2004Europe</v>
      </c>
      <c r="B10213" t="s">
        <v>16</v>
      </c>
      <c r="C10213">
        <v>2004</v>
      </c>
      <c r="D10213" t="s">
        <v>11</v>
      </c>
      <c r="E10213">
        <v>42732092</v>
      </c>
    </row>
    <row r="10214" spans="1:5" x14ac:dyDescent="0.3">
      <c r="A10214" t="str">
        <f t="shared" si="159"/>
        <v>Spain2005Europe</v>
      </c>
      <c r="B10214" t="s">
        <v>16</v>
      </c>
      <c r="C10214">
        <v>2005</v>
      </c>
      <c r="D10214" t="s">
        <v>11</v>
      </c>
      <c r="E10214">
        <v>43395441</v>
      </c>
    </row>
    <row r="10215" spans="1:5" x14ac:dyDescent="0.3">
      <c r="A10215" t="str">
        <f t="shared" si="159"/>
        <v>Spain2006Europe</v>
      </c>
      <c r="B10215" t="s">
        <v>16</v>
      </c>
      <c r="C10215">
        <v>2006</v>
      </c>
      <c r="D10215" t="s">
        <v>11</v>
      </c>
      <c r="E10215">
        <v>44017887</v>
      </c>
    </row>
    <row r="10216" spans="1:5" x14ac:dyDescent="0.3">
      <c r="A10216" t="str">
        <f t="shared" si="159"/>
        <v>Spain2007Europe</v>
      </c>
      <c r="B10216" t="s">
        <v>16</v>
      </c>
      <c r="C10216">
        <v>2007</v>
      </c>
      <c r="D10216" t="s">
        <v>11</v>
      </c>
      <c r="E10216">
        <v>44604384</v>
      </c>
    </row>
    <row r="10217" spans="1:5" x14ac:dyDescent="0.3">
      <c r="A10217" t="str">
        <f t="shared" si="159"/>
        <v>Spain2008Europe</v>
      </c>
      <c r="B10217" t="s">
        <v>16</v>
      </c>
      <c r="C10217">
        <v>2008</v>
      </c>
      <c r="D10217" t="s">
        <v>11</v>
      </c>
      <c r="E10217">
        <v>45146258</v>
      </c>
    </row>
    <row r="10218" spans="1:5" x14ac:dyDescent="0.3">
      <c r="A10218" t="str">
        <f t="shared" si="159"/>
        <v>Spain2009Europe</v>
      </c>
      <c r="B10218" t="s">
        <v>16</v>
      </c>
      <c r="C10218">
        <v>2009</v>
      </c>
      <c r="D10218" t="s">
        <v>11</v>
      </c>
      <c r="E10218">
        <v>45638113</v>
      </c>
    </row>
    <row r="10219" spans="1:5" x14ac:dyDescent="0.3">
      <c r="A10219" t="str">
        <f t="shared" si="159"/>
        <v>Spain2010Europe</v>
      </c>
      <c r="B10219" t="s">
        <v>16</v>
      </c>
      <c r="C10219">
        <v>2010</v>
      </c>
      <c r="D10219" t="s">
        <v>11</v>
      </c>
      <c r="E10219">
        <v>46076989</v>
      </c>
    </row>
    <row r="10220" spans="1:5" x14ac:dyDescent="0.3">
      <c r="A10220" t="str">
        <f t="shared" si="159"/>
        <v>Spain2011Europe</v>
      </c>
      <c r="B10220" t="s">
        <v>16</v>
      </c>
      <c r="C10220">
        <v>2011</v>
      </c>
      <c r="D10220" t="s">
        <v>11</v>
      </c>
      <c r="E10220">
        <v>46454895</v>
      </c>
    </row>
    <row r="10221" spans="1:5" x14ac:dyDescent="0.3">
      <c r="A10221" t="str">
        <f t="shared" si="159"/>
        <v>Sri Lanka1950Asia</v>
      </c>
      <c r="B10221" t="s">
        <v>102</v>
      </c>
      <c r="C10221">
        <v>1950</v>
      </c>
      <c r="D10221" t="s">
        <v>25</v>
      </c>
      <c r="E10221">
        <v>8240623</v>
      </c>
    </row>
    <row r="10222" spans="1:5" x14ac:dyDescent="0.3">
      <c r="A10222" t="str">
        <f t="shared" si="159"/>
        <v>Sri Lanka1951Asia</v>
      </c>
      <c r="B10222" t="s">
        <v>102</v>
      </c>
      <c r="C10222">
        <v>1951</v>
      </c>
      <c r="D10222" t="s">
        <v>25</v>
      </c>
      <c r="E10222">
        <v>8362125</v>
      </c>
    </row>
    <row r="10223" spans="1:5" x14ac:dyDescent="0.3">
      <c r="A10223" t="str">
        <f t="shared" si="159"/>
        <v>Sri Lanka1952Asia</v>
      </c>
      <c r="B10223" t="s">
        <v>102</v>
      </c>
      <c r="C10223">
        <v>1952</v>
      </c>
      <c r="D10223" t="s">
        <v>25</v>
      </c>
      <c r="E10223">
        <v>8495641</v>
      </c>
    </row>
    <row r="10224" spans="1:5" x14ac:dyDescent="0.3">
      <c r="A10224" t="str">
        <f t="shared" si="159"/>
        <v>Sri Lanka1953Asia</v>
      </c>
      <c r="B10224" t="s">
        <v>102</v>
      </c>
      <c r="C10224">
        <v>1953</v>
      </c>
      <c r="D10224" t="s">
        <v>25</v>
      </c>
      <c r="E10224">
        <v>8642543</v>
      </c>
    </row>
    <row r="10225" spans="1:5" x14ac:dyDescent="0.3">
      <c r="A10225" t="str">
        <f t="shared" si="159"/>
        <v>Sri Lanka1954Asia</v>
      </c>
      <c r="B10225" t="s">
        <v>102</v>
      </c>
      <c r="C10225">
        <v>1954</v>
      </c>
      <c r="D10225" t="s">
        <v>25</v>
      </c>
      <c r="E10225">
        <v>8803521</v>
      </c>
    </row>
    <row r="10226" spans="1:5" x14ac:dyDescent="0.3">
      <c r="A10226" t="str">
        <f t="shared" si="159"/>
        <v>Sri Lanka1955Asia</v>
      </c>
      <c r="B10226" t="s">
        <v>102</v>
      </c>
      <c r="C10226">
        <v>1955</v>
      </c>
      <c r="D10226" t="s">
        <v>25</v>
      </c>
      <c r="E10226">
        <v>8978595</v>
      </c>
    </row>
    <row r="10227" spans="1:5" x14ac:dyDescent="0.3">
      <c r="A10227" t="str">
        <f t="shared" si="159"/>
        <v>Sri Lanka1956Asia</v>
      </c>
      <c r="B10227" t="s">
        <v>102</v>
      </c>
      <c r="C10227">
        <v>1956</v>
      </c>
      <c r="D10227" t="s">
        <v>25</v>
      </c>
      <c r="E10227">
        <v>9167067</v>
      </c>
    </row>
    <row r="10228" spans="1:5" x14ac:dyDescent="0.3">
      <c r="A10228" t="str">
        <f t="shared" si="159"/>
        <v>Sri Lanka1957Asia</v>
      </c>
      <c r="B10228" t="s">
        <v>102</v>
      </c>
      <c r="C10228">
        <v>1957</v>
      </c>
      <c r="D10228" t="s">
        <v>25</v>
      </c>
      <c r="E10228">
        <v>9367565</v>
      </c>
    </row>
    <row r="10229" spans="1:5" x14ac:dyDescent="0.3">
      <c r="A10229" t="str">
        <f t="shared" si="159"/>
        <v>Sri Lanka1958Asia</v>
      </c>
      <c r="B10229" t="s">
        <v>102</v>
      </c>
      <c r="C10229">
        <v>1958</v>
      </c>
      <c r="D10229" t="s">
        <v>25</v>
      </c>
      <c r="E10229">
        <v>9578146</v>
      </c>
    </row>
    <row r="10230" spans="1:5" x14ac:dyDescent="0.3">
      <c r="A10230" t="str">
        <f t="shared" si="159"/>
        <v>Sri Lanka1959Asia</v>
      </c>
      <c r="B10230" t="s">
        <v>102</v>
      </c>
      <c r="C10230">
        <v>1959</v>
      </c>
      <c r="D10230" t="s">
        <v>25</v>
      </c>
      <c r="E10230">
        <v>9796484</v>
      </c>
    </row>
    <row r="10231" spans="1:5" x14ac:dyDescent="0.3">
      <c r="A10231" t="str">
        <f t="shared" si="159"/>
        <v>Sri Lanka1960Asia</v>
      </c>
      <c r="B10231" t="s">
        <v>102</v>
      </c>
      <c r="C10231">
        <v>1960</v>
      </c>
      <c r="D10231" t="s">
        <v>25</v>
      </c>
      <c r="E10231">
        <v>10020405</v>
      </c>
    </row>
    <row r="10232" spans="1:5" x14ac:dyDescent="0.3">
      <c r="A10232" t="str">
        <f t="shared" si="159"/>
        <v>Sri Lanka1961Asia</v>
      </c>
      <c r="B10232" t="s">
        <v>102</v>
      </c>
      <c r="C10232">
        <v>1961</v>
      </c>
      <c r="D10232" t="s">
        <v>25</v>
      </c>
      <c r="E10232">
        <v>10248471</v>
      </c>
    </row>
    <row r="10233" spans="1:5" x14ac:dyDescent="0.3">
      <c r="A10233" t="str">
        <f t="shared" si="159"/>
        <v>Sri Lanka1962Asia</v>
      </c>
      <c r="B10233" t="s">
        <v>102</v>
      </c>
      <c r="C10233">
        <v>1962</v>
      </c>
      <c r="D10233" t="s">
        <v>25</v>
      </c>
      <c r="E10233">
        <v>10480484</v>
      </c>
    </row>
    <row r="10234" spans="1:5" x14ac:dyDescent="0.3">
      <c r="A10234" t="str">
        <f t="shared" si="159"/>
        <v>Sri Lanka1963Asia</v>
      </c>
      <c r="B10234" t="s">
        <v>102</v>
      </c>
      <c r="C10234">
        <v>1963</v>
      </c>
      <c r="D10234" t="s">
        <v>25</v>
      </c>
      <c r="E10234">
        <v>10717705</v>
      </c>
    </row>
    <row r="10235" spans="1:5" x14ac:dyDescent="0.3">
      <c r="A10235" t="str">
        <f t="shared" si="159"/>
        <v>Sri Lanka1964Asia</v>
      </c>
      <c r="B10235" t="s">
        <v>102</v>
      </c>
      <c r="C10235">
        <v>1964</v>
      </c>
      <c r="D10235" t="s">
        <v>25</v>
      </c>
      <c r="E10235">
        <v>10962237</v>
      </c>
    </row>
    <row r="10236" spans="1:5" x14ac:dyDescent="0.3">
      <c r="A10236" t="str">
        <f t="shared" si="159"/>
        <v>Sri Lanka1965Asia</v>
      </c>
      <c r="B10236" t="s">
        <v>102</v>
      </c>
      <c r="C10236">
        <v>1965</v>
      </c>
      <c r="D10236" t="s">
        <v>25</v>
      </c>
      <c r="E10236">
        <v>11215216</v>
      </c>
    </row>
    <row r="10237" spans="1:5" x14ac:dyDescent="0.3">
      <c r="A10237" t="str">
        <f t="shared" si="159"/>
        <v>Sri Lanka1966Asia</v>
      </c>
      <c r="B10237" t="s">
        <v>102</v>
      </c>
      <c r="C10237">
        <v>1966</v>
      </c>
      <c r="D10237" t="s">
        <v>25</v>
      </c>
      <c r="E10237">
        <v>11477133</v>
      </c>
    </row>
    <row r="10238" spans="1:5" x14ac:dyDescent="0.3">
      <c r="A10238" t="str">
        <f t="shared" si="159"/>
        <v>Sri Lanka1967Asia</v>
      </c>
      <c r="B10238" t="s">
        <v>102</v>
      </c>
      <c r="C10238">
        <v>1967</v>
      </c>
      <c r="D10238" t="s">
        <v>25</v>
      </c>
      <c r="E10238">
        <v>11746217</v>
      </c>
    </row>
    <row r="10239" spans="1:5" x14ac:dyDescent="0.3">
      <c r="A10239" t="str">
        <f t="shared" si="159"/>
        <v>Sri Lanka1968Asia</v>
      </c>
      <c r="B10239" t="s">
        <v>102</v>
      </c>
      <c r="C10239">
        <v>1968</v>
      </c>
      <c r="D10239" t="s">
        <v>25</v>
      </c>
      <c r="E10239">
        <v>12018646</v>
      </c>
    </row>
    <row r="10240" spans="1:5" x14ac:dyDescent="0.3">
      <c r="A10240" t="str">
        <f t="shared" si="159"/>
        <v>Sri Lanka1969Asia</v>
      </c>
      <c r="B10240" t="s">
        <v>102</v>
      </c>
      <c r="C10240">
        <v>1969</v>
      </c>
      <c r="D10240" t="s">
        <v>25</v>
      </c>
      <c r="E10240">
        <v>12289319</v>
      </c>
    </row>
    <row r="10241" spans="1:5" x14ac:dyDescent="0.3">
      <c r="A10241" t="str">
        <f t="shared" si="159"/>
        <v>Sri Lanka1970Asia</v>
      </c>
      <c r="B10241" t="s">
        <v>102</v>
      </c>
      <c r="C10241">
        <v>1970</v>
      </c>
      <c r="D10241" t="s">
        <v>25</v>
      </c>
      <c r="E10241">
        <v>12554583</v>
      </c>
    </row>
    <row r="10242" spans="1:5" x14ac:dyDescent="0.3">
      <c r="A10242" t="str">
        <f t="shared" si="159"/>
        <v>Sri Lanka1971Asia</v>
      </c>
      <c r="B10242" t="s">
        <v>102</v>
      </c>
      <c r="C10242">
        <v>1971</v>
      </c>
      <c r="D10242" t="s">
        <v>25</v>
      </c>
      <c r="E10242">
        <v>12812407</v>
      </c>
    </row>
    <row r="10243" spans="1:5" x14ac:dyDescent="0.3">
      <c r="A10243" t="str">
        <f t="shared" ref="A10243:A10306" si="160">B10243&amp;C10243&amp;D10243</f>
        <v>Sri Lanka1972Asia</v>
      </c>
      <c r="B10243" t="s">
        <v>102</v>
      </c>
      <c r="C10243">
        <v>1972</v>
      </c>
      <c r="D10243" t="s">
        <v>25</v>
      </c>
      <c r="E10243">
        <v>13063663</v>
      </c>
    </row>
    <row r="10244" spans="1:5" x14ac:dyDescent="0.3">
      <c r="A10244" t="str">
        <f t="shared" si="160"/>
        <v>Sri Lanka1973Asia</v>
      </c>
      <c r="B10244" t="s">
        <v>102</v>
      </c>
      <c r="C10244">
        <v>1973</v>
      </c>
      <c r="D10244" t="s">
        <v>25</v>
      </c>
      <c r="E10244">
        <v>13311145</v>
      </c>
    </row>
    <row r="10245" spans="1:5" x14ac:dyDescent="0.3">
      <c r="A10245" t="str">
        <f t="shared" si="160"/>
        <v>Sri Lanka1974Asia</v>
      </c>
      <c r="B10245" t="s">
        <v>102</v>
      </c>
      <c r="C10245">
        <v>1974</v>
      </c>
      <c r="D10245" t="s">
        <v>25</v>
      </c>
      <c r="E10245">
        <v>13559172</v>
      </c>
    </row>
    <row r="10246" spans="1:5" x14ac:dyDescent="0.3">
      <c r="A10246" t="str">
        <f t="shared" si="160"/>
        <v>Sri Lanka1975Asia</v>
      </c>
      <c r="B10246" t="s">
        <v>102</v>
      </c>
      <c r="C10246">
        <v>1975</v>
      </c>
      <c r="D10246" t="s">
        <v>25</v>
      </c>
      <c r="E10246">
        <v>13810647</v>
      </c>
    </row>
    <row r="10247" spans="1:5" x14ac:dyDescent="0.3">
      <c r="A10247" t="str">
        <f t="shared" si="160"/>
        <v>Sri Lanka1976Asia</v>
      </c>
      <c r="B10247" t="s">
        <v>102</v>
      </c>
      <c r="C10247">
        <v>1976</v>
      </c>
      <c r="D10247" t="s">
        <v>25</v>
      </c>
      <c r="E10247">
        <v>14066703</v>
      </c>
    </row>
    <row r="10248" spans="1:5" x14ac:dyDescent="0.3">
      <c r="A10248" t="str">
        <f t="shared" si="160"/>
        <v>Sri Lanka1977Asia</v>
      </c>
      <c r="B10248" t="s">
        <v>102</v>
      </c>
      <c r="C10248">
        <v>1977</v>
      </c>
      <c r="D10248" t="s">
        <v>25</v>
      </c>
      <c r="E10248">
        <v>14325640</v>
      </c>
    </row>
    <row r="10249" spans="1:5" x14ac:dyDescent="0.3">
      <c r="A10249" t="str">
        <f t="shared" si="160"/>
        <v>Sri Lanka1978Asia</v>
      </c>
      <c r="B10249" t="s">
        <v>102</v>
      </c>
      <c r="C10249">
        <v>1978</v>
      </c>
      <c r="D10249" t="s">
        <v>25</v>
      </c>
      <c r="E10249">
        <v>14584167</v>
      </c>
    </row>
    <row r="10250" spans="1:5" x14ac:dyDescent="0.3">
      <c r="A10250" t="str">
        <f t="shared" si="160"/>
        <v>Sri Lanka1979Asia</v>
      </c>
      <c r="B10250" t="s">
        <v>102</v>
      </c>
      <c r="C10250">
        <v>1979</v>
      </c>
      <c r="D10250" t="s">
        <v>25</v>
      </c>
      <c r="E10250">
        <v>14837618</v>
      </c>
    </row>
    <row r="10251" spans="1:5" x14ac:dyDescent="0.3">
      <c r="A10251" t="str">
        <f t="shared" si="160"/>
        <v>Sri Lanka1980Asia</v>
      </c>
      <c r="B10251" t="s">
        <v>102</v>
      </c>
      <c r="C10251">
        <v>1980</v>
      </c>
      <c r="D10251" t="s">
        <v>25</v>
      </c>
      <c r="E10251">
        <v>15082771</v>
      </c>
    </row>
    <row r="10252" spans="1:5" x14ac:dyDescent="0.3">
      <c r="A10252" t="str">
        <f t="shared" si="160"/>
        <v>Sri Lanka1981Asia</v>
      </c>
      <c r="B10252" t="s">
        <v>102</v>
      </c>
      <c r="C10252">
        <v>1981</v>
      </c>
      <c r="D10252" t="s">
        <v>25</v>
      </c>
      <c r="E10252">
        <v>15317817</v>
      </c>
    </row>
    <row r="10253" spans="1:5" x14ac:dyDescent="0.3">
      <c r="A10253" t="str">
        <f t="shared" si="160"/>
        <v>Sri Lanka1982Asia</v>
      </c>
      <c r="B10253" t="s">
        <v>102</v>
      </c>
      <c r="C10253">
        <v>1982</v>
      </c>
      <c r="D10253" t="s">
        <v>25</v>
      </c>
      <c r="E10253">
        <v>15544043</v>
      </c>
    </row>
    <row r="10254" spans="1:5" x14ac:dyDescent="0.3">
      <c r="A10254" t="str">
        <f t="shared" si="160"/>
        <v>Sri Lanka1983Asia</v>
      </c>
      <c r="B10254" t="s">
        <v>102</v>
      </c>
      <c r="C10254">
        <v>1983</v>
      </c>
      <c r="D10254" t="s">
        <v>25</v>
      </c>
      <c r="E10254">
        <v>15765034</v>
      </c>
    </row>
    <row r="10255" spans="1:5" x14ac:dyDescent="0.3">
      <c r="A10255" t="str">
        <f t="shared" si="160"/>
        <v>Sri Lanka1984Asia</v>
      </c>
      <c r="B10255" t="s">
        <v>102</v>
      </c>
      <c r="C10255">
        <v>1984</v>
      </c>
      <c r="D10255" t="s">
        <v>25</v>
      </c>
      <c r="E10255">
        <v>15986020</v>
      </c>
    </row>
    <row r="10256" spans="1:5" x14ac:dyDescent="0.3">
      <c r="A10256" t="str">
        <f t="shared" si="160"/>
        <v>Sri Lanka1985Asia</v>
      </c>
      <c r="B10256" t="s">
        <v>102</v>
      </c>
      <c r="C10256">
        <v>1985</v>
      </c>
      <c r="D10256" t="s">
        <v>25</v>
      </c>
      <c r="E10256">
        <v>16210466</v>
      </c>
    </row>
    <row r="10257" spans="1:5" x14ac:dyDescent="0.3">
      <c r="A10257" t="str">
        <f t="shared" si="160"/>
        <v>Sri Lanka1986Asia</v>
      </c>
      <c r="B10257" t="s">
        <v>102</v>
      </c>
      <c r="C10257">
        <v>1986</v>
      </c>
      <c r="D10257" t="s">
        <v>25</v>
      </c>
      <c r="E10257">
        <v>16439169</v>
      </c>
    </row>
    <row r="10258" spans="1:5" x14ac:dyDescent="0.3">
      <c r="A10258" t="str">
        <f t="shared" si="160"/>
        <v>Sri Lanka1987Asia</v>
      </c>
      <c r="B10258" t="s">
        <v>102</v>
      </c>
      <c r="C10258">
        <v>1987</v>
      </c>
      <c r="D10258" t="s">
        <v>25</v>
      </c>
      <c r="E10258">
        <v>16669911</v>
      </c>
    </row>
    <row r="10259" spans="1:5" x14ac:dyDescent="0.3">
      <c r="A10259" t="str">
        <f t="shared" si="160"/>
        <v>Sri Lanka1988Asia</v>
      </c>
      <c r="B10259" t="s">
        <v>102</v>
      </c>
      <c r="C10259">
        <v>1988</v>
      </c>
      <c r="D10259" t="s">
        <v>25</v>
      </c>
      <c r="E10259">
        <v>16899425</v>
      </c>
    </row>
    <row r="10260" spans="1:5" x14ac:dyDescent="0.3">
      <c r="A10260" t="str">
        <f t="shared" si="160"/>
        <v>Sri Lanka1989Asia</v>
      </c>
      <c r="B10260" t="s">
        <v>102</v>
      </c>
      <c r="C10260">
        <v>1989</v>
      </c>
      <c r="D10260" t="s">
        <v>25</v>
      </c>
      <c r="E10260">
        <v>17123045</v>
      </c>
    </row>
    <row r="10261" spans="1:5" x14ac:dyDescent="0.3">
      <c r="A10261" t="str">
        <f t="shared" si="160"/>
        <v>Sri Lanka1990Asia</v>
      </c>
      <c r="B10261" t="s">
        <v>102</v>
      </c>
      <c r="C10261">
        <v>1990</v>
      </c>
      <c r="D10261" t="s">
        <v>25</v>
      </c>
      <c r="E10261">
        <v>17337048</v>
      </c>
    </row>
    <row r="10262" spans="1:5" x14ac:dyDescent="0.3">
      <c r="A10262" t="str">
        <f t="shared" si="160"/>
        <v>Sri Lanka1991Asia</v>
      </c>
      <c r="B10262" t="s">
        <v>102</v>
      </c>
      <c r="C10262">
        <v>1991</v>
      </c>
      <c r="D10262" t="s">
        <v>25</v>
      </c>
      <c r="E10262">
        <v>17542866</v>
      </c>
    </row>
    <row r="10263" spans="1:5" x14ac:dyDescent="0.3">
      <c r="A10263" t="str">
        <f t="shared" si="160"/>
        <v>Sri Lanka1992Asia</v>
      </c>
      <c r="B10263" t="s">
        <v>102</v>
      </c>
      <c r="C10263">
        <v>1992</v>
      </c>
      <c r="D10263" t="s">
        <v>25</v>
      </c>
      <c r="E10263">
        <v>17740936</v>
      </c>
    </row>
    <row r="10264" spans="1:5" x14ac:dyDescent="0.3">
      <c r="A10264" t="str">
        <f t="shared" si="160"/>
        <v>Sri Lanka1993Asia</v>
      </c>
      <c r="B10264" t="s">
        <v>102</v>
      </c>
      <c r="C10264">
        <v>1993</v>
      </c>
      <c r="D10264" t="s">
        <v>25</v>
      </c>
      <c r="E10264">
        <v>17925624</v>
      </c>
    </row>
    <row r="10265" spans="1:5" x14ac:dyDescent="0.3">
      <c r="A10265" t="str">
        <f t="shared" si="160"/>
        <v>Sri Lanka1994Asia</v>
      </c>
      <c r="B10265" t="s">
        <v>102</v>
      </c>
      <c r="C10265">
        <v>1994</v>
      </c>
      <c r="D10265" t="s">
        <v>25</v>
      </c>
      <c r="E10265">
        <v>18089720</v>
      </c>
    </row>
    <row r="10266" spans="1:5" x14ac:dyDescent="0.3">
      <c r="A10266" t="str">
        <f t="shared" si="160"/>
        <v>Sri Lanka1995Asia</v>
      </c>
      <c r="B10266" t="s">
        <v>102</v>
      </c>
      <c r="C10266">
        <v>1995</v>
      </c>
      <c r="D10266" t="s">
        <v>25</v>
      </c>
      <c r="E10266">
        <v>18229498</v>
      </c>
    </row>
    <row r="10267" spans="1:5" x14ac:dyDescent="0.3">
      <c r="A10267" t="str">
        <f t="shared" si="160"/>
        <v>Sri Lanka1996Asia</v>
      </c>
      <c r="B10267" t="s">
        <v>102</v>
      </c>
      <c r="C10267">
        <v>1996</v>
      </c>
      <c r="D10267" t="s">
        <v>25</v>
      </c>
      <c r="E10267">
        <v>18340596</v>
      </c>
    </row>
    <row r="10268" spans="1:5" x14ac:dyDescent="0.3">
      <c r="A10268" t="str">
        <f t="shared" si="160"/>
        <v>Sri Lanka1997Asia</v>
      </c>
      <c r="B10268" t="s">
        <v>102</v>
      </c>
      <c r="C10268">
        <v>1997</v>
      </c>
      <c r="D10268" t="s">
        <v>25</v>
      </c>
      <c r="E10268">
        <v>18428257</v>
      </c>
    </row>
    <row r="10269" spans="1:5" x14ac:dyDescent="0.3">
      <c r="A10269" t="str">
        <f t="shared" si="160"/>
        <v>Sri Lanka1998Asia</v>
      </c>
      <c r="B10269" t="s">
        <v>102</v>
      </c>
      <c r="C10269">
        <v>1998</v>
      </c>
      <c r="D10269" t="s">
        <v>25</v>
      </c>
      <c r="E10269">
        <v>18510095</v>
      </c>
    </row>
    <row r="10270" spans="1:5" x14ac:dyDescent="0.3">
      <c r="A10270" t="str">
        <f t="shared" si="160"/>
        <v>Sri Lanka1999Asia</v>
      </c>
      <c r="B10270" t="s">
        <v>102</v>
      </c>
      <c r="C10270">
        <v>1999</v>
      </c>
      <c r="D10270" t="s">
        <v>25</v>
      </c>
      <c r="E10270">
        <v>18610110</v>
      </c>
    </row>
    <row r="10271" spans="1:5" x14ac:dyDescent="0.3">
      <c r="A10271" t="str">
        <f t="shared" si="160"/>
        <v>Sri Lanka2000Asia</v>
      </c>
      <c r="B10271" t="s">
        <v>102</v>
      </c>
      <c r="C10271">
        <v>2000</v>
      </c>
      <c r="D10271" t="s">
        <v>25</v>
      </c>
      <c r="E10271">
        <v>18745084</v>
      </c>
    </row>
    <row r="10272" spans="1:5" x14ac:dyDescent="0.3">
      <c r="A10272" t="str">
        <f t="shared" si="160"/>
        <v>Sri Lanka2001Asia</v>
      </c>
      <c r="B10272" t="s">
        <v>102</v>
      </c>
      <c r="C10272">
        <v>2001</v>
      </c>
      <c r="D10272" t="s">
        <v>25</v>
      </c>
      <c r="E10272">
        <v>18921794</v>
      </c>
    </row>
    <row r="10273" spans="1:5" x14ac:dyDescent="0.3">
      <c r="A10273" t="str">
        <f t="shared" si="160"/>
        <v>Sri Lanka2002Asia</v>
      </c>
      <c r="B10273" t="s">
        <v>102</v>
      </c>
      <c r="C10273">
        <v>2002</v>
      </c>
      <c r="D10273" t="s">
        <v>25</v>
      </c>
      <c r="E10273">
        <v>19134096</v>
      </c>
    </row>
    <row r="10274" spans="1:5" x14ac:dyDescent="0.3">
      <c r="A10274" t="str">
        <f t="shared" si="160"/>
        <v>Sri Lanka2003Asia</v>
      </c>
      <c r="B10274" t="s">
        <v>102</v>
      </c>
      <c r="C10274">
        <v>2003</v>
      </c>
      <c r="D10274" t="s">
        <v>25</v>
      </c>
      <c r="E10274">
        <v>19369853</v>
      </c>
    </row>
    <row r="10275" spans="1:5" x14ac:dyDescent="0.3">
      <c r="A10275" t="str">
        <f t="shared" si="160"/>
        <v>Sri Lanka2004Asia</v>
      </c>
      <c r="B10275" t="s">
        <v>102</v>
      </c>
      <c r="C10275">
        <v>2004</v>
      </c>
      <c r="D10275" t="s">
        <v>25</v>
      </c>
      <c r="E10275">
        <v>19610604</v>
      </c>
    </row>
    <row r="10276" spans="1:5" x14ac:dyDescent="0.3">
      <c r="A10276" t="str">
        <f t="shared" si="160"/>
        <v>Sri Lanka2005Asia</v>
      </c>
      <c r="B10276" t="s">
        <v>102</v>
      </c>
      <c r="C10276">
        <v>2005</v>
      </c>
      <c r="D10276" t="s">
        <v>25</v>
      </c>
      <c r="E10276">
        <v>19842536</v>
      </c>
    </row>
    <row r="10277" spans="1:5" x14ac:dyDescent="0.3">
      <c r="A10277" t="str">
        <f t="shared" si="160"/>
        <v>Sri Lanka2006Asia</v>
      </c>
      <c r="B10277" t="s">
        <v>102</v>
      </c>
      <c r="C10277">
        <v>2006</v>
      </c>
      <c r="D10277" t="s">
        <v>25</v>
      </c>
      <c r="E10277">
        <v>20062070</v>
      </c>
    </row>
    <row r="10278" spans="1:5" x14ac:dyDescent="0.3">
      <c r="A10278" t="str">
        <f t="shared" si="160"/>
        <v>Sri Lanka2007Asia</v>
      </c>
      <c r="B10278" t="s">
        <v>102</v>
      </c>
      <c r="C10278">
        <v>2007</v>
      </c>
      <c r="D10278" t="s">
        <v>25</v>
      </c>
      <c r="E10278">
        <v>20272269</v>
      </c>
    </row>
    <row r="10279" spans="1:5" x14ac:dyDescent="0.3">
      <c r="A10279" t="str">
        <f t="shared" si="160"/>
        <v>Sri Lanka2008Asia</v>
      </c>
      <c r="B10279" t="s">
        <v>102</v>
      </c>
      <c r="C10279">
        <v>2008</v>
      </c>
      <c r="D10279" t="s">
        <v>25</v>
      </c>
      <c r="E10279">
        <v>20473799</v>
      </c>
    </row>
    <row r="10280" spans="1:5" x14ac:dyDescent="0.3">
      <c r="A10280" t="str">
        <f t="shared" si="160"/>
        <v>Sri Lanka2009Asia</v>
      </c>
      <c r="B10280" t="s">
        <v>102</v>
      </c>
      <c r="C10280">
        <v>2009</v>
      </c>
      <c r="D10280" t="s">
        <v>25</v>
      </c>
      <c r="E10280">
        <v>20669142</v>
      </c>
    </row>
    <row r="10281" spans="1:5" x14ac:dyDescent="0.3">
      <c r="A10281" t="str">
        <f t="shared" si="160"/>
        <v>Sri Lanka2010Asia</v>
      </c>
      <c r="B10281" t="s">
        <v>102</v>
      </c>
      <c r="C10281">
        <v>2010</v>
      </c>
      <c r="D10281" t="s">
        <v>25</v>
      </c>
      <c r="E10281">
        <v>20859949</v>
      </c>
    </row>
    <row r="10282" spans="1:5" x14ac:dyDescent="0.3">
      <c r="A10282" t="str">
        <f t="shared" si="160"/>
        <v>Sri Lanka2011Asia</v>
      </c>
      <c r="B10282" t="s">
        <v>102</v>
      </c>
      <c r="C10282">
        <v>2011</v>
      </c>
      <c r="D10282" t="s">
        <v>25</v>
      </c>
      <c r="E10282">
        <v>21045394</v>
      </c>
    </row>
    <row r="10283" spans="1:5" x14ac:dyDescent="0.3">
      <c r="A10283" t="str">
        <f t="shared" si="160"/>
        <v>Sudan1950Africa</v>
      </c>
      <c r="B10283" t="s">
        <v>173</v>
      </c>
      <c r="C10283">
        <v>1950</v>
      </c>
      <c r="D10283" t="s">
        <v>58</v>
      </c>
      <c r="E10283">
        <v>7309769</v>
      </c>
    </row>
    <row r="10284" spans="1:5" x14ac:dyDescent="0.3">
      <c r="A10284" t="str">
        <f t="shared" si="160"/>
        <v>Sudan1951Africa</v>
      </c>
      <c r="B10284" t="s">
        <v>173</v>
      </c>
      <c r="C10284">
        <v>1951</v>
      </c>
      <c r="D10284" t="s">
        <v>58</v>
      </c>
      <c r="E10284">
        <v>7462786</v>
      </c>
    </row>
    <row r="10285" spans="1:5" x14ac:dyDescent="0.3">
      <c r="A10285" t="str">
        <f t="shared" si="160"/>
        <v>Sudan1952Africa</v>
      </c>
      <c r="B10285" t="s">
        <v>173</v>
      </c>
      <c r="C10285">
        <v>1952</v>
      </c>
      <c r="D10285" t="s">
        <v>58</v>
      </c>
      <c r="E10285">
        <v>7627408</v>
      </c>
    </row>
    <row r="10286" spans="1:5" x14ac:dyDescent="0.3">
      <c r="A10286" t="str">
        <f t="shared" si="160"/>
        <v>Sudan1953Africa</v>
      </c>
      <c r="B10286" t="s">
        <v>173</v>
      </c>
      <c r="C10286">
        <v>1953</v>
      </c>
      <c r="D10286" t="s">
        <v>58</v>
      </c>
      <c r="E10286">
        <v>7801653</v>
      </c>
    </row>
    <row r="10287" spans="1:5" x14ac:dyDescent="0.3">
      <c r="A10287" t="str">
        <f t="shared" si="160"/>
        <v>Sudan1954Africa</v>
      </c>
      <c r="B10287" t="s">
        <v>173</v>
      </c>
      <c r="C10287">
        <v>1954</v>
      </c>
      <c r="D10287" t="s">
        <v>58</v>
      </c>
      <c r="E10287">
        <v>7983886</v>
      </c>
    </row>
    <row r="10288" spans="1:5" x14ac:dyDescent="0.3">
      <c r="A10288" t="str">
        <f t="shared" si="160"/>
        <v>Sudan1955Africa</v>
      </c>
      <c r="B10288" t="s">
        <v>173</v>
      </c>
      <c r="C10288">
        <v>1955</v>
      </c>
      <c r="D10288" t="s">
        <v>58</v>
      </c>
      <c r="E10288">
        <v>8172814</v>
      </c>
    </row>
    <row r="10289" spans="1:5" x14ac:dyDescent="0.3">
      <c r="A10289" t="str">
        <f t="shared" si="160"/>
        <v>Sudan1956Africa</v>
      </c>
      <c r="B10289" t="s">
        <v>173</v>
      </c>
      <c r="C10289">
        <v>1956</v>
      </c>
      <c r="D10289" t="s">
        <v>58</v>
      </c>
      <c r="E10289">
        <v>8367493</v>
      </c>
    </row>
    <row r="10290" spans="1:5" x14ac:dyDescent="0.3">
      <c r="A10290" t="str">
        <f t="shared" si="160"/>
        <v>Sudan1957Africa</v>
      </c>
      <c r="B10290" t="s">
        <v>173</v>
      </c>
      <c r="C10290">
        <v>1957</v>
      </c>
      <c r="D10290" t="s">
        <v>58</v>
      </c>
      <c r="E10290">
        <v>8567322</v>
      </c>
    </row>
    <row r="10291" spans="1:5" x14ac:dyDescent="0.3">
      <c r="A10291" t="str">
        <f t="shared" si="160"/>
        <v>Sudan1958Africa</v>
      </c>
      <c r="B10291" t="s">
        <v>173</v>
      </c>
      <c r="C10291">
        <v>1958</v>
      </c>
      <c r="D10291" t="s">
        <v>58</v>
      </c>
      <c r="E10291">
        <v>8772025</v>
      </c>
    </row>
    <row r="10292" spans="1:5" x14ac:dyDescent="0.3">
      <c r="A10292" t="str">
        <f t="shared" si="160"/>
        <v>Sudan1959Africa</v>
      </c>
      <c r="B10292" t="s">
        <v>173</v>
      </c>
      <c r="C10292">
        <v>1959</v>
      </c>
      <c r="D10292" t="s">
        <v>58</v>
      </c>
      <c r="E10292">
        <v>8981616</v>
      </c>
    </row>
    <row r="10293" spans="1:5" x14ac:dyDescent="0.3">
      <c r="A10293" t="str">
        <f t="shared" si="160"/>
        <v>Sudan1960Africa</v>
      </c>
      <c r="B10293" t="s">
        <v>173</v>
      </c>
      <c r="C10293">
        <v>1960</v>
      </c>
      <c r="D10293" t="s">
        <v>58</v>
      </c>
      <c r="E10293">
        <v>9196306</v>
      </c>
    </row>
    <row r="10294" spans="1:5" x14ac:dyDescent="0.3">
      <c r="A10294" t="str">
        <f t="shared" si="160"/>
        <v>Sudan1961Africa</v>
      </c>
      <c r="B10294" t="s">
        <v>173</v>
      </c>
      <c r="C10294">
        <v>1961</v>
      </c>
      <c r="D10294" t="s">
        <v>58</v>
      </c>
      <c r="E10294">
        <v>9416392</v>
      </c>
    </row>
    <row r="10295" spans="1:5" x14ac:dyDescent="0.3">
      <c r="A10295" t="str">
        <f t="shared" si="160"/>
        <v>Sudan1962Africa</v>
      </c>
      <c r="B10295" t="s">
        <v>173</v>
      </c>
      <c r="C10295">
        <v>1962</v>
      </c>
      <c r="D10295" t="s">
        <v>58</v>
      </c>
      <c r="E10295">
        <v>9642172</v>
      </c>
    </row>
    <row r="10296" spans="1:5" x14ac:dyDescent="0.3">
      <c r="A10296" t="str">
        <f t="shared" si="160"/>
        <v>Sudan1963Africa</v>
      </c>
      <c r="B10296" t="s">
        <v>173</v>
      </c>
      <c r="C10296">
        <v>1963</v>
      </c>
      <c r="D10296" t="s">
        <v>58</v>
      </c>
      <c r="E10296">
        <v>9873906</v>
      </c>
    </row>
    <row r="10297" spans="1:5" x14ac:dyDescent="0.3">
      <c r="A10297" t="str">
        <f t="shared" si="160"/>
        <v>Sudan1964Africa</v>
      </c>
      <c r="B10297" t="s">
        <v>173</v>
      </c>
      <c r="C10297">
        <v>1964</v>
      </c>
      <c r="D10297" t="s">
        <v>58</v>
      </c>
      <c r="E10297">
        <v>10111923</v>
      </c>
    </row>
    <row r="10298" spans="1:5" x14ac:dyDescent="0.3">
      <c r="A10298" t="str">
        <f t="shared" si="160"/>
        <v>Sudan1965Africa</v>
      </c>
      <c r="B10298" t="s">
        <v>173</v>
      </c>
      <c r="C10298">
        <v>1965</v>
      </c>
      <c r="D10298" t="s">
        <v>58</v>
      </c>
      <c r="E10298">
        <v>10356949</v>
      </c>
    </row>
    <row r="10299" spans="1:5" x14ac:dyDescent="0.3">
      <c r="A10299" t="str">
        <f t="shared" si="160"/>
        <v>Sudan1966Africa</v>
      </c>
      <c r="B10299" t="s">
        <v>173</v>
      </c>
      <c r="C10299">
        <v>1966</v>
      </c>
      <c r="D10299" t="s">
        <v>58</v>
      </c>
      <c r="E10299">
        <v>10608998</v>
      </c>
    </row>
    <row r="10300" spans="1:5" x14ac:dyDescent="0.3">
      <c r="A10300" t="str">
        <f t="shared" si="160"/>
        <v>Sudan1967Africa</v>
      </c>
      <c r="B10300" t="s">
        <v>173</v>
      </c>
      <c r="C10300">
        <v>1967</v>
      </c>
      <c r="D10300" t="s">
        <v>58</v>
      </c>
      <c r="E10300">
        <v>10869525</v>
      </c>
    </row>
    <row r="10301" spans="1:5" x14ac:dyDescent="0.3">
      <c r="A10301" t="str">
        <f t="shared" si="160"/>
        <v>Sudan1968Africa</v>
      </c>
      <c r="B10301" t="s">
        <v>173</v>
      </c>
      <c r="C10301">
        <v>1968</v>
      </c>
      <c r="D10301" t="s">
        <v>58</v>
      </c>
      <c r="E10301">
        <v>11142482</v>
      </c>
    </row>
    <row r="10302" spans="1:5" x14ac:dyDescent="0.3">
      <c r="A10302" t="str">
        <f t="shared" si="160"/>
        <v>Sudan1969Africa</v>
      </c>
      <c r="B10302" t="s">
        <v>173</v>
      </c>
      <c r="C10302">
        <v>1969</v>
      </c>
      <c r="D10302" t="s">
        <v>58</v>
      </c>
      <c r="E10302">
        <v>11432923</v>
      </c>
    </row>
    <row r="10303" spans="1:5" x14ac:dyDescent="0.3">
      <c r="A10303" t="str">
        <f t="shared" si="160"/>
        <v>Sudan1970Africa</v>
      </c>
      <c r="B10303" t="s">
        <v>173</v>
      </c>
      <c r="C10303">
        <v>1970</v>
      </c>
      <c r="D10303" t="s">
        <v>58</v>
      </c>
      <c r="E10303">
        <v>11744590</v>
      </c>
    </row>
    <row r="10304" spans="1:5" x14ac:dyDescent="0.3">
      <c r="A10304" t="str">
        <f t="shared" si="160"/>
        <v>Sudan1971Africa</v>
      </c>
      <c r="B10304" t="s">
        <v>173</v>
      </c>
      <c r="C10304">
        <v>1971</v>
      </c>
      <c r="D10304" t="s">
        <v>58</v>
      </c>
      <c r="E10304">
        <v>12079205</v>
      </c>
    </row>
    <row r="10305" spans="1:5" x14ac:dyDescent="0.3">
      <c r="A10305" t="str">
        <f t="shared" si="160"/>
        <v>Sudan1972Africa</v>
      </c>
      <c r="B10305" t="s">
        <v>173</v>
      </c>
      <c r="C10305">
        <v>1972</v>
      </c>
      <c r="D10305" t="s">
        <v>58</v>
      </c>
      <c r="E10305">
        <v>12436311</v>
      </c>
    </row>
    <row r="10306" spans="1:5" x14ac:dyDescent="0.3">
      <c r="A10306" t="str">
        <f t="shared" si="160"/>
        <v>Sudan1973Africa</v>
      </c>
      <c r="B10306" t="s">
        <v>173</v>
      </c>
      <c r="C10306">
        <v>1973</v>
      </c>
      <c r="D10306" t="s">
        <v>58</v>
      </c>
      <c r="E10306">
        <v>12814718</v>
      </c>
    </row>
    <row r="10307" spans="1:5" x14ac:dyDescent="0.3">
      <c r="A10307" t="str">
        <f t="shared" ref="A10307:A10370" si="161">B10307&amp;C10307&amp;D10307</f>
        <v>Sudan1974Africa</v>
      </c>
      <c r="B10307" t="s">
        <v>173</v>
      </c>
      <c r="C10307">
        <v>1974</v>
      </c>
      <c r="D10307" t="s">
        <v>58</v>
      </c>
      <c r="E10307">
        <v>13212203</v>
      </c>
    </row>
    <row r="10308" spans="1:5" x14ac:dyDescent="0.3">
      <c r="A10308" t="str">
        <f t="shared" si="161"/>
        <v>Sudan1975Africa</v>
      </c>
      <c r="B10308" t="s">
        <v>173</v>
      </c>
      <c r="C10308">
        <v>1975</v>
      </c>
      <c r="D10308" t="s">
        <v>58</v>
      </c>
      <c r="E10308">
        <v>13627096</v>
      </c>
    </row>
    <row r="10309" spans="1:5" x14ac:dyDescent="0.3">
      <c r="A10309" t="str">
        <f t="shared" si="161"/>
        <v>Sudan1976Africa</v>
      </c>
      <c r="B10309" t="s">
        <v>173</v>
      </c>
      <c r="C10309">
        <v>1976</v>
      </c>
      <c r="D10309" t="s">
        <v>58</v>
      </c>
      <c r="E10309">
        <v>14057092</v>
      </c>
    </row>
    <row r="10310" spans="1:5" x14ac:dyDescent="0.3">
      <c r="A10310" t="str">
        <f t="shared" si="161"/>
        <v>Sudan1977Africa</v>
      </c>
      <c r="B10310" t="s">
        <v>173</v>
      </c>
      <c r="C10310">
        <v>1977</v>
      </c>
      <c r="D10310" t="s">
        <v>58</v>
      </c>
      <c r="E10310">
        <v>14502283</v>
      </c>
    </row>
    <row r="10311" spans="1:5" x14ac:dyDescent="0.3">
      <c r="A10311" t="str">
        <f t="shared" si="161"/>
        <v>Sudan1978Africa</v>
      </c>
      <c r="B10311" t="s">
        <v>173</v>
      </c>
      <c r="C10311">
        <v>1978</v>
      </c>
      <c r="D10311" t="s">
        <v>58</v>
      </c>
      <c r="E10311">
        <v>14965920</v>
      </c>
    </row>
    <row r="10312" spans="1:5" x14ac:dyDescent="0.3">
      <c r="A10312" t="str">
        <f t="shared" si="161"/>
        <v>Sudan1979Africa</v>
      </c>
      <c r="B10312" t="s">
        <v>173</v>
      </c>
      <c r="C10312">
        <v>1979</v>
      </c>
      <c r="D10312" t="s">
        <v>58</v>
      </c>
      <c r="E10312">
        <v>15452659</v>
      </c>
    </row>
    <row r="10313" spans="1:5" x14ac:dyDescent="0.3">
      <c r="A10313" t="str">
        <f t="shared" si="161"/>
        <v>Sudan1980Africa</v>
      </c>
      <c r="B10313" t="s">
        <v>173</v>
      </c>
      <c r="C10313">
        <v>1980</v>
      </c>
      <c r="D10313" t="s">
        <v>58</v>
      </c>
      <c r="E10313">
        <v>15964476</v>
      </c>
    </row>
    <row r="10314" spans="1:5" x14ac:dyDescent="0.3">
      <c r="A10314" t="str">
        <f t="shared" si="161"/>
        <v>Sudan1981Africa</v>
      </c>
      <c r="B10314" t="s">
        <v>173</v>
      </c>
      <c r="C10314">
        <v>1981</v>
      </c>
      <c r="D10314" t="s">
        <v>58</v>
      </c>
      <c r="E10314">
        <v>16505106</v>
      </c>
    </row>
    <row r="10315" spans="1:5" x14ac:dyDescent="0.3">
      <c r="A10315" t="str">
        <f t="shared" si="161"/>
        <v>Sudan1982Africa</v>
      </c>
      <c r="B10315" t="s">
        <v>173</v>
      </c>
      <c r="C10315">
        <v>1982</v>
      </c>
      <c r="D10315" t="s">
        <v>58</v>
      </c>
      <c r="E10315">
        <v>17069788</v>
      </c>
    </row>
    <row r="10316" spans="1:5" x14ac:dyDescent="0.3">
      <c r="A10316" t="str">
        <f t="shared" si="161"/>
        <v>Sudan1983Africa</v>
      </c>
      <c r="B10316" t="s">
        <v>173</v>
      </c>
      <c r="C10316">
        <v>1983</v>
      </c>
      <c r="D10316" t="s">
        <v>58</v>
      </c>
      <c r="E10316">
        <v>17641875</v>
      </c>
    </row>
    <row r="10317" spans="1:5" x14ac:dyDescent="0.3">
      <c r="A10317" t="str">
        <f t="shared" si="161"/>
        <v>Sudan1984Africa</v>
      </c>
      <c r="B10317" t="s">
        <v>173</v>
      </c>
      <c r="C10317">
        <v>1984</v>
      </c>
      <c r="D10317" t="s">
        <v>58</v>
      </c>
      <c r="E10317">
        <v>18198981</v>
      </c>
    </row>
    <row r="10318" spans="1:5" x14ac:dyDescent="0.3">
      <c r="A10318" t="str">
        <f t="shared" si="161"/>
        <v>Sudan1985Africa</v>
      </c>
      <c r="B10318" t="s">
        <v>173</v>
      </c>
      <c r="C10318">
        <v>1985</v>
      </c>
      <c r="D10318" t="s">
        <v>58</v>
      </c>
      <c r="E10318">
        <v>18726053</v>
      </c>
    </row>
    <row r="10319" spans="1:5" x14ac:dyDescent="0.3">
      <c r="A10319" t="str">
        <f t="shared" si="161"/>
        <v>Sudan1986Africa</v>
      </c>
      <c r="B10319" t="s">
        <v>173</v>
      </c>
      <c r="C10319">
        <v>1986</v>
      </c>
      <c r="D10319" t="s">
        <v>58</v>
      </c>
      <c r="E10319">
        <v>19215610</v>
      </c>
    </row>
    <row r="10320" spans="1:5" x14ac:dyDescent="0.3">
      <c r="A10320" t="str">
        <f t="shared" si="161"/>
        <v>Sudan1987Africa</v>
      </c>
      <c r="B10320" t="s">
        <v>173</v>
      </c>
      <c r="C10320">
        <v>1987</v>
      </c>
      <c r="D10320" t="s">
        <v>58</v>
      </c>
      <c r="E10320">
        <v>19674861</v>
      </c>
    </row>
    <row r="10321" spans="1:5" x14ac:dyDescent="0.3">
      <c r="A10321" t="str">
        <f t="shared" si="161"/>
        <v>Sudan1988Africa</v>
      </c>
      <c r="B10321" t="s">
        <v>173</v>
      </c>
      <c r="C10321">
        <v>1988</v>
      </c>
      <c r="D10321" t="s">
        <v>58</v>
      </c>
      <c r="E10321">
        <v>20121591</v>
      </c>
    </row>
    <row r="10322" spans="1:5" x14ac:dyDescent="0.3">
      <c r="A10322" t="str">
        <f t="shared" si="161"/>
        <v>Sudan1989Africa</v>
      </c>
      <c r="B10322" t="s">
        <v>173</v>
      </c>
      <c r="C10322">
        <v>1989</v>
      </c>
      <c r="D10322" t="s">
        <v>58</v>
      </c>
      <c r="E10322">
        <v>20581590</v>
      </c>
    </row>
    <row r="10323" spans="1:5" x14ac:dyDescent="0.3">
      <c r="A10323" t="str">
        <f t="shared" si="161"/>
        <v>Sudan1990Africa</v>
      </c>
      <c r="B10323" t="s">
        <v>173</v>
      </c>
      <c r="C10323">
        <v>1990</v>
      </c>
      <c r="D10323" t="s">
        <v>58</v>
      </c>
      <c r="E10323">
        <v>21073606</v>
      </c>
    </row>
    <row r="10324" spans="1:5" x14ac:dyDescent="0.3">
      <c r="A10324" t="str">
        <f t="shared" si="161"/>
        <v>Sudan1991Africa</v>
      </c>
      <c r="B10324" t="s">
        <v>173</v>
      </c>
      <c r="C10324">
        <v>1991</v>
      </c>
      <c r="D10324" t="s">
        <v>58</v>
      </c>
      <c r="E10324">
        <v>21603126</v>
      </c>
    </row>
    <row r="10325" spans="1:5" x14ac:dyDescent="0.3">
      <c r="A10325" t="str">
        <f t="shared" si="161"/>
        <v>Sudan1992Africa</v>
      </c>
      <c r="B10325" t="s">
        <v>173</v>
      </c>
      <c r="C10325">
        <v>1992</v>
      </c>
      <c r="D10325" t="s">
        <v>58</v>
      </c>
      <c r="E10325">
        <v>22164751</v>
      </c>
    </row>
    <row r="10326" spans="1:5" x14ac:dyDescent="0.3">
      <c r="A10326" t="str">
        <f t="shared" si="161"/>
        <v>Sudan1993Africa</v>
      </c>
      <c r="B10326" t="s">
        <v>173</v>
      </c>
      <c r="C10326">
        <v>1993</v>
      </c>
      <c r="D10326" t="s">
        <v>58</v>
      </c>
      <c r="E10326">
        <v>22753100</v>
      </c>
    </row>
    <row r="10327" spans="1:5" x14ac:dyDescent="0.3">
      <c r="A10327" t="str">
        <f t="shared" si="161"/>
        <v>Sudan1994Africa</v>
      </c>
      <c r="B10327" t="s">
        <v>173</v>
      </c>
      <c r="C10327">
        <v>1994</v>
      </c>
      <c r="D10327" t="s">
        <v>58</v>
      </c>
      <c r="E10327">
        <v>23358732</v>
      </c>
    </row>
    <row r="10328" spans="1:5" x14ac:dyDescent="0.3">
      <c r="A10328" t="str">
        <f t="shared" si="161"/>
        <v>Sudan1995Africa</v>
      </c>
      <c r="B10328" t="s">
        <v>173</v>
      </c>
      <c r="C10328">
        <v>1995</v>
      </c>
      <c r="D10328" t="s">
        <v>58</v>
      </c>
      <c r="E10328">
        <v>23974432</v>
      </c>
    </row>
    <row r="10329" spans="1:5" x14ac:dyDescent="0.3">
      <c r="A10329" t="str">
        <f t="shared" si="161"/>
        <v>Sudan1996Africa</v>
      </c>
      <c r="B10329" t="s">
        <v>173</v>
      </c>
      <c r="C10329">
        <v>1996</v>
      </c>
      <c r="D10329" t="s">
        <v>58</v>
      </c>
      <c r="E10329">
        <v>24601180</v>
      </c>
    </row>
    <row r="10330" spans="1:5" x14ac:dyDescent="0.3">
      <c r="A10330" t="str">
        <f t="shared" si="161"/>
        <v>Sudan1997Africa</v>
      </c>
      <c r="B10330" t="s">
        <v>173</v>
      </c>
      <c r="C10330">
        <v>1997</v>
      </c>
      <c r="D10330" t="s">
        <v>58</v>
      </c>
      <c r="E10330">
        <v>25241197</v>
      </c>
    </row>
    <row r="10331" spans="1:5" x14ac:dyDescent="0.3">
      <c r="A10331" t="str">
        <f t="shared" si="161"/>
        <v>Sudan1998Africa</v>
      </c>
      <c r="B10331" t="s">
        <v>173</v>
      </c>
      <c r="C10331">
        <v>1998</v>
      </c>
      <c r="D10331" t="s">
        <v>58</v>
      </c>
      <c r="E10331">
        <v>25889911</v>
      </c>
    </row>
    <row r="10332" spans="1:5" x14ac:dyDescent="0.3">
      <c r="A10332" t="str">
        <f t="shared" si="161"/>
        <v>Sudan1999Africa</v>
      </c>
      <c r="B10332" t="s">
        <v>173</v>
      </c>
      <c r="C10332">
        <v>1999</v>
      </c>
      <c r="D10332" t="s">
        <v>58</v>
      </c>
      <c r="E10332">
        <v>26541630</v>
      </c>
    </row>
    <row r="10333" spans="1:5" x14ac:dyDescent="0.3">
      <c r="A10333" t="str">
        <f t="shared" si="161"/>
        <v>Sudan2000Africa</v>
      </c>
      <c r="B10333" t="s">
        <v>173</v>
      </c>
      <c r="C10333">
        <v>2000</v>
      </c>
      <c r="D10333" t="s">
        <v>58</v>
      </c>
      <c r="E10333">
        <v>27193105</v>
      </c>
    </row>
    <row r="10334" spans="1:5" x14ac:dyDescent="0.3">
      <c r="A10334" t="str">
        <f t="shared" si="161"/>
        <v>Sudan2001Africa</v>
      </c>
      <c r="B10334" t="s">
        <v>173</v>
      </c>
      <c r="C10334">
        <v>2001</v>
      </c>
      <c r="D10334" t="s">
        <v>58</v>
      </c>
      <c r="E10334">
        <v>27840967</v>
      </c>
    </row>
    <row r="10335" spans="1:5" x14ac:dyDescent="0.3">
      <c r="A10335" t="str">
        <f t="shared" si="161"/>
        <v>Sudan2002Africa</v>
      </c>
      <c r="B10335" t="s">
        <v>173</v>
      </c>
      <c r="C10335">
        <v>2002</v>
      </c>
      <c r="D10335" t="s">
        <v>58</v>
      </c>
      <c r="E10335">
        <v>28488328</v>
      </c>
    </row>
    <row r="10336" spans="1:5" x14ac:dyDescent="0.3">
      <c r="A10336" t="str">
        <f t="shared" si="161"/>
        <v>Sudan2003Africa</v>
      </c>
      <c r="B10336" t="s">
        <v>173</v>
      </c>
      <c r="C10336">
        <v>2003</v>
      </c>
      <c r="D10336" t="s">
        <v>58</v>
      </c>
      <c r="E10336">
        <v>29146386</v>
      </c>
    </row>
    <row r="10337" spans="1:5" x14ac:dyDescent="0.3">
      <c r="A10337" t="str">
        <f t="shared" si="161"/>
        <v>Sudan2004Africa</v>
      </c>
      <c r="B10337" t="s">
        <v>173</v>
      </c>
      <c r="C10337">
        <v>2004</v>
      </c>
      <c r="D10337" t="s">
        <v>58</v>
      </c>
      <c r="E10337">
        <v>29830604</v>
      </c>
    </row>
    <row r="10338" spans="1:5" x14ac:dyDescent="0.3">
      <c r="A10338" t="str">
        <f t="shared" si="161"/>
        <v>Sudan2005Africa</v>
      </c>
      <c r="B10338" t="s">
        <v>173</v>
      </c>
      <c r="C10338">
        <v>2005</v>
      </c>
      <c r="D10338" t="s">
        <v>58</v>
      </c>
      <c r="E10338">
        <v>30551777</v>
      </c>
    </row>
    <row r="10339" spans="1:5" x14ac:dyDescent="0.3">
      <c r="A10339" t="str">
        <f t="shared" si="161"/>
        <v>Sudan2006Africa</v>
      </c>
      <c r="B10339" t="s">
        <v>173</v>
      </c>
      <c r="C10339">
        <v>2006</v>
      </c>
      <c r="D10339" t="s">
        <v>58</v>
      </c>
      <c r="E10339">
        <v>31314098</v>
      </c>
    </row>
    <row r="10340" spans="1:5" x14ac:dyDescent="0.3">
      <c r="A10340" t="str">
        <f t="shared" si="161"/>
        <v>Sudan2007Africa</v>
      </c>
      <c r="B10340" t="s">
        <v>173</v>
      </c>
      <c r="C10340">
        <v>2007</v>
      </c>
      <c r="D10340" t="s">
        <v>58</v>
      </c>
      <c r="E10340">
        <v>32113409</v>
      </c>
    </row>
    <row r="10341" spans="1:5" x14ac:dyDescent="0.3">
      <c r="A10341" t="str">
        <f t="shared" si="161"/>
        <v>Sudan2008Africa</v>
      </c>
      <c r="B10341" t="s">
        <v>173</v>
      </c>
      <c r="C10341">
        <v>2008</v>
      </c>
      <c r="D10341" t="s">
        <v>58</v>
      </c>
      <c r="E10341">
        <v>32941836</v>
      </c>
    </row>
    <row r="10342" spans="1:5" x14ac:dyDescent="0.3">
      <c r="A10342" t="str">
        <f t="shared" si="161"/>
        <v>Sudan2009Africa</v>
      </c>
      <c r="B10342" t="s">
        <v>173</v>
      </c>
      <c r="C10342">
        <v>2009</v>
      </c>
      <c r="D10342" t="s">
        <v>58</v>
      </c>
      <c r="E10342">
        <v>33537455</v>
      </c>
    </row>
    <row r="10343" spans="1:5" x14ac:dyDescent="0.3">
      <c r="A10343" t="str">
        <f t="shared" si="161"/>
        <v>Sudan2010Africa</v>
      </c>
      <c r="B10343" t="s">
        <v>173</v>
      </c>
      <c r="C10343">
        <v>2010</v>
      </c>
      <c r="D10343" t="s">
        <v>58</v>
      </c>
      <c r="E10343">
        <v>34136520</v>
      </c>
    </row>
    <row r="10344" spans="1:5" x14ac:dyDescent="0.3">
      <c r="A10344" t="str">
        <f t="shared" si="161"/>
        <v>Sudan2011Africa</v>
      </c>
      <c r="B10344" t="s">
        <v>173</v>
      </c>
      <c r="C10344">
        <v>2011</v>
      </c>
      <c r="D10344" t="s">
        <v>58</v>
      </c>
      <c r="E10344">
        <v>34735288</v>
      </c>
    </row>
    <row r="10345" spans="1:5" x14ac:dyDescent="0.3">
      <c r="A10345" t="str">
        <f t="shared" si="161"/>
        <v>Suriname1950South America</v>
      </c>
      <c r="B10345" t="s">
        <v>114</v>
      </c>
      <c r="C10345">
        <v>1950</v>
      </c>
      <c r="D10345" t="s">
        <v>75</v>
      </c>
      <c r="E10345">
        <v>214999</v>
      </c>
    </row>
    <row r="10346" spans="1:5" x14ac:dyDescent="0.3">
      <c r="A10346" t="str">
        <f t="shared" si="161"/>
        <v>Suriname1951South America</v>
      </c>
      <c r="B10346" t="s">
        <v>114</v>
      </c>
      <c r="C10346">
        <v>1951</v>
      </c>
      <c r="D10346" t="s">
        <v>75</v>
      </c>
      <c r="E10346">
        <v>222649</v>
      </c>
    </row>
    <row r="10347" spans="1:5" x14ac:dyDescent="0.3">
      <c r="A10347" t="str">
        <f t="shared" si="161"/>
        <v>Suriname1952South America</v>
      </c>
      <c r="B10347" t="s">
        <v>114</v>
      </c>
      <c r="C10347">
        <v>1952</v>
      </c>
      <c r="D10347" t="s">
        <v>75</v>
      </c>
      <c r="E10347">
        <v>229598</v>
      </c>
    </row>
    <row r="10348" spans="1:5" x14ac:dyDescent="0.3">
      <c r="A10348" t="str">
        <f t="shared" si="161"/>
        <v>Suriname1953South America</v>
      </c>
      <c r="B10348" t="s">
        <v>114</v>
      </c>
      <c r="C10348">
        <v>1953</v>
      </c>
      <c r="D10348" t="s">
        <v>75</v>
      </c>
      <c r="E10348">
        <v>236273</v>
      </c>
    </row>
    <row r="10349" spans="1:5" x14ac:dyDescent="0.3">
      <c r="A10349" t="str">
        <f t="shared" si="161"/>
        <v>Suriname1954South America</v>
      </c>
      <c r="B10349" t="s">
        <v>114</v>
      </c>
      <c r="C10349">
        <v>1954</v>
      </c>
      <c r="D10349" t="s">
        <v>75</v>
      </c>
      <c r="E10349">
        <v>243001</v>
      </c>
    </row>
    <row r="10350" spans="1:5" x14ac:dyDescent="0.3">
      <c r="A10350" t="str">
        <f t="shared" si="161"/>
        <v>Suriname1955South America</v>
      </c>
      <c r="B10350" t="s">
        <v>114</v>
      </c>
      <c r="C10350">
        <v>1955</v>
      </c>
      <c r="D10350" t="s">
        <v>75</v>
      </c>
      <c r="E10350">
        <v>250004</v>
      </c>
    </row>
    <row r="10351" spans="1:5" x14ac:dyDescent="0.3">
      <c r="A10351" t="str">
        <f t="shared" si="161"/>
        <v>Suriname1956South America</v>
      </c>
      <c r="B10351" t="s">
        <v>114</v>
      </c>
      <c r="C10351">
        <v>1956</v>
      </c>
      <c r="D10351" t="s">
        <v>75</v>
      </c>
      <c r="E10351">
        <v>257399</v>
      </c>
    </row>
    <row r="10352" spans="1:5" x14ac:dyDescent="0.3">
      <c r="A10352" t="str">
        <f t="shared" si="161"/>
        <v>Suriname1957South America</v>
      </c>
      <c r="B10352" t="s">
        <v>114</v>
      </c>
      <c r="C10352">
        <v>1957</v>
      </c>
      <c r="D10352" t="s">
        <v>75</v>
      </c>
      <c r="E10352">
        <v>265202</v>
      </c>
    </row>
    <row r="10353" spans="1:5" x14ac:dyDescent="0.3">
      <c r="A10353" t="str">
        <f t="shared" si="161"/>
        <v>Suriname1958South America</v>
      </c>
      <c r="B10353" t="s">
        <v>114</v>
      </c>
      <c r="C10353">
        <v>1958</v>
      </c>
      <c r="D10353" t="s">
        <v>75</v>
      </c>
      <c r="E10353">
        <v>273335</v>
      </c>
    </row>
    <row r="10354" spans="1:5" x14ac:dyDescent="0.3">
      <c r="A10354" t="str">
        <f t="shared" si="161"/>
        <v>Suriname1959South America</v>
      </c>
      <c r="B10354" t="s">
        <v>114</v>
      </c>
      <c r="C10354">
        <v>1959</v>
      </c>
      <c r="D10354" t="s">
        <v>75</v>
      </c>
      <c r="E10354">
        <v>281654</v>
      </c>
    </row>
    <row r="10355" spans="1:5" x14ac:dyDescent="0.3">
      <c r="A10355" t="str">
        <f t="shared" si="161"/>
        <v>Suriname1960South America</v>
      </c>
      <c r="B10355" t="s">
        <v>114</v>
      </c>
      <c r="C10355">
        <v>1960</v>
      </c>
      <c r="D10355" t="s">
        <v>75</v>
      </c>
      <c r="E10355">
        <v>290000</v>
      </c>
    </row>
    <row r="10356" spans="1:5" x14ac:dyDescent="0.3">
      <c r="A10356" t="str">
        <f t="shared" si="161"/>
        <v>Suriname1961South America</v>
      </c>
      <c r="B10356" t="s">
        <v>114</v>
      </c>
      <c r="C10356">
        <v>1961</v>
      </c>
      <c r="D10356" t="s">
        <v>75</v>
      </c>
      <c r="E10356">
        <v>298272</v>
      </c>
    </row>
    <row r="10357" spans="1:5" x14ac:dyDescent="0.3">
      <c r="A10357" t="str">
        <f t="shared" si="161"/>
        <v>Suriname1962South America</v>
      </c>
      <c r="B10357" t="s">
        <v>114</v>
      </c>
      <c r="C10357">
        <v>1962</v>
      </c>
      <c r="D10357" t="s">
        <v>75</v>
      </c>
      <c r="E10357">
        <v>306474</v>
      </c>
    </row>
    <row r="10358" spans="1:5" x14ac:dyDescent="0.3">
      <c r="A10358" t="str">
        <f t="shared" si="161"/>
        <v>Suriname1963South America</v>
      </c>
      <c r="B10358" t="s">
        <v>114</v>
      </c>
      <c r="C10358">
        <v>1963</v>
      </c>
      <c r="D10358" t="s">
        <v>75</v>
      </c>
      <c r="E10358">
        <v>314747</v>
      </c>
    </row>
    <row r="10359" spans="1:5" x14ac:dyDescent="0.3">
      <c r="A10359" t="str">
        <f t="shared" si="161"/>
        <v>Suriname1964South America</v>
      </c>
      <c r="B10359" t="s">
        <v>114</v>
      </c>
      <c r="C10359">
        <v>1964</v>
      </c>
      <c r="D10359" t="s">
        <v>75</v>
      </c>
      <c r="E10359">
        <v>323298</v>
      </c>
    </row>
    <row r="10360" spans="1:5" x14ac:dyDescent="0.3">
      <c r="A10360" t="str">
        <f t="shared" si="161"/>
        <v>Suriname1965South America</v>
      </c>
      <c r="B10360" t="s">
        <v>114</v>
      </c>
      <c r="C10360">
        <v>1965</v>
      </c>
      <c r="D10360" t="s">
        <v>75</v>
      </c>
      <c r="E10360">
        <v>332197</v>
      </c>
    </row>
    <row r="10361" spans="1:5" x14ac:dyDescent="0.3">
      <c r="A10361" t="str">
        <f t="shared" si="161"/>
        <v>Suriname1966South America</v>
      </c>
      <c r="B10361" t="s">
        <v>114</v>
      </c>
      <c r="C10361">
        <v>1966</v>
      </c>
      <c r="D10361" t="s">
        <v>75</v>
      </c>
      <c r="E10361">
        <v>341643</v>
      </c>
    </row>
    <row r="10362" spans="1:5" x14ac:dyDescent="0.3">
      <c r="A10362" t="str">
        <f t="shared" si="161"/>
        <v>Suriname1967South America</v>
      </c>
      <c r="B10362" t="s">
        <v>114</v>
      </c>
      <c r="C10362">
        <v>1967</v>
      </c>
      <c r="D10362" t="s">
        <v>75</v>
      </c>
      <c r="E10362">
        <v>351379</v>
      </c>
    </row>
    <row r="10363" spans="1:5" x14ac:dyDescent="0.3">
      <c r="A10363" t="str">
        <f t="shared" si="161"/>
        <v>Suriname1968South America</v>
      </c>
      <c r="B10363" t="s">
        <v>114</v>
      </c>
      <c r="C10363">
        <v>1968</v>
      </c>
      <c r="D10363" t="s">
        <v>75</v>
      </c>
      <c r="E10363">
        <v>360486</v>
      </c>
    </row>
    <row r="10364" spans="1:5" x14ac:dyDescent="0.3">
      <c r="A10364" t="str">
        <f t="shared" si="161"/>
        <v>Suriname1977South America</v>
      </c>
      <c r="B10364" t="s">
        <v>114</v>
      </c>
      <c r="C10364">
        <v>1977</v>
      </c>
      <c r="D10364" t="s">
        <v>75</v>
      </c>
      <c r="E10364">
        <v>363227</v>
      </c>
    </row>
    <row r="10365" spans="1:5" x14ac:dyDescent="0.3">
      <c r="A10365" t="str">
        <f t="shared" si="161"/>
        <v>Suriname1976South America</v>
      </c>
      <c r="B10365" t="s">
        <v>114</v>
      </c>
      <c r="C10365">
        <v>1976</v>
      </c>
      <c r="D10365" t="s">
        <v>75</v>
      </c>
      <c r="E10365">
        <v>363386</v>
      </c>
    </row>
    <row r="10366" spans="1:5" x14ac:dyDescent="0.3">
      <c r="A10366" t="str">
        <f t="shared" si="161"/>
        <v>Suriname1978South America</v>
      </c>
      <c r="B10366" t="s">
        <v>114</v>
      </c>
      <c r="C10366">
        <v>1978</v>
      </c>
      <c r="D10366" t="s">
        <v>75</v>
      </c>
      <c r="E10366">
        <v>363818</v>
      </c>
    </row>
    <row r="10367" spans="1:5" x14ac:dyDescent="0.3">
      <c r="A10367" t="str">
        <f t="shared" si="161"/>
        <v>Suriname1975South America</v>
      </c>
      <c r="B10367" t="s">
        <v>114</v>
      </c>
      <c r="C10367">
        <v>1975</v>
      </c>
      <c r="D10367" t="s">
        <v>75</v>
      </c>
      <c r="E10367">
        <v>364497</v>
      </c>
    </row>
    <row r="10368" spans="1:5" x14ac:dyDescent="0.3">
      <c r="A10368" t="str">
        <f t="shared" si="161"/>
        <v>Suriname1979South America</v>
      </c>
      <c r="B10368" t="s">
        <v>114</v>
      </c>
      <c r="C10368">
        <v>1979</v>
      </c>
      <c r="D10368" t="s">
        <v>75</v>
      </c>
      <c r="E10368">
        <v>364751</v>
      </c>
    </row>
    <row r="10369" spans="1:5" x14ac:dyDescent="0.3">
      <c r="A10369" t="str">
        <f t="shared" si="161"/>
        <v>Suriname1980South America</v>
      </c>
      <c r="B10369" t="s">
        <v>114</v>
      </c>
      <c r="C10369">
        <v>1980</v>
      </c>
      <c r="D10369" t="s">
        <v>75</v>
      </c>
      <c r="E10369">
        <v>365749</v>
      </c>
    </row>
    <row r="10370" spans="1:5" x14ac:dyDescent="0.3">
      <c r="A10370" t="str">
        <f t="shared" si="161"/>
        <v>Suriname1974South America</v>
      </c>
      <c r="B10370" t="s">
        <v>114</v>
      </c>
      <c r="C10370">
        <v>1974</v>
      </c>
      <c r="D10370" t="s">
        <v>75</v>
      </c>
      <c r="E10370">
        <v>366767</v>
      </c>
    </row>
    <row r="10371" spans="1:5" x14ac:dyDescent="0.3">
      <c r="A10371" t="str">
        <f t="shared" ref="A10371:A10434" si="162">B10371&amp;C10371&amp;D10371</f>
        <v>Suriname1981South America</v>
      </c>
      <c r="B10371" t="s">
        <v>114</v>
      </c>
      <c r="C10371">
        <v>1981</v>
      </c>
      <c r="D10371" t="s">
        <v>75</v>
      </c>
      <c r="E10371">
        <v>366770</v>
      </c>
    </row>
    <row r="10372" spans="1:5" x14ac:dyDescent="0.3">
      <c r="A10372" t="str">
        <f t="shared" si="162"/>
        <v>Suriname1969South America</v>
      </c>
      <c r="B10372" t="s">
        <v>114</v>
      </c>
      <c r="C10372">
        <v>1969</v>
      </c>
      <c r="D10372" t="s">
        <v>75</v>
      </c>
      <c r="E10372">
        <v>367733</v>
      </c>
    </row>
    <row r="10373" spans="1:5" x14ac:dyDescent="0.3">
      <c r="A10373" t="str">
        <f t="shared" si="162"/>
        <v>Suriname1982South America</v>
      </c>
      <c r="B10373" t="s">
        <v>114</v>
      </c>
      <c r="C10373">
        <v>1982</v>
      </c>
      <c r="D10373" t="s">
        <v>75</v>
      </c>
      <c r="E10373">
        <v>368027</v>
      </c>
    </row>
    <row r="10374" spans="1:5" x14ac:dyDescent="0.3">
      <c r="A10374" t="str">
        <f t="shared" si="162"/>
        <v>Suriname1983South America</v>
      </c>
      <c r="B10374" t="s">
        <v>114</v>
      </c>
      <c r="C10374">
        <v>1983</v>
      </c>
      <c r="D10374" t="s">
        <v>75</v>
      </c>
      <c r="E10374">
        <v>369782</v>
      </c>
    </row>
    <row r="10375" spans="1:5" x14ac:dyDescent="0.3">
      <c r="A10375" t="str">
        <f t="shared" si="162"/>
        <v>Suriname1973South America</v>
      </c>
      <c r="B10375" t="s">
        <v>114</v>
      </c>
      <c r="C10375">
        <v>1973</v>
      </c>
      <c r="D10375" t="s">
        <v>75</v>
      </c>
      <c r="E10375">
        <v>369834</v>
      </c>
    </row>
    <row r="10376" spans="1:5" x14ac:dyDescent="0.3">
      <c r="A10376" t="str">
        <f t="shared" si="162"/>
        <v>Suriname1970South America</v>
      </c>
      <c r="B10376" t="s">
        <v>114</v>
      </c>
      <c r="C10376">
        <v>1970</v>
      </c>
      <c r="D10376" t="s">
        <v>75</v>
      </c>
      <c r="E10376">
        <v>372297</v>
      </c>
    </row>
    <row r="10377" spans="1:5" x14ac:dyDescent="0.3">
      <c r="A10377" t="str">
        <f t="shared" si="162"/>
        <v>Suriname1984South America</v>
      </c>
      <c r="B10377" t="s">
        <v>114</v>
      </c>
      <c r="C10377">
        <v>1984</v>
      </c>
      <c r="D10377" t="s">
        <v>75</v>
      </c>
      <c r="E10377">
        <v>372398</v>
      </c>
    </row>
    <row r="10378" spans="1:5" x14ac:dyDescent="0.3">
      <c r="A10378" t="str">
        <f t="shared" si="162"/>
        <v>Suriname1972South America</v>
      </c>
      <c r="B10378" t="s">
        <v>114</v>
      </c>
      <c r="C10378">
        <v>1972</v>
      </c>
      <c r="D10378" t="s">
        <v>75</v>
      </c>
      <c r="E10378">
        <v>372648</v>
      </c>
    </row>
    <row r="10379" spans="1:5" x14ac:dyDescent="0.3">
      <c r="A10379" t="str">
        <f t="shared" si="162"/>
        <v>Suriname1971South America</v>
      </c>
      <c r="B10379" t="s">
        <v>114</v>
      </c>
      <c r="C10379">
        <v>1971</v>
      </c>
      <c r="D10379" t="s">
        <v>75</v>
      </c>
      <c r="E10379">
        <v>373795</v>
      </c>
    </row>
    <row r="10380" spans="1:5" x14ac:dyDescent="0.3">
      <c r="A10380" t="str">
        <f t="shared" si="162"/>
        <v>Suriname1985South America</v>
      </c>
      <c r="B10380" t="s">
        <v>114</v>
      </c>
      <c r="C10380">
        <v>1985</v>
      </c>
      <c r="D10380" t="s">
        <v>75</v>
      </c>
      <c r="E10380">
        <v>376102</v>
      </c>
    </row>
    <row r="10381" spans="1:5" x14ac:dyDescent="0.3">
      <c r="A10381" t="str">
        <f t="shared" si="162"/>
        <v>Suriname1986South America</v>
      </c>
      <c r="B10381" t="s">
        <v>114</v>
      </c>
      <c r="C10381">
        <v>1986</v>
      </c>
      <c r="D10381" t="s">
        <v>75</v>
      </c>
      <c r="E10381">
        <v>381012</v>
      </c>
    </row>
    <row r="10382" spans="1:5" x14ac:dyDescent="0.3">
      <c r="A10382" t="str">
        <f t="shared" si="162"/>
        <v>Suriname1987South America</v>
      </c>
      <c r="B10382" t="s">
        <v>114</v>
      </c>
      <c r="C10382">
        <v>1987</v>
      </c>
      <c r="D10382" t="s">
        <v>75</v>
      </c>
      <c r="E10382">
        <v>386974</v>
      </c>
    </row>
    <row r="10383" spans="1:5" x14ac:dyDescent="0.3">
      <c r="A10383" t="str">
        <f t="shared" si="162"/>
        <v>Suriname1988South America</v>
      </c>
      <c r="B10383" t="s">
        <v>114</v>
      </c>
      <c r="C10383">
        <v>1988</v>
      </c>
      <c r="D10383" t="s">
        <v>75</v>
      </c>
      <c r="E10383">
        <v>393605</v>
      </c>
    </row>
    <row r="10384" spans="1:5" x14ac:dyDescent="0.3">
      <c r="A10384" t="str">
        <f t="shared" si="162"/>
        <v>Suriname1989South America</v>
      </c>
      <c r="B10384" t="s">
        <v>114</v>
      </c>
      <c r="C10384">
        <v>1989</v>
      </c>
      <c r="D10384" t="s">
        <v>75</v>
      </c>
      <c r="E10384">
        <v>400375</v>
      </c>
    </row>
    <row r="10385" spans="1:5" x14ac:dyDescent="0.3">
      <c r="A10385" t="str">
        <f t="shared" si="162"/>
        <v>Suriname1990South America</v>
      </c>
      <c r="B10385" t="s">
        <v>114</v>
      </c>
      <c r="C10385">
        <v>1990</v>
      </c>
      <c r="D10385" t="s">
        <v>75</v>
      </c>
      <c r="E10385">
        <v>406890</v>
      </c>
    </row>
    <row r="10386" spans="1:5" x14ac:dyDescent="0.3">
      <c r="A10386" t="str">
        <f t="shared" si="162"/>
        <v>Suriname1991South America</v>
      </c>
      <c r="B10386" t="s">
        <v>114</v>
      </c>
      <c r="C10386">
        <v>1991</v>
      </c>
      <c r="D10386" t="s">
        <v>75</v>
      </c>
      <c r="E10386">
        <v>413011</v>
      </c>
    </row>
    <row r="10387" spans="1:5" x14ac:dyDescent="0.3">
      <c r="A10387" t="str">
        <f t="shared" si="162"/>
        <v>Suriname1992South America</v>
      </c>
      <c r="B10387" t="s">
        <v>114</v>
      </c>
      <c r="C10387">
        <v>1992</v>
      </c>
      <c r="D10387" t="s">
        <v>75</v>
      </c>
      <c r="E10387">
        <v>418828</v>
      </c>
    </row>
    <row r="10388" spans="1:5" x14ac:dyDescent="0.3">
      <c r="A10388" t="str">
        <f t="shared" si="162"/>
        <v>Suriname1993South America</v>
      </c>
      <c r="B10388" t="s">
        <v>114</v>
      </c>
      <c r="C10388">
        <v>1993</v>
      </c>
      <c r="D10388" t="s">
        <v>75</v>
      </c>
      <c r="E10388">
        <v>424455</v>
      </c>
    </row>
    <row r="10389" spans="1:5" x14ac:dyDescent="0.3">
      <c r="A10389" t="str">
        <f t="shared" si="162"/>
        <v>Suriname1994South America</v>
      </c>
      <c r="B10389" t="s">
        <v>114</v>
      </c>
      <c r="C10389">
        <v>1994</v>
      </c>
      <c r="D10389" t="s">
        <v>75</v>
      </c>
      <c r="E10389">
        <v>430102</v>
      </c>
    </row>
    <row r="10390" spans="1:5" x14ac:dyDescent="0.3">
      <c r="A10390" t="str">
        <f t="shared" si="162"/>
        <v>Suriname1995South America</v>
      </c>
      <c r="B10390" t="s">
        <v>114</v>
      </c>
      <c r="C10390">
        <v>1995</v>
      </c>
      <c r="D10390" t="s">
        <v>75</v>
      </c>
      <c r="E10390">
        <v>435920</v>
      </c>
    </row>
    <row r="10391" spans="1:5" x14ac:dyDescent="0.3">
      <c r="A10391" t="str">
        <f t="shared" si="162"/>
        <v>Suriname1996South America</v>
      </c>
      <c r="B10391" t="s">
        <v>114</v>
      </c>
      <c r="C10391">
        <v>1996</v>
      </c>
      <c r="D10391" t="s">
        <v>75</v>
      </c>
      <c r="E10391">
        <v>441896</v>
      </c>
    </row>
    <row r="10392" spans="1:5" x14ac:dyDescent="0.3">
      <c r="A10392" t="str">
        <f t="shared" si="162"/>
        <v>Suriname1997South America</v>
      </c>
      <c r="B10392" t="s">
        <v>114</v>
      </c>
      <c r="C10392">
        <v>1997</v>
      </c>
      <c r="D10392" t="s">
        <v>75</v>
      </c>
      <c r="E10392">
        <v>447957</v>
      </c>
    </row>
    <row r="10393" spans="1:5" x14ac:dyDescent="0.3">
      <c r="A10393" t="str">
        <f t="shared" si="162"/>
        <v>Suriname1998South America</v>
      </c>
      <c r="B10393" t="s">
        <v>114</v>
      </c>
      <c r="C10393">
        <v>1998</v>
      </c>
      <c r="D10393" t="s">
        <v>75</v>
      </c>
      <c r="E10393">
        <v>454124</v>
      </c>
    </row>
    <row r="10394" spans="1:5" x14ac:dyDescent="0.3">
      <c r="A10394" t="str">
        <f t="shared" si="162"/>
        <v>Suriname1999South America</v>
      </c>
      <c r="B10394" t="s">
        <v>114</v>
      </c>
      <c r="C10394">
        <v>1999</v>
      </c>
      <c r="D10394" t="s">
        <v>75</v>
      </c>
      <c r="E10394">
        <v>460419</v>
      </c>
    </row>
    <row r="10395" spans="1:5" x14ac:dyDescent="0.3">
      <c r="A10395" t="str">
        <f t="shared" si="162"/>
        <v>Suriname2000South America</v>
      </c>
      <c r="B10395" t="s">
        <v>114</v>
      </c>
      <c r="C10395">
        <v>2000</v>
      </c>
      <c r="D10395" t="s">
        <v>75</v>
      </c>
      <c r="E10395">
        <v>466846</v>
      </c>
    </row>
    <row r="10396" spans="1:5" x14ac:dyDescent="0.3">
      <c r="A10396" t="str">
        <f t="shared" si="162"/>
        <v>Suriname2001South America</v>
      </c>
      <c r="B10396" t="s">
        <v>114</v>
      </c>
      <c r="C10396">
        <v>2001</v>
      </c>
      <c r="D10396" t="s">
        <v>75</v>
      </c>
      <c r="E10396">
        <v>473431</v>
      </c>
    </row>
    <row r="10397" spans="1:5" x14ac:dyDescent="0.3">
      <c r="A10397" t="str">
        <f t="shared" si="162"/>
        <v>Suriname2002South America</v>
      </c>
      <c r="B10397" t="s">
        <v>114</v>
      </c>
      <c r="C10397">
        <v>2002</v>
      </c>
      <c r="D10397" t="s">
        <v>75</v>
      </c>
      <c r="E10397">
        <v>480132</v>
      </c>
    </row>
    <row r="10398" spans="1:5" x14ac:dyDescent="0.3">
      <c r="A10398" t="str">
        <f t="shared" si="162"/>
        <v>Suriname2003South America</v>
      </c>
      <c r="B10398" t="s">
        <v>114</v>
      </c>
      <c r="C10398">
        <v>2003</v>
      </c>
      <c r="D10398" t="s">
        <v>75</v>
      </c>
      <c r="E10398">
        <v>486800</v>
      </c>
    </row>
    <row r="10399" spans="1:5" x14ac:dyDescent="0.3">
      <c r="A10399" t="str">
        <f t="shared" si="162"/>
        <v>Suriname2004South America</v>
      </c>
      <c r="B10399" t="s">
        <v>114</v>
      </c>
      <c r="C10399">
        <v>2004</v>
      </c>
      <c r="D10399" t="s">
        <v>75</v>
      </c>
      <c r="E10399">
        <v>493236</v>
      </c>
    </row>
    <row r="10400" spans="1:5" x14ac:dyDescent="0.3">
      <c r="A10400" t="str">
        <f t="shared" si="162"/>
        <v>Suriname2005South America</v>
      </c>
      <c r="B10400" t="s">
        <v>114</v>
      </c>
      <c r="C10400">
        <v>2005</v>
      </c>
      <c r="D10400" t="s">
        <v>75</v>
      </c>
      <c r="E10400">
        <v>499294</v>
      </c>
    </row>
    <row r="10401" spans="1:5" x14ac:dyDescent="0.3">
      <c r="A10401" t="str">
        <f t="shared" si="162"/>
        <v>Suriname2006South America</v>
      </c>
      <c r="B10401" t="s">
        <v>114</v>
      </c>
      <c r="C10401">
        <v>2006</v>
      </c>
      <c r="D10401" t="s">
        <v>75</v>
      </c>
      <c r="E10401">
        <v>504913</v>
      </c>
    </row>
    <row r="10402" spans="1:5" x14ac:dyDescent="0.3">
      <c r="A10402" t="str">
        <f t="shared" si="162"/>
        <v>Suriname2007South America</v>
      </c>
      <c r="B10402" t="s">
        <v>114</v>
      </c>
      <c r="C10402">
        <v>2007</v>
      </c>
      <c r="D10402" t="s">
        <v>75</v>
      </c>
      <c r="E10402">
        <v>510136</v>
      </c>
    </row>
    <row r="10403" spans="1:5" x14ac:dyDescent="0.3">
      <c r="A10403" t="str">
        <f t="shared" si="162"/>
        <v>Suriname2008South America</v>
      </c>
      <c r="B10403" t="s">
        <v>114</v>
      </c>
      <c r="C10403">
        <v>2008</v>
      </c>
      <c r="D10403" t="s">
        <v>75</v>
      </c>
      <c r="E10403">
        <v>515066</v>
      </c>
    </row>
    <row r="10404" spans="1:5" x14ac:dyDescent="0.3">
      <c r="A10404" t="str">
        <f t="shared" si="162"/>
        <v>Suriname2009South America</v>
      </c>
      <c r="B10404" t="s">
        <v>114</v>
      </c>
      <c r="C10404">
        <v>2009</v>
      </c>
      <c r="D10404" t="s">
        <v>75</v>
      </c>
      <c r="E10404">
        <v>519861</v>
      </c>
    </row>
    <row r="10405" spans="1:5" x14ac:dyDescent="0.3">
      <c r="A10405" t="str">
        <f t="shared" si="162"/>
        <v>Suriname2010South America</v>
      </c>
      <c r="B10405" t="s">
        <v>114</v>
      </c>
      <c r="C10405">
        <v>2010</v>
      </c>
      <c r="D10405" t="s">
        <v>75</v>
      </c>
      <c r="E10405">
        <v>524636</v>
      </c>
    </row>
    <row r="10406" spans="1:5" x14ac:dyDescent="0.3">
      <c r="A10406" t="str">
        <f t="shared" si="162"/>
        <v>Suriname2011South America</v>
      </c>
      <c r="B10406" t="s">
        <v>114</v>
      </c>
      <c r="C10406">
        <v>2011</v>
      </c>
      <c r="D10406" t="s">
        <v>75</v>
      </c>
      <c r="E10406">
        <v>529419</v>
      </c>
    </row>
    <row r="10407" spans="1:5" x14ac:dyDescent="0.3">
      <c r="A10407" t="str">
        <f t="shared" si="162"/>
        <v>Swaziland1950Africa</v>
      </c>
      <c r="B10407" t="s">
        <v>157</v>
      </c>
      <c r="C10407">
        <v>1950</v>
      </c>
      <c r="D10407" t="s">
        <v>58</v>
      </c>
      <c r="E10407">
        <v>273000</v>
      </c>
    </row>
    <row r="10408" spans="1:5" x14ac:dyDescent="0.3">
      <c r="A10408" t="str">
        <f t="shared" si="162"/>
        <v>Swaziland1951Africa</v>
      </c>
      <c r="B10408" t="s">
        <v>157</v>
      </c>
      <c r="C10408">
        <v>1951</v>
      </c>
      <c r="D10408" t="s">
        <v>58</v>
      </c>
      <c r="E10408">
        <v>278951</v>
      </c>
    </row>
    <row r="10409" spans="1:5" x14ac:dyDescent="0.3">
      <c r="A10409" t="str">
        <f t="shared" si="162"/>
        <v>Swaziland1952Africa</v>
      </c>
      <c r="B10409" t="s">
        <v>157</v>
      </c>
      <c r="C10409">
        <v>1952</v>
      </c>
      <c r="D10409" t="s">
        <v>58</v>
      </c>
      <c r="E10409">
        <v>285333</v>
      </c>
    </row>
    <row r="10410" spans="1:5" x14ac:dyDescent="0.3">
      <c r="A10410" t="str">
        <f t="shared" si="162"/>
        <v>Swaziland1953Africa</v>
      </c>
      <c r="B10410" t="s">
        <v>157</v>
      </c>
      <c r="C10410">
        <v>1953</v>
      </c>
      <c r="D10410" t="s">
        <v>58</v>
      </c>
      <c r="E10410">
        <v>292178</v>
      </c>
    </row>
    <row r="10411" spans="1:5" x14ac:dyDescent="0.3">
      <c r="A10411" t="str">
        <f t="shared" si="162"/>
        <v>Swaziland1954Africa</v>
      </c>
      <c r="B10411" t="s">
        <v>157</v>
      </c>
      <c r="C10411">
        <v>1954</v>
      </c>
      <c r="D10411" t="s">
        <v>58</v>
      </c>
      <c r="E10411">
        <v>299488</v>
      </c>
    </row>
    <row r="10412" spans="1:5" x14ac:dyDescent="0.3">
      <c r="A10412" t="str">
        <f t="shared" si="162"/>
        <v>Swaziland1955Africa</v>
      </c>
      <c r="B10412" t="s">
        <v>157</v>
      </c>
      <c r="C10412">
        <v>1955</v>
      </c>
      <c r="D10412" t="s">
        <v>58</v>
      </c>
      <c r="E10412">
        <v>307229</v>
      </c>
    </row>
    <row r="10413" spans="1:5" x14ac:dyDescent="0.3">
      <c r="A10413" t="str">
        <f t="shared" si="162"/>
        <v>Swaziland1956Africa</v>
      </c>
      <c r="B10413" t="s">
        <v>157</v>
      </c>
      <c r="C10413">
        <v>1956</v>
      </c>
      <c r="D10413" t="s">
        <v>58</v>
      </c>
      <c r="E10413">
        <v>315335</v>
      </c>
    </row>
    <row r="10414" spans="1:5" x14ac:dyDescent="0.3">
      <c r="A10414" t="str">
        <f t="shared" si="162"/>
        <v>Swaziland1957Africa</v>
      </c>
      <c r="B10414" t="s">
        <v>157</v>
      </c>
      <c r="C10414">
        <v>1957</v>
      </c>
      <c r="D10414" t="s">
        <v>58</v>
      </c>
      <c r="E10414">
        <v>323710</v>
      </c>
    </row>
    <row r="10415" spans="1:5" x14ac:dyDescent="0.3">
      <c r="A10415" t="str">
        <f t="shared" si="162"/>
        <v>Swaziland1958Africa</v>
      </c>
      <c r="B10415" t="s">
        <v>157</v>
      </c>
      <c r="C10415">
        <v>1958</v>
      </c>
      <c r="D10415" t="s">
        <v>58</v>
      </c>
      <c r="E10415">
        <v>332228</v>
      </c>
    </row>
    <row r="10416" spans="1:5" x14ac:dyDescent="0.3">
      <c r="A10416" t="str">
        <f t="shared" si="162"/>
        <v>Swaziland1959Africa</v>
      </c>
      <c r="B10416" t="s">
        <v>157</v>
      </c>
      <c r="C10416">
        <v>1959</v>
      </c>
      <c r="D10416" t="s">
        <v>58</v>
      </c>
      <c r="E10416">
        <v>340755</v>
      </c>
    </row>
    <row r="10417" spans="1:5" x14ac:dyDescent="0.3">
      <c r="A10417" t="str">
        <f t="shared" si="162"/>
        <v>Swaziland1960Africa</v>
      </c>
      <c r="B10417" t="s">
        <v>157</v>
      </c>
      <c r="C10417">
        <v>1960</v>
      </c>
      <c r="D10417" t="s">
        <v>58</v>
      </c>
      <c r="E10417">
        <v>349181</v>
      </c>
    </row>
    <row r="10418" spans="1:5" x14ac:dyDescent="0.3">
      <c r="A10418" t="str">
        <f t="shared" si="162"/>
        <v>Swaziland1961Africa</v>
      </c>
      <c r="B10418" t="s">
        <v>157</v>
      </c>
      <c r="C10418">
        <v>1961</v>
      </c>
      <c r="D10418" t="s">
        <v>58</v>
      </c>
      <c r="E10418">
        <v>357459</v>
      </c>
    </row>
    <row r="10419" spans="1:5" x14ac:dyDescent="0.3">
      <c r="A10419" t="str">
        <f t="shared" si="162"/>
        <v>Swaziland1962Africa</v>
      </c>
      <c r="B10419" t="s">
        <v>157</v>
      </c>
      <c r="C10419">
        <v>1962</v>
      </c>
      <c r="D10419" t="s">
        <v>58</v>
      </c>
      <c r="E10419">
        <v>365645</v>
      </c>
    </row>
    <row r="10420" spans="1:5" x14ac:dyDescent="0.3">
      <c r="A10420" t="str">
        <f t="shared" si="162"/>
        <v>Swaziland1963Africa</v>
      </c>
      <c r="B10420" t="s">
        <v>157</v>
      </c>
      <c r="C10420">
        <v>1963</v>
      </c>
      <c r="D10420" t="s">
        <v>58</v>
      </c>
      <c r="E10420">
        <v>373904</v>
      </c>
    </row>
    <row r="10421" spans="1:5" x14ac:dyDescent="0.3">
      <c r="A10421" t="str">
        <f t="shared" si="162"/>
        <v>Swaziland1964Africa</v>
      </c>
      <c r="B10421" t="s">
        <v>157</v>
      </c>
      <c r="C10421">
        <v>1964</v>
      </c>
      <c r="D10421" t="s">
        <v>58</v>
      </c>
      <c r="E10421">
        <v>382477</v>
      </c>
    </row>
    <row r="10422" spans="1:5" x14ac:dyDescent="0.3">
      <c r="A10422" t="str">
        <f t="shared" si="162"/>
        <v>Swaziland1965Africa</v>
      </c>
      <c r="B10422" t="s">
        <v>157</v>
      </c>
      <c r="C10422">
        <v>1965</v>
      </c>
      <c r="D10422" t="s">
        <v>58</v>
      </c>
      <c r="E10422">
        <v>391553</v>
      </c>
    </row>
    <row r="10423" spans="1:5" x14ac:dyDescent="0.3">
      <c r="A10423" t="str">
        <f t="shared" si="162"/>
        <v>Swaziland1966Africa</v>
      </c>
      <c r="B10423" t="s">
        <v>157</v>
      </c>
      <c r="C10423">
        <v>1966</v>
      </c>
      <c r="D10423" t="s">
        <v>58</v>
      </c>
      <c r="E10423">
        <v>401184</v>
      </c>
    </row>
    <row r="10424" spans="1:5" x14ac:dyDescent="0.3">
      <c r="A10424" t="str">
        <f t="shared" si="162"/>
        <v>Swaziland1967Africa</v>
      </c>
      <c r="B10424" t="s">
        <v>157</v>
      </c>
      <c r="C10424">
        <v>1967</v>
      </c>
      <c r="D10424" t="s">
        <v>58</v>
      </c>
      <c r="E10424">
        <v>411365</v>
      </c>
    </row>
    <row r="10425" spans="1:5" x14ac:dyDescent="0.3">
      <c r="A10425" t="str">
        <f t="shared" si="162"/>
        <v>Swaziland1968Africa</v>
      </c>
      <c r="B10425" t="s">
        <v>157</v>
      </c>
      <c r="C10425">
        <v>1968</v>
      </c>
      <c r="D10425" t="s">
        <v>58</v>
      </c>
      <c r="E10425">
        <v>422152</v>
      </c>
    </row>
    <row r="10426" spans="1:5" x14ac:dyDescent="0.3">
      <c r="A10426" t="str">
        <f t="shared" si="162"/>
        <v>Swaziland1969Africa</v>
      </c>
      <c r="B10426" t="s">
        <v>157</v>
      </c>
      <c r="C10426">
        <v>1969</v>
      </c>
      <c r="D10426" t="s">
        <v>58</v>
      </c>
      <c r="E10426">
        <v>433598</v>
      </c>
    </row>
    <row r="10427" spans="1:5" x14ac:dyDescent="0.3">
      <c r="A10427" t="str">
        <f t="shared" si="162"/>
        <v>Swaziland1970Africa</v>
      </c>
      <c r="B10427" t="s">
        <v>157</v>
      </c>
      <c r="C10427">
        <v>1970</v>
      </c>
      <c r="D10427" t="s">
        <v>58</v>
      </c>
      <c r="E10427">
        <v>445735</v>
      </c>
    </row>
    <row r="10428" spans="1:5" x14ac:dyDescent="0.3">
      <c r="A10428" t="str">
        <f t="shared" si="162"/>
        <v>Swaziland1971Africa</v>
      </c>
      <c r="B10428" t="s">
        <v>157</v>
      </c>
      <c r="C10428">
        <v>1971</v>
      </c>
      <c r="D10428" t="s">
        <v>58</v>
      </c>
      <c r="E10428">
        <v>458611</v>
      </c>
    </row>
    <row r="10429" spans="1:5" x14ac:dyDescent="0.3">
      <c r="A10429" t="str">
        <f t="shared" si="162"/>
        <v>Swaziland1972Africa</v>
      </c>
      <c r="B10429" t="s">
        <v>157</v>
      </c>
      <c r="C10429">
        <v>1972</v>
      </c>
      <c r="D10429" t="s">
        <v>58</v>
      </c>
      <c r="E10429">
        <v>472236</v>
      </c>
    </row>
    <row r="10430" spans="1:5" x14ac:dyDescent="0.3">
      <c r="A10430" t="str">
        <f t="shared" si="162"/>
        <v>Swaziland1973Africa</v>
      </c>
      <c r="B10430" t="s">
        <v>157</v>
      </c>
      <c r="C10430">
        <v>1973</v>
      </c>
      <c r="D10430" t="s">
        <v>58</v>
      </c>
      <c r="E10430">
        <v>486560</v>
      </c>
    </row>
    <row r="10431" spans="1:5" x14ac:dyDescent="0.3">
      <c r="A10431" t="str">
        <f t="shared" si="162"/>
        <v>Swaziland1974Africa</v>
      </c>
      <c r="B10431" t="s">
        <v>157</v>
      </c>
      <c r="C10431">
        <v>1974</v>
      </c>
      <c r="D10431" t="s">
        <v>58</v>
      </c>
      <c r="E10431">
        <v>501509</v>
      </c>
    </row>
    <row r="10432" spans="1:5" x14ac:dyDescent="0.3">
      <c r="A10432" t="str">
        <f t="shared" si="162"/>
        <v>Swaziland1975Africa</v>
      </c>
      <c r="B10432" t="s">
        <v>157</v>
      </c>
      <c r="C10432">
        <v>1975</v>
      </c>
      <c r="D10432" t="s">
        <v>58</v>
      </c>
      <c r="E10432">
        <v>517024</v>
      </c>
    </row>
    <row r="10433" spans="1:5" x14ac:dyDescent="0.3">
      <c r="A10433" t="str">
        <f t="shared" si="162"/>
        <v>Swaziland1976Africa</v>
      </c>
      <c r="B10433" t="s">
        <v>157</v>
      </c>
      <c r="C10433">
        <v>1976</v>
      </c>
      <c r="D10433" t="s">
        <v>58</v>
      </c>
      <c r="E10433">
        <v>533202</v>
      </c>
    </row>
    <row r="10434" spans="1:5" x14ac:dyDescent="0.3">
      <c r="A10434" t="str">
        <f t="shared" si="162"/>
        <v>Swaziland1977Africa</v>
      </c>
      <c r="B10434" t="s">
        <v>157</v>
      </c>
      <c r="C10434">
        <v>1977</v>
      </c>
      <c r="D10434" t="s">
        <v>58</v>
      </c>
      <c r="E10434">
        <v>550089</v>
      </c>
    </row>
    <row r="10435" spans="1:5" x14ac:dyDescent="0.3">
      <c r="A10435" t="str">
        <f t="shared" ref="A10435:A10498" si="163">B10435&amp;C10435&amp;D10435</f>
        <v>Swaziland1978Africa</v>
      </c>
      <c r="B10435" t="s">
        <v>157</v>
      </c>
      <c r="C10435">
        <v>1978</v>
      </c>
      <c r="D10435" t="s">
        <v>58</v>
      </c>
      <c r="E10435">
        <v>567534</v>
      </c>
    </row>
    <row r="10436" spans="1:5" x14ac:dyDescent="0.3">
      <c r="A10436" t="str">
        <f t="shared" si="163"/>
        <v>Swaziland1979Africa</v>
      </c>
      <c r="B10436" t="s">
        <v>157</v>
      </c>
      <c r="C10436">
        <v>1979</v>
      </c>
      <c r="D10436" t="s">
        <v>58</v>
      </c>
      <c r="E10436">
        <v>585327</v>
      </c>
    </row>
    <row r="10437" spans="1:5" x14ac:dyDescent="0.3">
      <c r="A10437" t="str">
        <f t="shared" si="163"/>
        <v>Swaziland1980Africa</v>
      </c>
      <c r="B10437" t="s">
        <v>157</v>
      </c>
      <c r="C10437">
        <v>1980</v>
      </c>
      <c r="D10437" t="s">
        <v>58</v>
      </c>
      <c r="E10437">
        <v>603385</v>
      </c>
    </row>
    <row r="10438" spans="1:5" x14ac:dyDescent="0.3">
      <c r="A10438" t="str">
        <f t="shared" si="163"/>
        <v>Swaziland1981Africa</v>
      </c>
      <c r="B10438" t="s">
        <v>157</v>
      </c>
      <c r="C10438">
        <v>1981</v>
      </c>
      <c r="D10438" t="s">
        <v>58</v>
      </c>
      <c r="E10438">
        <v>621346</v>
      </c>
    </row>
    <row r="10439" spans="1:5" x14ac:dyDescent="0.3">
      <c r="A10439" t="str">
        <f t="shared" si="163"/>
        <v>Swaziland1982Africa</v>
      </c>
      <c r="B10439" t="s">
        <v>157</v>
      </c>
      <c r="C10439">
        <v>1982</v>
      </c>
      <c r="D10439" t="s">
        <v>58</v>
      </c>
      <c r="E10439">
        <v>639383</v>
      </c>
    </row>
    <row r="10440" spans="1:5" x14ac:dyDescent="0.3">
      <c r="A10440" t="str">
        <f t="shared" si="163"/>
        <v>Swaziland1983Africa</v>
      </c>
      <c r="B10440" t="s">
        <v>157</v>
      </c>
      <c r="C10440">
        <v>1983</v>
      </c>
      <c r="D10440" t="s">
        <v>58</v>
      </c>
      <c r="E10440">
        <v>658564</v>
      </c>
    </row>
    <row r="10441" spans="1:5" x14ac:dyDescent="0.3">
      <c r="A10441" t="str">
        <f t="shared" si="163"/>
        <v>Swaziland1984Africa</v>
      </c>
      <c r="B10441" t="s">
        <v>157</v>
      </c>
      <c r="C10441">
        <v>1984</v>
      </c>
      <c r="D10441" t="s">
        <v>58</v>
      </c>
      <c r="E10441">
        <v>680341</v>
      </c>
    </row>
    <row r="10442" spans="1:5" x14ac:dyDescent="0.3">
      <c r="A10442" t="str">
        <f t="shared" si="163"/>
        <v>Swaziland1985Africa</v>
      </c>
      <c r="B10442" t="s">
        <v>157</v>
      </c>
      <c r="C10442">
        <v>1985</v>
      </c>
      <c r="D10442" t="s">
        <v>58</v>
      </c>
      <c r="E10442">
        <v>705602</v>
      </c>
    </row>
    <row r="10443" spans="1:5" x14ac:dyDescent="0.3">
      <c r="A10443" t="str">
        <f t="shared" si="163"/>
        <v>Swaziland1986Africa</v>
      </c>
      <c r="B10443" t="s">
        <v>157</v>
      </c>
      <c r="C10443">
        <v>1986</v>
      </c>
      <c r="D10443" t="s">
        <v>58</v>
      </c>
      <c r="E10443">
        <v>734925</v>
      </c>
    </row>
    <row r="10444" spans="1:5" x14ac:dyDescent="0.3">
      <c r="A10444" t="str">
        <f t="shared" si="163"/>
        <v>Swaziland1987Africa</v>
      </c>
      <c r="B10444" t="s">
        <v>157</v>
      </c>
      <c r="C10444">
        <v>1987</v>
      </c>
      <c r="D10444" t="s">
        <v>58</v>
      </c>
      <c r="E10444">
        <v>767579</v>
      </c>
    </row>
    <row r="10445" spans="1:5" x14ac:dyDescent="0.3">
      <c r="A10445" t="str">
        <f t="shared" si="163"/>
        <v>Swaziland1988Africa</v>
      </c>
      <c r="B10445" t="s">
        <v>157</v>
      </c>
      <c r="C10445">
        <v>1988</v>
      </c>
      <c r="D10445" t="s">
        <v>58</v>
      </c>
      <c r="E10445">
        <v>801540</v>
      </c>
    </row>
    <row r="10446" spans="1:5" x14ac:dyDescent="0.3">
      <c r="A10446" t="str">
        <f t="shared" si="163"/>
        <v>Swaziland1989Africa</v>
      </c>
      <c r="B10446" t="s">
        <v>157</v>
      </c>
      <c r="C10446">
        <v>1989</v>
      </c>
      <c r="D10446" t="s">
        <v>58</v>
      </c>
      <c r="E10446">
        <v>833994</v>
      </c>
    </row>
    <row r="10447" spans="1:5" x14ac:dyDescent="0.3">
      <c r="A10447" t="str">
        <f t="shared" si="163"/>
        <v>Swaziland1990Africa</v>
      </c>
      <c r="B10447" t="s">
        <v>157</v>
      </c>
      <c r="C10447">
        <v>1990</v>
      </c>
      <c r="D10447" t="s">
        <v>58</v>
      </c>
      <c r="E10447">
        <v>862947</v>
      </c>
    </row>
    <row r="10448" spans="1:5" x14ac:dyDescent="0.3">
      <c r="A10448" t="str">
        <f t="shared" si="163"/>
        <v>Swaziland1991Africa</v>
      </c>
      <c r="B10448" t="s">
        <v>157</v>
      </c>
      <c r="C10448">
        <v>1991</v>
      </c>
      <c r="D10448" t="s">
        <v>58</v>
      </c>
      <c r="E10448">
        <v>887467</v>
      </c>
    </row>
    <row r="10449" spans="1:5" x14ac:dyDescent="0.3">
      <c r="A10449" t="str">
        <f t="shared" si="163"/>
        <v>Swaziland1992Africa</v>
      </c>
      <c r="B10449" t="s">
        <v>157</v>
      </c>
      <c r="C10449">
        <v>1992</v>
      </c>
      <c r="D10449" t="s">
        <v>58</v>
      </c>
      <c r="E10449">
        <v>908158</v>
      </c>
    </row>
    <row r="10450" spans="1:5" x14ac:dyDescent="0.3">
      <c r="A10450" t="str">
        <f t="shared" si="163"/>
        <v>Swaziland1993Africa</v>
      </c>
      <c r="B10450" t="s">
        <v>157</v>
      </c>
      <c r="C10450">
        <v>1993</v>
      </c>
      <c r="D10450" t="s">
        <v>58</v>
      </c>
      <c r="E10450">
        <v>926420</v>
      </c>
    </row>
    <row r="10451" spans="1:5" x14ac:dyDescent="0.3">
      <c r="A10451" t="str">
        <f t="shared" si="163"/>
        <v>Swaziland1994Africa</v>
      </c>
      <c r="B10451" t="s">
        <v>157</v>
      </c>
      <c r="C10451">
        <v>1994</v>
      </c>
      <c r="D10451" t="s">
        <v>58</v>
      </c>
      <c r="E10451">
        <v>944404</v>
      </c>
    </row>
    <row r="10452" spans="1:5" x14ac:dyDescent="0.3">
      <c r="A10452" t="str">
        <f t="shared" si="163"/>
        <v>Swaziland1995Africa</v>
      </c>
      <c r="B10452" t="s">
        <v>157</v>
      </c>
      <c r="C10452">
        <v>1995</v>
      </c>
      <c r="D10452" t="s">
        <v>58</v>
      </c>
      <c r="E10452">
        <v>963591</v>
      </c>
    </row>
    <row r="10453" spans="1:5" x14ac:dyDescent="0.3">
      <c r="A10453" t="str">
        <f t="shared" si="163"/>
        <v>Swaziland1996Africa</v>
      </c>
      <c r="B10453" t="s">
        <v>157</v>
      </c>
      <c r="C10453">
        <v>1996</v>
      </c>
      <c r="D10453" t="s">
        <v>58</v>
      </c>
      <c r="E10453">
        <v>984632</v>
      </c>
    </row>
    <row r="10454" spans="1:5" x14ac:dyDescent="0.3">
      <c r="A10454" t="str">
        <f t="shared" si="163"/>
        <v>Swaziland1997Africa</v>
      </c>
      <c r="B10454" t="s">
        <v>157</v>
      </c>
      <c r="C10454">
        <v>1997</v>
      </c>
      <c r="D10454" t="s">
        <v>58</v>
      </c>
      <c r="E10454">
        <v>1006824</v>
      </c>
    </row>
    <row r="10455" spans="1:5" x14ac:dyDescent="0.3">
      <c r="A10455" t="str">
        <f t="shared" si="163"/>
        <v>Swaziland1998Africa</v>
      </c>
      <c r="B10455" t="s">
        <v>157</v>
      </c>
      <c r="C10455">
        <v>1998</v>
      </c>
      <c r="D10455" t="s">
        <v>58</v>
      </c>
      <c r="E10455">
        <v>1028708</v>
      </c>
    </row>
    <row r="10456" spans="1:5" x14ac:dyDescent="0.3">
      <c r="A10456" t="str">
        <f t="shared" si="163"/>
        <v>Swaziland1999Africa</v>
      </c>
      <c r="B10456" t="s">
        <v>157</v>
      </c>
      <c r="C10456">
        <v>1999</v>
      </c>
      <c r="D10456" t="s">
        <v>58</v>
      </c>
      <c r="E10456">
        <v>1048174</v>
      </c>
    </row>
    <row r="10457" spans="1:5" x14ac:dyDescent="0.3">
      <c r="A10457" t="str">
        <f t="shared" si="163"/>
        <v>Swaziland2000Africa</v>
      </c>
      <c r="B10457" t="s">
        <v>157</v>
      </c>
      <c r="C10457">
        <v>2000</v>
      </c>
      <c r="D10457" t="s">
        <v>58</v>
      </c>
      <c r="E10457">
        <v>1063832</v>
      </c>
    </row>
    <row r="10458" spans="1:5" x14ac:dyDescent="0.3">
      <c r="A10458" t="str">
        <f t="shared" si="163"/>
        <v>Swaziland2001Africa</v>
      </c>
      <c r="B10458" t="s">
        <v>157</v>
      </c>
      <c r="C10458">
        <v>2001</v>
      </c>
      <c r="D10458" t="s">
        <v>58</v>
      </c>
      <c r="E10458">
        <v>1075083</v>
      </c>
    </row>
    <row r="10459" spans="1:5" x14ac:dyDescent="0.3">
      <c r="A10459" t="str">
        <f t="shared" si="163"/>
        <v>Swaziland2002Africa</v>
      </c>
      <c r="B10459" t="s">
        <v>157</v>
      </c>
      <c r="C10459">
        <v>2002</v>
      </c>
      <c r="D10459" t="s">
        <v>58</v>
      </c>
      <c r="E10459">
        <v>1082777</v>
      </c>
    </row>
    <row r="10460" spans="1:5" x14ac:dyDescent="0.3">
      <c r="A10460" t="str">
        <f t="shared" si="163"/>
        <v>Swaziland2003Africa</v>
      </c>
      <c r="B10460" t="s">
        <v>157</v>
      </c>
      <c r="C10460">
        <v>2003</v>
      </c>
      <c r="D10460" t="s">
        <v>58</v>
      </c>
      <c r="E10460">
        <v>1088724</v>
      </c>
    </row>
    <row r="10461" spans="1:5" x14ac:dyDescent="0.3">
      <c r="A10461" t="str">
        <f t="shared" si="163"/>
        <v>Swaziland2004Africa</v>
      </c>
      <c r="B10461" t="s">
        <v>157</v>
      </c>
      <c r="C10461">
        <v>2004</v>
      </c>
      <c r="D10461" t="s">
        <v>58</v>
      </c>
      <c r="E10461">
        <v>1095487</v>
      </c>
    </row>
    <row r="10462" spans="1:5" x14ac:dyDescent="0.3">
      <c r="A10462" t="str">
        <f t="shared" si="163"/>
        <v>Swaziland2005Africa</v>
      </c>
      <c r="B10462" t="s">
        <v>157</v>
      </c>
      <c r="C10462">
        <v>2005</v>
      </c>
      <c r="D10462" t="s">
        <v>58</v>
      </c>
      <c r="E10462">
        <v>1104909</v>
      </c>
    </row>
    <row r="10463" spans="1:5" x14ac:dyDescent="0.3">
      <c r="A10463" t="str">
        <f t="shared" si="163"/>
        <v>Swaziland2006Africa</v>
      </c>
      <c r="B10463" t="s">
        <v>157</v>
      </c>
      <c r="C10463">
        <v>2006</v>
      </c>
      <c r="D10463" t="s">
        <v>58</v>
      </c>
      <c r="E10463">
        <v>1117604</v>
      </c>
    </row>
    <row r="10464" spans="1:5" x14ac:dyDescent="0.3">
      <c r="A10464" t="str">
        <f t="shared" si="163"/>
        <v>Swaziland2007Africa</v>
      </c>
      <c r="B10464" t="s">
        <v>157</v>
      </c>
      <c r="C10464">
        <v>2007</v>
      </c>
      <c r="D10464" t="s">
        <v>58</v>
      </c>
      <c r="E10464">
        <v>1133007</v>
      </c>
    </row>
    <row r="10465" spans="1:5" x14ac:dyDescent="0.3">
      <c r="A10465" t="str">
        <f t="shared" si="163"/>
        <v>Swaziland2008Africa</v>
      </c>
      <c r="B10465" t="s">
        <v>157</v>
      </c>
      <c r="C10465">
        <v>2008</v>
      </c>
      <c r="D10465" t="s">
        <v>58</v>
      </c>
      <c r="E10465">
        <v>1150344</v>
      </c>
    </row>
    <row r="10466" spans="1:5" x14ac:dyDescent="0.3">
      <c r="A10466" t="str">
        <f t="shared" si="163"/>
        <v>Swaziland2009Africa</v>
      </c>
      <c r="B10466" t="s">
        <v>157</v>
      </c>
      <c r="C10466">
        <v>2009</v>
      </c>
      <c r="D10466" t="s">
        <v>58</v>
      </c>
      <c r="E10466">
        <v>1168345</v>
      </c>
    </row>
    <row r="10467" spans="1:5" x14ac:dyDescent="0.3">
      <c r="A10467" t="str">
        <f t="shared" si="163"/>
        <v>Swaziland2010Africa</v>
      </c>
      <c r="B10467" t="s">
        <v>157</v>
      </c>
      <c r="C10467">
        <v>2010</v>
      </c>
      <c r="D10467" t="s">
        <v>58</v>
      </c>
      <c r="E10467">
        <v>1186056</v>
      </c>
    </row>
    <row r="10468" spans="1:5" x14ac:dyDescent="0.3">
      <c r="A10468" t="str">
        <f t="shared" si="163"/>
        <v>Swaziland2011Africa</v>
      </c>
      <c r="B10468" t="s">
        <v>157</v>
      </c>
      <c r="C10468">
        <v>2011</v>
      </c>
      <c r="D10468" t="s">
        <v>58</v>
      </c>
      <c r="E10468">
        <v>1203330</v>
      </c>
    </row>
    <row r="10469" spans="1:5" x14ac:dyDescent="0.3">
      <c r="A10469" t="str">
        <f t="shared" si="163"/>
        <v>Sweden1950Europe</v>
      </c>
      <c r="B10469" t="s">
        <v>49</v>
      </c>
      <c r="C10469">
        <v>1950</v>
      </c>
      <c r="D10469" t="s">
        <v>11</v>
      </c>
      <c r="E10469">
        <v>7014001</v>
      </c>
    </row>
    <row r="10470" spans="1:5" x14ac:dyDescent="0.3">
      <c r="A10470" t="str">
        <f t="shared" si="163"/>
        <v>Sweden1951Europe</v>
      </c>
      <c r="B10470" t="s">
        <v>49</v>
      </c>
      <c r="C10470">
        <v>1951</v>
      </c>
      <c r="D10470" t="s">
        <v>11</v>
      </c>
      <c r="E10470">
        <v>7076003</v>
      </c>
    </row>
    <row r="10471" spans="1:5" x14ac:dyDescent="0.3">
      <c r="A10471" t="str">
        <f t="shared" si="163"/>
        <v>Sweden1952Europe</v>
      </c>
      <c r="B10471" t="s">
        <v>49</v>
      </c>
      <c r="C10471">
        <v>1952</v>
      </c>
      <c r="D10471" t="s">
        <v>11</v>
      </c>
      <c r="E10471">
        <v>7129070</v>
      </c>
    </row>
    <row r="10472" spans="1:5" x14ac:dyDescent="0.3">
      <c r="A10472" t="str">
        <f t="shared" si="163"/>
        <v>Sweden1953Europe</v>
      </c>
      <c r="B10472" t="s">
        <v>49</v>
      </c>
      <c r="C10472">
        <v>1953</v>
      </c>
      <c r="D10472" t="s">
        <v>11</v>
      </c>
      <c r="E10472">
        <v>7176203</v>
      </c>
    </row>
    <row r="10473" spans="1:5" x14ac:dyDescent="0.3">
      <c r="A10473" t="str">
        <f t="shared" si="163"/>
        <v>Sweden1954Europe</v>
      </c>
      <c r="B10473" t="s">
        <v>49</v>
      </c>
      <c r="C10473">
        <v>1954</v>
      </c>
      <c r="D10473" t="s">
        <v>11</v>
      </c>
      <c r="E10473">
        <v>7219871</v>
      </c>
    </row>
    <row r="10474" spans="1:5" x14ac:dyDescent="0.3">
      <c r="A10474" t="str">
        <f t="shared" si="163"/>
        <v>Sweden1955Europe</v>
      </c>
      <c r="B10474" t="s">
        <v>49</v>
      </c>
      <c r="C10474">
        <v>1955</v>
      </c>
      <c r="D10474" t="s">
        <v>11</v>
      </c>
      <c r="E10474">
        <v>7261994</v>
      </c>
    </row>
    <row r="10475" spans="1:5" x14ac:dyDescent="0.3">
      <c r="A10475" t="str">
        <f t="shared" si="163"/>
        <v>Sweden1956Europe</v>
      </c>
      <c r="B10475" t="s">
        <v>49</v>
      </c>
      <c r="C10475">
        <v>1956</v>
      </c>
      <c r="D10475" t="s">
        <v>11</v>
      </c>
      <c r="E10475">
        <v>7303942</v>
      </c>
    </row>
    <row r="10476" spans="1:5" x14ac:dyDescent="0.3">
      <c r="A10476" t="str">
        <f t="shared" si="163"/>
        <v>Sweden1957Europe</v>
      </c>
      <c r="B10476" t="s">
        <v>49</v>
      </c>
      <c r="C10476">
        <v>1957</v>
      </c>
      <c r="D10476" t="s">
        <v>11</v>
      </c>
      <c r="E10476">
        <v>7346541</v>
      </c>
    </row>
    <row r="10477" spans="1:5" x14ac:dyDescent="0.3">
      <c r="A10477" t="str">
        <f t="shared" si="163"/>
        <v>Sweden1958Europe</v>
      </c>
      <c r="B10477" t="s">
        <v>49</v>
      </c>
      <c r="C10477">
        <v>1958</v>
      </c>
      <c r="D10477" t="s">
        <v>11</v>
      </c>
      <c r="E10477">
        <v>7390134</v>
      </c>
    </row>
    <row r="10478" spans="1:5" x14ac:dyDescent="0.3">
      <c r="A10478" t="str">
        <f t="shared" si="163"/>
        <v>Sweden1959Europe</v>
      </c>
      <c r="B10478" t="s">
        <v>49</v>
      </c>
      <c r="C10478">
        <v>1959</v>
      </c>
      <c r="D10478" t="s">
        <v>11</v>
      </c>
      <c r="E10478">
        <v>7434674</v>
      </c>
    </row>
    <row r="10479" spans="1:5" x14ac:dyDescent="0.3">
      <c r="A10479" t="str">
        <f t="shared" si="163"/>
        <v>Sweden1960Europe</v>
      </c>
      <c r="B10479" t="s">
        <v>49</v>
      </c>
      <c r="C10479">
        <v>1960</v>
      </c>
      <c r="D10479" t="s">
        <v>11</v>
      </c>
      <c r="E10479">
        <v>7480001</v>
      </c>
    </row>
    <row r="10480" spans="1:5" x14ac:dyDescent="0.3">
      <c r="A10480" t="str">
        <f t="shared" si="163"/>
        <v>Sweden1961Europe</v>
      </c>
      <c r="B10480" t="s">
        <v>49</v>
      </c>
      <c r="C10480">
        <v>1961</v>
      </c>
      <c r="D10480" t="s">
        <v>11</v>
      </c>
      <c r="E10480">
        <v>7526139</v>
      </c>
    </row>
    <row r="10481" spans="1:5" x14ac:dyDescent="0.3">
      <c r="A10481" t="str">
        <f t="shared" si="163"/>
        <v>Sweden1962Europe</v>
      </c>
      <c r="B10481" t="s">
        <v>49</v>
      </c>
      <c r="C10481">
        <v>1962</v>
      </c>
      <c r="D10481" t="s">
        <v>11</v>
      </c>
      <c r="E10481">
        <v>7573556</v>
      </c>
    </row>
    <row r="10482" spans="1:5" x14ac:dyDescent="0.3">
      <c r="A10482" t="str">
        <f t="shared" si="163"/>
        <v>Sweden1963Europe</v>
      </c>
      <c r="B10482" t="s">
        <v>49</v>
      </c>
      <c r="C10482">
        <v>1963</v>
      </c>
      <c r="D10482" t="s">
        <v>11</v>
      </c>
      <c r="E10482">
        <v>7623278</v>
      </c>
    </row>
    <row r="10483" spans="1:5" x14ac:dyDescent="0.3">
      <c r="A10483" t="str">
        <f t="shared" si="163"/>
        <v>Sweden1964Europe</v>
      </c>
      <c r="B10483" t="s">
        <v>49</v>
      </c>
      <c r="C10483">
        <v>1964</v>
      </c>
      <c r="D10483" t="s">
        <v>11</v>
      </c>
      <c r="E10483">
        <v>7676568</v>
      </c>
    </row>
    <row r="10484" spans="1:5" x14ac:dyDescent="0.3">
      <c r="A10484" t="str">
        <f t="shared" si="163"/>
        <v>Sweden1965Europe</v>
      </c>
      <c r="B10484" t="s">
        <v>49</v>
      </c>
      <c r="C10484">
        <v>1965</v>
      </c>
      <c r="D10484" t="s">
        <v>11</v>
      </c>
      <c r="E10484">
        <v>7734003</v>
      </c>
    </row>
    <row r="10485" spans="1:5" x14ac:dyDescent="0.3">
      <c r="A10485" t="str">
        <f t="shared" si="163"/>
        <v>Sweden1966Europe</v>
      </c>
      <c r="B10485" t="s">
        <v>49</v>
      </c>
      <c r="C10485">
        <v>1966</v>
      </c>
      <c r="D10485" t="s">
        <v>11</v>
      </c>
      <c r="E10485">
        <v>7796427</v>
      </c>
    </row>
    <row r="10486" spans="1:5" x14ac:dyDescent="0.3">
      <c r="A10486" t="str">
        <f t="shared" si="163"/>
        <v>Sweden1967Europe</v>
      </c>
      <c r="B10486" t="s">
        <v>49</v>
      </c>
      <c r="C10486">
        <v>1967</v>
      </c>
      <c r="D10486" t="s">
        <v>11</v>
      </c>
      <c r="E10486">
        <v>7862718</v>
      </c>
    </row>
    <row r="10487" spans="1:5" x14ac:dyDescent="0.3">
      <c r="A10487" t="str">
        <f t="shared" si="163"/>
        <v>Sweden1968Europe</v>
      </c>
      <c r="B10487" t="s">
        <v>49</v>
      </c>
      <c r="C10487">
        <v>1968</v>
      </c>
      <c r="D10487" t="s">
        <v>11</v>
      </c>
      <c r="E10487">
        <v>7929066</v>
      </c>
    </row>
    <row r="10488" spans="1:5" x14ac:dyDescent="0.3">
      <c r="A10488" t="str">
        <f t="shared" si="163"/>
        <v>Sweden1969Europe</v>
      </c>
      <c r="B10488" t="s">
        <v>49</v>
      </c>
      <c r="C10488">
        <v>1969</v>
      </c>
      <c r="D10488" t="s">
        <v>11</v>
      </c>
      <c r="E10488">
        <v>7990318</v>
      </c>
    </row>
    <row r="10489" spans="1:5" x14ac:dyDescent="0.3">
      <c r="A10489" t="str">
        <f t="shared" si="163"/>
        <v>Sweden1970Europe</v>
      </c>
      <c r="B10489" t="s">
        <v>49</v>
      </c>
      <c r="C10489">
        <v>1970</v>
      </c>
      <c r="D10489" t="s">
        <v>11</v>
      </c>
      <c r="E10489">
        <v>8042839</v>
      </c>
    </row>
    <row r="10490" spans="1:5" x14ac:dyDescent="0.3">
      <c r="A10490" t="str">
        <f t="shared" si="163"/>
        <v>Sweden1971Europe</v>
      </c>
      <c r="B10490" t="s">
        <v>49</v>
      </c>
      <c r="C10490">
        <v>1971</v>
      </c>
      <c r="D10490" t="s">
        <v>11</v>
      </c>
      <c r="E10490">
        <v>8084965</v>
      </c>
    </row>
    <row r="10491" spans="1:5" x14ac:dyDescent="0.3">
      <c r="A10491" t="str">
        <f t="shared" si="163"/>
        <v>Sweden1972Europe</v>
      </c>
      <c r="B10491" t="s">
        <v>49</v>
      </c>
      <c r="C10491">
        <v>1972</v>
      </c>
      <c r="D10491" t="s">
        <v>11</v>
      </c>
      <c r="E10491">
        <v>8117863</v>
      </c>
    </row>
    <row r="10492" spans="1:5" x14ac:dyDescent="0.3">
      <c r="A10492" t="str">
        <f t="shared" si="163"/>
        <v>Sweden1973Europe</v>
      </c>
      <c r="B10492" t="s">
        <v>49</v>
      </c>
      <c r="C10492">
        <v>1973</v>
      </c>
      <c r="D10492" t="s">
        <v>11</v>
      </c>
      <c r="E10492">
        <v>8144217</v>
      </c>
    </row>
    <row r="10493" spans="1:5" x14ac:dyDescent="0.3">
      <c r="A10493" t="str">
        <f t="shared" si="163"/>
        <v>Sweden1974Europe</v>
      </c>
      <c r="B10493" t="s">
        <v>49</v>
      </c>
      <c r="C10493">
        <v>1974</v>
      </c>
      <c r="D10493" t="s">
        <v>11</v>
      </c>
      <c r="E10493">
        <v>8168135</v>
      </c>
    </row>
    <row r="10494" spans="1:5" x14ac:dyDescent="0.3">
      <c r="A10494" t="str">
        <f t="shared" si="163"/>
        <v>Sweden1975Europe</v>
      </c>
      <c r="B10494" t="s">
        <v>49</v>
      </c>
      <c r="C10494">
        <v>1975</v>
      </c>
      <c r="D10494" t="s">
        <v>11</v>
      </c>
      <c r="E10494">
        <v>8192569</v>
      </c>
    </row>
    <row r="10495" spans="1:5" x14ac:dyDescent="0.3">
      <c r="A10495" t="str">
        <f t="shared" si="163"/>
        <v>Sweden1976Europe</v>
      </c>
      <c r="B10495" t="s">
        <v>49</v>
      </c>
      <c r="C10495">
        <v>1976</v>
      </c>
      <c r="D10495" t="s">
        <v>11</v>
      </c>
      <c r="E10495">
        <v>8218933</v>
      </c>
    </row>
    <row r="10496" spans="1:5" x14ac:dyDescent="0.3">
      <c r="A10496" t="str">
        <f t="shared" si="163"/>
        <v>Sweden1977Europe</v>
      </c>
      <c r="B10496" t="s">
        <v>49</v>
      </c>
      <c r="C10496">
        <v>1977</v>
      </c>
      <c r="D10496" t="s">
        <v>11</v>
      </c>
      <c r="E10496">
        <v>8246302</v>
      </c>
    </row>
    <row r="10497" spans="1:5" x14ac:dyDescent="0.3">
      <c r="A10497" t="str">
        <f t="shared" si="163"/>
        <v>Sweden1978Europe</v>
      </c>
      <c r="B10497" t="s">
        <v>49</v>
      </c>
      <c r="C10497">
        <v>1978</v>
      </c>
      <c r="D10497" t="s">
        <v>11</v>
      </c>
      <c r="E10497">
        <v>8272581</v>
      </c>
    </row>
    <row r="10498" spans="1:5" x14ac:dyDescent="0.3">
      <c r="A10498" t="str">
        <f t="shared" si="163"/>
        <v>Sweden1979Europe</v>
      </c>
      <c r="B10498" t="s">
        <v>49</v>
      </c>
      <c r="C10498">
        <v>1979</v>
      </c>
      <c r="D10498" t="s">
        <v>11</v>
      </c>
      <c r="E10498">
        <v>8294604</v>
      </c>
    </row>
    <row r="10499" spans="1:5" x14ac:dyDescent="0.3">
      <c r="A10499" t="str">
        <f t="shared" ref="A10499:A10562" si="164">B10499&amp;C10499&amp;D10499</f>
        <v>Sweden1980Europe</v>
      </c>
      <c r="B10499" t="s">
        <v>49</v>
      </c>
      <c r="C10499">
        <v>1980</v>
      </c>
      <c r="D10499" t="s">
        <v>11</v>
      </c>
      <c r="E10499">
        <v>8310467</v>
      </c>
    </row>
    <row r="10500" spans="1:5" x14ac:dyDescent="0.3">
      <c r="A10500" t="str">
        <f t="shared" si="164"/>
        <v>Sweden1981Europe</v>
      </c>
      <c r="B10500" t="s">
        <v>49</v>
      </c>
      <c r="C10500">
        <v>1981</v>
      </c>
      <c r="D10500" t="s">
        <v>11</v>
      </c>
      <c r="E10500">
        <v>8319266</v>
      </c>
    </row>
    <row r="10501" spans="1:5" x14ac:dyDescent="0.3">
      <c r="A10501" t="str">
        <f t="shared" si="164"/>
        <v>Sweden1982Europe</v>
      </c>
      <c r="B10501" t="s">
        <v>49</v>
      </c>
      <c r="C10501">
        <v>1982</v>
      </c>
      <c r="D10501" t="s">
        <v>11</v>
      </c>
      <c r="E10501">
        <v>8322909</v>
      </c>
    </row>
    <row r="10502" spans="1:5" x14ac:dyDescent="0.3">
      <c r="A10502" t="str">
        <f t="shared" si="164"/>
        <v>Sweden1983Europe</v>
      </c>
      <c r="B10502" t="s">
        <v>49</v>
      </c>
      <c r="C10502">
        <v>1983</v>
      </c>
      <c r="D10502" t="s">
        <v>11</v>
      </c>
      <c r="E10502">
        <v>8325682</v>
      </c>
    </row>
    <row r="10503" spans="1:5" x14ac:dyDescent="0.3">
      <c r="A10503" t="str">
        <f t="shared" si="164"/>
        <v>Sweden1984Europe</v>
      </c>
      <c r="B10503" t="s">
        <v>49</v>
      </c>
      <c r="C10503">
        <v>1984</v>
      </c>
      <c r="D10503" t="s">
        <v>11</v>
      </c>
      <c r="E10503">
        <v>8333446</v>
      </c>
    </row>
    <row r="10504" spans="1:5" x14ac:dyDescent="0.3">
      <c r="A10504" t="str">
        <f t="shared" si="164"/>
        <v>Sweden1985Europe</v>
      </c>
      <c r="B10504" t="s">
        <v>49</v>
      </c>
      <c r="C10504">
        <v>1985</v>
      </c>
      <c r="D10504" t="s">
        <v>11</v>
      </c>
      <c r="E10504">
        <v>8350392</v>
      </c>
    </row>
    <row r="10505" spans="1:5" x14ac:dyDescent="0.3">
      <c r="A10505" t="str">
        <f t="shared" si="164"/>
        <v>Sweden1986Europe</v>
      </c>
      <c r="B10505" t="s">
        <v>49</v>
      </c>
      <c r="C10505">
        <v>1986</v>
      </c>
      <c r="D10505" t="s">
        <v>11</v>
      </c>
      <c r="E10505">
        <v>8377422</v>
      </c>
    </row>
    <row r="10506" spans="1:5" x14ac:dyDescent="0.3">
      <c r="A10506" t="str">
        <f t="shared" si="164"/>
        <v>Sweden1987Europe</v>
      </c>
      <c r="B10506" t="s">
        <v>49</v>
      </c>
      <c r="C10506">
        <v>1987</v>
      </c>
      <c r="D10506" t="s">
        <v>11</v>
      </c>
      <c r="E10506">
        <v>8413155</v>
      </c>
    </row>
    <row r="10507" spans="1:5" x14ac:dyDescent="0.3">
      <c r="A10507" t="str">
        <f t="shared" si="164"/>
        <v>Sweden1988Europe</v>
      </c>
      <c r="B10507" t="s">
        <v>49</v>
      </c>
      <c r="C10507">
        <v>1988</v>
      </c>
      <c r="D10507" t="s">
        <v>11</v>
      </c>
      <c r="E10507">
        <v>8456561</v>
      </c>
    </row>
    <row r="10508" spans="1:5" x14ac:dyDescent="0.3">
      <c r="A10508" t="str">
        <f t="shared" si="164"/>
        <v>Sweden1989Europe</v>
      </c>
      <c r="B10508" t="s">
        <v>49</v>
      </c>
      <c r="C10508">
        <v>1989</v>
      </c>
      <c r="D10508" t="s">
        <v>11</v>
      </c>
      <c r="E10508">
        <v>8505752</v>
      </c>
    </row>
    <row r="10509" spans="1:5" x14ac:dyDescent="0.3">
      <c r="A10509" t="str">
        <f t="shared" si="164"/>
        <v>Sweden1990Europe</v>
      </c>
      <c r="B10509" t="s">
        <v>49</v>
      </c>
      <c r="C10509">
        <v>1990</v>
      </c>
      <c r="D10509" t="s">
        <v>11</v>
      </c>
      <c r="E10509">
        <v>8558829</v>
      </c>
    </row>
    <row r="10510" spans="1:5" x14ac:dyDescent="0.3">
      <c r="A10510" t="str">
        <f t="shared" si="164"/>
        <v>Sweden1991Europe</v>
      </c>
      <c r="B10510" t="s">
        <v>49</v>
      </c>
      <c r="C10510">
        <v>1991</v>
      </c>
      <c r="D10510" t="s">
        <v>11</v>
      </c>
      <c r="E10510">
        <v>8616729</v>
      </c>
    </row>
    <row r="10511" spans="1:5" x14ac:dyDescent="0.3">
      <c r="A10511" t="str">
        <f t="shared" si="164"/>
        <v>Sweden1992Europe</v>
      </c>
      <c r="B10511" t="s">
        <v>49</v>
      </c>
      <c r="C10511">
        <v>1992</v>
      </c>
      <c r="D10511" t="s">
        <v>11</v>
      </c>
      <c r="E10511">
        <v>8678657</v>
      </c>
    </row>
    <row r="10512" spans="1:5" x14ac:dyDescent="0.3">
      <c r="A10512" t="str">
        <f t="shared" si="164"/>
        <v>Sweden1993Europe</v>
      </c>
      <c r="B10512" t="s">
        <v>49</v>
      </c>
      <c r="C10512">
        <v>1993</v>
      </c>
      <c r="D10512" t="s">
        <v>11</v>
      </c>
      <c r="E10512">
        <v>8738894</v>
      </c>
    </row>
    <row r="10513" spans="1:5" x14ac:dyDescent="0.3">
      <c r="A10513" t="str">
        <f t="shared" si="164"/>
        <v>Sweden1994Europe</v>
      </c>
      <c r="B10513" t="s">
        <v>49</v>
      </c>
      <c r="C10513">
        <v>1994</v>
      </c>
      <c r="D10513" t="s">
        <v>11</v>
      </c>
      <c r="E10513">
        <v>8789976</v>
      </c>
    </row>
    <row r="10514" spans="1:5" x14ac:dyDescent="0.3">
      <c r="A10514" t="str">
        <f t="shared" si="164"/>
        <v>Sweden1995Europe</v>
      </c>
      <c r="B10514" t="s">
        <v>49</v>
      </c>
      <c r="C10514">
        <v>1995</v>
      </c>
      <c r="D10514" t="s">
        <v>11</v>
      </c>
      <c r="E10514">
        <v>8826949</v>
      </c>
    </row>
    <row r="10515" spans="1:5" x14ac:dyDescent="0.3">
      <c r="A10515" t="str">
        <f t="shared" si="164"/>
        <v>Sweden1996Europe</v>
      </c>
      <c r="B10515" t="s">
        <v>49</v>
      </c>
      <c r="C10515">
        <v>1996</v>
      </c>
      <c r="D10515" t="s">
        <v>11</v>
      </c>
      <c r="E10515">
        <v>8847421</v>
      </c>
    </row>
    <row r="10516" spans="1:5" x14ac:dyDescent="0.3">
      <c r="A10516" t="str">
        <f t="shared" si="164"/>
        <v>Sweden1999Europe</v>
      </c>
      <c r="B10516" t="s">
        <v>49</v>
      </c>
      <c r="C10516">
        <v>1999</v>
      </c>
      <c r="D10516" t="s">
        <v>11</v>
      </c>
      <c r="E10516">
        <v>8852487</v>
      </c>
    </row>
    <row r="10517" spans="1:5" x14ac:dyDescent="0.3">
      <c r="A10517" t="str">
        <f t="shared" si="164"/>
        <v>Sweden1998Europe</v>
      </c>
      <c r="B10517" t="s">
        <v>49</v>
      </c>
      <c r="C10517">
        <v>1998</v>
      </c>
      <c r="D10517" t="s">
        <v>11</v>
      </c>
      <c r="E10517">
        <v>8852650</v>
      </c>
    </row>
    <row r="10518" spans="1:5" x14ac:dyDescent="0.3">
      <c r="A10518" t="str">
        <f t="shared" si="164"/>
        <v>Sweden1997Europe</v>
      </c>
      <c r="B10518" t="s">
        <v>49</v>
      </c>
      <c r="C10518">
        <v>1997</v>
      </c>
      <c r="D10518" t="s">
        <v>11</v>
      </c>
      <c r="E10518">
        <v>8853934</v>
      </c>
    </row>
    <row r="10519" spans="1:5" x14ac:dyDescent="0.3">
      <c r="A10519" t="str">
        <f t="shared" si="164"/>
        <v>Sweden2000Europe</v>
      </c>
      <c r="B10519" t="s">
        <v>49</v>
      </c>
      <c r="C10519">
        <v>2000</v>
      </c>
      <c r="D10519" t="s">
        <v>11</v>
      </c>
      <c r="E10519">
        <v>8860153</v>
      </c>
    </row>
    <row r="10520" spans="1:5" x14ac:dyDescent="0.3">
      <c r="A10520" t="str">
        <f t="shared" si="164"/>
        <v>Sweden2001Europe</v>
      </c>
      <c r="B10520" t="s">
        <v>49</v>
      </c>
      <c r="C10520">
        <v>2001</v>
      </c>
      <c r="D10520" t="s">
        <v>11</v>
      </c>
      <c r="E10520">
        <v>8877022</v>
      </c>
    </row>
    <row r="10521" spans="1:5" x14ac:dyDescent="0.3">
      <c r="A10521" t="str">
        <f t="shared" si="164"/>
        <v>Sweden2002Europe</v>
      </c>
      <c r="B10521" t="s">
        <v>49</v>
      </c>
      <c r="C10521">
        <v>2002</v>
      </c>
      <c r="D10521" t="s">
        <v>11</v>
      </c>
      <c r="E10521">
        <v>8901831</v>
      </c>
    </row>
    <row r="10522" spans="1:5" x14ac:dyDescent="0.3">
      <c r="A10522" t="str">
        <f t="shared" si="164"/>
        <v>Sweden2003Europe</v>
      </c>
      <c r="B10522" t="s">
        <v>49</v>
      </c>
      <c r="C10522">
        <v>2003</v>
      </c>
      <c r="D10522" t="s">
        <v>11</v>
      </c>
      <c r="E10522">
        <v>8935392</v>
      </c>
    </row>
    <row r="10523" spans="1:5" x14ac:dyDescent="0.3">
      <c r="A10523" t="str">
        <f t="shared" si="164"/>
        <v>Sweden2004Europe</v>
      </c>
      <c r="B10523" t="s">
        <v>49</v>
      </c>
      <c r="C10523">
        <v>2004</v>
      </c>
      <c r="D10523" t="s">
        <v>11</v>
      </c>
      <c r="E10523">
        <v>8977965</v>
      </c>
    </row>
    <row r="10524" spans="1:5" x14ac:dyDescent="0.3">
      <c r="A10524" t="str">
        <f t="shared" si="164"/>
        <v>Sweden2005Europe</v>
      </c>
      <c r="B10524" t="s">
        <v>49</v>
      </c>
      <c r="C10524">
        <v>2005</v>
      </c>
      <c r="D10524" t="s">
        <v>11</v>
      </c>
      <c r="E10524">
        <v>9029345</v>
      </c>
    </row>
    <row r="10525" spans="1:5" x14ac:dyDescent="0.3">
      <c r="A10525" t="str">
        <f t="shared" si="164"/>
        <v>Sweden2006Europe</v>
      </c>
      <c r="B10525" t="s">
        <v>49</v>
      </c>
      <c r="C10525">
        <v>2006</v>
      </c>
      <c r="D10525" t="s">
        <v>11</v>
      </c>
      <c r="E10525">
        <v>9090707</v>
      </c>
    </row>
    <row r="10526" spans="1:5" x14ac:dyDescent="0.3">
      <c r="A10526" t="str">
        <f t="shared" si="164"/>
        <v>Sweden2007Europe</v>
      </c>
      <c r="B10526" t="s">
        <v>49</v>
      </c>
      <c r="C10526">
        <v>2007</v>
      </c>
      <c r="D10526" t="s">
        <v>11</v>
      </c>
      <c r="E10526">
        <v>9161374</v>
      </c>
    </row>
    <row r="10527" spans="1:5" x14ac:dyDescent="0.3">
      <c r="A10527" t="str">
        <f t="shared" si="164"/>
        <v>Sweden2008Europe</v>
      </c>
      <c r="B10527" t="s">
        <v>49</v>
      </c>
      <c r="C10527">
        <v>2008</v>
      </c>
      <c r="D10527" t="s">
        <v>11</v>
      </c>
      <c r="E10527">
        <v>9236872</v>
      </c>
    </row>
    <row r="10528" spans="1:5" x14ac:dyDescent="0.3">
      <c r="A10528" t="str">
        <f t="shared" si="164"/>
        <v>Sweden2009Europe</v>
      </c>
      <c r="B10528" t="s">
        <v>49</v>
      </c>
      <c r="C10528">
        <v>2009</v>
      </c>
      <c r="D10528" t="s">
        <v>11</v>
      </c>
      <c r="E10528">
        <v>9311110</v>
      </c>
    </row>
    <row r="10529" spans="1:5" x14ac:dyDescent="0.3">
      <c r="A10529" t="str">
        <f t="shared" si="164"/>
        <v>Sweden2010Europe</v>
      </c>
      <c r="B10529" t="s">
        <v>49</v>
      </c>
      <c r="C10529">
        <v>2010</v>
      </c>
      <c r="D10529" t="s">
        <v>11</v>
      </c>
      <c r="E10529">
        <v>9379687</v>
      </c>
    </row>
    <row r="10530" spans="1:5" x14ac:dyDescent="0.3">
      <c r="A10530" t="str">
        <f t="shared" si="164"/>
        <v>Sweden2011Europe</v>
      </c>
      <c r="B10530" t="s">
        <v>49</v>
      </c>
      <c r="C10530">
        <v>2011</v>
      </c>
      <c r="D10530" t="s">
        <v>11</v>
      </c>
      <c r="E10530">
        <v>9440747</v>
      </c>
    </row>
    <row r="10531" spans="1:5" x14ac:dyDescent="0.3">
      <c r="A10531" t="str">
        <f t="shared" si="164"/>
        <v>Switzerland1950Europe</v>
      </c>
      <c r="B10531" t="s">
        <v>40</v>
      </c>
      <c r="C10531">
        <v>1950</v>
      </c>
      <c r="D10531" t="s">
        <v>11</v>
      </c>
      <c r="E10531">
        <v>4668088</v>
      </c>
    </row>
    <row r="10532" spans="1:5" x14ac:dyDescent="0.3">
      <c r="A10532" t="str">
        <f t="shared" si="164"/>
        <v>Switzerland1951Europe</v>
      </c>
      <c r="B10532" t="s">
        <v>40</v>
      </c>
      <c r="C10532">
        <v>1951</v>
      </c>
      <c r="D10532" t="s">
        <v>11</v>
      </c>
      <c r="E10532">
        <v>4726281</v>
      </c>
    </row>
    <row r="10533" spans="1:5" x14ac:dyDescent="0.3">
      <c r="A10533" t="str">
        <f t="shared" si="164"/>
        <v>Switzerland1952Europe</v>
      </c>
      <c r="B10533" t="s">
        <v>40</v>
      </c>
      <c r="C10533">
        <v>1952</v>
      </c>
      <c r="D10533" t="s">
        <v>11</v>
      </c>
      <c r="E10533">
        <v>4788955</v>
      </c>
    </row>
    <row r="10534" spans="1:5" x14ac:dyDescent="0.3">
      <c r="A10534" t="str">
        <f t="shared" si="164"/>
        <v>Switzerland1953Europe</v>
      </c>
      <c r="B10534" t="s">
        <v>40</v>
      </c>
      <c r="C10534">
        <v>1953</v>
      </c>
      <c r="D10534" t="s">
        <v>11</v>
      </c>
      <c r="E10534">
        <v>4851983</v>
      </c>
    </row>
    <row r="10535" spans="1:5" x14ac:dyDescent="0.3">
      <c r="A10535" t="str">
        <f t="shared" si="164"/>
        <v>Switzerland1954Europe</v>
      </c>
      <c r="B10535" t="s">
        <v>40</v>
      </c>
      <c r="C10535">
        <v>1954</v>
      </c>
      <c r="D10535" t="s">
        <v>11</v>
      </c>
      <c r="E10535">
        <v>4912879</v>
      </c>
    </row>
    <row r="10536" spans="1:5" x14ac:dyDescent="0.3">
      <c r="A10536" t="str">
        <f t="shared" si="164"/>
        <v>Switzerland1955Europe</v>
      </c>
      <c r="B10536" t="s">
        <v>40</v>
      </c>
      <c r="C10536">
        <v>1955</v>
      </c>
      <c r="D10536" t="s">
        <v>11</v>
      </c>
      <c r="E10536">
        <v>4970798</v>
      </c>
    </row>
    <row r="10537" spans="1:5" x14ac:dyDescent="0.3">
      <c r="A10537" t="str">
        <f t="shared" si="164"/>
        <v>Switzerland1956Europe</v>
      </c>
      <c r="B10537" t="s">
        <v>40</v>
      </c>
      <c r="C10537">
        <v>1956</v>
      </c>
      <c r="D10537" t="s">
        <v>11</v>
      </c>
      <c r="E10537">
        <v>5026644</v>
      </c>
    </row>
    <row r="10538" spans="1:5" x14ac:dyDescent="0.3">
      <c r="A10538" t="str">
        <f t="shared" si="164"/>
        <v>Switzerland1957Europe</v>
      </c>
      <c r="B10538" t="s">
        <v>40</v>
      </c>
      <c r="C10538">
        <v>1957</v>
      </c>
      <c r="D10538" t="s">
        <v>11</v>
      </c>
      <c r="E10538">
        <v>5082961</v>
      </c>
    </row>
    <row r="10539" spans="1:5" x14ac:dyDescent="0.3">
      <c r="A10539" t="str">
        <f t="shared" si="164"/>
        <v>Switzerland1958Europe</v>
      </c>
      <c r="B10539" t="s">
        <v>40</v>
      </c>
      <c r="C10539">
        <v>1958</v>
      </c>
      <c r="D10539" t="s">
        <v>11</v>
      </c>
      <c r="E10539">
        <v>5143629</v>
      </c>
    </row>
    <row r="10540" spans="1:5" x14ac:dyDescent="0.3">
      <c r="A10540" t="str">
        <f t="shared" si="164"/>
        <v>Switzerland1959Europe</v>
      </c>
      <c r="B10540" t="s">
        <v>40</v>
      </c>
      <c r="C10540">
        <v>1959</v>
      </c>
      <c r="D10540" t="s">
        <v>11</v>
      </c>
      <c r="E10540">
        <v>5213340</v>
      </c>
    </row>
    <row r="10541" spans="1:5" x14ac:dyDescent="0.3">
      <c r="A10541" t="str">
        <f t="shared" si="164"/>
        <v>Switzerland1960Europe</v>
      </c>
      <c r="B10541" t="s">
        <v>40</v>
      </c>
      <c r="C10541">
        <v>1960</v>
      </c>
      <c r="D10541" t="s">
        <v>11</v>
      </c>
      <c r="E10541">
        <v>5296052</v>
      </c>
    </row>
    <row r="10542" spans="1:5" x14ac:dyDescent="0.3">
      <c r="A10542" t="str">
        <f t="shared" si="164"/>
        <v>Switzerland1961Europe</v>
      </c>
      <c r="B10542" t="s">
        <v>40</v>
      </c>
      <c r="C10542">
        <v>1961</v>
      </c>
      <c r="D10542" t="s">
        <v>11</v>
      </c>
      <c r="E10542">
        <v>5393334</v>
      </c>
    </row>
    <row r="10543" spans="1:5" x14ac:dyDescent="0.3">
      <c r="A10543" t="str">
        <f t="shared" si="164"/>
        <v>Switzerland1962Europe</v>
      </c>
      <c r="B10543" t="s">
        <v>40</v>
      </c>
      <c r="C10543">
        <v>1962</v>
      </c>
      <c r="D10543" t="s">
        <v>11</v>
      </c>
      <c r="E10543">
        <v>5502915</v>
      </c>
    </row>
    <row r="10544" spans="1:5" x14ac:dyDescent="0.3">
      <c r="A10544" t="str">
        <f t="shared" si="164"/>
        <v>Switzerland1963Europe</v>
      </c>
      <c r="B10544" t="s">
        <v>40</v>
      </c>
      <c r="C10544">
        <v>1963</v>
      </c>
      <c r="D10544" t="s">
        <v>11</v>
      </c>
      <c r="E10544">
        <v>5618068</v>
      </c>
    </row>
    <row r="10545" spans="1:5" x14ac:dyDescent="0.3">
      <c r="A10545" t="str">
        <f t="shared" si="164"/>
        <v>Switzerland1964Europe</v>
      </c>
      <c r="B10545" t="s">
        <v>40</v>
      </c>
      <c r="C10545">
        <v>1964</v>
      </c>
      <c r="D10545" t="s">
        <v>11</v>
      </c>
      <c r="E10545">
        <v>5729362</v>
      </c>
    </row>
    <row r="10546" spans="1:5" x14ac:dyDescent="0.3">
      <c r="A10546" t="str">
        <f t="shared" si="164"/>
        <v>Switzerland1965Europe</v>
      </c>
      <c r="B10546" t="s">
        <v>40</v>
      </c>
      <c r="C10546">
        <v>1965</v>
      </c>
      <c r="D10546" t="s">
        <v>11</v>
      </c>
      <c r="E10546">
        <v>5829839</v>
      </c>
    </row>
    <row r="10547" spans="1:5" x14ac:dyDescent="0.3">
      <c r="A10547" t="str">
        <f t="shared" si="164"/>
        <v>Switzerland1966Europe</v>
      </c>
      <c r="B10547" t="s">
        <v>40</v>
      </c>
      <c r="C10547">
        <v>1966</v>
      </c>
      <c r="D10547" t="s">
        <v>11</v>
      </c>
      <c r="E10547">
        <v>5916770</v>
      </c>
    </row>
    <row r="10548" spans="1:5" x14ac:dyDescent="0.3">
      <c r="A10548" t="str">
        <f t="shared" si="164"/>
        <v>Switzerland1967Europe</v>
      </c>
      <c r="B10548" t="s">
        <v>40</v>
      </c>
      <c r="C10548">
        <v>1967</v>
      </c>
      <c r="D10548" t="s">
        <v>11</v>
      </c>
      <c r="E10548">
        <v>5991515</v>
      </c>
    </row>
    <row r="10549" spans="1:5" x14ac:dyDescent="0.3">
      <c r="A10549" t="str">
        <f t="shared" si="164"/>
        <v>Switzerland1968Europe</v>
      </c>
      <c r="B10549" t="s">
        <v>40</v>
      </c>
      <c r="C10549">
        <v>1968</v>
      </c>
      <c r="D10549" t="s">
        <v>11</v>
      </c>
      <c r="E10549">
        <v>6056165</v>
      </c>
    </row>
    <row r="10550" spans="1:5" x14ac:dyDescent="0.3">
      <c r="A10550" t="str">
        <f t="shared" si="164"/>
        <v>Switzerland1969Europe</v>
      </c>
      <c r="B10550" t="s">
        <v>40</v>
      </c>
      <c r="C10550">
        <v>1969</v>
      </c>
      <c r="D10550" t="s">
        <v>11</v>
      </c>
      <c r="E10550">
        <v>6114502</v>
      </c>
    </row>
    <row r="10551" spans="1:5" x14ac:dyDescent="0.3">
      <c r="A10551" t="str">
        <f t="shared" si="164"/>
        <v>Switzerland1970Europe</v>
      </c>
      <c r="B10551" t="s">
        <v>40</v>
      </c>
      <c r="C10551">
        <v>1970</v>
      </c>
      <c r="D10551" t="s">
        <v>11</v>
      </c>
      <c r="E10551">
        <v>6169124</v>
      </c>
    </row>
    <row r="10552" spans="1:5" x14ac:dyDescent="0.3">
      <c r="A10552" t="str">
        <f t="shared" si="164"/>
        <v>Switzerland1971Europe</v>
      </c>
      <c r="B10552" t="s">
        <v>40</v>
      </c>
      <c r="C10552">
        <v>1971</v>
      </c>
      <c r="D10552" t="s">
        <v>11</v>
      </c>
      <c r="E10552">
        <v>6221393</v>
      </c>
    </row>
    <row r="10553" spans="1:5" x14ac:dyDescent="0.3">
      <c r="A10553" t="str">
        <f t="shared" si="164"/>
        <v>Switzerland1972Europe</v>
      </c>
      <c r="B10553" t="s">
        <v>40</v>
      </c>
      <c r="C10553">
        <v>1972</v>
      </c>
      <c r="D10553" t="s">
        <v>11</v>
      </c>
      <c r="E10553">
        <v>6269871</v>
      </c>
    </row>
    <row r="10554" spans="1:5" x14ac:dyDescent="0.3">
      <c r="A10554" t="str">
        <f t="shared" si="164"/>
        <v>Switzerland1980Europe</v>
      </c>
      <c r="B10554" t="s">
        <v>40</v>
      </c>
      <c r="C10554">
        <v>1980</v>
      </c>
      <c r="D10554" t="s">
        <v>11</v>
      </c>
      <c r="E10554">
        <v>6303346</v>
      </c>
    </row>
    <row r="10555" spans="1:5" x14ac:dyDescent="0.3">
      <c r="A10555" t="str">
        <f t="shared" si="164"/>
        <v>Switzerland1979Europe</v>
      </c>
      <c r="B10555" t="s">
        <v>40</v>
      </c>
      <c r="C10555">
        <v>1979</v>
      </c>
      <c r="D10555" t="s">
        <v>11</v>
      </c>
      <c r="E10555">
        <v>6306326</v>
      </c>
    </row>
    <row r="10556" spans="1:5" x14ac:dyDescent="0.3">
      <c r="A10556" t="str">
        <f t="shared" si="164"/>
        <v>Switzerland1973Europe</v>
      </c>
      <c r="B10556" t="s">
        <v>40</v>
      </c>
      <c r="C10556">
        <v>1973</v>
      </c>
      <c r="D10556" t="s">
        <v>11</v>
      </c>
      <c r="E10556">
        <v>6311231</v>
      </c>
    </row>
    <row r="10557" spans="1:5" x14ac:dyDescent="0.3">
      <c r="A10557" t="str">
        <f t="shared" si="164"/>
        <v>Switzerland1981Europe</v>
      </c>
      <c r="B10557" t="s">
        <v>40</v>
      </c>
      <c r="C10557">
        <v>1981</v>
      </c>
      <c r="D10557" t="s">
        <v>11</v>
      </c>
      <c r="E10557">
        <v>6315530</v>
      </c>
    </row>
    <row r="10558" spans="1:5" x14ac:dyDescent="0.3">
      <c r="A10558" t="str">
        <f t="shared" si="164"/>
        <v>Switzerland1978Europe</v>
      </c>
      <c r="B10558" t="s">
        <v>40</v>
      </c>
      <c r="C10558">
        <v>1978</v>
      </c>
      <c r="D10558" t="s">
        <v>11</v>
      </c>
      <c r="E10558">
        <v>6321339</v>
      </c>
    </row>
    <row r="10559" spans="1:5" x14ac:dyDescent="0.3">
      <c r="A10559" t="str">
        <f t="shared" si="164"/>
        <v>Switzerland1974Europe</v>
      </c>
      <c r="B10559" t="s">
        <v>40</v>
      </c>
      <c r="C10559">
        <v>1974</v>
      </c>
      <c r="D10559" t="s">
        <v>11</v>
      </c>
      <c r="E10559">
        <v>6340818</v>
      </c>
    </row>
    <row r="10560" spans="1:5" x14ac:dyDescent="0.3">
      <c r="A10560" t="str">
        <f t="shared" si="164"/>
        <v>Switzerland1977Europe</v>
      </c>
      <c r="B10560" t="s">
        <v>40</v>
      </c>
      <c r="C10560">
        <v>1977</v>
      </c>
      <c r="D10560" t="s">
        <v>11</v>
      </c>
      <c r="E10560">
        <v>6340979</v>
      </c>
    </row>
    <row r="10561" spans="1:5" x14ac:dyDescent="0.3">
      <c r="A10561" t="str">
        <f t="shared" si="164"/>
        <v>Switzerland1982Europe</v>
      </c>
      <c r="B10561" t="s">
        <v>40</v>
      </c>
      <c r="C10561">
        <v>1982</v>
      </c>
      <c r="D10561" t="s">
        <v>11</v>
      </c>
      <c r="E10561">
        <v>6341096</v>
      </c>
    </row>
    <row r="10562" spans="1:5" x14ac:dyDescent="0.3">
      <c r="A10562" t="str">
        <f t="shared" si="164"/>
        <v>Switzerland1976Europe</v>
      </c>
      <c r="B10562" t="s">
        <v>40</v>
      </c>
      <c r="C10562">
        <v>1976</v>
      </c>
      <c r="D10562" t="s">
        <v>11</v>
      </c>
      <c r="E10562">
        <v>6355012</v>
      </c>
    </row>
    <row r="10563" spans="1:5" x14ac:dyDescent="0.3">
      <c r="A10563" t="str">
        <f t="shared" ref="A10563:A10626" si="165">B10563&amp;C10563&amp;D10563</f>
        <v>Switzerland1975Europe</v>
      </c>
      <c r="B10563" t="s">
        <v>40</v>
      </c>
      <c r="C10563">
        <v>1975</v>
      </c>
      <c r="D10563" t="s">
        <v>11</v>
      </c>
      <c r="E10563">
        <v>6355947</v>
      </c>
    </row>
    <row r="10564" spans="1:5" x14ac:dyDescent="0.3">
      <c r="A10564" t="str">
        <f t="shared" si="165"/>
        <v>Switzerland1983Europe</v>
      </c>
      <c r="B10564" t="s">
        <v>40</v>
      </c>
      <c r="C10564">
        <v>1983</v>
      </c>
      <c r="D10564" t="s">
        <v>11</v>
      </c>
      <c r="E10564">
        <v>6376512</v>
      </c>
    </row>
    <row r="10565" spans="1:5" x14ac:dyDescent="0.3">
      <c r="A10565" t="str">
        <f t="shared" si="165"/>
        <v>Switzerland1984Europe</v>
      </c>
      <c r="B10565" t="s">
        <v>40</v>
      </c>
      <c r="C10565">
        <v>1984</v>
      </c>
      <c r="D10565" t="s">
        <v>11</v>
      </c>
      <c r="E10565">
        <v>6415987</v>
      </c>
    </row>
    <row r="10566" spans="1:5" x14ac:dyDescent="0.3">
      <c r="A10566" t="str">
        <f t="shared" si="165"/>
        <v>Switzerland1985Europe</v>
      </c>
      <c r="B10566" t="s">
        <v>40</v>
      </c>
      <c r="C10566">
        <v>1985</v>
      </c>
      <c r="D10566" t="s">
        <v>11</v>
      </c>
      <c r="E10566">
        <v>6455375</v>
      </c>
    </row>
    <row r="10567" spans="1:5" x14ac:dyDescent="0.3">
      <c r="A10567" t="str">
        <f t="shared" si="165"/>
        <v>Switzerland1986Europe</v>
      </c>
      <c r="B10567" t="s">
        <v>40</v>
      </c>
      <c r="C10567">
        <v>1986</v>
      </c>
      <c r="D10567" t="s">
        <v>11</v>
      </c>
      <c r="E10567">
        <v>6493102</v>
      </c>
    </row>
    <row r="10568" spans="1:5" x14ac:dyDescent="0.3">
      <c r="A10568" t="str">
        <f t="shared" si="165"/>
        <v>Switzerland1987Europe</v>
      </c>
      <c r="B10568" t="s">
        <v>40</v>
      </c>
      <c r="C10568">
        <v>1987</v>
      </c>
      <c r="D10568" t="s">
        <v>11</v>
      </c>
      <c r="E10568">
        <v>6530777</v>
      </c>
    </row>
    <row r="10569" spans="1:5" x14ac:dyDescent="0.3">
      <c r="A10569" t="str">
        <f t="shared" si="165"/>
        <v>Switzerland1988Europe</v>
      </c>
      <c r="B10569" t="s">
        <v>40</v>
      </c>
      <c r="C10569">
        <v>1988</v>
      </c>
      <c r="D10569" t="s">
        <v>11</v>
      </c>
      <c r="E10569">
        <v>6571061</v>
      </c>
    </row>
    <row r="10570" spans="1:5" x14ac:dyDescent="0.3">
      <c r="A10570" t="str">
        <f t="shared" si="165"/>
        <v>Switzerland1989Europe</v>
      </c>
      <c r="B10570" t="s">
        <v>40</v>
      </c>
      <c r="C10570">
        <v>1989</v>
      </c>
      <c r="D10570" t="s">
        <v>11</v>
      </c>
      <c r="E10570">
        <v>6617925</v>
      </c>
    </row>
    <row r="10571" spans="1:5" x14ac:dyDescent="0.3">
      <c r="A10571" t="str">
        <f t="shared" si="165"/>
        <v>Switzerland1990Europe</v>
      </c>
      <c r="B10571" t="s">
        <v>40</v>
      </c>
      <c r="C10571">
        <v>1990</v>
      </c>
      <c r="D10571" t="s">
        <v>11</v>
      </c>
      <c r="E10571">
        <v>6673738</v>
      </c>
    </row>
    <row r="10572" spans="1:5" x14ac:dyDescent="0.3">
      <c r="A10572" t="str">
        <f t="shared" si="165"/>
        <v>Switzerland1991Europe</v>
      </c>
      <c r="B10572" t="s">
        <v>40</v>
      </c>
      <c r="C10572">
        <v>1991</v>
      </c>
      <c r="D10572" t="s">
        <v>11</v>
      </c>
      <c r="E10572">
        <v>6740104</v>
      </c>
    </row>
    <row r="10573" spans="1:5" x14ac:dyDescent="0.3">
      <c r="A10573" t="str">
        <f t="shared" si="165"/>
        <v>Switzerland1992Europe</v>
      </c>
      <c r="B10573" t="s">
        <v>40</v>
      </c>
      <c r="C10573">
        <v>1992</v>
      </c>
      <c r="D10573" t="s">
        <v>11</v>
      </c>
      <c r="E10573">
        <v>6814701</v>
      </c>
    </row>
    <row r="10574" spans="1:5" x14ac:dyDescent="0.3">
      <c r="A10574" t="str">
        <f t="shared" si="165"/>
        <v>Switzerland1993Europe</v>
      </c>
      <c r="B10574" t="s">
        <v>40</v>
      </c>
      <c r="C10574">
        <v>1993</v>
      </c>
      <c r="D10574" t="s">
        <v>11</v>
      </c>
      <c r="E10574">
        <v>6891266</v>
      </c>
    </row>
    <row r="10575" spans="1:5" x14ac:dyDescent="0.3">
      <c r="A10575" t="str">
        <f t="shared" si="165"/>
        <v>Switzerland1994Europe</v>
      </c>
      <c r="B10575" t="s">
        <v>40</v>
      </c>
      <c r="C10575">
        <v>1994</v>
      </c>
      <c r="D10575" t="s">
        <v>11</v>
      </c>
      <c r="E10575">
        <v>6961228</v>
      </c>
    </row>
    <row r="10576" spans="1:5" x14ac:dyDescent="0.3">
      <c r="A10576" t="str">
        <f t="shared" si="165"/>
        <v>Switzerland1995Europe</v>
      </c>
      <c r="B10576" t="s">
        <v>40</v>
      </c>
      <c r="C10576">
        <v>1995</v>
      </c>
      <c r="D10576" t="s">
        <v>11</v>
      </c>
      <c r="E10576">
        <v>7018702</v>
      </c>
    </row>
    <row r="10577" spans="1:5" x14ac:dyDescent="0.3">
      <c r="A10577" t="str">
        <f t="shared" si="165"/>
        <v>Switzerland1996Europe</v>
      </c>
      <c r="B10577" t="s">
        <v>40</v>
      </c>
      <c r="C10577">
        <v>1996</v>
      </c>
      <c r="D10577" t="s">
        <v>11</v>
      </c>
      <c r="E10577">
        <v>7060963</v>
      </c>
    </row>
    <row r="10578" spans="1:5" x14ac:dyDescent="0.3">
      <c r="A10578" t="str">
        <f t="shared" si="165"/>
        <v>Switzerland1997Europe</v>
      </c>
      <c r="B10578" t="s">
        <v>40</v>
      </c>
      <c r="C10578">
        <v>1997</v>
      </c>
      <c r="D10578" t="s">
        <v>11</v>
      </c>
      <c r="E10578">
        <v>7090483</v>
      </c>
    </row>
    <row r="10579" spans="1:5" x14ac:dyDescent="0.3">
      <c r="A10579" t="str">
        <f t="shared" si="165"/>
        <v>Switzerland1998Europe</v>
      </c>
      <c r="B10579" t="s">
        <v>40</v>
      </c>
      <c r="C10579">
        <v>1998</v>
      </c>
      <c r="D10579" t="s">
        <v>11</v>
      </c>
      <c r="E10579">
        <v>7112948</v>
      </c>
    </row>
    <row r="10580" spans="1:5" x14ac:dyDescent="0.3">
      <c r="A10580" t="str">
        <f t="shared" si="165"/>
        <v>Switzerland1999Europe</v>
      </c>
      <c r="B10580" t="s">
        <v>40</v>
      </c>
      <c r="C10580">
        <v>1999</v>
      </c>
      <c r="D10580" t="s">
        <v>11</v>
      </c>
      <c r="E10580">
        <v>7136740</v>
      </c>
    </row>
    <row r="10581" spans="1:5" x14ac:dyDescent="0.3">
      <c r="A10581" t="str">
        <f t="shared" si="165"/>
        <v>Switzerland2000Europe</v>
      </c>
      <c r="B10581" t="s">
        <v>40</v>
      </c>
      <c r="C10581">
        <v>2000</v>
      </c>
      <c r="D10581" t="s">
        <v>11</v>
      </c>
      <c r="E10581">
        <v>7167908</v>
      </c>
    </row>
    <row r="10582" spans="1:5" x14ac:dyDescent="0.3">
      <c r="A10582" t="str">
        <f t="shared" si="165"/>
        <v>Switzerland2001Europe</v>
      </c>
      <c r="B10582" t="s">
        <v>40</v>
      </c>
      <c r="C10582">
        <v>2001</v>
      </c>
      <c r="D10582" t="s">
        <v>11</v>
      </c>
      <c r="E10582">
        <v>7207987</v>
      </c>
    </row>
    <row r="10583" spans="1:5" x14ac:dyDescent="0.3">
      <c r="A10583" t="str">
        <f t="shared" si="165"/>
        <v>Switzerland2002Europe</v>
      </c>
      <c r="B10583" t="s">
        <v>40</v>
      </c>
      <c r="C10583">
        <v>2002</v>
      </c>
      <c r="D10583" t="s">
        <v>11</v>
      </c>
      <c r="E10583">
        <v>7254975</v>
      </c>
    </row>
    <row r="10584" spans="1:5" x14ac:dyDescent="0.3">
      <c r="A10584" t="str">
        <f t="shared" si="165"/>
        <v>Switzerland2003Europe</v>
      </c>
      <c r="B10584" t="s">
        <v>40</v>
      </c>
      <c r="C10584">
        <v>2003</v>
      </c>
      <c r="D10584" t="s">
        <v>11</v>
      </c>
      <c r="E10584">
        <v>7307078</v>
      </c>
    </row>
    <row r="10585" spans="1:5" x14ac:dyDescent="0.3">
      <c r="A10585" t="str">
        <f t="shared" si="165"/>
        <v>Switzerland2004Europe</v>
      </c>
      <c r="B10585" t="s">
        <v>40</v>
      </c>
      <c r="C10585">
        <v>2004</v>
      </c>
      <c r="D10585" t="s">
        <v>11</v>
      </c>
      <c r="E10585">
        <v>7361231</v>
      </c>
    </row>
    <row r="10586" spans="1:5" x14ac:dyDescent="0.3">
      <c r="A10586" t="str">
        <f t="shared" si="165"/>
        <v>Switzerland2005Europe</v>
      </c>
      <c r="B10586" t="s">
        <v>40</v>
      </c>
      <c r="C10586">
        <v>2005</v>
      </c>
      <c r="D10586" t="s">
        <v>11</v>
      </c>
      <c r="E10586">
        <v>7415007</v>
      </c>
    </row>
    <row r="10587" spans="1:5" x14ac:dyDescent="0.3">
      <c r="A10587" t="str">
        <f t="shared" si="165"/>
        <v>Switzerland2006Europe</v>
      </c>
      <c r="B10587" t="s">
        <v>40</v>
      </c>
      <c r="C10587">
        <v>2006</v>
      </c>
      <c r="D10587" t="s">
        <v>11</v>
      </c>
      <c r="E10587">
        <v>7468350</v>
      </c>
    </row>
    <row r="10588" spans="1:5" x14ac:dyDescent="0.3">
      <c r="A10588" t="str">
        <f t="shared" si="165"/>
        <v>Switzerland2007Europe</v>
      </c>
      <c r="B10588" t="s">
        <v>40</v>
      </c>
      <c r="C10588">
        <v>2007</v>
      </c>
      <c r="D10588" t="s">
        <v>11</v>
      </c>
      <c r="E10588">
        <v>7521613</v>
      </c>
    </row>
    <row r="10589" spans="1:5" x14ac:dyDescent="0.3">
      <c r="A10589" t="str">
        <f t="shared" si="165"/>
        <v>Switzerland2008Europe</v>
      </c>
      <c r="B10589" t="s">
        <v>40</v>
      </c>
      <c r="C10589">
        <v>2008</v>
      </c>
      <c r="D10589" t="s">
        <v>11</v>
      </c>
      <c r="E10589">
        <v>7573204</v>
      </c>
    </row>
    <row r="10590" spans="1:5" x14ac:dyDescent="0.3">
      <c r="A10590" t="str">
        <f t="shared" si="165"/>
        <v>Switzerland2009Europe</v>
      </c>
      <c r="B10590" t="s">
        <v>40</v>
      </c>
      <c r="C10590">
        <v>2009</v>
      </c>
      <c r="D10590" t="s">
        <v>11</v>
      </c>
      <c r="E10590">
        <v>7621211</v>
      </c>
    </row>
    <row r="10591" spans="1:5" x14ac:dyDescent="0.3">
      <c r="A10591" t="str">
        <f t="shared" si="165"/>
        <v>Switzerland2010Europe</v>
      </c>
      <c r="B10591" t="s">
        <v>40</v>
      </c>
      <c r="C10591">
        <v>2010</v>
      </c>
      <c r="D10591" t="s">
        <v>11</v>
      </c>
      <c r="E10591">
        <v>7664318</v>
      </c>
    </row>
    <row r="10592" spans="1:5" x14ac:dyDescent="0.3">
      <c r="A10592" t="str">
        <f t="shared" si="165"/>
        <v>Switzerland2011Europe</v>
      </c>
      <c r="B10592" t="s">
        <v>40</v>
      </c>
      <c r="C10592">
        <v>2011</v>
      </c>
      <c r="D10592" t="s">
        <v>11</v>
      </c>
      <c r="E10592">
        <v>7701690</v>
      </c>
    </row>
    <row r="10593" spans="1:5" x14ac:dyDescent="0.3">
      <c r="A10593" t="str">
        <f t="shared" si="165"/>
        <v>Syria1950Asia</v>
      </c>
      <c r="B10593" t="s">
        <v>143</v>
      </c>
      <c r="C10593">
        <v>1950</v>
      </c>
      <c r="D10593" t="s">
        <v>25</v>
      </c>
      <c r="E10593">
        <v>3413330</v>
      </c>
    </row>
    <row r="10594" spans="1:5" x14ac:dyDescent="0.3">
      <c r="A10594" t="str">
        <f t="shared" si="165"/>
        <v>Syria1951Asia</v>
      </c>
      <c r="B10594" t="s">
        <v>143</v>
      </c>
      <c r="C10594">
        <v>1951</v>
      </c>
      <c r="D10594" t="s">
        <v>25</v>
      </c>
      <c r="E10594">
        <v>3496671</v>
      </c>
    </row>
    <row r="10595" spans="1:5" x14ac:dyDescent="0.3">
      <c r="A10595" t="str">
        <f t="shared" si="165"/>
        <v>Syria1952Asia</v>
      </c>
      <c r="B10595" t="s">
        <v>143</v>
      </c>
      <c r="C10595">
        <v>1952</v>
      </c>
      <c r="D10595" t="s">
        <v>25</v>
      </c>
      <c r="E10595">
        <v>3587333</v>
      </c>
    </row>
    <row r="10596" spans="1:5" x14ac:dyDescent="0.3">
      <c r="A10596" t="str">
        <f t="shared" si="165"/>
        <v>Syria1953Asia</v>
      </c>
      <c r="B10596" t="s">
        <v>143</v>
      </c>
      <c r="C10596">
        <v>1953</v>
      </c>
      <c r="D10596" t="s">
        <v>25</v>
      </c>
      <c r="E10596">
        <v>3685409</v>
      </c>
    </row>
    <row r="10597" spans="1:5" x14ac:dyDescent="0.3">
      <c r="A10597" t="str">
        <f t="shared" si="165"/>
        <v>Syria1954Asia</v>
      </c>
      <c r="B10597" t="s">
        <v>143</v>
      </c>
      <c r="C10597">
        <v>1954</v>
      </c>
      <c r="D10597" t="s">
        <v>25</v>
      </c>
      <c r="E10597">
        <v>3790891</v>
      </c>
    </row>
    <row r="10598" spans="1:5" x14ac:dyDescent="0.3">
      <c r="A10598" t="str">
        <f t="shared" si="165"/>
        <v>Syria1955Asia</v>
      </c>
      <c r="B10598" t="s">
        <v>143</v>
      </c>
      <c r="C10598">
        <v>1955</v>
      </c>
      <c r="D10598" t="s">
        <v>25</v>
      </c>
      <c r="E10598">
        <v>3903672</v>
      </c>
    </row>
    <row r="10599" spans="1:5" x14ac:dyDescent="0.3">
      <c r="A10599" t="str">
        <f t="shared" si="165"/>
        <v>Syria1956Asia</v>
      </c>
      <c r="B10599" t="s">
        <v>143</v>
      </c>
      <c r="C10599">
        <v>1956</v>
      </c>
      <c r="D10599" t="s">
        <v>25</v>
      </c>
      <c r="E10599">
        <v>4023540</v>
      </c>
    </row>
    <row r="10600" spans="1:5" x14ac:dyDescent="0.3">
      <c r="A10600" t="str">
        <f t="shared" si="165"/>
        <v>Syria1957Asia</v>
      </c>
      <c r="B10600" t="s">
        <v>143</v>
      </c>
      <c r="C10600">
        <v>1957</v>
      </c>
      <c r="D10600" t="s">
        <v>25</v>
      </c>
      <c r="E10600">
        <v>4150185</v>
      </c>
    </row>
    <row r="10601" spans="1:5" x14ac:dyDescent="0.3">
      <c r="A10601" t="str">
        <f t="shared" si="165"/>
        <v>Syria1958Asia</v>
      </c>
      <c r="B10601" t="s">
        <v>143</v>
      </c>
      <c r="C10601">
        <v>1958</v>
      </c>
      <c r="D10601" t="s">
        <v>25</v>
      </c>
      <c r="E10601">
        <v>4283219</v>
      </c>
    </row>
    <row r="10602" spans="1:5" x14ac:dyDescent="0.3">
      <c r="A10602" t="str">
        <f t="shared" si="165"/>
        <v>Syria1959Asia</v>
      </c>
      <c r="B10602" t="s">
        <v>143</v>
      </c>
      <c r="C10602">
        <v>1959</v>
      </c>
      <c r="D10602" t="s">
        <v>25</v>
      </c>
      <c r="E10602">
        <v>4422215</v>
      </c>
    </row>
    <row r="10603" spans="1:5" x14ac:dyDescent="0.3">
      <c r="A10603" t="str">
        <f t="shared" si="165"/>
        <v>Syria1960Asia</v>
      </c>
      <c r="B10603" t="s">
        <v>143</v>
      </c>
      <c r="C10603">
        <v>1960</v>
      </c>
      <c r="D10603" t="s">
        <v>25</v>
      </c>
      <c r="E10603">
        <v>4566822</v>
      </c>
    </row>
    <row r="10604" spans="1:5" x14ac:dyDescent="0.3">
      <c r="A10604" t="str">
        <f t="shared" si="165"/>
        <v>Syria1961Asia</v>
      </c>
      <c r="B10604" t="s">
        <v>143</v>
      </c>
      <c r="C10604">
        <v>1961</v>
      </c>
      <c r="D10604" t="s">
        <v>25</v>
      </c>
      <c r="E10604">
        <v>4716875</v>
      </c>
    </row>
    <row r="10605" spans="1:5" x14ac:dyDescent="0.3">
      <c r="A10605" t="str">
        <f t="shared" si="165"/>
        <v>Syria1962Asia</v>
      </c>
      <c r="B10605" t="s">
        <v>143</v>
      </c>
      <c r="C10605">
        <v>1962</v>
      </c>
      <c r="D10605" t="s">
        <v>25</v>
      </c>
      <c r="E10605">
        <v>4872506</v>
      </c>
    </row>
    <row r="10606" spans="1:5" x14ac:dyDescent="0.3">
      <c r="A10606" t="str">
        <f t="shared" si="165"/>
        <v>Syria1963Asia</v>
      </c>
      <c r="B10606" t="s">
        <v>143</v>
      </c>
      <c r="C10606">
        <v>1963</v>
      </c>
      <c r="D10606" t="s">
        <v>25</v>
      </c>
      <c r="E10606">
        <v>5034188</v>
      </c>
    </row>
    <row r="10607" spans="1:5" x14ac:dyDescent="0.3">
      <c r="A10607" t="str">
        <f t="shared" si="165"/>
        <v>Syria1964Asia</v>
      </c>
      <c r="B10607" t="s">
        <v>143</v>
      </c>
      <c r="C10607">
        <v>1964</v>
      </c>
      <c r="D10607" t="s">
        <v>25</v>
      </c>
      <c r="E10607">
        <v>5202606</v>
      </c>
    </row>
    <row r="10608" spans="1:5" x14ac:dyDescent="0.3">
      <c r="A10608" t="str">
        <f t="shared" si="165"/>
        <v>Syria1965Asia</v>
      </c>
      <c r="B10608" t="s">
        <v>143</v>
      </c>
      <c r="C10608">
        <v>1965</v>
      </c>
      <c r="D10608" t="s">
        <v>25</v>
      </c>
      <c r="E10608">
        <v>5378287</v>
      </c>
    </row>
    <row r="10609" spans="1:5" x14ac:dyDescent="0.3">
      <c r="A10609" t="str">
        <f t="shared" si="165"/>
        <v>Syria1966Asia</v>
      </c>
      <c r="B10609" t="s">
        <v>143</v>
      </c>
      <c r="C10609">
        <v>1966</v>
      </c>
      <c r="D10609" t="s">
        <v>25</v>
      </c>
      <c r="E10609">
        <v>5561371</v>
      </c>
    </row>
    <row r="10610" spans="1:5" x14ac:dyDescent="0.3">
      <c r="A10610" t="str">
        <f t="shared" si="165"/>
        <v>Syria1967Asia</v>
      </c>
      <c r="B10610" t="s">
        <v>143</v>
      </c>
      <c r="C10610">
        <v>1967</v>
      </c>
      <c r="D10610" t="s">
        <v>25</v>
      </c>
      <c r="E10610">
        <v>5751807</v>
      </c>
    </row>
    <row r="10611" spans="1:5" x14ac:dyDescent="0.3">
      <c r="A10611" t="str">
        <f t="shared" si="165"/>
        <v>Syria1968Asia</v>
      </c>
      <c r="B10611" t="s">
        <v>143</v>
      </c>
      <c r="C10611">
        <v>1968</v>
      </c>
      <c r="D10611" t="s">
        <v>25</v>
      </c>
      <c r="E10611">
        <v>5949690</v>
      </c>
    </row>
    <row r="10612" spans="1:5" x14ac:dyDescent="0.3">
      <c r="A10612" t="str">
        <f t="shared" si="165"/>
        <v>Syria1969Asia</v>
      </c>
      <c r="B10612" t="s">
        <v>143</v>
      </c>
      <c r="C10612">
        <v>1969</v>
      </c>
      <c r="D10612" t="s">
        <v>25</v>
      </c>
      <c r="E10612">
        <v>6155081</v>
      </c>
    </row>
    <row r="10613" spans="1:5" x14ac:dyDescent="0.3">
      <c r="A10613" t="str">
        <f t="shared" si="165"/>
        <v>Syria1970Asia</v>
      </c>
      <c r="B10613" t="s">
        <v>143</v>
      </c>
      <c r="C10613">
        <v>1970</v>
      </c>
      <c r="D10613" t="s">
        <v>25</v>
      </c>
      <c r="E10613">
        <v>6368017</v>
      </c>
    </row>
    <row r="10614" spans="1:5" x14ac:dyDescent="0.3">
      <c r="A10614" t="str">
        <f t="shared" si="165"/>
        <v>Syria1971Asia</v>
      </c>
      <c r="B10614" t="s">
        <v>143</v>
      </c>
      <c r="C10614">
        <v>1971</v>
      </c>
      <c r="D10614" t="s">
        <v>25</v>
      </c>
      <c r="E10614">
        <v>6588936</v>
      </c>
    </row>
    <row r="10615" spans="1:5" x14ac:dyDescent="0.3">
      <c r="A10615" t="str">
        <f t="shared" si="165"/>
        <v>Syria1972Asia</v>
      </c>
      <c r="B10615" t="s">
        <v>143</v>
      </c>
      <c r="C10615">
        <v>1972</v>
      </c>
      <c r="D10615" t="s">
        <v>25</v>
      </c>
      <c r="E10615">
        <v>6817940</v>
      </c>
    </row>
    <row r="10616" spans="1:5" x14ac:dyDescent="0.3">
      <c r="A10616" t="str">
        <f t="shared" si="165"/>
        <v>Syria1973Asia</v>
      </c>
      <c r="B10616" t="s">
        <v>143</v>
      </c>
      <c r="C10616">
        <v>1973</v>
      </c>
      <c r="D10616" t="s">
        <v>25</v>
      </c>
      <c r="E10616">
        <v>7054361</v>
      </c>
    </row>
    <row r="10617" spans="1:5" x14ac:dyDescent="0.3">
      <c r="A10617" t="str">
        <f t="shared" si="165"/>
        <v>Syria1974Asia</v>
      </c>
      <c r="B10617" t="s">
        <v>143</v>
      </c>
      <c r="C10617">
        <v>1974</v>
      </c>
      <c r="D10617" t="s">
        <v>25</v>
      </c>
      <c r="E10617">
        <v>7297254</v>
      </c>
    </row>
    <row r="10618" spans="1:5" x14ac:dyDescent="0.3">
      <c r="A10618" t="str">
        <f t="shared" si="165"/>
        <v>Syria1975Asia</v>
      </c>
      <c r="B10618" t="s">
        <v>143</v>
      </c>
      <c r="C10618">
        <v>1975</v>
      </c>
      <c r="D10618" t="s">
        <v>25</v>
      </c>
      <c r="E10618">
        <v>7546139</v>
      </c>
    </row>
    <row r="10619" spans="1:5" x14ac:dyDescent="0.3">
      <c r="A10619" t="str">
        <f t="shared" si="165"/>
        <v>Syria1976Asia</v>
      </c>
      <c r="B10619" t="s">
        <v>143</v>
      </c>
      <c r="C10619">
        <v>1976</v>
      </c>
      <c r="D10619" t="s">
        <v>25</v>
      </c>
      <c r="E10619">
        <v>7800152</v>
      </c>
    </row>
    <row r="10620" spans="1:5" x14ac:dyDescent="0.3">
      <c r="A10620" t="str">
        <f t="shared" si="165"/>
        <v>Syria1977Asia</v>
      </c>
      <c r="B10620" t="s">
        <v>143</v>
      </c>
      <c r="C10620">
        <v>1977</v>
      </c>
      <c r="D10620" t="s">
        <v>25</v>
      </c>
      <c r="E10620">
        <v>8059995</v>
      </c>
    </row>
    <row r="10621" spans="1:5" x14ac:dyDescent="0.3">
      <c r="A10621" t="str">
        <f t="shared" si="165"/>
        <v>Syria1978Asia</v>
      </c>
      <c r="B10621" t="s">
        <v>143</v>
      </c>
      <c r="C10621">
        <v>1978</v>
      </c>
      <c r="D10621" t="s">
        <v>25</v>
      </c>
      <c r="E10621">
        <v>8328592</v>
      </c>
    </row>
    <row r="10622" spans="1:5" x14ac:dyDescent="0.3">
      <c r="A10622" t="str">
        <f t="shared" si="165"/>
        <v>Syria1979Asia</v>
      </c>
      <c r="B10622" t="s">
        <v>143</v>
      </c>
      <c r="C10622">
        <v>1979</v>
      </c>
      <c r="D10622" t="s">
        <v>25</v>
      </c>
      <c r="E10622">
        <v>8609920</v>
      </c>
    </row>
    <row r="10623" spans="1:5" x14ac:dyDescent="0.3">
      <c r="A10623" t="str">
        <f t="shared" si="165"/>
        <v>Syria1980Asia</v>
      </c>
      <c r="B10623" t="s">
        <v>143</v>
      </c>
      <c r="C10623">
        <v>1980</v>
      </c>
      <c r="D10623" t="s">
        <v>25</v>
      </c>
      <c r="E10623">
        <v>8906543</v>
      </c>
    </row>
    <row r="10624" spans="1:5" x14ac:dyDescent="0.3">
      <c r="A10624" t="str">
        <f t="shared" si="165"/>
        <v>Syria1981Asia</v>
      </c>
      <c r="B10624" t="s">
        <v>143</v>
      </c>
      <c r="C10624">
        <v>1981</v>
      </c>
      <c r="D10624" t="s">
        <v>25</v>
      </c>
      <c r="E10624">
        <v>9219690</v>
      </c>
    </row>
    <row r="10625" spans="1:5" x14ac:dyDescent="0.3">
      <c r="A10625" t="str">
        <f t="shared" si="165"/>
        <v>Syria1982Asia</v>
      </c>
      <c r="B10625" t="s">
        <v>143</v>
      </c>
      <c r="C10625">
        <v>1982</v>
      </c>
      <c r="D10625" t="s">
        <v>25</v>
      </c>
      <c r="E10625">
        <v>9547693</v>
      </c>
    </row>
    <row r="10626" spans="1:5" x14ac:dyDescent="0.3">
      <c r="A10626" t="str">
        <f t="shared" si="165"/>
        <v>Syria1983Asia</v>
      </c>
      <c r="B10626" t="s">
        <v>143</v>
      </c>
      <c r="C10626">
        <v>1983</v>
      </c>
      <c r="D10626" t="s">
        <v>25</v>
      </c>
      <c r="E10626">
        <v>9886629</v>
      </c>
    </row>
    <row r="10627" spans="1:5" x14ac:dyDescent="0.3">
      <c r="A10627" t="str">
        <f t="shared" ref="A10627:A10690" si="166">B10627&amp;C10627&amp;D10627</f>
        <v>Syria1984Asia</v>
      </c>
      <c r="B10627" t="s">
        <v>143</v>
      </c>
      <c r="C10627">
        <v>1984</v>
      </c>
      <c r="D10627" t="s">
        <v>25</v>
      </c>
      <c r="E10627">
        <v>10230958</v>
      </c>
    </row>
    <row r="10628" spans="1:5" x14ac:dyDescent="0.3">
      <c r="A10628" t="str">
        <f t="shared" si="166"/>
        <v>Syria1985Asia</v>
      </c>
      <c r="B10628" t="s">
        <v>143</v>
      </c>
      <c r="C10628">
        <v>1985</v>
      </c>
      <c r="D10628" t="s">
        <v>25</v>
      </c>
      <c r="E10628">
        <v>10576592</v>
      </c>
    </row>
    <row r="10629" spans="1:5" x14ac:dyDescent="0.3">
      <c r="A10629" t="str">
        <f t="shared" si="166"/>
        <v>Syria1986Asia</v>
      </c>
      <c r="B10629" t="s">
        <v>143</v>
      </c>
      <c r="C10629">
        <v>1986</v>
      </c>
      <c r="D10629" t="s">
        <v>25</v>
      </c>
      <c r="E10629">
        <v>10921760</v>
      </c>
    </row>
    <row r="10630" spans="1:5" x14ac:dyDescent="0.3">
      <c r="A10630" t="str">
        <f t="shared" si="166"/>
        <v>Syria1987Asia</v>
      </c>
      <c r="B10630" t="s">
        <v>143</v>
      </c>
      <c r="C10630">
        <v>1987</v>
      </c>
      <c r="D10630" t="s">
        <v>25</v>
      </c>
      <c r="E10630">
        <v>11267240</v>
      </c>
    </row>
    <row r="10631" spans="1:5" x14ac:dyDescent="0.3">
      <c r="A10631" t="str">
        <f t="shared" si="166"/>
        <v>Syria1988Asia</v>
      </c>
      <c r="B10631" t="s">
        <v>143</v>
      </c>
      <c r="C10631">
        <v>1988</v>
      </c>
      <c r="D10631" t="s">
        <v>25</v>
      </c>
      <c r="E10631">
        <v>11614542</v>
      </c>
    </row>
    <row r="10632" spans="1:5" x14ac:dyDescent="0.3">
      <c r="A10632" t="str">
        <f t="shared" si="166"/>
        <v>Syria1989Asia</v>
      </c>
      <c r="B10632" t="s">
        <v>143</v>
      </c>
      <c r="C10632">
        <v>1989</v>
      </c>
      <c r="D10632" t="s">
        <v>25</v>
      </c>
      <c r="E10632">
        <v>11966274</v>
      </c>
    </row>
    <row r="10633" spans="1:5" x14ac:dyDescent="0.3">
      <c r="A10633" t="str">
        <f t="shared" si="166"/>
        <v>Syria1990Asia</v>
      </c>
      <c r="B10633" t="s">
        <v>143</v>
      </c>
      <c r="C10633">
        <v>1990</v>
      </c>
      <c r="D10633" t="s">
        <v>25</v>
      </c>
      <c r="E10633">
        <v>12324116</v>
      </c>
    </row>
    <row r="10634" spans="1:5" x14ac:dyDescent="0.3">
      <c r="A10634" t="str">
        <f t="shared" si="166"/>
        <v>Syria1991Asia</v>
      </c>
      <c r="B10634" t="s">
        <v>143</v>
      </c>
      <c r="C10634">
        <v>1991</v>
      </c>
      <c r="D10634" t="s">
        <v>25</v>
      </c>
      <c r="E10634">
        <v>12690183</v>
      </c>
    </row>
    <row r="10635" spans="1:5" x14ac:dyDescent="0.3">
      <c r="A10635" t="str">
        <f t="shared" si="166"/>
        <v>Syria1992Asia</v>
      </c>
      <c r="B10635" t="s">
        <v>143</v>
      </c>
      <c r="C10635">
        <v>1992</v>
      </c>
      <c r="D10635" t="s">
        <v>25</v>
      </c>
      <c r="E10635">
        <v>13063423</v>
      </c>
    </row>
    <row r="10636" spans="1:5" x14ac:dyDescent="0.3">
      <c r="A10636" t="str">
        <f t="shared" si="166"/>
        <v>Syria1993Asia</v>
      </c>
      <c r="B10636" t="s">
        <v>143</v>
      </c>
      <c r="C10636">
        <v>1993</v>
      </c>
      <c r="D10636" t="s">
        <v>25</v>
      </c>
      <c r="E10636">
        <v>13438799</v>
      </c>
    </row>
    <row r="10637" spans="1:5" x14ac:dyDescent="0.3">
      <c r="A10637" t="str">
        <f t="shared" si="166"/>
        <v>Syria1994Asia</v>
      </c>
      <c r="B10637" t="s">
        <v>143</v>
      </c>
      <c r="C10637">
        <v>1994</v>
      </c>
      <c r="D10637" t="s">
        <v>25</v>
      </c>
      <c r="E10637">
        <v>13809349</v>
      </c>
    </row>
    <row r="10638" spans="1:5" x14ac:dyDescent="0.3">
      <c r="A10638" t="str">
        <f t="shared" si="166"/>
        <v>Syria1995Asia</v>
      </c>
      <c r="B10638" t="s">
        <v>143</v>
      </c>
      <c r="C10638">
        <v>1995</v>
      </c>
      <c r="D10638" t="s">
        <v>25</v>
      </c>
      <c r="E10638">
        <v>14171130</v>
      </c>
    </row>
    <row r="10639" spans="1:5" x14ac:dyDescent="0.3">
      <c r="A10639" t="str">
        <f t="shared" si="166"/>
        <v>Syria1996Asia</v>
      </c>
      <c r="B10639" t="s">
        <v>143</v>
      </c>
      <c r="C10639">
        <v>1996</v>
      </c>
      <c r="D10639" t="s">
        <v>25</v>
      </c>
      <c r="E10639">
        <v>14518843</v>
      </c>
    </row>
    <row r="10640" spans="1:5" x14ac:dyDescent="0.3">
      <c r="A10640" t="str">
        <f t="shared" si="166"/>
        <v>Syria1997Asia</v>
      </c>
      <c r="B10640" t="s">
        <v>143</v>
      </c>
      <c r="C10640">
        <v>1997</v>
      </c>
      <c r="D10640" t="s">
        <v>25</v>
      </c>
      <c r="E10640">
        <v>14856464</v>
      </c>
    </row>
    <row r="10641" spans="1:5" x14ac:dyDescent="0.3">
      <c r="A10641" t="str">
        <f t="shared" si="166"/>
        <v>Syria1998Asia</v>
      </c>
      <c r="B10641" t="s">
        <v>143</v>
      </c>
      <c r="C10641">
        <v>1998</v>
      </c>
      <c r="D10641" t="s">
        <v>25</v>
      </c>
      <c r="E10641">
        <v>15200324</v>
      </c>
    </row>
    <row r="10642" spans="1:5" x14ac:dyDescent="0.3">
      <c r="A10642" t="str">
        <f t="shared" si="166"/>
        <v>Syria1999Asia</v>
      </c>
      <c r="B10642" t="s">
        <v>143</v>
      </c>
      <c r="C10642">
        <v>1999</v>
      </c>
      <c r="D10642" t="s">
        <v>25</v>
      </c>
      <c r="E10642">
        <v>15572833</v>
      </c>
    </row>
    <row r="10643" spans="1:5" x14ac:dyDescent="0.3">
      <c r="A10643" t="str">
        <f t="shared" si="166"/>
        <v>Syria2000Asia</v>
      </c>
      <c r="B10643" t="s">
        <v>143</v>
      </c>
      <c r="C10643">
        <v>2000</v>
      </c>
      <c r="D10643" t="s">
        <v>25</v>
      </c>
      <c r="E10643">
        <v>15988534</v>
      </c>
    </row>
    <row r="10644" spans="1:5" x14ac:dyDescent="0.3">
      <c r="A10644" t="str">
        <f t="shared" si="166"/>
        <v>Syria2001Asia</v>
      </c>
      <c r="B10644" t="s">
        <v>143</v>
      </c>
      <c r="C10644">
        <v>2001</v>
      </c>
      <c r="D10644" t="s">
        <v>25</v>
      </c>
      <c r="E10644">
        <v>16454926</v>
      </c>
    </row>
    <row r="10645" spans="1:5" x14ac:dyDescent="0.3">
      <c r="A10645" t="str">
        <f t="shared" si="166"/>
        <v>Syria2002Asia</v>
      </c>
      <c r="B10645" t="s">
        <v>143</v>
      </c>
      <c r="C10645">
        <v>2002</v>
      </c>
      <c r="D10645" t="s">
        <v>25</v>
      </c>
      <c r="E10645">
        <v>16962918</v>
      </c>
    </row>
    <row r="10646" spans="1:5" x14ac:dyDescent="0.3">
      <c r="A10646" t="str">
        <f t="shared" si="166"/>
        <v>Syria2003Asia</v>
      </c>
      <c r="B10646" t="s">
        <v>143</v>
      </c>
      <c r="C10646">
        <v>2003</v>
      </c>
      <c r="D10646" t="s">
        <v>25</v>
      </c>
      <c r="E10646">
        <v>17490104</v>
      </c>
    </row>
    <row r="10647" spans="1:5" x14ac:dyDescent="0.3">
      <c r="A10647" t="str">
        <f t="shared" si="166"/>
        <v>Syria2004Asia</v>
      </c>
      <c r="B10647" t="s">
        <v>143</v>
      </c>
      <c r="C10647">
        <v>2004</v>
      </c>
      <c r="D10647" t="s">
        <v>25</v>
      </c>
      <c r="E10647">
        <v>18004797</v>
      </c>
    </row>
    <row r="10648" spans="1:5" x14ac:dyDescent="0.3">
      <c r="A10648" t="str">
        <f t="shared" si="166"/>
        <v>Syria2005Asia</v>
      </c>
      <c r="B10648" t="s">
        <v>143</v>
      </c>
      <c r="C10648">
        <v>2005</v>
      </c>
      <c r="D10648" t="s">
        <v>25</v>
      </c>
      <c r="E10648">
        <v>18484122</v>
      </c>
    </row>
    <row r="10649" spans="1:5" x14ac:dyDescent="0.3">
      <c r="A10649" t="str">
        <f t="shared" si="166"/>
        <v>Syria2006Asia</v>
      </c>
      <c r="B10649" t="s">
        <v>143</v>
      </c>
      <c r="C10649">
        <v>2006</v>
      </c>
      <c r="D10649" t="s">
        <v>25</v>
      </c>
      <c r="E10649">
        <v>18920727</v>
      </c>
    </row>
    <row r="10650" spans="1:5" x14ac:dyDescent="0.3">
      <c r="A10650" t="str">
        <f t="shared" si="166"/>
        <v>Syria2007Asia</v>
      </c>
      <c r="B10650" t="s">
        <v>143</v>
      </c>
      <c r="C10650">
        <v>2007</v>
      </c>
      <c r="D10650" t="s">
        <v>25</v>
      </c>
      <c r="E10650">
        <v>19321300</v>
      </c>
    </row>
    <row r="10651" spans="1:5" x14ac:dyDescent="0.3">
      <c r="A10651" t="str">
        <f t="shared" si="166"/>
        <v>Syria2008Asia</v>
      </c>
      <c r="B10651" t="s">
        <v>143</v>
      </c>
      <c r="C10651">
        <v>2008</v>
      </c>
      <c r="D10651" t="s">
        <v>25</v>
      </c>
      <c r="E10651">
        <v>19694259</v>
      </c>
    </row>
    <row r="10652" spans="1:5" x14ac:dyDescent="0.3">
      <c r="A10652" t="str">
        <f t="shared" si="166"/>
        <v>Syria2009Asia</v>
      </c>
      <c r="B10652" t="s">
        <v>143</v>
      </c>
      <c r="C10652">
        <v>2009</v>
      </c>
      <c r="D10652" t="s">
        <v>25</v>
      </c>
      <c r="E10652">
        <v>20053743</v>
      </c>
    </row>
    <row r="10653" spans="1:5" x14ac:dyDescent="0.3">
      <c r="A10653" t="str">
        <f t="shared" si="166"/>
        <v>Syria2010Asia</v>
      </c>
      <c r="B10653" t="s">
        <v>143</v>
      </c>
      <c r="C10653">
        <v>2010</v>
      </c>
      <c r="D10653" t="s">
        <v>25</v>
      </c>
      <c r="E10653">
        <v>20410606</v>
      </c>
    </row>
    <row r="10654" spans="1:5" x14ac:dyDescent="0.3">
      <c r="A10654" t="str">
        <f t="shared" si="166"/>
        <v>Syria2011Asia</v>
      </c>
      <c r="B10654" t="s">
        <v>143</v>
      </c>
      <c r="C10654">
        <v>2011</v>
      </c>
      <c r="D10654" t="s">
        <v>25</v>
      </c>
      <c r="E10654">
        <v>20766037</v>
      </c>
    </row>
    <row r="10655" spans="1:5" x14ac:dyDescent="0.3">
      <c r="A10655" t="str">
        <f t="shared" si="166"/>
        <v>Taiwan1950Others</v>
      </c>
      <c r="B10655" t="s">
        <v>8</v>
      </c>
      <c r="C10655">
        <v>1950</v>
      </c>
      <c r="D10655" t="s">
        <v>6</v>
      </c>
      <c r="E10655">
        <v>7981000</v>
      </c>
    </row>
    <row r="10656" spans="1:5" x14ac:dyDescent="0.3">
      <c r="A10656" t="str">
        <f t="shared" si="166"/>
        <v>Taiwan1954Others</v>
      </c>
      <c r="B10656" t="s">
        <v>8</v>
      </c>
      <c r="C10656">
        <v>1954</v>
      </c>
      <c r="D10656" t="s">
        <v>6</v>
      </c>
      <c r="E10656">
        <v>9160000</v>
      </c>
    </row>
    <row r="10657" spans="1:5" x14ac:dyDescent="0.3">
      <c r="A10657" t="str">
        <f t="shared" si="166"/>
        <v>Taiwan1956Others</v>
      </c>
      <c r="B10657" t="s">
        <v>8</v>
      </c>
      <c r="C10657">
        <v>1956</v>
      </c>
      <c r="D10657" t="s">
        <v>6</v>
      </c>
      <c r="E10657">
        <v>9825000</v>
      </c>
    </row>
    <row r="10658" spans="1:5" x14ac:dyDescent="0.3">
      <c r="A10658" t="str">
        <f t="shared" si="166"/>
        <v>Taiwan1961Others</v>
      </c>
      <c r="B10658" t="s">
        <v>8</v>
      </c>
      <c r="C10658">
        <v>1961</v>
      </c>
      <c r="D10658" t="s">
        <v>6</v>
      </c>
      <c r="E10658">
        <v>11563000</v>
      </c>
    </row>
    <row r="10659" spans="1:5" x14ac:dyDescent="0.3">
      <c r="A10659" t="str">
        <f t="shared" si="166"/>
        <v>Taiwan1966Others</v>
      </c>
      <c r="B10659" t="s">
        <v>8</v>
      </c>
      <c r="C10659">
        <v>1966</v>
      </c>
      <c r="D10659" t="s">
        <v>6</v>
      </c>
      <c r="E10659">
        <v>13321000</v>
      </c>
    </row>
    <row r="10660" spans="1:5" x14ac:dyDescent="0.3">
      <c r="A10660" t="str">
        <f t="shared" si="166"/>
        <v>Taiwan1971Others</v>
      </c>
      <c r="B10660" t="s">
        <v>8</v>
      </c>
      <c r="C10660">
        <v>1971</v>
      </c>
      <c r="D10660" t="s">
        <v>6</v>
      </c>
      <c r="E10660">
        <v>14918000</v>
      </c>
    </row>
    <row r="10661" spans="1:5" x14ac:dyDescent="0.3">
      <c r="A10661" t="str">
        <f t="shared" si="166"/>
        <v>Taiwan1976Others</v>
      </c>
      <c r="B10661" t="s">
        <v>8</v>
      </c>
      <c r="C10661">
        <v>1976</v>
      </c>
      <c r="D10661" t="s">
        <v>6</v>
      </c>
      <c r="E10661">
        <v>16450000</v>
      </c>
    </row>
    <row r="10662" spans="1:5" x14ac:dyDescent="0.3">
      <c r="A10662" t="str">
        <f t="shared" si="166"/>
        <v>Taiwan1978Others</v>
      </c>
      <c r="B10662" t="s">
        <v>8</v>
      </c>
      <c r="C10662">
        <v>1978</v>
      </c>
      <c r="D10662" t="s">
        <v>6</v>
      </c>
      <c r="E10662">
        <v>17112000</v>
      </c>
    </row>
    <row r="10663" spans="1:5" x14ac:dyDescent="0.3">
      <c r="A10663" t="str">
        <f t="shared" si="166"/>
        <v>Taiwan1979Others</v>
      </c>
      <c r="B10663" t="s">
        <v>8</v>
      </c>
      <c r="C10663">
        <v>1979</v>
      </c>
      <c r="D10663" t="s">
        <v>6</v>
      </c>
      <c r="E10663">
        <v>17450000</v>
      </c>
    </row>
    <row r="10664" spans="1:5" x14ac:dyDescent="0.3">
      <c r="A10664" t="str">
        <f t="shared" si="166"/>
        <v>Taiwan1980Others</v>
      </c>
      <c r="B10664" t="s">
        <v>8</v>
      </c>
      <c r="C10664">
        <v>1980</v>
      </c>
      <c r="D10664" t="s">
        <v>6</v>
      </c>
      <c r="E10664">
        <v>17848000</v>
      </c>
    </row>
    <row r="10665" spans="1:5" x14ac:dyDescent="0.3">
      <c r="A10665" t="str">
        <f t="shared" si="166"/>
        <v>Taiwan1981Others</v>
      </c>
      <c r="B10665" t="s">
        <v>8</v>
      </c>
      <c r="C10665">
        <v>1981</v>
      </c>
      <c r="D10665" t="s">
        <v>6</v>
      </c>
      <c r="E10665">
        <v>18177000</v>
      </c>
    </row>
    <row r="10666" spans="1:5" x14ac:dyDescent="0.3">
      <c r="A10666" t="str">
        <f t="shared" si="166"/>
        <v>Taiwan1982Others</v>
      </c>
      <c r="B10666" t="s">
        <v>8</v>
      </c>
      <c r="C10666">
        <v>1982</v>
      </c>
      <c r="D10666" t="s">
        <v>6</v>
      </c>
      <c r="E10666">
        <v>18501000</v>
      </c>
    </row>
    <row r="10667" spans="1:5" x14ac:dyDescent="0.3">
      <c r="A10667" t="str">
        <f t="shared" si="166"/>
        <v>Taiwan1983Others</v>
      </c>
      <c r="B10667" t="s">
        <v>8</v>
      </c>
      <c r="C10667">
        <v>1983</v>
      </c>
      <c r="D10667" t="s">
        <v>6</v>
      </c>
      <c r="E10667">
        <v>18803000</v>
      </c>
    </row>
    <row r="10668" spans="1:5" x14ac:dyDescent="0.3">
      <c r="A10668" t="str">
        <f t="shared" si="166"/>
        <v>Taiwan1984Others</v>
      </c>
      <c r="B10668" t="s">
        <v>8</v>
      </c>
      <c r="C10668">
        <v>1984</v>
      </c>
      <c r="D10668" t="s">
        <v>6</v>
      </c>
      <c r="E10668">
        <v>19083000</v>
      </c>
    </row>
    <row r="10669" spans="1:5" x14ac:dyDescent="0.3">
      <c r="A10669" t="str">
        <f t="shared" si="166"/>
        <v>Taiwan1985Others</v>
      </c>
      <c r="B10669" t="s">
        <v>8</v>
      </c>
      <c r="C10669">
        <v>1985</v>
      </c>
      <c r="D10669" t="s">
        <v>6</v>
      </c>
      <c r="E10669">
        <v>19337000</v>
      </c>
    </row>
    <row r="10670" spans="1:5" x14ac:dyDescent="0.3">
      <c r="A10670" t="str">
        <f t="shared" si="166"/>
        <v>Taiwan1986Others</v>
      </c>
      <c r="B10670" t="s">
        <v>8</v>
      </c>
      <c r="C10670">
        <v>1986</v>
      </c>
      <c r="D10670" t="s">
        <v>6</v>
      </c>
      <c r="E10670">
        <v>19556000</v>
      </c>
    </row>
    <row r="10671" spans="1:5" x14ac:dyDescent="0.3">
      <c r="A10671" t="str">
        <f t="shared" si="166"/>
        <v>Taiwan1987Others</v>
      </c>
      <c r="B10671" t="s">
        <v>8</v>
      </c>
      <c r="C10671">
        <v>1987</v>
      </c>
      <c r="D10671" t="s">
        <v>6</v>
      </c>
      <c r="E10671">
        <v>19758000</v>
      </c>
    </row>
    <row r="10672" spans="1:5" x14ac:dyDescent="0.3">
      <c r="A10672" t="str">
        <f t="shared" si="166"/>
        <v>Taiwan1988Others</v>
      </c>
      <c r="B10672" t="s">
        <v>8</v>
      </c>
      <c r="C10672">
        <v>1988</v>
      </c>
      <c r="D10672" t="s">
        <v>6</v>
      </c>
      <c r="E10672">
        <v>19976000</v>
      </c>
    </row>
    <row r="10673" spans="1:5" x14ac:dyDescent="0.3">
      <c r="A10673" t="str">
        <f t="shared" si="166"/>
        <v>Taiwan1989Others</v>
      </c>
      <c r="B10673" t="s">
        <v>8</v>
      </c>
      <c r="C10673">
        <v>1989</v>
      </c>
      <c r="D10673" t="s">
        <v>6</v>
      </c>
      <c r="E10673">
        <v>20208000</v>
      </c>
    </row>
    <row r="10674" spans="1:5" x14ac:dyDescent="0.3">
      <c r="A10674" t="str">
        <f t="shared" si="166"/>
        <v>Taiwan1990Others</v>
      </c>
      <c r="B10674" t="s">
        <v>8</v>
      </c>
      <c r="C10674">
        <v>1990</v>
      </c>
      <c r="D10674" t="s">
        <v>6</v>
      </c>
      <c r="E10674">
        <v>20278000</v>
      </c>
    </row>
    <row r="10675" spans="1:5" x14ac:dyDescent="0.3">
      <c r="A10675" t="str">
        <f t="shared" si="166"/>
        <v>Taiwan1991Others</v>
      </c>
      <c r="B10675" t="s">
        <v>8</v>
      </c>
      <c r="C10675">
        <v>1991</v>
      </c>
      <c r="D10675" t="s">
        <v>6</v>
      </c>
      <c r="E10675">
        <v>20492000</v>
      </c>
    </row>
    <row r="10676" spans="1:5" x14ac:dyDescent="0.3">
      <c r="A10676" t="str">
        <f t="shared" si="166"/>
        <v>Taiwan1992Others</v>
      </c>
      <c r="B10676" t="s">
        <v>8</v>
      </c>
      <c r="C10676">
        <v>1992</v>
      </c>
      <c r="D10676" t="s">
        <v>6</v>
      </c>
      <c r="E10676">
        <v>20687000</v>
      </c>
    </row>
    <row r="10677" spans="1:5" x14ac:dyDescent="0.3">
      <c r="A10677" t="str">
        <f t="shared" si="166"/>
        <v>Taiwan1993Others</v>
      </c>
      <c r="B10677" t="s">
        <v>8</v>
      </c>
      <c r="C10677">
        <v>1993</v>
      </c>
      <c r="D10677" t="s">
        <v>6</v>
      </c>
      <c r="E10677">
        <v>20886000</v>
      </c>
    </row>
    <row r="10678" spans="1:5" x14ac:dyDescent="0.3">
      <c r="A10678" t="str">
        <f t="shared" si="166"/>
        <v>Taiwan1994Others</v>
      </c>
      <c r="B10678" t="s">
        <v>8</v>
      </c>
      <c r="C10678">
        <v>1994</v>
      </c>
      <c r="D10678" t="s">
        <v>6</v>
      </c>
      <c r="E10678">
        <v>21093000</v>
      </c>
    </row>
    <row r="10679" spans="1:5" x14ac:dyDescent="0.3">
      <c r="A10679" t="str">
        <f t="shared" si="166"/>
        <v>Taiwan1995Others</v>
      </c>
      <c r="B10679" t="s">
        <v>8</v>
      </c>
      <c r="C10679">
        <v>1995</v>
      </c>
      <c r="D10679" t="s">
        <v>6</v>
      </c>
      <c r="E10679">
        <v>21290000</v>
      </c>
    </row>
    <row r="10680" spans="1:5" x14ac:dyDescent="0.3">
      <c r="A10680" t="str">
        <f t="shared" si="166"/>
        <v>Taiwan1996Others</v>
      </c>
      <c r="B10680" t="s">
        <v>8</v>
      </c>
      <c r="C10680">
        <v>1996</v>
      </c>
      <c r="D10680" t="s">
        <v>6</v>
      </c>
      <c r="E10680">
        <v>21458000</v>
      </c>
    </row>
    <row r="10681" spans="1:5" x14ac:dyDescent="0.3">
      <c r="A10681" t="str">
        <f t="shared" si="166"/>
        <v>Taiwan1997Others</v>
      </c>
      <c r="B10681" t="s">
        <v>8</v>
      </c>
      <c r="C10681">
        <v>1997</v>
      </c>
      <c r="D10681" t="s">
        <v>6</v>
      </c>
      <c r="E10681">
        <v>21639000</v>
      </c>
    </row>
    <row r="10682" spans="1:5" x14ac:dyDescent="0.3">
      <c r="A10682" t="str">
        <f t="shared" si="166"/>
        <v>Taiwan1998Others</v>
      </c>
      <c r="B10682" t="s">
        <v>8</v>
      </c>
      <c r="C10682">
        <v>1998</v>
      </c>
      <c r="D10682" t="s">
        <v>6</v>
      </c>
      <c r="E10682">
        <v>21834000</v>
      </c>
    </row>
    <row r="10683" spans="1:5" x14ac:dyDescent="0.3">
      <c r="A10683" t="str">
        <f t="shared" si="166"/>
        <v>Taiwan1999Others</v>
      </c>
      <c r="B10683" t="s">
        <v>8</v>
      </c>
      <c r="C10683">
        <v>1999</v>
      </c>
      <c r="D10683" t="s">
        <v>6</v>
      </c>
      <c r="E10683">
        <v>22008000</v>
      </c>
    </row>
    <row r="10684" spans="1:5" x14ac:dyDescent="0.3">
      <c r="A10684" t="str">
        <f t="shared" si="166"/>
        <v>Taiwan2000Others</v>
      </c>
      <c r="B10684" t="s">
        <v>8</v>
      </c>
      <c r="C10684">
        <v>2000</v>
      </c>
      <c r="D10684" t="s">
        <v>6</v>
      </c>
      <c r="E10684">
        <v>22183000</v>
      </c>
    </row>
    <row r="10685" spans="1:5" x14ac:dyDescent="0.3">
      <c r="A10685" t="str">
        <f t="shared" si="166"/>
        <v>Taiwan2001Others</v>
      </c>
      <c r="B10685" t="s">
        <v>8</v>
      </c>
      <c r="C10685">
        <v>2001</v>
      </c>
      <c r="D10685" t="s">
        <v>6</v>
      </c>
      <c r="E10685">
        <v>22336000</v>
      </c>
    </row>
    <row r="10686" spans="1:5" x14ac:dyDescent="0.3">
      <c r="A10686" t="str">
        <f t="shared" si="166"/>
        <v>Taiwan2002Others</v>
      </c>
      <c r="B10686" t="s">
        <v>8</v>
      </c>
      <c r="C10686">
        <v>2002</v>
      </c>
      <c r="D10686" t="s">
        <v>6</v>
      </c>
      <c r="E10686">
        <v>22451000</v>
      </c>
    </row>
    <row r="10687" spans="1:5" x14ac:dyDescent="0.3">
      <c r="A10687" t="str">
        <f t="shared" si="166"/>
        <v>Taiwan2003Others</v>
      </c>
      <c r="B10687" t="s">
        <v>8</v>
      </c>
      <c r="C10687">
        <v>2003</v>
      </c>
      <c r="D10687" t="s">
        <v>6</v>
      </c>
      <c r="E10687">
        <v>22543000</v>
      </c>
    </row>
    <row r="10688" spans="1:5" x14ac:dyDescent="0.3">
      <c r="A10688" t="str">
        <f t="shared" si="166"/>
        <v>Taiwan2004Others</v>
      </c>
      <c r="B10688" t="s">
        <v>8</v>
      </c>
      <c r="C10688">
        <v>2004</v>
      </c>
      <c r="D10688" t="s">
        <v>6</v>
      </c>
      <c r="E10688">
        <v>22622000</v>
      </c>
    </row>
    <row r="10689" spans="1:5" x14ac:dyDescent="0.3">
      <c r="A10689" t="str">
        <f t="shared" si="166"/>
        <v>Taiwan2005Others</v>
      </c>
      <c r="B10689" t="s">
        <v>8</v>
      </c>
      <c r="C10689">
        <v>2005</v>
      </c>
      <c r="D10689" t="s">
        <v>6</v>
      </c>
      <c r="E10689">
        <v>22701000</v>
      </c>
    </row>
    <row r="10690" spans="1:5" x14ac:dyDescent="0.3">
      <c r="A10690" t="str">
        <f t="shared" si="166"/>
        <v>Taiwan2006Others</v>
      </c>
      <c r="B10690" t="s">
        <v>8</v>
      </c>
      <c r="C10690">
        <v>2006</v>
      </c>
      <c r="D10690" t="s">
        <v>6</v>
      </c>
      <c r="E10690">
        <v>22782000</v>
      </c>
    </row>
    <row r="10691" spans="1:5" x14ac:dyDescent="0.3">
      <c r="A10691" t="str">
        <f t="shared" ref="A10691:A10754" si="167">B10691&amp;C10691&amp;D10691</f>
        <v>Taiwan2007Others</v>
      </c>
      <c r="B10691" t="s">
        <v>8</v>
      </c>
      <c r="C10691">
        <v>2007</v>
      </c>
      <c r="D10691" t="s">
        <v>6</v>
      </c>
      <c r="E10691">
        <v>22859000</v>
      </c>
    </row>
    <row r="10692" spans="1:5" x14ac:dyDescent="0.3">
      <c r="A10692" t="str">
        <f t="shared" si="167"/>
        <v>Taiwan2008Others</v>
      </c>
      <c r="B10692" t="s">
        <v>8</v>
      </c>
      <c r="C10692">
        <v>2008</v>
      </c>
      <c r="D10692" t="s">
        <v>6</v>
      </c>
      <c r="E10692">
        <v>22921000</v>
      </c>
    </row>
    <row r="10693" spans="1:5" x14ac:dyDescent="0.3">
      <c r="A10693" t="str">
        <f t="shared" si="167"/>
        <v>Taiwan2009Others</v>
      </c>
      <c r="B10693" t="s">
        <v>8</v>
      </c>
      <c r="C10693">
        <v>2009</v>
      </c>
      <c r="D10693" t="s">
        <v>6</v>
      </c>
      <c r="E10693">
        <v>22974000</v>
      </c>
    </row>
    <row r="10694" spans="1:5" x14ac:dyDescent="0.3">
      <c r="A10694" t="str">
        <f t="shared" si="167"/>
        <v>Taiwan2010Others</v>
      </c>
      <c r="B10694" t="s">
        <v>8</v>
      </c>
      <c r="C10694">
        <v>2010</v>
      </c>
      <c r="D10694" t="s">
        <v>6</v>
      </c>
      <c r="E10694">
        <v>23025000</v>
      </c>
    </row>
    <row r="10695" spans="1:5" x14ac:dyDescent="0.3">
      <c r="A10695" t="str">
        <f t="shared" si="167"/>
        <v>Taiwan2011Others</v>
      </c>
      <c r="B10695" t="s">
        <v>8</v>
      </c>
      <c r="C10695">
        <v>2011</v>
      </c>
      <c r="D10695" t="s">
        <v>6</v>
      </c>
      <c r="E10695">
        <v>23072000</v>
      </c>
    </row>
    <row r="10696" spans="1:5" x14ac:dyDescent="0.3">
      <c r="A10696" t="str">
        <f t="shared" si="167"/>
        <v>Tajikistan1950Asia</v>
      </c>
      <c r="B10696" t="s">
        <v>154</v>
      </c>
      <c r="C10696">
        <v>1950</v>
      </c>
      <c r="D10696" t="s">
        <v>25</v>
      </c>
      <c r="E10696">
        <v>1531502</v>
      </c>
    </row>
    <row r="10697" spans="1:5" x14ac:dyDescent="0.3">
      <c r="A10697" t="str">
        <f t="shared" si="167"/>
        <v>Tajikistan1951Asia</v>
      </c>
      <c r="B10697" t="s">
        <v>154</v>
      </c>
      <c r="C10697">
        <v>1951</v>
      </c>
      <c r="D10697" t="s">
        <v>25</v>
      </c>
      <c r="E10697">
        <v>1577037</v>
      </c>
    </row>
    <row r="10698" spans="1:5" x14ac:dyDescent="0.3">
      <c r="A10698" t="str">
        <f t="shared" si="167"/>
        <v>Tajikistan1952Asia</v>
      </c>
      <c r="B10698" t="s">
        <v>154</v>
      </c>
      <c r="C10698">
        <v>1952</v>
      </c>
      <c r="D10698" t="s">
        <v>25</v>
      </c>
      <c r="E10698">
        <v>1626400</v>
      </c>
    </row>
    <row r="10699" spans="1:5" x14ac:dyDescent="0.3">
      <c r="A10699" t="str">
        <f t="shared" si="167"/>
        <v>Tajikistan1953Asia</v>
      </c>
      <c r="B10699" t="s">
        <v>154</v>
      </c>
      <c r="C10699">
        <v>1953</v>
      </c>
      <c r="D10699" t="s">
        <v>25</v>
      </c>
      <c r="E10699">
        <v>1677745</v>
      </c>
    </row>
    <row r="10700" spans="1:5" x14ac:dyDescent="0.3">
      <c r="A10700" t="str">
        <f t="shared" si="167"/>
        <v>Tajikistan1954Asia</v>
      </c>
      <c r="B10700" t="s">
        <v>154</v>
      </c>
      <c r="C10700">
        <v>1954</v>
      </c>
      <c r="D10700" t="s">
        <v>25</v>
      </c>
      <c r="E10700">
        <v>1729928</v>
      </c>
    </row>
    <row r="10701" spans="1:5" x14ac:dyDescent="0.3">
      <c r="A10701" t="str">
        <f t="shared" si="167"/>
        <v>Tajikistan1955Asia</v>
      </c>
      <c r="B10701" t="s">
        <v>154</v>
      </c>
      <c r="C10701">
        <v>1955</v>
      </c>
      <c r="D10701" t="s">
        <v>25</v>
      </c>
      <c r="E10701">
        <v>1782503</v>
      </c>
    </row>
    <row r="10702" spans="1:5" x14ac:dyDescent="0.3">
      <c r="A10702" t="str">
        <f t="shared" si="167"/>
        <v>Tajikistan1956Asia</v>
      </c>
      <c r="B10702" t="s">
        <v>154</v>
      </c>
      <c r="C10702">
        <v>1956</v>
      </c>
      <c r="D10702" t="s">
        <v>25</v>
      </c>
      <c r="E10702">
        <v>1835763</v>
      </c>
    </row>
    <row r="10703" spans="1:5" x14ac:dyDescent="0.3">
      <c r="A10703" t="str">
        <f t="shared" si="167"/>
        <v>Tajikistan1957Asia</v>
      </c>
      <c r="B10703" t="s">
        <v>154</v>
      </c>
      <c r="C10703">
        <v>1957</v>
      </c>
      <c r="D10703" t="s">
        <v>25</v>
      </c>
      <c r="E10703">
        <v>1890702</v>
      </c>
    </row>
    <row r="10704" spans="1:5" x14ac:dyDescent="0.3">
      <c r="A10704" t="str">
        <f t="shared" si="167"/>
        <v>Tajikistan1958Asia</v>
      </c>
      <c r="B10704" t="s">
        <v>154</v>
      </c>
      <c r="C10704">
        <v>1958</v>
      </c>
      <c r="D10704" t="s">
        <v>25</v>
      </c>
      <c r="E10704">
        <v>1948890</v>
      </c>
    </row>
    <row r="10705" spans="1:5" x14ac:dyDescent="0.3">
      <c r="A10705" t="str">
        <f t="shared" si="167"/>
        <v>Tajikistan1959Asia</v>
      </c>
      <c r="B10705" t="s">
        <v>154</v>
      </c>
      <c r="C10705">
        <v>1959</v>
      </c>
      <c r="D10705" t="s">
        <v>25</v>
      </c>
      <c r="E10705">
        <v>2012262</v>
      </c>
    </row>
    <row r="10706" spans="1:5" x14ac:dyDescent="0.3">
      <c r="A10706" t="str">
        <f t="shared" si="167"/>
        <v>Tajikistan1960Asia</v>
      </c>
      <c r="B10706" t="s">
        <v>154</v>
      </c>
      <c r="C10706">
        <v>1960</v>
      </c>
      <c r="D10706" t="s">
        <v>25</v>
      </c>
      <c r="E10706">
        <v>2082499</v>
      </c>
    </row>
    <row r="10707" spans="1:5" x14ac:dyDescent="0.3">
      <c r="A10707" t="str">
        <f t="shared" si="167"/>
        <v>Tajikistan1961Asia</v>
      </c>
      <c r="B10707" t="s">
        <v>154</v>
      </c>
      <c r="C10707">
        <v>1961</v>
      </c>
      <c r="D10707" t="s">
        <v>25</v>
      </c>
      <c r="E10707">
        <v>2160358</v>
      </c>
    </row>
    <row r="10708" spans="1:5" x14ac:dyDescent="0.3">
      <c r="A10708" t="str">
        <f t="shared" si="167"/>
        <v>Tajikistan1962Asia</v>
      </c>
      <c r="B10708" t="s">
        <v>154</v>
      </c>
      <c r="C10708">
        <v>1962</v>
      </c>
      <c r="D10708" t="s">
        <v>25</v>
      </c>
      <c r="E10708">
        <v>2245098</v>
      </c>
    </row>
    <row r="10709" spans="1:5" x14ac:dyDescent="0.3">
      <c r="A10709" t="str">
        <f t="shared" si="167"/>
        <v>Tajikistan1963Asia</v>
      </c>
      <c r="B10709" t="s">
        <v>154</v>
      </c>
      <c r="C10709">
        <v>1963</v>
      </c>
      <c r="D10709" t="s">
        <v>25</v>
      </c>
      <c r="E10709">
        <v>2334221</v>
      </c>
    </row>
    <row r="10710" spans="1:5" x14ac:dyDescent="0.3">
      <c r="A10710" t="str">
        <f t="shared" si="167"/>
        <v>Tajikistan1964Asia</v>
      </c>
      <c r="B10710" t="s">
        <v>154</v>
      </c>
      <c r="C10710">
        <v>1964</v>
      </c>
      <c r="D10710" t="s">
        <v>25</v>
      </c>
      <c r="E10710">
        <v>2424189</v>
      </c>
    </row>
    <row r="10711" spans="1:5" x14ac:dyDescent="0.3">
      <c r="A10711" t="str">
        <f t="shared" si="167"/>
        <v>Tajikistan1965Asia</v>
      </c>
      <c r="B10711" t="s">
        <v>154</v>
      </c>
      <c r="C10711">
        <v>1965</v>
      </c>
      <c r="D10711" t="s">
        <v>25</v>
      </c>
      <c r="E10711">
        <v>2512493</v>
      </c>
    </row>
    <row r="10712" spans="1:5" x14ac:dyDescent="0.3">
      <c r="A10712" t="str">
        <f t="shared" si="167"/>
        <v>Tajikistan1966Asia</v>
      </c>
      <c r="B10712" t="s">
        <v>154</v>
      </c>
      <c r="C10712">
        <v>1966</v>
      </c>
      <c r="D10712" t="s">
        <v>25</v>
      </c>
      <c r="E10712">
        <v>2598074</v>
      </c>
    </row>
    <row r="10713" spans="1:5" x14ac:dyDescent="0.3">
      <c r="A10713" t="str">
        <f t="shared" si="167"/>
        <v>Tajikistan1967Asia</v>
      </c>
      <c r="B10713" t="s">
        <v>154</v>
      </c>
      <c r="C10713">
        <v>1967</v>
      </c>
      <c r="D10713" t="s">
        <v>25</v>
      </c>
      <c r="E10713">
        <v>2681780</v>
      </c>
    </row>
    <row r="10714" spans="1:5" x14ac:dyDescent="0.3">
      <c r="A10714" t="str">
        <f t="shared" si="167"/>
        <v>Tajikistan1968Asia</v>
      </c>
      <c r="B10714" t="s">
        <v>154</v>
      </c>
      <c r="C10714">
        <v>1968</v>
      </c>
      <c r="D10714" t="s">
        <v>25</v>
      </c>
      <c r="E10714">
        <v>2765317</v>
      </c>
    </row>
    <row r="10715" spans="1:5" x14ac:dyDescent="0.3">
      <c r="A10715" t="str">
        <f t="shared" si="167"/>
        <v>Tajikistan1969Asia</v>
      </c>
      <c r="B10715" t="s">
        <v>154</v>
      </c>
      <c r="C10715">
        <v>1969</v>
      </c>
      <c r="D10715" t="s">
        <v>25</v>
      </c>
      <c r="E10715">
        <v>2851284</v>
      </c>
    </row>
    <row r="10716" spans="1:5" x14ac:dyDescent="0.3">
      <c r="A10716" t="str">
        <f t="shared" si="167"/>
        <v>Tajikistan1970Asia</v>
      </c>
      <c r="B10716" t="s">
        <v>154</v>
      </c>
      <c r="C10716">
        <v>1970</v>
      </c>
      <c r="D10716" t="s">
        <v>25</v>
      </c>
      <c r="E10716">
        <v>2941501</v>
      </c>
    </row>
    <row r="10717" spans="1:5" x14ac:dyDescent="0.3">
      <c r="A10717" t="str">
        <f t="shared" si="167"/>
        <v>Tajikistan1971Asia</v>
      </c>
      <c r="B10717" t="s">
        <v>154</v>
      </c>
      <c r="C10717">
        <v>1971</v>
      </c>
      <c r="D10717" t="s">
        <v>25</v>
      </c>
      <c r="E10717">
        <v>3036693</v>
      </c>
    </row>
    <row r="10718" spans="1:5" x14ac:dyDescent="0.3">
      <c r="A10718" t="str">
        <f t="shared" si="167"/>
        <v>Tajikistan1972Asia</v>
      </c>
      <c r="B10718" t="s">
        <v>154</v>
      </c>
      <c r="C10718">
        <v>1972</v>
      </c>
      <c r="D10718" t="s">
        <v>25</v>
      </c>
      <c r="E10718">
        <v>3136061</v>
      </c>
    </row>
    <row r="10719" spans="1:5" x14ac:dyDescent="0.3">
      <c r="A10719" t="str">
        <f t="shared" si="167"/>
        <v>Tajikistan1973Asia</v>
      </c>
      <c r="B10719" t="s">
        <v>154</v>
      </c>
      <c r="C10719">
        <v>1973</v>
      </c>
      <c r="D10719" t="s">
        <v>25</v>
      </c>
      <c r="E10719">
        <v>3238090</v>
      </c>
    </row>
    <row r="10720" spans="1:5" x14ac:dyDescent="0.3">
      <c r="A10720" t="str">
        <f t="shared" si="167"/>
        <v>Tajikistan1974Asia</v>
      </c>
      <c r="B10720" t="s">
        <v>154</v>
      </c>
      <c r="C10720">
        <v>1974</v>
      </c>
      <c r="D10720" t="s">
        <v>25</v>
      </c>
      <c r="E10720">
        <v>3340561</v>
      </c>
    </row>
    <row r="10721" spans="1:5" x14ac:dyDescent="0.3">
      <c r="A10721" t="str">
        <f t="shared" si="167"/>
        <v>Tajikistan1975Asia</v>
      </c>
      <c r="B10721" t="s">
        <v>154</v>
      </c>
      <c r="C10721">
        <v>1975</v>
      </c>
      <c r="D10721" t="s">
        <v>25</v>
      </c>
      <c r="E10721">
        <v>3441990</v>
      </c>
    </row>
    <row r="10722" spans="1:5" x14ac:dyDescent="0.3">
      <c r="A10722" t="str">
        <f t="shared" si="167"/>
        <v>Tajikistan1976Asia</v>
      </c>
      <c r="B10722" t="s">
        <v>154</v>
      </c>
      <c r="C10722">
        <v>1976</v>
      </c>
      <c r="D10722" t="s">
        <v>25</v>
      </c>
      <c r="E10722">
        <v>3541938</v>
      </c>
    </row>
    <row r="10723" spans="1:5" x14ac:dyDescent="0.3">
      <c r="A10723" t="str">
        <f t="shared" si="167"/>
        <v>Tajikistan1977Asia</v>
      </c>
      <c r="B10723" t="s">
        <v>154</v>
      </c>
      <c r="C10723">
        <v>1977</v>
      </c>
      <c r="D10723" t="s">
        <v>25</v>
      </c>
      <c r="E10723">
        <v>3641296</v>
      </c>
    </row>
    <row r="10724" spans="1:5" x14ac:dyDescent="0.3">
      <c r="A10724" t="str">
        <f t="shared" si="167"/>
        <v>Tajikistan1978Asia</v>
      </c>
      <c r="B10724" t="s">
        <v>154</v>
      </c>
      <c r="C10724">
        <v>1978</v>
      </c>
      <c r="D10724" t="s">
        <v>25</v>
      </c>
      <c r="E10724">
        <v>3741547</v>
      </c>
    </row>
    <row r="10725" spans="1:5" x14ac:dyDescent="0.3">
      <c r="A10725" t="str">
        <f t="shared" si="167"/>
        <v>Tajikistan1979Asia</v>
      </c>
      <c r="B10725" t="s">
        <v>154</v>
      </c>
      <c r="C10725">
        <v>1979</v>
      </c>
      <c r="D10725" t="s">
        <v>25</v>
      </c>
      <c r="E10725">
        <v>3844809</v>
      </c>
    </row>
    <row r="10726" spans="1:5" x14ac:dyDescent="0.3">
      <c r="A10726" t="str">
        <f t="shared" si="167"/>
        <v>Tajikistan1980Asia</v>
      </c>
      <c r="B10726" t="s">
        <v>154</v>
      </c>
      <c r="C10726">
        <v>1980</v>
      </c>
      <c r="D10726" t="s">
        <v>25</v>
      </c>
      <c r="E10726">
        <v>3952691</v>
      </c>
    </row>
    <row r="10727" spans="1:5" x14ac:dyDescent="0.3">
      <c r="A10727" t="str">
        <f t="shared" si="167"/>
        <v>Tajikistan1981Asia</v>
      </c>
      <c r="B10727" t="s">
        <v>154</v>
      </c>
      <c r="C10727">
        <v>1981</v>
      </c>
      <c r="D10727" t="s">
        <v>25</v>
      </c>
      <c r="E10727">
        <v>4064671</v>
      </c>
    </row>
    <row r="10728" spans="1:5" x14ac:dyDescent="0.3">
      <c r="A10728" t="str">
        <f t="shared" si="167"/>
        <v>Tajikistan1982Asia</v>
      </c>
      <c r="B10728" t="s">
        <v>154</v>
      </c>
      <c r="C10728">
        <v>1982</v>
      </c>
      <c r="D10728" t="s">
        <v>25</v>
      </c>
      <c r="E10728">
        <v>4180321</v>
      </c>
    </row>
    <row r="10729" spans="1:5" x14ac:dyDescent="0.3">
      <c r="A10729" t="str">
        <f t="shared" si="167"/>
        <v>Tajikistan1983Asia</v>
      </c>
      <c r="B10729" t="s">
        <v>154</v>
      </c>
      <c r="C10729">
        <v>1983</v>
      </c>
      <c r="D10729" t="s">
        <v>25</v>
      </c>
      <c r="E10729">
        <v>4301334</v>
      </c>
    </row>
    <row r="10730" spans="1:5" x14ac:dyDescent="0.3">
      <c r="A10730" t="str">
        <f t="shared" si="167"/>
        <v>Tajikistan1984Asia</v>
      </c>
      <c r="B10730" t="s">
        <v>154</v>
      </c>
      <c r="C10730">
        <v>1984</v>
      </c>
      <c r="D10730" t="s">
        <v>25</v>
      </c>
      <c r="E10730">
        <v>4429847</v>
      </c>
    </row>
    <row r="10731" spans="1:5" x14ac:dyDescent="0.3">
      <c r="A10731" t="str">
        <f t="shared" si="167"/>
        <v>Tajikistan1985Asia</v>
      </c>
      <c r="B10731" t="s">
        <v>154</v>
      </c>
      <c r="C10731">
        <v>1985</v>
      </c>
      <c r="D10731" t="s">
        <v>25</v>
      </c>
      <c r="E10731">
        <v>4566786</v>
      </c>
    </row>
    <row r="10732" spans="1:5" x14ac:dyDescent="0.3">
      <c r="A10732" t="str">
        <f t="shared" si="167"/>
        <v>Tajikistan1986Asia</v>
      </c>
      <c r="B10732" t="s">
        <v>154</v>
      </c>
      <c r="C10732">
        <v>1986</v>
      </c>
      <c r="D10732" t="s">
        <v>25</v>
      </c>
      <c r="E10732">
        <v>4713454</v>
      </c>
    </row>
    <row r="10733" spans="1:5" x14ac:dyDescent="0.3">
      <c r="A10733" t="str">
        <f t="shared" si="167"/>
        <v>Tajikistan1987Asia</v>
      </c>
      <c r="B10733" t="s">
        <v>154</v>
      </c>
      <c r="C10733">
        <v>1987</v>
      </c>
      <c r="D10733" t="s">
        <v>25</v>
      </c>
      <c r="E10733">
        <v>4867754</v>
      </c>
    </row>
    <row r="10734" spans="1:5" x14ac:dyDescent="0.3">
      <c r="A10734" t="str">
        <f t="shared" si="167"/>
        <v>Tajikistan1988Asia</v>
      </c>
      <c r="B10734" t="s">
        <v>154</v>
      </c>
      <c r="C10734">
        <v>1988</v>
      </c>
      <c r="D10734" t="s">
        <v>25</v>
      </c>
      <c r="E10734">
        <v>5023022</v>
      </c>
    </row>
    <row r="10735" spans="1:5" x14ac:dyDescent="0.3">
      <c r="A10735" t="str">
        <f t="shared" si="167"/>
        <v>Tajikistan1989Asia</v>
      </c>
      <c r="B10735" t="s">
        <v>154</v>
      </c>
      <c r="C10735">
        <v>1989</v>
      </c>
      <c r="D10735" t="s">
        <v>25</v>
      </c>
      <c r="E10735">
        <v>5170285</v>
      </c>
    </row>
    <row r="10736" spans="1:5" x14ac:dyDescent="0.3">
      <c r="A10736" t="str">
        <f t="shared" si="167"/>
        <v>Tajikistan1990Asia</v>
      </c>
      <c r="B10736" t="s">
        <v>154</v>
      </c>
      <c r="C10736">
        <v>1990</v>
      </c>
      <c r="D10736" t="s">
        <v>25</v>
      </c>
      <c r="E10736">
        <v>5303152</v>
      </c>
    </row>
    <row r="10737" spans="1:5" x14ac:dyDescent="0.3">
      <c r="A10737" t="str">
        <f t="shared" si="167"/>
        <v>Tajikistan1991Asia</v>
      </c>
      <c r="B10737" t="s">
        <v>154</v>
      </c>
      <c r="C10737">
        <v>1991</v>
      </c>
      <c r="D10737" t="s">
        <v>25</v>
      </c>
      <c r="E10737">
        <v>5418785</v>
      </c>
    </row>
    <row r="10738" spans="1:5" x14ac:dyDescent="0.3">
      <c r="A10738" t="str">
        <f t="shared" si="167"/>
        <v>Tajikistan1992Asia</v>
      </c>
      <c r="B10738" t="s">
        <v>154</v>
      </c>
      <c r="C10738">
        <v>1992</v>
      </c>
      <c r="D10738" t="s">
        <v>25</v>
      </c>
      <c r="E10738">
        <v>5519021</v>
      </c>
    </row>
    <row r="10739" spans="1:5" x14ac:dyDescent="0.3">
      <c r="A10739" t="str">
        <f t="shared" si="167"/>
        <v>Tajikistan1993Asia</v>
      </c>
      <c r="B10739" t="s">
        <v>154</v>
      </c>
      <c r="C10739">
        <v>1993</v>
      </c>
      <c r="D10739" t="s">
        <v>25</v>
      </c>
      <c r="E10739">
        <v>5607922</v>
      </c>
    </row>
    <row r="10740" spans="1:5" x14ac:dyDescent="0.3">
      <c r="A10740" t="str">
        <f t="shared" si="167"/>
        <v>Tajikistan1994Asia</v>
      </c>
      <c r="B10740" t="s">
        <v>154</v>
      </c>
      <c r="C10740">
        <v>1994</v>
      </c>
      <c r="D10740" t="s">
        <v>25</v>
      </c>
      <c r="E10740">
        <v>5691845</v>
      </c>
    </row>
    <row r="10741" spans="1:5" x14ac:dyDescent="0.3">
      <c r="A10741" t="str">
        <f t="shared" si="167"/>
        <v>Tajikistan1995Asia</v>
      </c>
      <c r="B10741" t="s">
        <v>154</v>
      </c>
      <c r="C10741">
        <v>1995</v>
      </c>
      <c r="D10741" t="s">
        <v>25</v>
      </c>
      <c r="E10741">
        <v>5775404</v>
      </c>
    </row>
    <row r="10742" spans="1:5" x14ac:dyDescent="0.3">
      <c r="A10742" t="str">
        <f t="shared" si="167"/>
        <v>Tajikistan1996Asia</v>
      </c>
      <c r="B10742" t="s">
        <v>154</v>
      </c>
      <c r="C10742">
        <v>1996</v>
      </c>
      <c r="D10742" t="s">
        <v>25</v>
      </c>
      <c r="E10742">
        <v>5860334</v>
      </c>
    </row>
    <row r="10743" spans="1:5" x14ac:dyDescent="0.3">
      <c r="A10743" t="str">
        <f t="shared" si="167"/>
        <v>Tajikistan1997Asia</v>
      </c>
      <c r="B10743" t="s">
        <v>154</v>
      </c>
      <c r="C10743">
        <v>1997</v>
      </c>
      <c r="D10743" t="s">
        <v>25</v>
      </c>
      <c r="E10743">
        <v>5945181</v>
      </c>
    </row>
    <row r="10744" spans="1:5" x14ac:dyDescent="0.3">
      <c r="A10744" t="str">
        <f t="shared" si="167"/>
        <v>Tajikistan1998Asia</v>
      </c>
      <c r="B10744" t="s">
        <v>154</v>
      </c>
      <c r="C10744">
        <v>1998</v>
      </c>
      <c r="D10744" t="s">
        <v>25</v>
      </c>
      <c r="E10744">
        <v>6027676</v>
      </c>
    </row>
    <row r="10745" spans="1:5" x14ac:dyDescent="0.3">
      <c r="A10745" t="str">
        <f t="shared" si="167"/>
        <v>Tajikistan1999Asia</v>
      </c>
      <c r="B10745" t="s">
        <v>154</v>
      </c>
      <c r="C10745">
        <v>1999</v>
      </c>
      <c r="D10745" t="s">
        <v>25</v>
      </c>
      <c r="E10745">
        <v>6104268</v>
      </c>
    </row>
    <row r="10746" spans="1:5" x14ac:dyDescent="0.3">
      <c r="A10746" t="str">
        <f t="shared" si="167"/>
        <v>Tajikistan2000Asia</v>
      </c>
      <c r="B10746" t="s">
        <v>154</v>
      </c>
      <c r="C10746">
        <v>2000</v>
      </c>
      <c r="D10746" t="s">
        <v>25</v>
      </c>
      <c r="E10746">
        <v>6172807</v>
      </c>
    </row>
    <row r="10747" spans="1:5" x14ac:dyDescent="0.3">
      <c r="A10747" t="str">
        <f t="shared" si="167"/>
        <v>Tajikistan2001Asia</v>
      </c>
      <c r="B10747" t="s">
        <v>154</v>
      </c>
      <c r="C10747">
        <v>2001</v>
      </c>
      <c r="D10747" t="s">
        <v>25</v>
      </c>
      <c r="E10747">
        <v>6232587</v>
      </c>
    </row>
    <row r="10748" spans="1:5" x14ac:dyDescent="0.3">
      <c r="A10748" t="str">
        <f t="shared" si="167"/>
        <v>Tajikistan2002Asia</v>
      </c>
      <c r="B10748" t="s">
        <v>154</v>
      </c>
      <c r="C10748">
        <v>2002</v>
      </c>
      <c r="D10748" t="s">
        <v>25</v>
      </c>
      <c r="E10748">
        <v>6285809</v>
      </c>
    </row>
    <row r="10749" spans="1:5" x14ac:dyDescent="0.3">
      <c r="A10749" t="str">
        <f t="shared" si="167"/>
        <v>Tajikistan2003Asia</v>
      </c>
      <c r="B10749" t="s">
        <v>154</v>
      </c>
      <c r="C10749">
        <v>2003</v>
      </c>
      <c r="D10749" t="s">
        <v>25</v>
      </c>
      <c r="E10749">
        <v>6336724</v>
      </c>
    </row>
    <row r="10750" spans="1:5" x14ac:dyDescent="0.3">
      <c r="A10750" t="str">
        <f t="shared" si="167"/>
        <v>Tajikistan2004Asia</v>
      </c>
      <c r="B10750" t="s">
        <v>154</v>
      </c>
      <c r="C10750">
        <v>2004</v>
      </c>
      <c r="D10750" t="s">
        <v>25</v>
      </c>
      <c r="E10750">
        <v>6391120</v>
      </c>
    </row>
    <row r="10751" spans="1:5" x14ac:dyDescent="0.3">
      <c r="A10751" t="str">
        <f t="shared" si="167"/>
        <v>Tajikistan2005Asia</v>
      </c>
      <c r="B10751" t="s">
        <v>154</v>
      </c>
      <c r="C10751">
        <v>2005</v>
      </c>
      <c r="D10751" t="s">
        <v>25</v>
      </c>
      <c r="E10751">
        <v>6453240</v>
      </c>
    </row>
    <row r="10752" spans="1:5" x14ac:dyDescent="0.3">
      <c r="A10752" t="str">
        <f t="shared" si="167"/>
        <v>Tajikistan2006Asia</v>
      </c>
      <c r="B10752" t="s">
        <v>154</v>
      </c>
      <c r="C10752">
        <v>2006</v>
      </c>
      <c r="D10752" t="s">
        <v>25</v>
      </c>
      <c r="E10752">
        <v>6524634</v>
      </c>
    </row>
    <row r="10753" spans="1:5" x14ac:dyDescent="0.3">
      <c r="A10753" t="str">
        <f t="shared" si="167"/>
        <v>Tajikistan2007Asia</v>
      </c>
      <c r="B10753" t="s">
        <v>154</v>
      </c>
      <c r="C10753">
        <v>2007</v>
      </c>
      <c r="D10753" t="s">
        <v>25</v>
      </c>
      <c r="E10753">
        <v>6604426</v>
      </c>
    </row>
    <row r="10754" spans="1:5" x14ac:dyDescent="0.3">
      <c r="A10754" t="str">
        <f t="shared" si="167"/>
        <v>Tajikistan2008Asia</v>
      </c>
      <c r="B10754" t="s">
        <v>154</v>
      </c>
      <c r="C10754">
        <v>2008</v>
      </c>
      <c r="D10754" t="s">
        <v>25</v>
      </c>
      <c r="E10754">
        <v>6691416</v>
      </c>
    </row>
    <row r="10755" spans="1:5" x14ac:dyDescent="0.3">
      <c r="A10755" t="str">
        <f t="shared" ref="A10755:A10818" si="168">B10755&amp;C10755&amp;D10755</f>
        <v>Tajikistan2009Asia</v>
      </c>
      <c r="B10755" t="s">
        <v>154</v>
      </c>
      <c r="C10755">
        <v>2009</v>
      </c>
      <c r="D10755" t="s">
        <v>25</v>
      </c>
      <c r="E10755">
        <v>6783390</v>
      </c>
    </row>
    <row r="10756" spans="1:5" x14ac:dyDescent="0.3">
      <c r="A10756" t="str">
        <f t="shared" si="168"/>
        <v>Tajikistan2010Asia</v>
      </c>
      <c r="B10756" t="s">
        <v>154</v>
      </c>
      <c r="C10756">
        <v>2010</v>
      </c>
      <c r="D10756" t="s">
        <v>25</v>
      </c>
      <c r="E10756">
        <v>6878637</v>
      </c>
    </row>
    <row r="10757" spans="1:5" x14ac:dyDescent="0.3">
      <c r="A10757" t="str">
        <f t="shared" si="168"/>
        <v>Tajikistan2011Asia</v>
      </c>
      <c r="B10757" t="s">
        <v>154</v>
      </c>
      <c r="C10757">
        <v>2011</v>
      </c>
      <c r="D10757" t="s">
        <v>25</v>
      </c>
      <c r="E10757">
        <v>6976958</v>
      </c>
    </row>
    <row r="10758" spans="1:5" x14ac:dyDescent="0.3">
      <c r="A10758" t="str">
        <f t="shared" si="168"/>
        <v>Tanzania1950Africa</v>
      </c>
      <c r="B10758" t="s">
        <v>200</v>
      </c>
      <c r="C10758">
        <v>1950</v>
      </c>
      <c r="D10758" t="s">
        <v>58</v>
      </c>
      <c r="E10758">
        <v>7649766</v>
      </c>
    </row>
    <row r="10759" spans="1:5" x14ac:dyDescent="0.3">
      <c r="A10759" t="str">
        <f t="shared" si="168"/>
        <v>Tanzania1951Africa</v>
      </c>
      <c r="B10759" t="s">
        <v>200</v>
      </c>
      <c r="C10759">
        <v>1951</v>
      </c>
      <c r="D10759" t="s">
        <v>58</v>
      </c>
      <c r="E10759">
        <v>7847333</v>
      </c>
    </row>
    <row r="10760" spans="1:5" x14ac:dyDescent="0.3">
      <c r="A10760" t="str">
        <f t="shared" si="168"/>
        <v>Tanzania1952Africa</v>
      </c>
      <c r="B10760" t="s">
        <v>200</v>
      </c>
      <c r="C10760">
        <v>1952</v>
      </c>
      <c r="D10760" t="s">
        <v>58</v>
      </c>
      <c r="E10760">
        <v>8055939</v>
      </c>
    </row>
    <row r="10761" spans="1:5" x14ac:dyDescent="0.3">
      <c r="A10761" t="str">
        <f t="shared" si="168"/>
        <v>Tanzania1953Africa</v>
      </c>
      <c r="B10761" t="s">
        <v>200</v>
      </c>
      <c r="C10761">
        <v>1953</v>
      </c>
      <c r="D10761" t="s">
        <v>58</v>
      </c>
      <c r="E10761">
        <v>8274761</v>
      </c>
    </row>
    <row r="10762" spans="1:5" x14ac:dyDescent="0.3">
      <c r="A10762" t="str">
        <f t="shared" si="168"/>
        <v>Tanzania1954Africa</v>
      </c>
      <c r="B10762" t="s">
        <v>200</v>
      </c>
      <c r="C10762">
        <v>1954</v>
      </c>
      <c r="D10762" t="s">
        <v>58</v>
      </c>
      <c r="E10762">
        <v>8503222</v>
      </c>
    </row>
    <row r="10763" spans="1:5" x14ac:dyDescent="0.3">
      <c r="A10763" t="str">
        <f t="shared" si="168"/>
        <v>Tanzania1955Africa</v>
      </c>
      <c r="B10763" t="s">
        <v>200</v>
      </c>
      <c r="C10763">
        <v>1955</v>
      </c>
      <c r="D10763" t="s">
        <v>58</v>
      </c>
      <c r="E10763">
        <v>8740991</v>
      </c>
    </row>
    <row r="10764" spans="1:5" x14ac:dyDescent="0.3">
      <c r="A10764" t="str">
        <f t="shared" si="168"/>
        <v>Tanzania1956Africa</v>
      </c>
      <c r="B10764" t="s">
        <v>200</v>
      </c>
      <c r="C10764">
        <v>1956</v>
      </c>
      <c r="D10764" t="s">
        <v>58</v>
      </c>
      <c r="E10764">
        <v>8987990</v>
      </c>
    </row>
    <row r="10765" spans="1:5" x14ac:dyDescent="0.3">
      <c r="A10765" t="str">
        <f t="shared" si="168"/>
        <v>Tanzania1957Africa</v>
      </c>
      <c r="B10765" t="s">
        <v>200</v>
      </c>
      <c r="C10765">
        <v>1957</v>
      </c>
      <c r="D10765" t="s">
        <v>58</v>
      </c>
      <c r="E10765">
        <v>9244386</v>
      </c>
    </row>
    <row r="10766" spans="1:5" x14ac:dyDescent="0.3">
      <c r="A10766" t="str">
        <f t="shared" si="168"/>
        <v>Tanzania1958Africa</v>
      </c>
      <c r="B10766" t="s">
        <v>200</v>
      </c>
      <c r="C10766">
        <v>1958</v>
      </c>
      <c r="D10766" t="s">
        <v>58</v>
      </c>
      <c r="E10766">
        <v>9510560</v>
      </c>
    </row>
    <row r="10767" spans="1:5" x14ac:dyDescent="0.3">
      <c r="A10767" t="str">
        <f t="shared" si="168"/>
        <v>Tanzania1959Africa</v>
      </c>
      <c r="B10767" t="s">
        <v>200</v>
      </c>
      <c r="C10767">
        <v>1959</v>
      </c>
      <c r="D10767" t="s">
        <v>58</v>
      </c>
      <c r="E10767">
        <v>9787066</v>
      </c>
    </row>
    <row r="10768" spans="1:5" x14ac:dyDescent="0.3">
      <c r="A10768" t="str">
        <f t="shared" si="168"/>
        <v>Tanzania1960Africa</v>
      </c>
      <c r="B10768" t="s">
        <v>200</v>
      </c>
      <c r="C10768">
        <v>1960</v>
      </c>
      <c r="D10768" t="s">
        <v>58</v>
      </c>
      <c r="E10768">
        <v>10074485</v>
      </c>
    </row>
    <row r="10769" spans="1:5" x14ac:dyDescent="0.3">
      <c r="A10769" t="str">
        <f t="shared" si="168"/>
        <v>Tanzania1961Africa</v>
      </c>
      <c r="B10769" t="s">
        <v>200</v>
      </c>
      <c r="C10769">
        <v>1961</v>
      </c>
      <c r="D10769" t="s">
        <v>58</v>
      </c>
      <c r="E10769">
        <v>10373274</v>
      </c>
    </row>
    <row r="10770" spans="1:5" x14ac:dyDescent="0.3">
      <c r="A10770" t="str">
        <f t="shared" si="168"/>
        <v>Tanzania1962Africa</v>
      </c>
      <c r="B10770" t="s">
        <v>200</v>
      </c>
      <c r="C10770">
        <v>1962</v>
      </c>
      <c r="D10770" t="s">
        <v>58</v>
      </c>
      <c r="E10770">
        <v>10683638</v>
      </c>
    </row>
    <row r="10771" spans="1:5" x14ac:dyDescent="0.3">
      <c r="A10771" t="str">
        <f t="shared" si="168"/>
        <v>Tanzania1963Africa</v>
      </c>
      <c r="B10771" t="s">
        <v>200</v>
      </c>
      <c r="C10771">
        <v>1963</v>
      </c>
      <c r="D10771" t="s">
        <v>58</v>
      </c>
      <c r="E10771">
        <v>11005471</v>
      </c>
    </row>
    <row r="10772" spans="1:5" x14ac:dyDescent="0.3">
      <c r="A10772" t="str">
        <f t="shared" si="168"/>
        <v>Tanzania1964Africa</v>
      </c>
      <c r="B10772" t="s">
        <v>200</v>
      </c>
      <c r="C10772">
        <v>1964</v>
      </c>
      <c r="D10772" t="s">
        <v>58</v>
      </c>
      <c r="E10772">
        <v>11338515</v>
      </c>
    </row>
    <row r="10773" spans="1:5" x14ac:dyDescent="0.3">
      <c r="A10773" t="str">
        <f t="shared" si="168"/>
        <v>Tanzania1965Africa</v>
      </c>
      <c r="B10773" t="s">
        <v>200</v>
      </c>
      <c r="C10773">
        <v>1965</v>
      </c>
      <c r="D10773" t="s">
        <v>58</v>
      </c>
      <c r="E10773">
        <v>11682835</v>
      </c>
    </row>
    <row r="10774" spans="1:5" x14ac:dyDescent="0.3">
      <c r="A10774" t="str">
        <f t="shared" si="168"/>
        <v>Tanzania1966Africa</v>
      </c>
      <c r="B10774" t="s">
        <v>200</v>
      </c>
      <c r="C10774">
        <v>1966</v>
      </c>
      <c r="D10774" t="s">
        <v>58</v>
      </c>
      <c r="E10774">
        <v>12038154</v>
      </c>
    </row>
    <row r="10775" spans="1:5" x14ac:dyDescent="0.3">
      <c r="A10775" t="str">
        <f t="shared" si="168"/>
        <v>Tanzania1967Africa</v>
      </c>
      <c r="B10775" t="s">
        <v>200</v>
      </c>
      <c r="C10775">
        <v>1967</v>
      </c>
      <c r="D10775" t="s">
        <v>58</v>
      </c>
      <c r="E10775">
        <v>12405300</v>
      </c>
    </row>
    <row r="10776" spans="1:5" x14ac:dyDescent="0.3">
      <c r="A10776" t="str">
        <f t="shared" si="168"/>
        <v>Tanzania1968Africa</v>
      </c>
      <c r="B10776" t="s">
        <v>200</v>
      </c>
      <c r="C10776">
        <v>1968</v>
      </c>
      <c r="D10776" t="s">
        <v>58</v>
      </c>
      <c r="E10776">
        <v>12786751</v>
      </c>
    </row>
    <row r="10777" spans="1:5" x14ac:dyDescent="0.3">
      <c r="A10777" t="str">
        <f t="shared" si="168"/>
        <v>Tanzania1969Africa</v>
      </c>
      <c r="B10777" t="s">
        <v>200</v>
      </c>
      <c r="C10777">
        <v>1969</v>
      </c>
      <c r="D10777" t="s">
        <v>58</v>
      </c>
      <c r="E10777">
        <v>13185749</v>
      </c>
    </row>
    <row r="10778" spans="1:5" x14ac:dyDescent="0.3">
      <c r="A10778" t="str">
        <f t="shared" si="168"/>
        <v>Tanzania1970Africa</v>
      </c>
      <c r="B10778" t="s">
        <v>200</v>
      </c>
      <c r="C10778">
        <v>1970</v>
      </c>
      <c r="D10778" t="s">
        <v>58</v>
      </c>
      <c r="E10778">
        <v>13604523</v>
      </c>
    </row>
    <row r="10779" spans="1:5" x14ac:dyDescent="0.3">
      <c r="A10779" t="str">
        <f t="shared" si="168"/>
        <v>Tanzania1971Africa</v>
      </c>
      <c r="B10779" t="s">
        <v>200</v>
      </c>
      <c r="C10779">
        <v>1971</v>
      </c>
      <c r="D10779" t="s">
        <v>58</v>
      </c>
      <c r="E10779">
        <v>14044480</v>
      </c>
    </row>
    <row r="10780" spans="1:5" x14ac:dyDescent="0.3">
      <c r="A10780" t="str">
        <f t="shared" si="168"/>
        <v>Tanzania1972Africa</v>
      </c>
      <c r="B10780" t="s">
        <v>200</v>
      </c>
      <c r="C10780">
        <v>1972</v>
      </c>
      <c r="D10780" t="s">
        <v>58</v>
      </c>
      <c r="E10780">
        <v>14504837</v>
      </c>
    </row>
    <row r="10781" spans="1:5" x14ac:dyDescent="0.3">
      <c r="A10781" t="str">
        <f t="shared" si="168"/>
        <v>Tanzania1973Africa</v>
      </c>
      <c r="B10781" t="s">
        <v>200</v>
      </c>
      <c r="C10781">
        <v>1973</v>
      </c>
      <c r="D10781" t="s">
        <v>58</v>
      </c>
      <c r="E10781">
        <v>14982938</v>
      </c>
    </row>
    <row r="10782" spans="1:5" x14ac:dyDescent="0.3">
      <c r="A10782" t="str">
        <f t="shared" si="168"/>
        <v>Tanzania1974Africa</v>
      </c>
      <c r="B10782" t="s">
        <v>200</v>
      </c>
      <c r="C10782">
        <v>1974</v>
      </c>
      <c r="D10782" t="s">
        <v>58</v>
      </c>
      <c r="E10782">
        <v>15474884</v>
      </c>
    </row>
    <row r="10783" spans="1:5" x14ac:dyDescent="0.3">
      <c r="A10783" t="str">
        <f t="shared" si="168"/>
        <v>Tanzania1975Africa</v>
      </c>
      <c r="B10783" t="s">
        <v>200</v>
      </c>
      <c r="C10783">
        <v>1975</v>
      </c>
      <c r="D10783" t="s">
        <v>58</v>
      </c>
      <c r="E10783">
        <v>15977990</v>
      </c>
    </row>
    <row r="10784" spans="1:5" x14ac:dyDescent="0.3">
      <c r="A10784" t="str">
        <f t="shared" si="168"/>
        <v>Tanzania1976Africa</v>
      </c>
      <c r="B10784" t="s">
        <v>200</v>
      </c>
      <c r="C10784">
        <v>1976</v>
      </c>
      <c r="D10784" t="s">
        <v>58</v>
      </c>
      <c r="E10784">
        <v>16491445</v>
      </c>
    </row>
    <row r="10785" spans="1:5" x14ac:dyDescent="0.3">
      <c r="A10785" t="str">
        <f t="shared" si="168"/>
        <v>Tanzania1977Africa</v>
      </c>
      <c r="B10785" t="s">
        <v>200</v>
      </c>
      <c r="C10785">
        <v>1977</v>
      </c>
      <c r="D10785" t="s">
        <v>58</v>
      </c>
      <c r="E10785">
        <v>17016577</v>
      </c>
    </row>
    <row r="10786" spans="1:5" x14ac:dyDescent="0.3">
      <c r="A10786" t="str">
        <f t="shared" si="168"/>
        <v>Tanzania1978Africa</v>
      </c>
      <c r="B10786" t="s">
        <v>200</v>
      </c>
      <c r="C10786">
        <v>1978</v>
      </c>
      <c r="D10786" t="s">
        <v>58</v>
      </c>
      <c r="E10786">
        <v>17555450</v>
      </c>
    </row>
    <row r="10787" spans="1:5" x14ac:dyDescent="0.3">
      <c r="A10787" t="str">
        <f t="shared" si="168"/>
        <v>Tanzania1979Africa</v>
      </c>
      <c r="B10787" t="s">
        <v>200</v>
      </c>
      <c r="C10787">
        <v>1979</v>
      </c>
      <c r="D10787" t="s">
        <v>58</v>
      </c>
      <c r="E10787">
        <v>18111097</v>
      </c>
    </row>
    <row r="10788" spans="1:5" x14ac:dyDescent="0.3">
      <c r="A10788" t="str">
        <f t="shared" si="168"/>
        <v>Tanzania1980Africa</v>
      </c>
      <c r="B10788" t="s">
        <v>200</v>
      </c>
      <c r="C10788">
        <v>1980</v>
      </c>
      <c r="D10788" t="s">
        <v>58</v>
      </c>
      <c r="E10788">
        <v>18685789</v>
      </c>
    </row>
    <row r="10789" spans="1:5" x14ac:dyDescent="0.3">
      <c r="A10789" t="str">
        <f t="shared" si="168"/>
        <v>Tanzania1981Africa</v>
      </c>
      <c r="B10789" t="s">
        <v>200</v>
      </c>
      <c r="C10789">
        <v>1981</v>
      </c>
      <c r="D10789" t="s">
        <v>58</v>
      </c>
      <c r="E10789">
        <v>19281182</v>
      </c>
    </row>
    <row r="10790" spans="1:5" x14ac:dyDescent="0.3">
      <c r="A10790" t="str">
        <f t="shared" si="168"/>
        <v>Tanzania1982Africa</v>
      </c>
      <c r="B10790" t="s">
        <v>200</v>
      </c>
      <c r="C10790">
        <v>1982</v>
      </c>
      <c r="D10790" t="s">
        <v>58</v>
      </c>
      <c r="E10790">
        <v>19897071</v>
      </c>
    </row>
    <row r="10791" spans="1:5" x14ac:dyDescent="0.3">
      <c r="A10791" t="str">
        <f t="shared" si="168"/>
        <v>Tanzania1983Africa</v>
      </c>
      <c r="B10791" t="s">
        <v>200</v>
      </c>
      <c r="C10791">
        <v>1983</v>
      </c>
      <c r="D10791" t="s">
        <v>58</v>
      </c>
      <c r="E10791">
        <v>20531760</v>
      </c>
    </row>
    <row r="10792" spans="1:5" x14ac:dyDescent="0.3">
      <c r="A10792" t="str">
        <f t="shared" si="168"/>
        <v>Tanzania1984Africa</v>
      </c>
      <c r="B10792" t="s">
        <v>200</v>
      </c>
      <c r="C10792">
        <v>1984</v>
      </c>
      <c r="D10792" t="s">
        <v>58</v>
      </c>
      <c r="E10792">
        <v>21182600</v>
      </c>
    </row>
    <row r="10793" spans="1:5" x14ac:dyDescent="0.3">
      <c r="A10793" t="str">
        <f t="shared" si="168"/>
        <v>Tanzania1985Africa</v>
      </c>
      <c r="B10793" t="s">
        <v>200</v>
      </c>
      <c r="C10793">
        <v>1985</v>
      </c>
      <c r="D10793" t="s">
        <v>58</v>
      </c>
      <c r="E10793">
        <v>21848290</v>
      </c>
    </row>
    <row r="10794" spans="1:5" x14ac:dyDescent="0.3">
      <c r="A10794" t="str">
        <f t="shared" si="168"/>
        <v>Tanzania1986Africa</v>
      </c>
      <c r="B10794" t="s">
        <v>200</v>
      </c>
      <c r="C10794">
        <v>1986</v>
      </c>
      <c r="D10794" t="s">
        <v>58</v>
      </c>
      <c r="E10794">
        <v>22525148</v>
      </c>
    </row>
    <row r="10795" spans="1:5" x14ac:dyDescent="0.3">
      <c r="A10795" t="str">
        <f t="shared" si="168"/>
        <v>Tanzania1987Africa</v>
      </c>
      <c r="B10795" t="s">
        <v>200</v>
      </c>
      <c r="C10795">
        <v>1987</v>
      </c>
      <c r="D10795" t="s">
        <v>58</v>
      </c>
      <c r="E10795">
        <v>23215060</v>
      </c>
    </row>
    <row r="10796" spans="1:5" x14ac:dyDescent="0.3">
      <c r="A10796" t="str">
        <f t="shared" si="168"/>
        <v>Tanzania1988Africa</v>
      </c>
      <c r="B10796" t="s">
        <v>200</v>
      </c>
      <c r="C10796">
        <v>1988</v>
      </c>
      <c r="D10796" t="s">
        <v>58</v>
      </c>
      <c r="E10796">
        <v>23928658</v>
      </c>
    </row>
    <row r="10797" spans="1:5" x14ac:dyDescent="0.3">
      <c r="A10797" t="str">
        <f t="shared" si="168"/>
        <v>Tanzania1989Africa</v>
      </c>
      <c r="B10797" t="s">
        <v>200</v>
      </c>
      <c r="C10797">
        <v>1989</v>
      </c>
      <c r="D10797" t="s">
        <v>58</v>
      </c>
      <c r="E10797">
        <v>24680404</v>
      </c>
    </row>
    <row r="10798" spans="1:5" x14ac:dyDescent="0.3">
      <c r="A10798" t="str">
        <f t="shared" si="168"/>
        <v>Tanzania1990Africa</v>
      </c>
      <c r="B10798" t="s">
        <v>200</v>
      </c>
      <c r="C10798">
        <v>1990</v>
      </c>
      <c r="D10798" t="s">
        <v>58</v>
      </c>
      <c r="E10798">
        <v>25478979</v>
      </c>
    </row>
    <row r="10799" spans="1:5" x14ac:dyDescent="0.3">
      <c r="A10799" t="str">
        <f t="shared" si="168"/>
        <v>Tanzania1991Africa</v>
      </c>
      <c r="B10799" t="s">
        <v>200</v>
      </c>
      <c r="C10799">
        <v>1991</v>
      </c>
      <c r="D10799" t="s">
        <v>58</v>
      </c>
      <c r="E10799">
        <v>26331511</v>
      </c>
    </row>
    <row r="10800" spans="1:5" x14ac:dyDescent="0.3">
      <c r="A10800" t="str">
        <f t="shared" si="168"/>
        <v>Tanzania1992Africa</v>
      </c>
      <c r="B10800" t="s">
        <v>200</v>
      </c>
      <c r="C10800">
        <v>1992</v>
      </c>
      <c r="D10800" t="s">
        <v>58</v>
      </c>
      <c r="E10800">
        <v>27230502</v>
      </c>
    </row>
    <row r="10801" spans="1:5" x14ac:dyDescent="0.3">
      <c r="A10801" t="str">
        <f t="shared" si="168"/>
        <v>Tanzania1993Africa</v>
      </c>
      <c r="B10801" t="s">
        <v>200</v>
      </c>
      <c r="C10801">
        <v>1993</v>
      </c>
      <c r="D10801" t="s">
        <v>58</v>
      </c>
      <c r="E10801">
        <v>28152305</v>
      </c>
    </row>
    <row r="10802" spans="1:5" x14ac:dyDescent="0.3">
      <c r="A10802" t="str">
        <f t="shared" si="168"/>
        <v>Tanzania1994Africa</v>
      </c>
      <c r="B10802" t="s">
        <v>200</v>
      </c>
      <c r="C10802">
        <v>1994</v>
      </c>
      <c r="D10802" t="s">
        <v>58</v>
      </c>
      <c r="E10802">
        <v>29064223</v>
      </c>
    </row>
    <row r="10803" spans="1:5" x14ac:dyDescent="0.3">
      <c r="A10803" t="str">
        <f t="shared" si="168"/>
        <v>Tanzania1995Africa</v>
      </c>
      <c r="B10803" t="s">
        <v>200</v>
      </c>
      <c r="C10803">
        <v>1995</v>
      </c>
      <c r="D10803" t="s">
        <v>58</v>
      </c>
      <c r="E10803">
        <v>29943732</v>
      </c>
    </row>
    <row r="10804" spans="1:5" x14ac:dyDescent="0.3">
      <c r="A10804" t="str">
        <f t="shared" si="168"/>
        <v>Tanzania1996Africa</v>
      </c>
      <c r="B10804" t="s">
        <v>200</v>
      </c>
      <c r="C10804">
        <v>1996</v>
      </c>
      <c r="D10804" t="s">
        <v>58</v>
      </c>
      <c r="E10804">
        <v>30783155</v>
      </c>
    </row>
    <row r="10805" spans="1:5" x14ac:dyDescent="0.3">
      <c r="A10805" t="str">
        <f t="shared" si="168"/>
        <v>Tanzania1997Africa</v>
      </c>
      <c r="B10805" t="s">
        <v>200</v>
      </c>
      <c r="C10805">
        <v>1997</v>
      </c>
      <c r="D10805" t="s">
        <v>58</v>
      </c>
      <c r="E10805">
        <v>31592450</v>
      </c>
    </row>
    <row r="10806" spans="1:5" x14ac:dyDescent="0.3">
      <c r="A10806" t="str">
        <f t="shared" si="168"/>
        <v>Tanzania1998Africa</v>
      </c>
      <c r="B10806" t="s">
        <v>200</v>
      </c>
      <c r="C10806">
        <v>1998</v>
      </c>
      <c r="D10806" t="s">
        <v>58</v>
      </c>
      <c r="E10806">
        <v>32388671</v>
      </c>
    </row>
    <row r="10807" spans="1:5" x14ac:dyDescent="0.3">
      <c r="A10807" t="str">
        <f t="shared" si="168"/>
        <v>Tanzania1999Africa</v>
      </c>
      <c r="B10807" t="s">
        <v>200</v>
      </c>
      <c r="C10807">
        <v>1999</v>
      </c>
      <c r="D10807" t="s">
        <v>58</v>
      </c>
      <c r="E10807">
        <v>33197305</v>
      </c>
    </row>
    <row r="10808" spans="1:5" x14ac:dyDescent="0.3">
      <c r="A10808" t="str">
        <f t="shared" si="168"/>
        <v>Tanzania2000Africa</v>
      </c>
      <c r="B10808" t="s">
        <v>200</v>
      </c>
      <c r="C10808">
        <v>2000</v>
      </c>
      <c r="D10808" t="s">
        <v>58</v>
      </c>
      <c r="E10808">
        <v>34038161</v>
      </c>
    </row>
    <row r="10809" spans="1:5" x14ac:dyDescent="0.3">
      <c r="A10809" t="str">
        <f t="shared" si="168"/>
        <v>Tanzania2001Africa</v>
      </c>
      <c r="B10809" t="s">
        <v>200</v>
      </c>
      <c r="C10809">
        <v>2001</v>
      </c>
      <c r="D10809" t="s">
        <v>58</v>
      </c>
      <c r="E10809">
        <v>34917073</v>
      </c>
    </row>
    <row r="10810" spans="1:5" x14ac:dyDescent="0.3">
      <c r="A10810" t="str">
        <f t="shared" si="168"/>
        <v>Tanzania2002Africa</v>
      </c>
      <c r="B10810" t="s">
        <v>200</v>
      </c>
      <c r="C10810">
        <v>2002</v>
      </c>
      <c r="D10810" t="s">
        <v>58</v>
      </c>
      <c r="E10810">
        <v>35832494</v>
      </c>
    </row>
    <row r="10811" spans="1:5" x14ac:dyDescent="0.3">
      <c r="A10811" t="str">
        <f t="shared" si="168"/>
        <v>Tanzania2003Africa</v>
      </c>
      <c r="B10811" t="s">
        <v>200</v>
      </c>
      <c r="C10811">
        <v>2003</v>
      </c>
      <c r="D10811" t="s">
        <v>58</v>
      </c>
      <c r="E10811">
        <v>36788281</v>
      </c>
    </row>
    <row r="10812" spans="1:5" x14ac:dyDescent="0.3">
      <c r="A10812" t="str">
        <f t="shared" si="168"/>
        <v>Tanzania2004Africa</v>
      </c>
      <c r="B10812" t="s">
        <v>200</v>
      </c>
      <c r="C10812">
        <v>2004</v>
      </c>
      <c r="D10812" t="s">
        <v>58</v>
      </c>
      <c r="E10812">
        <v>37786946</v>
      </c>
    </row>
    <row r="10813" spans="1:5" x14ac:dyDescent="0.3">
      <c r="A10813" t="str">
        <f t="shared" si="168"/>
        <v>Tanzania2005Africa</v>
      </c>
      <c r="B10813" t="s">
        <v>200</v>
      </c>
      <c r="C10813">
        <v>2005</v>
      </c>
      <c r="D10813" t="s">
        <v>58</v>
      </c>
      <c r="E10813">
        <v>38831024</v>
      </c>
    </row>
    <row r="10814" spans="1:5" x14ac:dyDescent="0.3">
      <c r="A10814" t="str">
        <f t="shared" si="168"/>
        <v>Tanzania2006Africa</v>
      </c>
      <c r="B10814" t="s">
        <v>200</v>
      </c>
      <c r="C10814">
        <v>2006</v>
      </c>
      <c r="D10814" t="s">
        <v>58</v>
      </c>
      <c r="E10814">
        <v>39923609</v>
      </c>
    </row>
    <row r="10815" spans="1:5" x14ac:dyDescent="0.3">
      <c r="A10815" t="str">
        <f t="shared" si="168"/>
        <v>Tanzania2007Africa</v>
      </c>
      <c r="B10815" t="s">
        <v>200</v>
      </c>
      <c r="C10815">
        <v>2007</v>
      </c>
      <c r="D10815" t="s">
        <v>58</v>
      </c>
      <c r="E10815">
        <v>41068185</v>
      </c>
    </row>
    <row r="10816" spans="1:5" x14ac:dyDescent="0.3">
      <c r="A10816" t="str">
        <f t="shared" si="168"/>
        <v>Tanzania2008Africa</v>
      </c>
      <c r="B10816" t="s">
        <v>200</v>
      </c>
      <c r="C10816">
        <v>2008</v>
      </c>
      <c r="D10816" t="s">
        <v>58</v>
      </c>
      <c r="E10816">
        <v>42267667</v>
      </c>
    </row>
    <row r="10817" spans="1:5" x14ac:dyDescent="0.3">
      <c r="A10817" t="str">
        <f t="shared" si="168"/>
        <v>Tanzania2009Africa</v>
      </c>
      <c r="B10817" t="s">
        <v>200</v>
      </c>
      <c r="C10817">
        <v>2009</v>
      </c>
      <c r="D10817" t="s">
        <v>58</v>
      </c>
      <c r="E10817">
        <v>43524738</v>
      </c>
    </row>
    <row r="10818" spans="1:5" x14ac:dyDescent="0.3">
      <c r="A10818" t="str">
        <f t="shared" si="168"/>
        <v>Tanzania2010Africa</v>
      </c>
      <c r="B10818" t="s">
        <v>200</v>
      </c>
      <c r="C10818">
        <v>2010</v>
      </c>
      <c r="D10818" t="s">
        <v>58</v>
      </c>
      <c r="E10818">
        <v>44841226</v>
      </c>
    </row>
    <row r="10819" spans="1:5" x14ac:dyDescent="0.3">
      <c r="A10819" t="str">
        <f t="shared" ref="A10819:A10882" si="169">B10819&amp;C10819&amp;D10819</f>
        <v>Tanzania2011Africa</v>
      </c>
      <c r="B10819" t="s">
        <v>200</v>
      </c>
      <c r="C10819">
        <v>2011</v>
      </c>
      <c r="D10819" t="s">
        <v>58</v>
      </c>
      <c r="E10819">
        <v>46218486</v>
      </c>
    </row>
    <row r="10820" spans="1:5" x14ac:dyDescent="0.3">
      <c r="A10820" t="str">
        <f t="shared" si="169"/>
        <v>Thailand1950Asia</v>
      </c>
      <c r="B10820" t="s">
        <v>54</v>
      </c>
      <c r="C10820">
        <v>1950</v>
      </c>
      <c r="D10820" t="s">
        <v>25</v>
      </c>
      <c r="E10820">
        <v>20607323</v>
      </c>
    </row>
    <row r="10821" spans="1:5" x14ac:dyDescent="0.3">
      <c r="A10821" t="str">
        <f t="shared" si="169"/>
        <v>Thailand1951Asia</v>
      </c>
      <c r="B10821" t="s">
        <v>54</v>
      </c>
      <c r="C10821">
        <v>1951</v>
      </c>
      <c r="D10821" t="s">
        <v>25</v>
      </c>
      <c r="E10821">
        <v>21150234</v>
      </c>
    </row>
    <row r="10822" spans="1:5" x14ac:dyDescent="0.3">
      <c r="A10822" t="str">
        <f t="shared" si="169"/>
        <v>Thailand1952Asia</v>
      </c>
      <c r="B10822" t="s">
        <v>54</v>
      </c>
      <c r="C10822">
        <v>1952</v>
      </c>
      <c r="D10822" t="s">
        <v>25</v>
      </c>
      <c r="E10822">
        <v>21718195</v>
      </c>
    </row>
    <row r="10823" spans="1:5" x14ac:dyDescent="0.3">
      <c r="A10823" t="str">
        <f t="shared" si="169"/>
        <v>Thailand1953Asia</v>
      </c>
      <c r="B10823" t="s">
        <v>54</v>
      </c>
      <c r="C10823">
        <v>1953</v>
      </c>
      <c r="D10823" t="s">
        <v>25</v>
      </c>
      <c r="E10823">
        <v>22312977</v>
      </c>
    </row>
    <row r="10824" spans="1:5" x14ac:dyDescent="0.3">
      <c r="A10824" t="str">
        <f t="shared" si="169"/>
        <v>Thailand1954Asia</v>
      </c>
      <c r="B10824" t="s">
        <v>54</v>
      </c>
      <c r="C10824">
        <v>1954</v>
      </c>
      <c r="D10824" t="s">
        <v>25</v>
      </c>
      <c r="E10824">
        <v>22936039</v>
      </c>
    </row>
    <row r="10825" spans="1:5" x14ac:dyDescent="0.3">
      <c r="A10825" t="str">
        <f t="shared" si="169"/>
        <v>Thailand1955Asia</v>
      </c>
      <c r="B10825" t="s">
        <v>54</v>
      </c>
      <c r="C10825">
        <v>1955</v>
      </c>
      <c r="D10825" t="s">
        <v>25</v>
      </c>
      <c r="E10825">
        <v>23588546</v>
      </c>
    </row>
    <row r="10826" spans="1:5" x14ac:dyDescent="0.3">
      <c r="A10826" t="str">
        <f t="shared" si="169"/>
        <v>Thailand1956Asia</v>
      </c>
      <c r="B10826" t="s">
        <v>54</v>
      </c>
      <c r="C10826">
        <v>1956</v>
      </c>
      <c r="D10826" t="s">
        <v>25</v>
      </c>
      <c r="E10826">
        <v>24271352</v>
      </c>
    </row>
    <row r="10827" spans="1:5" x14ac:dyDescent="0.3">
      <c r="A10827" t="str">
        <f t="shared" si="169"/>
        <v>Thailand1957Asia</v>
      </c>
      <c r="B10827" t="s">
        <v>54</v>
      </c>
      <c r="C10827">
        <v>1957</v>
      </c>
      <c r="D10827" t="s">
        <v>25</v>
      </c>
      <c r="E10827">
        <v>24985010</v>
      </c>
    </row>
    <row r="10828" spans="1:5" x14ac:dyDescent="0.3">
      <c r="A10828" t="str">
        <f t="shared" si="169"/>
        <v>Thailand1958Asia</v>
      </c>
      <c r="B10828" t="s">
        <v>54</v>
      </c>
      <c r="C10828">
        <v>1958</v>
      </c>
      <c r="D10828" t="s">
        <v>25</v>
      </c>
      <c r="E10828">
        <v>25729780</v>
      </c>
    </row>
    <row r="10829" spans="1:5" x14ac:dyDescent="0.3">
      <c r="A10829" t="str">
        <f t="shared" si="169"/>
        <v>Thailand1959Asia</v>
      </c>
      <c r="B10829" t="s">
        <v>54</v>
      </c>
      <c r="C10829">
        <v>1959</v>
      </c>
      <c r="D10829" t="s">
        <v>25</v>
      </c>
      <c r="E10829">
        <v>26505650</v>
      </c>
    </row>
    <row r="10830" spans="1:5" x14ac:dyDescent="0.3">
      <c r="A10830" t="str">
        <f t="shared" si="169"/>
        <v>Thailand1960Asia</v>
      </c>
      <c r="B10830" t="s">
        <v>54</v>
      </c>
      <c r="C10830">
        <v>1960</v>
      </c>
      <c r="D10830" t="s">
        <v>25</v>
      </c>
      <c r="E10830">
        <v>27312399</v>
      </c>
    </row>
    <row r="10831" spans="1:5" x14ac:dyDescent="0.3">
      <c r="A10831" t="str">
        <f t="shared" si="169"/>
        <v>Thailand1961Asia</v>
      </c>
      <c r="B10831" t="s">
        <v>54</v>
      </c>
      <c r="C10831">
        <v>1961</v>
      </c>
      <c r="D10831" t="s">
        <v>25</v>
      </c>
      <c r="E10831">
        <v>28149653</v>
      </c>
    </row>
    <row r="10832" spans="1:5" x14ac:dyDescent="0.3">
      <c r="A10832" t="str">
        <f t="shared" si="169"/>
        <v>Thailand1962Asia</v>
      </c>
      <c r="B10832" t="s">
        <v>54</v>
      </c>
      <c r="C10832">
        <v>1962</v>
      </c>
      <c r="D10832" t="s">
        <v>25</v>
      </c>
      <c r="E10832">
        <v>29016942</v>
      </c>
    </row>
    <row r="10833" spans="1:5" x14ac:dyDescent="0.3">
      <c r="A10833" t="str">
        <f t="shared" si="169"/>
        <v>Thailand1963Asia</v>
      </c>
      <c r="B10833" t="s">
        <v>54</v>
      </c>
      <c r="C10833">
        <v>1963</v>
      </c>
      <c r="D10833" t="s">
        <v>25</v>
      </c>
      <c r="E10833">
        <v>29913729</v>
      </c>
    </row>
    <row r="10834" spans="1:5" x14ac:dyDescent="0.3">
      <c r="A10834" t="str">
        <f t="shared" si="169"/>
        <v>Thailand1964Asia</v>
      </c>
      <c r="B10834" t="s">
        <v>54</v>
      </c>
      <c r="C10834">
        <v>1964</v>
      </c>
      <c r="D10834" t="s">
        <v>25</v>
      </c>
      <c r="E10834">
        <v>30839333</v>
      </c>
    </row>
    <row r="10835" spans="1:5" x14ac:dyDescent="0.3">
      <c r="A10835" t="str">
        <f t="shared" si="169"/>
        <v>Thailand1965Asia</v>
      </c>
      <c r="B10835" t="s">
        <v>54</v>
      </c>
      <c r="C10835">
        <v>1965</v>
      </c>
      <c r="D10835" t="s">
        <v>25</v>
      </c>
      <c r="E10835">
        <v>31792743</v>
      </c>
    </row>
    <row r="10836" spans="1:5" x14ac:dyDescent="0.3">
      <c r="A10836" t="str">
        <f t="shared" si="169"/>
        <v>Thailand1966Asia</v>
      </c>
      <c r="B10836" t="s">
        <v>54</v>
      </c>
      <c r="C10836">
        <v>1966</v>
      </c>
      <c r="D10836" t="s">
        <v>25</v>
      </c>
      <c r="E10836">
        <v>32771644</v>
      </c>
    </row>
    <row r="10837" spans="1:5" x14ac:dyDescent="0.3">
      <c r="A10837" t="str">
        <f t="shared" si="169"/>
        <v>Thailand1967Asia</v>
      </c>
      <c r="B10837" t="s">
        <v>54</v>
      </c>
      <c r="C10837">
        <v>1967</v>
      </c>
      <c r="D10837" t="s">
        <v>25</v>
      </c>
      <c r="E10837">
        <v>33774026</v>
      </c>
    </row>
    <row r="10838" spans="1:5" x14ac:dyDescent="0.3">
      <c r="A10838" t="str">
        <f t="shared" si="169"/>
        <v>Thailand1968Asia</v>
      </c>
      <c r="B10838" t="s">
        <v>54</v>
      </c>
      <c r="C10838">
        <v>1968</v>
      </c>
      <c r="D10838" t="s">
        <v>25</v>
      </c>
      <c r="E10838">
        <v>34799247</v>
      </c>
    </row>
    <row r="10839" spans="1:5" x14ac:dyDescent="0.3">
      <c r="A10839" t="str">
        <f t="shared" si="169"/>
        <v>Thailand1969Asia</v>
      </c>
      <c r="B10839" t="s">
        <v>54</v>
      </c>
      <c r="C10839">
        <v>1969</v>
      </c>
      <c r="D10839" t="s">
        <v>25</v>
      </c>
      <c r="E10839">
        <v>35846930</v>
      </c>
    </row>
    <row r="10840" spans="1:5" x14ac:dyDescent="0.3">
      <c r="A10840" t="str">
        <f t="shared" si="169"/>
        <v>Thailand1970Asia</v>
      </c>
      <c r="B10840" t="s">
        <v>54</v>
      </c>
      <c r="C10840">
        <v>1970</v>
      </c>
      <c r="D10840" t="s">
        <v>25</v>
      </c>
      <c r="E10840">
        <v>36915397</v>
      </c>
    </row>
    <row r="10841" spans="1:5" x14ac:dyDescent="0.3">
      <c r="A10841" t="str">
        <f t="shared" si="169"/>
        <v>Thailand1971Asia</v>
      </c>
      <c r="B10841" t="s">
        <v>54</v>
      </c>
      <c r="C10841">
        <v>1971</v>
      </c>
      <c r="D10841" t="s">
        <v>25</v>
      </c>
      <c r="E10841">
        <v>38004462</v>
      </c>
    </row>
    <row r="10842" spans="1:5" x14ac:dyDescent="0.3">
      <c r="A10842" t="str">
        <f t="shared" si="169"/>
        <v>Thailand1972Asia</v>
      </c>
      <c r="B10842" t="s">
        <v>54</v>
      </c>
      <c r="C10842">
        <v>1972</v>
      </c>
      <c r="D10842" t="s">
        <v>25</v>
      </c>
      <c r="E10842">
        <v>39109571</v>
      </c>
    </row>
    <row r="10843" spans="1:5" x14ac:dyDescent="0.3">
      <c r="A10843" t="str">
        <f t="shared" si="169"/>
        <v>Thailand1973Asia</v>
      </c>
      <c r="B10843" t="s">
        <v>54</v>
      </c>
      <c r="C10843">
        <v>1973</v>
      </c>
      <c r="D10843" t="s">
        <v>25</v>
      </c>
      <c r="E10843">
        <v>40219377</v>
      </c>
    </row>
    <row r="10844" spans="1:5" x14ac:dyDescent="0.3">
      <c r="A10844" t="str">
        <f t="shared" si="169"/>
        <v>Thailand1974Asia</v>
      </c>
      <c r="B10844" t="s">
        <v>54</v>
      </c>
      <c r="C10844">
        <v>1974</v>
      </c>
      <c r="D10844" t="s">
        <v>25</v>
      </c>
      <c r="E10844">
        <v>41319380</v>
      </c>
    </row>
    <row r="10845" spans="1:5" x14ac:dyDescent="0.3">
      <c r="A10845" t="str">
        <f t="shared" si="169"/>
        <v>Thailand1975Asia</v>
      </c>
      <c r="B10845" t="s">
        <v>54</v>
      </c>
      <c r="C10845">
        <v>1975</v>
      </c>
      <c r="D10845" t="s">
        <v>25</v>
      </c>
      <c r="E10845">
        <v>42398941</v>
      </c>
    </row>
    <row r="10846" spans="1:5" x14ac:dyDescent="0.3">
      <c r="A10846" t="str">
        <f t="shared" si="169"/>
        <v>Thailand1976Asia</v>
      </c>
      <c r="B10846" t="s">
        <v>54</v>
      </c>
      <c r="C10846">
        <v>1976</v>
      </c>
      <c r="D10846" t="s">
        <v>25</v>
      </c>
      <c r="E10846">
        <v>43453204</v>
      </c>
    </row>
    <row r="10847" spans="1:5" x14ac:dyDescent="0.3">
      <c r="A10847" t="str">
        <f t="shared" si="169"/>
        <v>Thailand1977Asia</v>
      </c>
      <c r="B10847" t="s">
        <v>54</v>
      </c>
      <c r="C10847">
        <v>1977</v>
      </c>
      <c r="D10847" t="s">
        <v>25</v>
      </c>
      <c r="E10847">
        <v>44483729</v>
      </c>
    </row>
    <row r="10848" spans="1:5" x14ac:dyDescent="0.3">
      <c r="A10848" t="str">
        <f t="shared" si="169"/>
        <v>Thailand1978Asia</v>
      </c>
      <c r="B10848" t="s">
        <v>54</v>
      </c>
      <c r="C10848">
        <v>1978</v>
      </c>
      <c r="D10848" t="s">
        <v>25</v>
      </c>
      <c r="E10848">
        <v>45494423</v>
      </c>
    </row>
    <row r="10849" spans="1:5" x14ac:dyDescent="0.3">
      <c r="A10849" t="str">
        <f t="shared" si="169"/>
        <v>Thailand1979Asia</v>
      </c>
      <c r="B10849" t="s">
        <v>54</v>
      </c>
      <c r="C10849">
        <v>1979</v>
      </c>
      <c r="D10849" t="s">
        <v>25</v>
      </c>
      <c r="E10849">
        <v>46492281</v>
      </c>
    </row>
    <row r="10850" spans="1:5" x14ac:dyDescent="0.3">
      <c r="A10850" t="str">
        <f t="shared" si="169"/>
        <v>Thailand1980Asia</v>
      </c>
      <c r="B10850" t="s">
        <v>54</v>
      </c>
      <c r="C10850">
        <v>1980</v>
      </c>
      <c r="D10850" t="s">
        <v>25</v>
      </c>
      <c r="E10850">
        <v>47482643</v>
      </c>
    </row>
    <row r="10851" spans="1:5" x14ac:dyDescent="0.3">
      <c r="A10851" t="str">
        <f t="shared" si="169"/>
        <v>Thailand1981Asia</v>
      </c>
      <c r="B10851" t="s">
        <v>54</v>
      </c>
      <c r="C10851">
        <v>1981</v>
      </c>
      <c r="D10851" t="s">
        <v>25</v>
      </c>
      <c r="E10851">
        <v>48460289</v>
      </c>
    </row>
    <row r="10852" spans="1:5" x14ac:dyDescent="0.3">
      <c r="A10852" t="str">
        <f t="shared" si="169"/>
        <v>Thailand1982Asia</v>
      </c>
      <c r="B10852" t="s">
        <v>54</v>
      </c>
      <c r="C10852">
        <v>1982</v>
      </c>
      <c r="D10852" t="s">
        <v>25</v>
      </c>
      <c r="E10852">
        <v>49422519</v>
      </c>
    </row>
    <row r="10853" spans="1:5" x14ac:dyDescent="0.3">
      <c r="A10853" t="str">
        <f t="shared" si="169"/>
        <v>Thailand1983Asia</v>
      </c>
      <c r="B10853" t="s">
        <v>54</v>
      </c>
      <c r="C10853">
        <v>1983</v>
      </c>
      <c r="D10853" t="s">
        <v>25</v>
      </c>
      <c r="E10853">
        <v>50379788</v>
      </c>
    </row>
    <row r="10854" spans="1:5" x14ac:dyDescent="0.3">
      <c r="A10854" t="str">
        <f t="shared" si="169"/>
        <v>Thailand1984Asia</v>
      </c>
      <c r="B10854" t="s">
        <v>54</v>
      </c>
      <c r="C10854">
        <v>1984</v>
      </c>
      <c r="D10854" t="s">
        <v>25</v>
      </c>
      <c r="E10854">
        <v>51346204</v>
      </c>
    </row>
    <row r="10855" spans="1:5" x14ac:dyDescent="0.3">
      <c r="A10855" t="str">
        <f t="shared" si="169"/>
        <v>Thailand1985Asia</v>
      </c>
      <c r="B10855" t="s">
        <v>54</v>
      </c>
      <c r="C10855">
        <v>1985</v>
      </c>
      <c r="D10855" t="s">
        <v>25</v>
      </c>
      <c r="E10855">
        <v>52328663</v>
      </c>
    </row>
    <row r="10856" spans="1:5" x14ac:dyDescent="0.3">
      <c r="A10856" t="str">
        <f t="shared" si="169"/>
        <v>Thailand1986Asia</v>
      </c>
      <c r="B10856" t="s">
        <v>54</v>
      </c>
      <c r="C10856">
        <v>1986</v>
      </c>
      <c r="D10856" t="s">
        <v>25</v>
      </c>
      <c r="E10856">
        <v>53339762</v>
      </c>
    </row>
    <row r="10857" spans="1:5" x14ac:dyDescent="0.3">
      <c r="A10857" t="str">
        <f t="shared" si="169"/>
        <v>Thailand1987Asia</v>
      </c>
      <c r="B10857" t="s">
        <v>54</v>
      </c>
      <c r="C10857">
        <v>1987</v>
      </c>
      <c r="D10857" t="s">
        <v>25</v>
      </c>
      <c r="E10857">
        <v>54368583</v>
      </c>
    </row>
    <row r="10858" spans="1:5" x14ac:dyDescent="0.3">
      <c r="A10858" t="str">
        <f t="shared" si="169"/>
        <v>Thailand1988Asia</v>
      </c>
      <c r="B10858" t="s">
        <v>54</v>
      </c>
      <c r="C10858">
        <v>1988</v>
      </c>
      <c r="D10858" t="s">
        <v>25</v>
      </c>
      <c r="E10858">
        <v>55370526</v>
      </c>
    </row>
    <row r="10859" spans="1:5" x14ac:dyDescent="0.3">
      <c r="A10859" t="str">
        <f t="shared" si="169"/>
        <v>Thailand1989Asia</v>
      </c>
      <c r="B10859" t="s">
        <v>54</v>
      </c>
      <c r="C10859">
        <v>1989</v>
      </c>
      <c r="D10859" t="s">
        <v>25</v>
      </c>
      <c r="E10859">
        <v>56284973</v>
      </c>
    </row>
    <row r="10860" spans="1:5" x14ac:dyDescent="0.3">
      <c r="A10860" t="str">
        <f t="shared" si="169"/>
        <v>Thailand1990Asia</v>
      </c>
      <c r="B10860" t="s">
        <v>54</v>
      </c>
      <c r="C10860">
        <v>1990</v>
      </c>
      <c r="D10860" t="s">
        <v>25</v>
      </c>
      <c r="E10860">
        <v>57072058</v>
      </c>
    </row>
    <row r="10861" spans="1:5" x14ac:dyDescent="0.3">
      <c r="A10861" t="str">
        <f t="shared" si="169"/>
        <v>Thailand1991Asia</v>
      </c>
      <c r="B10861" t="s">
        <v>54</v>
      </c>
      <c r="C10861">
        <v>1991</v>
      </c>
      <c r="D10861" t="s">
        <v>25</v>
      </c>
      <c r="E10861">
        <v>57711519</v>
      </c>
    </row>
    <row r="10862" spans="1:5" x14ac:dyDescent="0.3">
      <c r="A10862" t="str">
        <f t="shared" si="169"/>
        <v>Thailand1992Asia</v>
      </c>
      <c r="B10862" t="s">
        <v>54</v>
      </c>
      <c r="C10862">
        <v>1992</v>
      </c>
      <c r="D10862" t="s">
        <v>25</v>
      </c>
      <c r="E10862">
        <v>58225969</v>
      </c>
    </row>
    <row r="10863" spans="1:5" x14ac:dyDescent="0.3">
      <c r="A10863" t="str">
        <f t="shared" si="169"/>
        <v>Thailand1993Asia</v>
      </c>
      <c r="B10863" t="s">
        <v>54</v>
      </c>
      <c r="C10863">
        <v>1993</v>
      </c>
      <c r="D10863" t="s">
        <v>25</v>
      </c>
      <c r="E10863">
        <v>58671177</v>
      </c>
    </row>
    <row r="10864" spans="1:5" x14ac:dyDescent="0.3">
      <c r="A10864" t="str">
        <f t="shared" si="169"/>
        <v>Thailand1994Asia</v>
      </c>
      <c r="B10864" t="s">
        <v>54</v>
      </c>
      <c r="C10864">
        <v>1994</v>
      </c>
      <c r="D10864" t="s">
        <v>25</v>
      </c>
      <c r="E10864">
        <v>59126690</v>
      </c>
    </row>
    <row r="10865" spans="1:5" x14ac:dyDescent="0.3">
      <c r="A10865" t="str">
        <f t="shared" si="169"/>
        <v>Thailand1995Asia</v>
      </c>
      <c r="B10865" t="s">
        <v>54</v>
      </c>
      <c r="C10865">
        <v>1995</v>
      </c>
      <c r="D10865" t="s">
        <v>25</v>
      </c>
      <c r="E10865">
        <v>59650157</v>
      </c>
    </row>
    <row r="10866" spans="1:5" x14ac:dyDescent="0.3">
      <c r="A10866" t="str">
        <f t="shared" si="169"/>
        <v>Thailand1996Asia</v>
      </c>
      <c r="B10866" t="s">
        <v>54</v>
      </c>
      <c r="C10866">
        <v>1996</v>
      </c>
      <c r="D10866" t="s">
        <v>25</v>
      </c>
      <c r="E10866">
        <v>60258113</v>
      </c>
    </row>
    <row r="10867" spans="1:5" x14ac:dyDescent="0.3">
      <c r="A10867" t="str">
        <f t="shared" si="169"/>
        <v>Thailand1997Asia</v>
      </c>
      <c r="B10867" t="s">
        <v>54</v>
      </c>
      <c r="C10867">
        <v>1997</v>
      </c>
      <c r="D10867" t="s">
        <v>25</v>
      </c>
      <c r="E10867">
        <v>60933752</v>
      </c>
    </row>
    <row r="10868" spans="1:5" x14ac:dyDescent="0.3">
      <c r="A10868" t="str">
        <f t="shared" si="169"/>
        <v>Thailand1998Asia</v>
      </c>
      <c r="B10868" t="s">
        <v>54</v>
      </c>
      <c r="C10868">
        <v>1998</v>
      </c>
      <c r="D10868" t="s">
        <v>25</v>
      </c>
      <c r="E10868">
        <v>61660383</v>
      </c>
    </row>
    <row r="10869" spans="1:5" x14ac:dyDescent="0.3">
      <c r="A10869" t="str">
        <f t="shared" si="169"/>
        <v>Thailand1999Asia</v>
      </c>
      <c r="B10869" t="s">
        <v>54</v>
      </c>
      <c r="C10869">
        <v>1999</v>
      </c>
      <c r="D10869" t="s">
        <v>25</v>
      </c>
      <c r="E10869">
        <v>62408639</v>
      </c>
    </row>
    <row r="10870" spans="1:5" x14ac:dyDescent="0.3">
      <c r="A10870" t="str">
        <f t="shared" si="169"/>
        <v>Thailand2000Asia</v>
      </c>
      <c r="B10870" t="s">
        <v>54</v>
      </c>
      <c r="C10870">
        <v>2000</v>
      </c>
      <c r="D10870" t="s">
        <v>25</v>
      </c>
      <c r="E10870">
        <v>63155029</v>
      </c>
    </row>
    <row r="10871" spans="1:5" x14ac:dyDescent="0.3">
      <c r="A10871" t="str">
        <f t="shared" si="169"/>
        <v>Thailand2001Asia</v>
      </c>
      <c r="B10871" t="s">
        <v>54</v>
      </c>
      <c r="C10871">
        <v>2001</v>
      </c>
      <c r="D10871" t="s">
        <v>25</v>
      </c>
      <c r="E10871">
        <v>63898879</v>
      </c>
    </row>
    <row r="10872" spans="1:5" x14ac:dyDescent="0.3">
      <c r="A10872" t="str">
        <f t="shared" si="169"/>
        <v>Thailand2002Asia</v>
      </c>
      <c r="B10872" t="s">
        <v>54</v>
      </c>
      <c r="C10872">
        <v>2002</v>
      </c>
      <c r="D10872" t="s">
        <v>25</v>
      </c>
      <c r="E10872">
        <v>64642931</v>
      </c>
    </row>
    <row r="10873" spans="1:5" x14ac:dyDescent="0.3">
      <c r="A10873" t="str">
        <f t="shared" si="169"/>
        <v>Thailand2003Asia</v>
      </c>
      <c r="B10873" t="s">
        <v>54</v>
      </c>
      <c r="C10873">
        <v>2003</v>
      </c>
      <c r="D10873" t="s">
        <v>25</v>
      </c>
      <c r="E10873">
        <v>65370277</v>
      </c>
    </row>
    <row r="10874" spans="1:5" x14ac:dyDescent="0.3">
      <c r="A10874" t="str">
        <f t="shared" si="169"/>
        <v>Thailand2004Asia</v>
      </c>
      <c r="B10874" t="s">
        <v>54</v>
      </c>
      <c r="C10874">
        <v>2004</v>
      </c>
      <c r="D10874" t="s">
        <v>25</v>
      </c>
      <c r="E10874">
        <v>66060383</v>
      </c>
    </row>
    <row r="10875" spans="1:5" x14ac:dyDescent="0.3">
      <c r="A10875" t="str">
        <f t="shared" si="169"/>
        <v>Thailand2005Asia</v>
      </c>
      <c r="B10875" t="s">
        <v>54</v>
      </c>
      <c r="C10875">
        <v>2005</v>
      </c>
      <c r="D10875" t="s">
        <v>25</v>
      </c>
      <c r="E10875">
        <v>66698483</v>
      </c>
    </row>
    <row r="10876" spans="1:5" x14ac:dyDescent="0.3">
      <c r="A10876" t="str">
        <f t="shared" si="169"/>
        <v>Thailand2006Asia</v>
      </c>
      <c r="B10876" t="s">
        <v>54</v>
      </c>
      <c r="C10876">
        <v>2006</v>
      </c>
      <c r="D10876" t="s">
        <v>25</v>
      </c>
      <c r="E10876">
        <v>67276383</v>
      </c>
    </row>
    <row r="10877" spans="1:5" x14ac:dyDescent="0.3">
      <c r="A10877" t="str">
        <f t="shared" si="169"/>
        <v>Thailand2007Asia</v>
      </c>
      <c r="B10877" t="s">
        <v>54</v>
      </c>
      <c r="C10877">
        <v>2007</v>
      </c>
      <c r="D10877" t="s">
        <v>25</v>
      </c>
      <c r="E10877">
        <v>67796451</v>
      </c>
    </row>
    <row r="10878" spans="1:5" x14ac:dyDescent="0.3">
      <c r="A10878" t="str">
        <f t="shared" si="169"/>
        <v>Thailand2008Asia</v>
      </c>
      <c r="B10878" t="s">
        <v>54</v>
      </c>
      <c r="C10878">
        <v>2008</v>
      </c>
      <c r="D10878" t="s">
        <v>25</v>
      </c>
      <c r="E10878">
        <v>68267982</v>
      </c>
    </row>
    <row r="10879" spans="1:5" x14ac:dyDescent="0.3">
      <c r="A10879" t="str">
        <f t="shared" si="169"/>
        <v>Thailand2009Asia</v>
      </c>
      <c r="B10879" t="s">
        <v>54</v>
      </c>
      <c r="C10879">
        <v>2009</v>
      </c>
      <c r="D10879" t="s">
        <v>25</v>
      </c>
      <c r="E10879">
        <v>68706122</v>
      </c>
    </row>
    <row r="10880" spans="1:5" x14ac:dyDescent="0.3">
      <c r="A10880" t="str">
        <f t="shared" si="169"/>
        <v>Thailand2010Asia</v>
      </c>
      <c r="B10880" t="s">
        <v>54</v>
      </c>
      <c r="C10880">
        <v>2010</v>
      </c>
      <c r="D10880" t="s">
        <v>25</v>
      </c>
      <c r="E10880">
        <v>69122234</v>
      </c>
    </row>
    <row r="10881" spans="1:5" x14ac:dyDescent="0.3">
      <c r="A10881" t="str">
        <f t="shared" si="169"/>
        <v>Thailand2011Asia</v>
      </c>
      <c r="B10881" t="s">
        <v>54</v>
      </c>
      <c r="C10881">
        <v>2011</v>
      </c>
      <c r="D10881" t="s">
        <v>25</v>
      </c>
      <c r="E10881">
        <v>69518555</v>
      </c>
    </row>
    <row r="10882" spans="1:5" x14ac:dyDescent="0.3">
      <c r="A10882" t="str">
        <f t="shared" si="169"/>
        <v>Timor-Leste1950Others</v>
      </c>
      <c r="B10882" t="s">
        <v>180</v>
      </c>
      <c r="C10882">
        <v>1950</v>
      </c>
      <c r="D10882" t="s">
        <v>6</v>
      </c>
      <c r="E10882">
        <v>433398</v>
      </c>
    </row>
    <row r="10883" spans="1:5" x14ac:dyDescent="0.3">
      <c r="A10883" t="str">
        <f t="shared" ref="A10883:A10946" si="170">B10883&amp;C10883&amp;D10883</f>
        <v>Timor-Leste1951Others</v>
      </c>
      <c r="B10883" t="s">
        <v>180</v>
      </c>
      <c r="C10883">
        <v>1951</v>
      </c>
      <c r="D10883" t="s">
        <v>6</v>
      </c>
      <c r="E10883">
        <v>438379</v>
      </c>
    </row>
    <row r="10884" spans="1:5" x14ac:dyDescent="0.3">
      <c r="A10884" t="str">
        <f t="shared" si="170"/>
        <v>Timor-Leste1952Others</v>
      </c>
      <c r="B10884" t="s">
        <v>180</v>
      </c>
      <c r="C10884">
        <v>1952</v>
      </c>
      <c r="D10884" t="s">
        <v>6</v>
      </c>
      <c r="E10884">
        <v>443630</v>
      </c>
    </row>
    <row r="10885" spans="1:5" x14ac:dyDescent="0.3">
      <c r="A10885" t="str">
        <f t="shared" si="170"/>
        <v>Timor-Leste1953Others</v>
      </c>
      <c r="B10885" t="s">
        <v>180</v>
      </c>
      <c r="C10885">
        <v>1953</v>
      </c>
      <c r="D10885" t="s">
        <v>6</v>
      </c>
      <c r="E10885">
        <v>449210</v>
      </c>
    </row>
    <row r="10886" spans="1:5" x14ac:dyDescent="0.3">
      <c r="A10886" t="str">
        <f t="shared" si="170"/>
        <v>Timor-Leste1954Others</v>
      </c>
      <c r="B10886" t="s">
        <v>180</v>
      </c>
      <c r="C10886">
        <v>1954</v>
      </c>
      <c r="D10886" t="s">
        <v>6</v>
      </c>
      <c r="E10886">
        <v>455164</v>
      </c>
    </row>
    <row r="10887" spans="1:5" x14ac:dyDescent="0.3">
      <c r="A10887" t="str">
        <f t="shared" si="170"/>
        <v>Timor-Leste1955Others</v>
      </c>
      <c r="B10887" t="s">
        <v>180</v>
      </c>
      <c r="C10887">
        <v>1955</v>
      </c>
      <c r="D10887" t="s">
        <v>6</v>
      </c>
      <c r="E10887">
        <v>461526</v>
      </c>
    </row>
    <row r="10888" spans="1:5" x14ac:dyDescent="0.3">
      <c r="A10888" t="str">
        <f t="shared" si="170"/>
        <v>Timor-Leste1956Others</v>
      </c>
      <c r="B10888" t="s">
        <v>180</v>
      </c>
      <c r="C10888">
        <v>1956</v>
      </c>
      <c r="D10888" t="s">
        <v>6</v>
      </c>
      <c r="E10888">
        <v>468314</v>
      </c>
    </row>
    <row r="10889" spans="1:5" x14ac:dyDescent="0.3">
      <c r="A10889" t="str">
        <f t="shared" si="170"/>
        <v>Timor-Leste1957Others</v>
      </c>
      <c r="B10889" t="s">
        <v>180</v>
      </c>
      <c r="C10889">
        <v>1957</v>
      </c>
      <c r="D10889" t="s">
        <v>6</v>
      </c>
      <c r="E10889">
        <v>475533</v>
      </c>
    </row>
    <row r="10890" spans="1:5" x14ac:dyDescent="0.3">
      <c r="A10890" t="str">
        <f t="shared" si="170"/>
        <v>Timor-Leste1958Others</v>
      </c>
      <c r="B10890" t="s">
        <v>180</v>
      </c>
      <c r="C10890">
        <v>1958</v>
      </c>
      <c r="D10890" t="s">
        <v>6</v>
      </c>
      <c r="E10890">
        <v>483177</v>
      </c>
    </row>
    <row r="10891" spans="1:5" x14ac:dyDescent="0.3">
      <c r="A10891" t="str">
        <f t="shared" si="170"/>
        <v>Timor-Leste1959Others</v>
      </c>
      <c r="B10891" t="s">
        <v>180</v>
      </c>
      <c r="C10891">
        <v>1959</v>
      </c>
      <c r="D10891" t="s">
        <v>6</v>
      </c>
      <c r="E10891">
        <v>491231</v>
      </c>
    </row>
    <row r="10892" spans="1:5" x14ac:dyDescent="0.3">
      <c r="A10892" t="str">
        <f t="shared" si="170"/>
        <v>Timor-Leste1960Others</v>
      </c>
      <c r="B10892" t="s">
        <v>180</v>
      </c>
      <c r="C10892">
        <v>1960</v>
      </c>
      <c r="D10892" t="s">
        <v>6</v>
      </c>
      <c r="E10892">
        <v>499676</v>
      </c>
    </row>
    <row r="10893" spans="1:5" x14ac:dyDescent="0.3">
      <c r="A10893" t="str">
        <f t="shared" si="170"/>
        <v>Timor-Leste1961Others</v>
      </c>
      <c r="B10893" t="s">
        <v>180</v>
      </c>
      <c r="C10893">
        <v>1961</v>
      </c>
      <c r="D10893" t="s">
        <v>6</v>
      </c>
      <c r="E10893">
        <v>508499</v>
      </c>
    </row>
    <row r="10894" spans="1:5" x14ac:dyDescent="0.3">
      <c r="A10894" t="str">
        <f t="shared" si="170"/>
        <v>Timor-Leste1962Others</v>
      </c>
      <c r="B10894" t="s">
        <v>180</v>
      </c>
      <c r="C10894">
        <v>1962</v>
      </c>
      <c r="D10894" t="s">
        <v>6</v>
      </c>
      <c r="E10894">
        <v>517698</v>
      </c>
    </row>
    <row r="10895" spans="1:5" x14ac:dyDescent="0.3">
      <c r="A10895" t="str">
        <f t="shared" si="170"/>
        <v>Timor-Leste1963Others</v>
      </c>
      <c r="B10895" t="s">
        <v>180</v>
      </c>
      <c r="C10895">
        <v>1963</v>
      </c>
      <c r="D10895" t="s">
        <v>6</v>
      </c>
      <c r="E10895">
        <v>527284</v>
      </c>
    </row>
    <row r="10896" spans="1:5" x14ac:dyDescent="0.3">
      <c r="A10896" t="str">
        <f t="shared" si="170"/>
        <v>Timor-Leste1964Others</v>
      </c>
      <c r="B10896" t="s">
        <v>180</v>
      </c>
      <c r="C10896">
        <v>1964</v>
      </c>
      <c r="D10896" t="s">
        <v>6</v>
      </c>
      <c r="E10896">
        <v>537278</v>
      </c>
    </row>
    <row r="10897" spans="1:5" x14ac:dyDescent="0.3">
      <c r="A10897" t="str">
        <f t="shared" si="170"/>
        <v>Timor-Leste1965Others</v>
      </c>
      <c r="B10897" t="s">
        <v>180</v>
      </c>
      <c r="C10897">
        <v>1965</v>
      </c>
      <c r="D10897" t="s">
        <v>6</v>
      </c>
      <c r="E10897">
        <v>547681</v>
      </c>
    </row>
    <row r="10898" spans="1:5" x14ac:dyDescent="0.3">
      <c r="A10898" t="str">
        <f t="shared" si="170"/>
        <v>Timor-Leste1966Others</v>
      </c>
      <c r="B10898" t="s">
        <v>180</v>
      </c>
      <c r="C10898">
        <v>1966</v>
      </c>
      <c r="D10898" t="s">
        <v>6</v>
      </c>
      <c r="E10898">
        <v>558110</v>
      </c>
    </row>
    <row r="10899" spans="1:5" x14ac:dyDescent="0.3">
      <c r="A10899" t="str">
        <f t="shared" si="170"/>
        <v>Timor-Leste1967Others</v>
      </c>
      <c r="B10899" t="s">
        <v>180</v>
      </c>
      <c r="C10899">
        <v>1967</v>
      </c>
      <c r="D10899" t="s">
        <v>6</v>
      </c>
      <c r="E10899">
        <v>568440</v>
      </c>
    </row>
    <row r="10900" spans="1:5" x14ac:dyDescent="0.3">
      <c r="A10900" t="str">
        <f t="shared" si="170"/>
        <v>Timor-Leste1968Others</v>
      </c>
      <c r="B10900" t="s">
        <v>180</v>
      </c>
      <c r="C10900">
        <v>1968</v>
      </c>
      <c r="D10900" t="s">
        <v>6</v>
      </c>
      <c r="E10900">
        <v>579184</v>
      </c>
    </row>
    <row r="10901" spans="1:5" x14ac:dyDescent="0.3">
      <c r="A10901" t="str">
        <f t="shared" si="170"/>
        <v>Timor-Leste1980Others</v>
      </c>
      <c r="B10901" t="s">
        <v>180</v>
      </c>
      <c r="C10901">
        <v>1980</v>
      </c>
      <c r="D10901" t="s">
        <v>6</v>
      </c>
      <c r="E10901">
        <v>580707</v>
      </c>
    </row>
    <row r="10902" spans="1:5" x14ac:dyDescent="0.3">
      <c r="A10902" t="str">
        <f t="shared" si="170"/>
        <v>Timor-Leste1981Others</v>
      </c>
      <c r="B10902" t="s">
        <v>180</v>
      </c>
      <c r="C10902">
        <v>1981</v>
      </c>
      <c r="D10902" t="s">
        <v>6</v>
      </c>
      <c r="E10902">
        <v>583764</v>
      </c>
    </row>
    <row r="10903" spans="1:5" x14ac:dyDescent="0.3">
      <c r="A10903" t="str">
        <f t="shared" si="170"/>
        <v>Timor-Leste1979Others</v>
      </c>
      <c r="B10903" t="s">
        <v>180</v>
      </c>
      <c r="C10903">
        <v>1979</v>
      </c>
      <c r="D10903" t="s">
        <v>6</v>
      </c>
      <c r="E10903">
        <v>589744</v>
      </c>
    </row>
    <row r="10904" spans="1:5" x14ac:dyDescent="0.3">
      <c r="A10904" t="str">
        <f t="shared" si="170"/>
        <v>Timor-Leste1969Others</v>
      </c>
      <c r="B10904" t="s">
        <v>180</v>
      </c>
      <c r="C10904">
        <v>1969</v>
      </c>
      <c r="D10904" t="s">
        <v>6</v>
      </c>
      <c r="E10904">
        <v>591068</v>
      </c>
    </row>
    <row r="10905" spans="1:5" x14ac:dyDescent="0.3">
      <c r="A10905" t="str">
        <f t="shared" si="170"/>
        <v>Timor-Leste1982Others</v>
      </c>
      <c r="B10905" t="s">
        <v>180</v>
      </c>
      <c r="C10905">
        <v>1982</v>
      </c>
      <c r="D10905" t="s">
        <v>6</v>
      </c>
      <c r="E10905">
        <v>597067</v>
      </c>
    </row>
    <row r="10906" spans="1:5" x14ac:dyDescent="0.3">
      <c r="A10906" t="str">
        <f t="shared" si="170"/>
        <v>Timor-Leste1970Others</v>
      </c>
      <c r="B10906" t="s">
        <v>180</v>
      </c>
      <c r="C10906">
        <v>1970</v>
      </c>
      <c r="D10906" t="s">
        <v>6</v>
      </c>
      <c r="E10906">
        <v>604382</v>
      </c>
    </row>
    <row r="10907" spans="1:5" x14ac:dyDescent="0.3">
      <c r="A10907" t="str">
        <f t="shared" si="170"/>
        <v>Timor-Leste1978Others</v>
      </c>
      <c r="B10907" t="s">
        <v>180</v>
      </c>
      <c r="C10907">
        <v>1978</v>
      </c>
      <c r="D10907" t="s">
        <v>6</v>
      </c>
      <c r="E10907">
        <v>608743</v>
      </c>
    </row>
    <row r="10908" spans="1:5" x14ac:dyDescent="0.3">
      <c r="A10908" t="str">
        <f t="shared" si="170"/>
        <v>Timor-Leste1983Others</v>
      </c>
      <c r="B10908" t="s">
        <v>180</v>
      </c>
      <c r="C10908">
        <v>1983</v>
      </c>
      <c r="D10908" t="s">
        <v>6</v>
      </c>
      <c r="E10908">
        <v>617347</v>
      </c>
    </row>
    <row r="10909" spans="1:5" x14ac:dyDescent="0.3">
      <c r="A10909" t="str">
        <f t="shared" si="170"/>
        <v>Timor-Leste1971Others</v>
      </c>
      <c r="B10909" t="s">
        <v>180</v>
      </c>
      <c r="C10909">
        <v>1971</v>
      </c>
      <c r="D10909" t="s">
        <v>6</v>
      </c>
      <c r="E10909">
        <v>620126</v>
      </c>
    </row>
    <row r="10910" spans="1:5" x14ac:dyDescent="0.3">
      <c r="A10910" t="str">
        <f t="shared" si="170"/>
        <v>Timor-Leste1977Others</v>
      </c>
      <c r="B10910" t="s">
        <v>180</v>
      </c>
      <c r="C10910">
        <v>1977</v>
      </c>
      <c r="D10910" t="s">
        <v>6</v>
      </c>
      <c r="E10910">
        <v>632134</v>
      </c>
    </row>
    <row r="10911" spans="1:5" x14ac:dyDescent="0.3">
      <c r="A10911" t="str">
        <f t="shared" si="170"/>
        <v>Timor-Leste1972Others</v>
      </c>
      <c r="B10911" t="s">
        <v>180</v>
      </c>
      <c r="C10911">
        <v>1972</v>
      </c>
      <c r="D10911" t="s">
        <v>6</v>
      </c>
      <c r="E10911">
        <v>637590</v>
      </c>
    </row>
    <row r="10912" spans="1:5" x14ac:dyDescent="0.3">
      <c r="A10912" t="str">
        <f t="shared" si="170"/>
        <v>Timor-Leste1984Others</v>
      </c>
      <c r="B10912" t="s">
        <v>180</v>
      </c>
      <c r="C10912">
        <v>1984</v>
      </c>
      <c r="D10912" t="s">
        <v>6</v>
      </c>
      <c r="E10912">
        <v>639513</v>
      </c>
    </row>
    <row r="10913" spans="1:5" x14ac:dyDescent="0.3">
      <c r="A10913" t="str">
        <f t="shared" si="170"/>
        <v>Timor-Leste1976Others</v>
      </c>
      <c r="B10913" t="s">
        <v>180</v>
      </c>
      <c r="C10913">
        <v>1976</v>
      </c>
      <c r="D10913" t="s">
        <v>6</v>
      </c>
      <c r="E10913">
        <v>652072</v>
      </c>
    </row>
    <row r="10914" spans="1:5" x14ac:dyDescent="0.3">
      <c r="A10914" t="str">
        <f t="shared" si="170"/>
        <v>Timor-Leste1973Others</v>
      </c>
      <c r="B10914" t="s">
        <v>180</v>
      </c>
      <c r="C10914">
        <v>1973</v>
      </c>
      <c r="D10914" t="s">
        <v>6</v>
      </c>
      <c r="E10914">
        <v>653351</v>
      </c>
    </row>
    <row r="10915" spans="1:5" x14ac:dyDescent="0.3">
      <c r="A10915" t="str">
        <f t="shared" si="170"/>
        <v>Timor-Leste1985Others</v>
      </c>
      <c r="B10915" t="s">
        <v>180</v>
      </c>
      <c r="C10915">
        <v>1985</v>
      </c>
      <c r="D10915" t="s">
        <v>6</v>
      </c>
      <c r="E10915">
        <v>659846</v>
      </c>
    </row>
    <row r="10916" spans="1:5" x14ac:dyDescent="0.3">
      <c r="A10916" t="str">
        <f t="shared" si="170"/>
        <v>Timor-Leste1974Others</v>
      </c>
      <c r="B10916" t="s">
        <v>180</v>
      </c>
      <c r="C10916">
        <v>1974</v>
      </c>
      <c r="D10916" t="s">
        <v>6</v>
      </c>
      <c r="E10916">
        <v>662785</v>
      </c>
    </row>
    <row r="10917" spans="1:5" x14ac:dyDescent="0.3">
      <c r="A10917" t="str">
        <f t="shared" si="170"/>
        <v>Timor-Leste1975Others</v>
      </c>
      <c r="B10917" t="s">
        <v>180</v>
      </c>
      <c r="C10917">
        <v>1975</v>
      </c>
      <c r="D10917" t="s">
        <v>6</v>
      </c>
      <c r="E10917">
        <v>662962</v>
      </c>
    </row>
    <row r="10918" spans="1:5" x14ac:dyDescent="0.3">
      <c r="A10918" t="str">
        <f t="shared" si="170"/>
        <v>Timor-Leste1986Others</v>
      </c>
      <c r="B10918" t="s">
        <v>180</v>
      </c>
      <c r="C10918">
        <v>1986</v>
      </c>
      <c r="D10918" t="s">
        <v>6</v>
      </c>
      <c r="E10918">
        <v>677073</v>
      </c>
    </row>
    <row r="10919" spans="1:5" x14ac:dyDescent="0.3">
      <c r="A10919" t="str">
        <f t="shared" si="170"/>
        <v>Timor-Leste1987Others</v>
      </c>
      <c r="B10919" t="s">
        <v>180</v>
      </c>
      <c r="C10919">
        <v>1987</v>
      </c>
      <c r="D10919" t="s">
        <v>6</v>
      </c>
      <c r="E10919">
        <v>692306</v>
      </c>
    </row>
    <row r="10920" spans="1:5" x14ac:dyDescent="0.3">
      <c r="A10920" t="str">
        <f t="shared" si="170"/>
        <v>Timor-Leste1988Others</v>
      </c>
      <c r="B10920" t="s">
        <v>180</v>
      </c>
      <c r="C10920">
        <v>1988</v>
      </c>
      <c r="D10920" t="s">
        <v>6</v>
      </c>
      <c r="E10920">
        <v>706986</v>
      </c>
    </row>
    <row r="10921" spans="1:5" x14ac:dyDescent="0.3">
      <c r="A10921" t="str">
        <f t="shared" si="170"/>
        <v>Timor-Leste1989Others</v>
      </c>
      <c r="B10921" t="s">
        <v>180</v>
      </c>
      <c r="C10921">
        <v>1989</v>
      </c>
      <c r="D10921" t="s">
        <v>6</v>
      </c>
      <c r="E10921">
        <v>723453</v>
      </c>
    </row>
    <row r="10922" spans="1:5" x14ac:dyDescent="0.3">
      <c r="A10922" t="str">
        <f t="shared" si="170"/>
        <v>Timor-Leste1990Others</v>
      </c>
      <c r="B10922" t="s">
        <v>180</v>
      </c>
      <c r="C10922">
        <v>1990</v>
      </c>
      <c r="D10922" t="s">
        <v>6</v>
      </c>
      <c r="E10922">
        <v>743145</v>
      </c>
    </row>
    <row r="10923" spans="1:5" x14ac:dyDescent="0.3">
      <c r="A10923" t="str">
        <f t="shared" si="170"/>
        <v>Timor-Leste1991Others</v>
      </c>
      <c r="B10923" t="s">
        <v>180</v>
      </c>
      <c r="C10923">
        <v>1991</v>
      </c>
      <c r="D10923" t="s">
        <v>6</v>
      </c>
      <c r="E10923">
        <v>767267</v>
      </c>
    </row>
    <row r="10924" spans="1:5" x14ac:dyDescent="0.3">
      <c r="A10924" t="str">
        <f t="shared" si="170"/>
        <v>Timor-Leste1992Others</v>
      </c>
      <c r="B10924" t="s">
        <v>180</v>
      </c>
      <c r="C10924">
        <v>1992</v>
      </c>
      <c r="D10924" t="s">
        <v>6</v>
      </c>
      <c r="E10924">
        <v>794561</v>
      </c>
    </row>
    <row r="10925" spans="1:5" x14ac:dyDescent="0.3">
      <c r="A10925" t="str">
        <f t="shared" si="170"/>
        <v>Timor-Leste1993Others</v>
      </c>
      <c r="B10925" t="s">
        <v>180</v>
      </c>
      <c r="C10925">
        <v>1993</v>
      </c>
      <c r="D10925" t="s">
        <v>6</v>
      </c>
      <c r="E10925">
        <v>821141</v>
      </c>
    </row>
    <row r="10926" spans="1:5" x14ac:dyDescent="0.3">
      <c r="A10926" t="str">
        <f t="shared" si="170"/>
        <v>Timor-Leste1999Others</v>
      </c>
      <c r="B10926" t="s">
        <v>180</v>
      </c>
      <c r="C10926">
        <v>1999</v>
      </c>
      <c r="D10926" t="s">
        <v>6</v>
      </c>
      <c r="E10926">
        <v>823386</v>
      </c>
    </row>
    <row r="10927" spans="1:5" x14ac:dyDescent="0.3">
      <c r="A10927" t="str">
        <f t="shared" si="170"/>
        <v>Timor-Leste1998Others</v>
      </c>
      <c r="B10927" t="s">
        <v>180</v>
      </c>
      <c r="C10927">
        <v>1998</v>
      </c>
      <c r="D10927" t="s">
        <v>6</v>
      </c>
      <c r="E10927">
        <v>829617</v>
      </c>
    </row>
    <row r="10928" spans="1:5" x14ac:dyDescent="0.3">
      <c r="A10928" t="str">
        <f t="shared" si="170"/>
        <v>Timor-Leste2000Others</v>
      </c>
      <c r="B10928" t="s">
        <v>180</v>
      </c>
      <c r="C10928">
        <v>2000</v>
      </c>
      <c r="D10928" t="s">
        <v>6</v>
      </c>
      <c r="E10928">
        <v>830089</v>
      </c>
    </row>
    <row r="10929" spans="1:5" x14ac:dyDescent="0.3">
      <c r="A10929" t="str">
        <f t="shared" si="170"/>
        <v>Timor-Leste1994Others</v>
      </c>
      <c r="B10929" t="s">
        <v>180</v>
      </c>
      <c r="C10929">
        <v>1994</v>
      </c>
      <c r="D10929" t="s">
        <v>6</v>
      </c>
      <c r="E10929">
        <v>841687</v>
      </c>
    </row>
    <row r="10930" spans="1:5" x14ac:dyDescent="0.3">
      <c r="A10930" t="str">
        <f t="shared" si="170"/>
        <v>Timor-Leste1997Others</v>
      </c>
      <c r="B10930" t="s">
        <v>180</v>
      </c>
      <c r="C10930">
        <v>1997</v>
      </c>
      <c r="D10930" t="s">
        <v>6</v>
      </c>
      <c r="E10930">
        <v>842341</v>
      </c>
    </row>
    <row r="10931" spans="1:5" x14ac:dyDescent="0.3">
      <c r="A10931" t="str">
        <f t="shared" si="170"/>
        <v>Timor-Leste1996Others</v>
      </c>
      <c r="B10931" t="s">
        <v>180</v>
      </c>
      <c r="C10931">
        <v>1996</v>
      </c>
      <c r="D10931" t="s">
        <v>6</v>
      </c>
      <c r="E10931">
        <v>852280</v>
      </c>
    </row>
    <row r="10932" spans="1:5" x14ac:dyDescent="0.3">
      <c r="A10932" t="str">
        <f t="shared" si="170"/>
        <v>Timor-Leste2001Others</v>
      </c>
      <c r="B10932" t="s">
        <v>180</v>
      </c>
      <c r="C10932">
        <v>2001</v>
      </c>
      <c r="D10932" t="s">
        <v>6</v>
      </c>
      <c r="E10932">
        <v>852522</v>
      </c>
    </row>
    <row r="10933" spans="1:5" x14ac:dyDescent="0.3">
      <c r="A10933" t="str">
        <f t="shared" si="170"/>
        <v>Timor-Leste1995Others</v>
      </c>
      <c r="B10933" t="s">
        <v>180</v>
      </c>
      <c r="C10933">
        <v>1995</v>
      </c>
      <c r="D10933" t="s">
        <v>6</v>
      </c>
      <c r="E10933">
        <v>852817</v>
      </c>
    </row>
    <row r="10934" spans="1:5" x14ac:dyDescent="0.3">
      <c r="A10934" t="str">
        <f t="shared" si="170"/>
        <v>Timor-Leste2002Others</v>
      </c>
      <c r="B10934" t="s">
        <v>180</v>
      </c>
      <c r="C10934">
        <v>2002</v>
      </c>
      <c r="D10934" t="s">
        <v>6</v>
      </c>
      <c r="E10934">
        <v>888099</v>
      </c>
    </row>
    <row r="10935" spans="1:5" x14ac:dyDescent="0.3">
      <c r="A10935" t="str">
        <f t="shared" si="170"/>
        <v>Timor-Leste2003Others</v>
      </c>
      <c r="B10935" t="s">
        <v>180</v>
      </c>
      <c r="C10935">
        <v>2003</v>
      </c>
      <c r="D10935" t="s">
        <v>6</v>
      </c>
      <c r="E10935">
        <v>931324</v>
      </c>
    </row>
    <row r="10936" spans="1:5" x14ac:dyDescent="0.3">
      <c r="A10936" t="str">
        <f t="shared" si="170"/>
        <v>Timor-Leste2004Others</v>
      </c>
      <c r="B10936" t="s">
        <v>180</v>
      </c>
      <c r="C10936">
        <v>2004</v>
      </c>
      <c r="D10936" t="s">
        <v>6</v>
      </c>
      <c r="E10936">
        <v>974024</v>
      </c>
    </row>
    <row r="10937" spans="1:5" x14ac:dyDescent="0.3">
      <c r="A10937" t="str">
        <f t="shared" si="170"/>
        <v>Timor-Leste2005Others</v>
      </c>
      <c r="B10937" t="s">
        <v>180</v>
      </c>
      <c r="C10937">
        <v>2005</v>
      </c>
      <c r="D10937" t="s">
        <v>6</v>
      </c>
      <c r="E10937">
        <v>1010367</v>
      </c>
    </row>
    <row r="10938" spans="1:5" x14ac:dyDescent="0.3">
      <c r="A10938" t="str">
        <f t="shared" si="170"/>
        <v>Timor-Leste2006Others</v>
      </c>
      <c r="B10938" t="s">
        <v>180</v>
      </c>
      <c r="C10938">
        <v>2006</v>
      </c>
      <c r="D10938" t="s">
        <v>6</v>
      </c>
      <c r="E10938">
        <v>1038572</v>
      </c>
    </row>
    <row r="10939" spans="1:5" x14ac:dyDescent="0.3">
      <c r="A10939" t="str">
        <f t="shared" si="170"/>
        <v>Timor-Leste2007Others</v>
      </c>
      <c r="B10939" t="s">
        <v>180</v>
      </c>
      <c r="C10939">
        <v>2007</v>
      </c>
      <c r="D10939" t="s">
        <v>6</v>
      </c>
      <c r="E10939">
        <v>1060770</v>
      </c>
    </row>
    <row r="10940" spans="1:5" x14ac:dyDescent="0.3">
      <c r="A10940" t="str">
        <f t="shared" si="170"/>
        <v>Timor-Leste2008Others</v>
      </c>
      <c r="B10940" t="s">
        <v>180</v>
      </c>
      <c r="C10940">
        <v>2008</v>
      </c>
      <c r="D10940" t="s">
        <v>6</v>
      </c>
      <c r="E10940">
        <v>1079749</v>
      </c>
    </row>
    <row r="10941" spans="1:5" x14ac:dyDescent="0.3">
      <c r="A10941" t="str">
        <f t="shared" si="170"/>
        <v>Timor-Leste2009Others</v>
      </c>
      <c r="B10941" t="s">
        <v>180</v>
      </c>
      <c r="C10941">
        <v>2009</v>
      </c>
      <c r="D10941" t="s">
        <v>6</v>
      </c>
      <c r="E10941">
        <v>1099887</v>
      </c>
    </row>
    <row r="10942" spans="1:5" x14ac:dyDescent="0.3">
      <c r="A10942" t="str">
        <f t="shared" si="170"/>
        <v>Timor-Leste2010Others</v>
      </c>
      <c r="B10942" t="s">
        <v>180</v>
      </c>
      <c r="C10942">
        <v>2010</v>
      </c>
      <c r="D10942" t="s">
        <v>6</v>
      </c>
      <c r="E10942">
        <v>1124355</v>
      </c>
    </row>
    <row r="10943" spans="1:5" x14ac:dyDescent="0.3">
      <c r="A10943" t="str">
        <f t="shared" si="170"/>
        <v>Timor-Leste2011Others</v>
      </c>
      <c r="B10943" t="s">
        <v>180</v>
      </c>
      <c r="C10943">
        <v>2011</v>
      </c>
      <c r="D10943" t="s">
        <v>6</v>
      </c>
      <c r="E10943">
        <v>1153834</v>
      </c>
    </row>
    <row r="10944" spans="1:5" x14ac:dyDescent="0.3">
      <c r="A10944" t="str">
        <f t="shared" si="170"/>
        <v>Togo1950Africa</v>
      </c>
      <c r="B10944" t="s">
        <v>167</v>
      </c>
      <c r="C10944">
        <v>1950</v>
      </c>
      <c r="D10944" t="s">
        <v>58</v>
      </c>
      <c r="E10944">
        <v>1395458</v>
      </c>
    </row>
    <row r="10945" spans="1:5" x14ac:dyDescent="0.3">
      <c r="A10945" t="str">
        <f t="shared" si="170"/>
        <v>Togo1951Africa</v>
      </c>
      <c r="B10945" t="s">
        <v>167</v>
      </c>
      <c r="C10945">
        <v>1951</v>
      </c>
      <c r="D10945" t="s">
        <v>58</v>
      </c>
      <c r="E10945">
        <v>1426130</v>
      </c>
    </row>
    <row r="10946" spans="1:5" x14ac:dyDescent="0.3">
      <c r="A10946" t="str">
        <f t="shared" si="170"/>
        <v>Togo1952Africa</v>
      </c>
      <c r="B10946" t="s">
        <v>167</v>
      </c>
      <c r="C10946">
        <v>1952</v>
      </c>
      <c r="D10946" t="s">
        <v>58</v>
      </c>
      <c r="E10946">
        <v>1442950</v>
      </c>
    </row>
    <row r="10947" spans="1:5" x14ac:dyDescent="0.3">
      <c r="A10947" t="str">
        <f t="shared" ref="A10947:A11010" si="171">B10947&amp;C10947&amp;D10947</f>
        <v>Togo1953Africa</v>
      </c>
      <c r="B10947" t="s">
        <v>167</v>
      </c>
      <c r="C10947">
        <v>1953</v>
      </c>
      <c r="D10947" t="s">
        <v>58</v>
      </c>
      <c r="E10947">
        <v>1453288</v>
      </c>
    </row>
    <row r="10948" spans="1:5" x14ac:dyDescent="0.3">
      <c r="A10948" t="str">
        <f t="shared" si="171"/>
        <v>Togo1954Africa</v>
      </c>
      <c r="B10948" t="s">
        <v>167</v>
      </c>
      <c r="C10948">
        <v>1954</v>
      </c>
      <c r="D10948" t="s">
        <v>58</v>
      </c>
      <c r="E10948">
        <v>1462655</v>
      </c>
    </row>
    <row r="10949" spans="1:5" x14ac:dyDescent="0.3">
      <c r="A10949" t="str">
        <f t="shared" si="171"/>
        <v>Togo1955Africa</v>
      </c>
      <c r="B10949" t="s">
        <v>167</v>
      </c>
      <c r="C10949">
        <v>1955</v>
      </c>
      <c r="D10949" t="s">
        <v>58</v>
      </c>
      <c r="E10949">
        <v>1474705</v>
      </c>
    </row>
    <row r="10950" spans="1:5" x14ac:dyDescent="0.3">
      <c r="A10950" t="str">
        <f t="shared" si="171"/>
        <v>Togo1956Africa</v>
      </c>
      <c r="B10950" t="s">
        <v>167</v>
      </c>
      <c r="C10950">
        <v>1956</v>
      </c>
      <c r="D10950" t="s">
        <v>58</v>
      </c>
      <c r="E10950">
        <v>1491145</v>
      </c>
    </row>
    <row r="10951" spans="1:5" x14ac:dyDescent="0.3">
      <c r="A10951" t="str">
        <f t="shared" si="171"/>
        <v>Togo1957Africa</v>
      </c>
      <c r="B10951" t="s">
        <v>167</v>
      </c>
      <c r="C10951">
        <v>1957</v>
      </c>
      <c r="D10951" t="s">
        <v>58</v>
      </c>
      <c r="E10951">
        <v>1511826</v>
      </c>
    </row>
    <row r="10952" spans="1:5" x14ac:dyDescent="0.3">
      <c r="A10952" t="str">
        <f t="shared" si="171"/>
        <v>Togo1958Africa</v>
      </c>
      <c r="B10952" t="s">
        <v>167</v>
      </c>
      <c r="C10952">
        <v>1958</v>
      </c>
      <c r="D10952" t="s">
        <v>58</v>
      </c>
      <c r="E10952">
        <v>1535016</v>
      </c>
    </row>
    <row r="10953" spans="1:5" x14ac:dyDescent="0.3">
      <c r="A10953" t="str">
        <f t="shared" si="171"/>
        <v>Togo1959Africa</v>
      </c>
      <c r="B10953" t="s">
        <v>167</v>
      </c>
      <c r="C10953">
        <v>1959</v>
      </c>
      <c r="D10953" t="s">
        <v>58</v>
      </c>
      <c r="E10953">
        <v>1557851</v>
      </c>
    </row>
    <row r="10954" spans="1:5" x14ac:dyDescent="0.3">
      <c r="A10954" t="str">
        <f t="shared" si="171"/>
        <v>Togo1960Africa</v>
      </c>
      <c r="B10954" t="s">
        <v>167</v>
      </c>
      <c r="C10954">
        <v>1960</v>
      </c>
      <c r="D10954" t="s">
        <v>58</v>
      </c>
      <c r="E10954">
        <v>1577708</v>
      </c>
    </row>
    <row r="10955" spans="1:5" x14ac:dyDescent="0.3">
      <c r="A10955" t="str">
        <f t="shared" si="171"/>
        <v>Togo1961Africa</v>
      </c>
      <c r="B10955" t="s">
        <v>167</v>
      </c>
      <c r="C10955">
        <v>1961</v>
      </c>
      <c r="D10955" t="s">
        <v>58</v>
      </c>
      <c r="E10955">
        <v>1593657</v>
      </c>
    </row>
    <row r="10956" spans="1:5" x14ac:dyDescent="0.3">
      <c r="A10956" t="str">
        <f t="shared" si="171"/>
        <v>Togo1962Africa</v>
      </c>
      <c r="B10956" t="s">
        <v>167</v>
      </c>
      <c r="C10956">
        <v>1962</v>
      </c>
      <c r="D10956" t="s">
        <v>58</v>
      </c>
      <c r="E10956">
        <v>1607735</v>
      </c>
    </row>
    <row r="10957" spans="1:5" x14ac:dyDescent="0.3">
      <c r="A10957" t="str">
        <f t="shared" si="171"/>
        <v>Togo1963Africa</v>
      </c>
      <c r="B10957" t="s">
        <v>167</v>
      </c>
      <c r="C10957">
        <v>1963</v>
      </c>
      <c r="D10957" t="s">
        <v>58</v>
      </c>
      <c r="E10957">
        <v>1625493</v>
      </c>
    </row>
    <row r="10958" spans="1:5" x14ac:dyDescent="0.3">
      <c r="A10958" t="str">
        <f t="shared" si="171"/>
        <v>Togo1964Africa</v>
      </c>
      <c r="B10958" t="s">
        <v>167</v>
      </c>
      <c r="C10958">
        <v>1964</v>
      </c>
      <c r="D10958" t="s">
        <v>58</v>
      </c>
      <c r="E10958">
        <v>1654451</v>
      </c>
    </row>
    <row r="10959" spans="1:5" x14ac:dyDescent="0.3">
      <c r="A10959" t="str">
        <f t="shared" si="171"/>
        <v>Togo1965Africa</v>
      </c>
      <c r="B10959" t="s">
        <v>167</v>
      </c>
      <c r="C10959">
        <v>1965</v>
      </c>
      <c r="D10959" t="s">
        <v>58</v>
      </c>
      <c r="E10959">
        <v>1699541</v>
      </c>
    </row>
    <row r="10960" spans="1:5" x14ac:dyDescent="0.3">
      <c r="A10960" t="str">
        <f t="shared" si="171"/>
        <v>Togo1966Africa</v>
      </c>
      <c r="B10960" t="s">
        <v>167</v>
      </c>
      <c r="C10960">
        <v>1966</v>
      </c>
      <c r="D10960" t="s">
        <v>58</v>
      </c>
      <c r="E10960">
        <v>1763332</v>
      </c>
    </row>
    <row r="10961" spans="1:5" x14ac:dyDescent="0.3">
      <c r="A10961" t="str">
        <f t="shared" si="171"/>
        <v>Togo1967Africa</v>
      </c>
      <c r="B10961" t="s">
        <v>167</v>
      </c>
      <c r="C10961">
        <v>1967</v>
      </c>
      <c r="D10961" t="s">
        <v>58</v>
      </c>
      <c r="E10961">
        <v>1843004</v>
      </c>
    </row>
    <row r="10962" spans="1:5" x14ac:dyDescent="0.3">
      <c r="A10962" t="str">
        <f t="shared" si="171"/>
        <v>Togo1968Africa</v>
      </c>
      <c r="B10962" t="s">
        <v>167</v>
      </c>
      <c r="C10962">
        <v>1968</v>
      </c>
      <c r="D10962" t="s">
        <v>58</v>
      </c>
      <c r="E10962">
        <v>1931480</v>
      </c>
    </row>
    <row r="10963" spans="1:5" x14ac:dyDescent="0.3">
      <c r="A10963" t="str">
        <f t="shared" si="171"/>
        <v>Togo1969Africa</v>
      </c>
      <c r="B10963" t="s">
        <v>167</v>
      </c>
      <c r="C10963">
        <v>1969</v>
      </c>
      <c r="D10963" t="s">
        <v>58</v>
      </c>
      <c r="E10963">
        <v>2018669</v>
      </c>
    </row>
    <row r="10964" spans="1:5" x14ac:dyDescent="0.3">
      <c r="A10964" t="str">
        <f t="shared" si="171"/>
        <v>Togo1970Africa</v>
      </c>
      <c r="B10964" t="s">
        <v>167</v>
      </c>
      <c r="C10964">
        <v>1970</v>
      </c>
      <c r="D10964" t="s">
        <v>58</v>
      </c>
      <c r="E10964">
        <v>2097273</v>
      </c>
    </row>
    <row r="10965" spans="1:5" x14ac:dyDescent="0.3">
      <c r="A10965" t="str">
        <f t="shared" si="171"/>
        <v>Togo1971Africa</v>
      </c>
      <c r="B10965" t="s">
        <v>167</v>
      </c>
      <c r="C10965">
        <v>1971</v>
      </c>
      <c r="D10965" t="s">
        <v>58</v>
      </c>
      <c r="E10965">
        <v>2165335</v>
      </c>
    </row>
    <row r="10966" spans="1:5" x14ac:dyDescent="0.3">
      <c r="A10966" t="str">
        <f t="shared" si="171"/>
        <v>Togo1972Africa</v>
      </c>
      <c r="B10966" t="s">
        <v>167</v>
      </c>
      <c r="C10966">
        <v>1972</v>
      </c>
      <c r="D10966" t="s">
        <v>58</v>
      </c>
      <c r="E10966">
        <v>2225052</v>
      </c>
    </row>
    <row r="10967" spans="1:5" x14ac:dyDescent="0.3">
      <c r="A10967" t="str">
        <f t="shared" si="171"/>
        <v>Togo1973Africa</v>
      </c>
      <c r="B10967" t="s">
        <v>167</v>
      </c>
      <c r="C10967">
        <v>1973</v>
      </c>
      <c r="D10967" t="s">
        <v>58</v>
      </c>
      <c r="E10967">
        <v>2278418</v>
      </c>
    </row>
    <row r="10968" spans="1:5" x14ac:dyDescent="0.3">
      <c r="A10968" t="str">
        <f t="shared" si="171"/>
        <v>Togo1974Africa</v>
      </c>
      <c r="B10968" t="s">
        <v>167</v>
      </c>
      <c r="C10968">
        <v>1974</v>
      </c>
      <c r="D10968" t="s">
        <v>58</v>
      </c>
      <c r="E10968">
        <v>2328971</v>
      </c>
    </row>
    <row r="10969" spans="1:5" x14ac:dyDescent="0.3">
      <c r="A10969" t="str">
        <f t="shared" si="171"/>
        <v>Togo1975Africa</v>
      </c>
      <c r="B10969" t="s">
        <v>167</v>
      </c>
      <c r="C10969">
        <v>1975</v>
      </c>
      <c r="D10969" t="s">
        <v>58</v>
      </c>
      <c r="E10969">
        <v>2379649</v>
      </c>
    </row>
    <row r="10970" spans="1:5" x14ac:dyDescent="0.3">
      <c r="A10970" t="str">
        <f t="shared" si="171"/>
        <v>Togo1976Africa</v>
      </c>
      <c r="B10970" t="s">
        <v>167</v>
      </c>
      <c r="C10970">
        <v>1976</v>
      </c>
      <c r="D10970" t="s">
        <v>58</v>
      </c>
      <c r="E10970">
        <v>2430120</v>
      </c>
    </row>
    <row r="10971" spans="1:5" x14ac:dyDescent="0.3">
      <c r="A10971" t="str">
        <f t="shared" si="171"/>
        <v>Togo1977Africa</v>
      </c>
      <c r="B10971" t="s">
        <v>167</v>
      </c>
      <c r="C10971">
        <v>1977</v>
      </c>
      <c r="D10971" t="s">
        <v>58</v>
      </c>
      <c r="E10971">
        <v>2480291</v>
      </c>
    </row>
    <row r="10972" spans="1:5" x14ac:dyDescent="0.3">
      <c r="A10972" t="str">
        <f t="shared" si="171"/>
        <v>Togo1978Africa</v>
      </c>
      <c r="B10972" t="s">
        <v>167</v>
      </c>
      <c r="C10972">
        <v>1978</v>
      </c>
      <c r="D10972" t="s">
        <v>58</v>
      </c>
      <c r="E10972">
        <v>2533721</v>
      </c>
    </row>
    <row r="10973" spans="1:5" x14ac:dyDescent="0.3">
      <c r="A10973" t="str">
        <f t="shared" si="171"/>
        <v>Togo1979Africa</v>
      </c>
      <c r="B10973" t="s">
        <v>167</v>
      </c>
      <c r="C10973">
        <v>1979</v>
      </c>
      <c r="D10973" t="s">
        <v>58</v>
      </c>
      <c r="E10973">
        <v>2594914</v>
      </c>
    </row>
    <row r="10974" spans="1:5" x14ac:dyDescent="0.3">
      <c r="A10974" t="str">
        <f t="shared" si="171"/>
        <v>Togo1980Africa</v>
      </c>
      <c r="B10974" t="s">
        <v>167</v>
      </c>
      <c r="C10974">
        <v>1980</v>
      </c>
      <c r="D10974" t="s">
        <v>58</v>
      </c>
      <c r="E10974">
        <v>2666921</v>
      </c>
    </row>
    <row r="10975" spans="1:5" x14ac:dyDescent="0.3">
      <c r="A10975" t="str">
        <f t="shared" si="171"/>
        <v>Togo1981Africa</v>
      </c>
      <c r="B10975" t="s">
        <v>167</v>
      </c>
      <c r="C10975">
        <v>1981</v>
      </c>
      <c r="D10975" t="s">
        <v>58</v>
      </c>
      <c r="E10975">
        <v>2751151</v>
      </c>
    </row>
    <row r="10976" spans="1:5" x14ac:dyDescent="0.3">
      <c r="A10976" t="str">
        <f t="shared" si="171"/>
        <v>Togo1982Africa</v>
      </c>
      <c r="B10976" t="s">
        <v>167</v>
      </c>
      <c r="C10976">
        <v>1982</v>
      </c>
      <c r="D10976" t="s">
        <v>58</v>
      </c>
      <c r="E10976">
        <v>2846305</v>
      </c>
    </row>
    <row r="10977" spans="1:5" x14ac:dyDescent="0.3">
      <c r="A10977" t="str">
        <f t="shared" si="171"/>
        <v>Togo1983Africa</v>
      </c>
      <c r="B10977" t="s">
        <v>167</v>
      </c>
      <c r="C10977">
        <v>1983</v>
      </c>
      <c r="D10977" t="s">
        <v>58</v>
      </c>
      <c r="E10977">
        <v>2949279</v>
      </c>
    </row>
    <row r="10978" spans="1:5" x14ac:dyDescent="0.3">
      <c r="A10978" t="str">
        <f t="shared" si="171"/>
        <v>Togo1984Africa</v>
      </c>
      <c r="B10978" t="s">
        <v>167</v>
      </c>
      <c r="C10978">
        <v>1984</v>
      </c>
      <c r="D10978" t="s">
        <v>58</v>
      </c>
      <c r="E10978">
        <v>3055479</v>
      </c>
    </row>
    <row r="10979" spans="1:5" x14ac:dyDescent="0.3">
      <c r="A10979" t="str">
        <f t="shared" si="171"/>
        <v>Togo1985Africa</v>
      </c>
      <c r="B10979" t="s">
        <v>167</v>
      </c>
      <c r="C10979">
        <v>1985</v>
      </c>
      <c r="D10979" t="s">
        <v>58</v>
      </c>
      <c r="E10979">
        <v>3161327</v>
      </c>
    </row>
    <row r="10980" spans="1:5" x14ac:dyDescent="0.3">
      <c r="A10980" t="str">
        <f t="shared" si="171"/>
        <v>Togo1986Africa</v>
      </c>
      <c r="B10980" t="s">
        <v>167</v>
      </c>
      <c r="C10980">
        <v>1986</v>
      </c>
      <c r="D10980" t="s">
        <v>58</v>
      </c>
      <c r="E10980">
        <v>3266857</v>
      </c>
    </row>
    <row r="10981" spans="1:5" x14ac:dyDescent="0.3">
      <c r="A10981" t="str">
        <f t="shared" si="171"/>
        <v>Togo1987Africa</v>
      </c>
      <c r="B10981" t="s">
        <v>167</v>
      </c>
      <c r="C10981">
        <v>1987</v>
      </c>
      <c r="D10981" t="s">
        <v>58</v>
      </c>
      <c r="E10981">
        <v>3372562</v>
      </c>
    </row>
    <row r="10982" spans="1:5" x14ac:dyDescent="0.3">
      <c r="A10982" t="str">
        <f t="shared" si="171"/>
        <v>Togo1988Africa</v>
      </c>
      <c r="B10982" t="s">
        <v>167</v>
      </c>
      <c r="C10982">
        <v>1988</v>
      </c>
      <c r="D10982" t="s">
        <v>58</v>
      </c>
      <c r="E10982">
        <v>3475964</v>
      </c>
    </row>
    <row r="10983" spans="1:5" x14ac:dyDescent="0.3">
      <c r="A10983" t="str">
        <f t="shared" si="171"/>
        <v>Togo1989Africa</v>
      </c>
      <c r="B10983" t="s">
        <v>167</v>
      </c>
      <c r="C10983">
        <v>1989</v>
      </c>
      <c r="D10983" t="s">
        <v>58</v>
      </c>
      <c r="E10983">
        <v>3574135</v>
      </c>
    </row>
    <row r="10984" spans="1:5" x14ac:dyDescent="0.3">
      <c r="A10984" t="str">
        <f t="shared" si="171"/>
        <v>Togo1990Africa</v>
      </c>
      <c r="B10984" t="s">
        <v>167</v>
      </c>
      <c r="C10984">
        <v>1990</v>
      </c>
      <c r="D10984" t="s">
        <v>58</v>
      </c>
      <c r="E10984">
        <v>3665509</v>
      </c>
    </row>
    <row r="10985" spans="1:5" x14ac:dyDescent="0.3">
      <c r="A10985" t="str">
        <f t="shared" si="171"/>
        <v>Togo1991Africa</v>
      </c>
      <c r="B10985" t="s">
        <v>167</v>
      </c>
      <c r="C10985">
        <v>1991</v>
      </c>
      <c r="D10985" t="s">
        <v>58</v>
      </c>
      <c r="E10985">
        <v>3747750</v>
      </c>
    </row>
    <row r="10986" spans="1:5" x14ac:dyDescent="0.3">
      <c r="A10986" t="str">
        <f t="shared" si="171"/>
        <v>Togo1992Africa</v>
      </c>
      <c r="B10986" t="s">
        <v>167</v>
      </c>
      <c r="C10986">
        <v>1992</v>
      </c>
      <c r="D10986" t="s">
        <v>58</v>
      </c>
      <c r="E10986">
        <v>3822591</v>
      </c>
    </row>
    <row r="10987" spans="1:5" x14ac:dyDescent="0.3">
      <c r="A10987" t="str">
        <f t="shared" si="171"/>
        <v>Togo1993Africa</v>
      </c>
      <c r="B10987" t="s">
        <v>167</v>
      </c>
      <c r="C10987">
        <v>1993</v>
      </c>
      <c r="D10987" t="s">
        <v>58</v>
      </c>
      <c r="E10987">
        <v>3897510</v>
      </c>
    </row>
    <row r="10988" spans="1:5" x14ac:dyDescent="0.3">
      <c r="A10988" t="str">
        <f t="shared" si="171"/>
        <v>Togo1994Africa</v>
      </c>
      <c r="B10988" t="s">
        <v>167</v>
      </c>
      <c r="C10988">
        <v>1994</v>
      </c>
      <c r="D10988" t="s">
        <v>58</v>
      </c>
      <c r="E10988">
        <v>3982804</v>
      </c>
    </row>
    <row r="10989" spans="1:5" x14ac:dyDescent="0.3">
      <c r="A10989" t="str">
        <f t="shared" si="171"/>
        <v>Togo1995Africa</v>
      </c>
      <c r="B10989" t="s">
        <v>167</v>
      </c>
      <c r="C10989">
        <v>1995</v>
      </c>
      <c r="D10989" t="s">
        <v>58</v>
      </c>
      <c r="E10989">
        <v>4085492</v>
      </c>
    </row>
    <row r="10990" spans="1:5" x14ac:dyDescent="0.3">
      <c r="A10990" t="str">
        <f t="shared" si="171"/>
        <v>Togo1996Africa</v>
      </c>
      <c r="B10990" t="s">
        <v>167</v>
      </c>
      <c r="C10990">
        <v>1996</v>
      </c>
      <c r="D10990" t="s">
        <v>58</v>
      </c>
      <c r="E10990">
        <v>4208738</v>
      </c>
    </row>
    <row r="10991" spans="1:5" x14ac:dyDescent="0.3">
      <c r="A10991" t="str">
        <f t="shared" si="171"/>
        <v>Togo1997Africa</v>
      </c>
      <c r="B10991" t="s">
        <v>167</v>
      </c>
      <c r="C10991">
        <v>1997</v>
      </c>
      <c r="D10991" t="s">
        <v>58</v>
      </c>
      <c r="E10991">
        <v>4349349</v>
      </c>
    </row>
    <row r="10992" spans="1:5" x14ac:dyDescent="0.3">
      <c r="A10992" t="str">
        <f t="shared" si="171"/>
        <v>Togo1998Africa</v>
      </c>
      <c r="B10992" t="s">
        <v>167</v>
      </c>
      <c r="C10992">
        <v>1998</v>
      </c>
      <c r="D10992" t="s">
        <v>58</v>
      </c>
      <c r="E10992">
        <v>4500173</v>
      </c>
    </row>
    <row r="10993" spans="1:5" x14ac:dyDescent="0.3">
      <c r="A10993" t="str">
        <f t="shared" si="171"/>
        <v>Togo1999Africa</v>
      </c>
      <c r="B10993" t="s">
        <v>167</v>
      </c>
      <c r="C10993">
        <v>1999</v>
      </c>
      <c r="D10993" t="s">
        <v>58</v>
      </c>
      <c r="E10993">
        <v>4650754</v>
      </c>
    </row>
    <row r="10994" spans="1:5" x14ac:dyDescent="0.3">
      <c r="A10994" t="str">
        <f t="shared" si="171"/>
        <v>Togo2000Africa</v>
      </c>
      <c r="B10994" t="s">
        <v>167</v>
      </c>
      <c r="C10994">
        <v>2000</v>
      </c>
      <c r="D10994" t="s">
        <v>58</v>
      </c>
      <c r="E10994">
        <v>4793504</v>
      </c>
    </row>
    <row r="10995" spans="1:5" x14ac:dyDescent="0.3">
      <c r="A10995" t="str">
        <f t="shared" si="171"/>
        <v>Togo2001Africa</v>
      </c>
      <c r="B10995" t="s">
        <v>167</v>
      </c>
      <c r="C10995">
        <v>2001</v>
      </c>
      <c r="D10995" t="s">
        <v>58</v>
      </c>
      <c r="E10995">
        <v>4926142</v>
      </c>
    </row>
    <row r="10996" spans="1:5" x14ac:dyDescent="0.3">
      <c r="A10996" t="str">
        <f t="shared" si="171"/>
        <v>Togo2002Africa</v>
      </c>
      <c r="B10996" t="s">
        <v>167</v>
      </c>
      <c r="C10996">
        <v>2002</v>
      </c>
      <c r="D10996" t="s">
        <v>58</v>
      </c>
      <c r="E10996">
        <v>5050919</v>
      </c>
    </row>
    <row r="10997" spans="1:5" x14ac:dyDescent="0.3">
      <c r="A10997" t="str">
        <f t="shared" si="171"/>
        <v>Togo2003Africa</v>
      </c>
      <c r="B10997" t="s">
        <v>167</v>
      </c>
      <c r="C10997">
        <v>2003</v>
      </c>
      <c r="D10997" t="s">
        <v>58</v>
      </c>
      <c r="E10997">
        <v>5170252</v>
      </c>
    </row>
    <row r="10998" spans="1:5" x14ac:dyDescent="0.3">
      <c r="A10998" t="str">
        <f t="shared" si="171"/>
        <v>Togo2004Africa</v>
      </c>
      <c r="B10998" t="s">
        <v>167</v>
      </c>
      <c r="C10998">
        <v>2004</v>
      </c>
      <c r="D10998" t="s">
        <v>58</v>
      </c>
      <c r="E10998">
        <v>5288273</v>
      </c>
    </row>
    <row r="10999" spans="1:5" x14ac:dyDescent="0.3">
      <c r="A10999" t="str">
        <f t="shared" si="171"/>
        <v>Togo2005Africa</v>
      </c>
      <c r="B10999" t="s">
        <v>167</v>
      </c>
      <c r="C10999">
        <v>2005</v>
      </c>
      <c r="D10999" t="s">
        <v>58</v>
      </c>
      <c r="E10999">
        <v>5408044</v>
      </c>
    </row>
    <row r="11000" spans="1:5" x14ac:dyDescent="0.3">
      <c r="A11000" t="str">
        <f t="shared" si="171"/>
        <v>Togo2006Africa</v>
      </c>
      <c r="B11000" t="s">
        <v>167</v>
      </c>
      <c r="C11000">
        <v>2006</v>
      </c>
      <c r="D11000" t="s">
        <v>58</v>
      </c>
      <c r="E11000">
        <v>5529908</v>
      </c>
    </row>
    <row r="11001" spans="1:5" x14ac:dyDescent="0.3">
      <c r="A11001" t="str">
        <f t="shared" si="171"/>
        <v>Togo2007Africa</v>
      </c>
      <c r="B11001" t="s">
        <v>167</v>
      </c>
      <c r="C11001">
        <v>2007</v>
      </c>
      <c r="D11001" t="s">
        <v>58</v>
      </c>
      <c r="E11001">
        <v>5652811</v>
      </c>
    </row>
    <row r="11002" spans="1:5" x14ac:dyDescent="0.3">
      <c r="A11002" t="str">
        <f t="shared" si="171"/>
        <v>Togo2008Africa</v>
      </c>
      <c r="B11002" t="s">
        <v>167</v>
      </c>
      <c r="C11002">
        <v>2008</v>
      </c>
      <c r="D11002" t="s">
        <v>58</v>
      </c>
      <c r="E11002">
        <v>5776837</v>
      </c>
    </row>
    <row r="11003" spans="1:5" x14ac:dyDescent="0.3">
      <c r="A11003" t="str">
        <f t="shared" si="171"/>
        <v>Togo2009Africa</v>
      </c>
      <c r="B11003" t="s">
        <v>167</v>
      </c>
      <c r="C11003">
        <v>2009</v>
      </c>
      <c r="D11003" t="s">
        <v>58</v>
      </c>
      <c r="E11003">
        <v>5901859</v>
      </c>
    </row>
    <row r="11004" spans="1:5" x14ac:dyDescent="0.3">
      <c r="A11004" t="str">
        <f t="shared" si="171"/>
        <v>Togo2010Africa</v>
      </c>
      <c r="B11004" t="s">
        <v>167</v>
      </c>
      <c r="C11004">
        <v>2010</v>
      </c>
      <c r="D11004" t="s">
        <v>58</v>
      </c>
      <c r="E11004">
        <v>6027798</v>
      </c>
    </row>
    <row r="11005" spans="1:5" x14ac:dyDescent="0.3">
      <c r="A11005" t="str">
        <f t="shared" si="171"/>
        <v>Togo2011Africa</v>
      </c>
      <c r="B11005" t="s">
        <v>167</v>
      </c>
      <c r="C11005">
        <v>2011</v>
      </c>
      <c r="D11005" t="s">
        <v>58</v>
      </c>
      <c r="E11005">
        <v>6154813</v>
      </c>
    </row>
    <row r="11006" spans="1:5" x14ac:dyDescent="0.3">
      <c r="A11006" t="str">
        <f t="shared" si="171"/>
        <v>Tonga1950Oceania</v>
      </c>
      <c r="B11006" t="s">
        <v>164</v>
      </c>
      <c r="C11006">
        <v>1950</v>
      </c>
      <c r="D11006" t="s">
        <v>69</v>
      </c>
      <c r="E11006">
        <v>47220</v>
      </c>
    </row>
    <row r="11007" spans="1:5" x14ac:dyDescent="0.3">
      <c r="A11007" t="str">
        <f t="shared" si="171"/>
        <v>Tonga1951Oceania</v>
      </c>
      <c r="B11007" t="s">
        <v>164</v>
      </c>
      <c r="C11007">
        <v>1951</v>
      </c>
      <c r="D11007" t="s">
        <v>69</v>
      </c>
      <c r="E11007">
        <v>49311</v>
      </c>
    </row>
    <row r="11008" spans="1:5" x14ac:dyDescent="0.3">
      <c r="A11008" t="str">
        <f t="shared" si="171"/>
        <v>Tonga1952Oceania</v>
      </c>
      <c r="B11008" t="s">
        <v>164</v>
      </c>
      <c r="C11008">
        <v>1952</v>
      </c>
      <c r="D11008" t="s">
        <v>69</v>
      </c>
      <c r="E11008">
        <v>51173</v>
      </c>
    </row>
    <row r="11009" spans="1:5" x14ac:dyDescent="0.3">
      <c r="A11009" t="str">
        <f t="shared" si="171"/>
        <v>Tonga1953Oceania</v>
      </c>
      <c r="B11009" t="s">
        <v>164</v>
      </c>
      <c r="C11009">
        <v>1953</v>
      </c>
      <c r="D11009" t="s">
        <v>69</v>
      </c>
      <c r="E11009">
        <v>52785</v>
      </c>
    </row>
    <row r="11010" spans="1:5" x14ac:dyDescent="0.3">
      <c r="A11010" t="str">
        <f t="shared" si="171"/>
        <v>Tonga1954Oceania</v>
      </c>
      <c r="B11010" t="s">
        <v>164</v>
      </c>
      <c r="C11010">
        <v>1954</v>
      </c>
      <c r="D11010" t="s">
        <v>69</v>
      </c>
      <c r="E11010">
        <v>54156</v>
      </c>
    </row>
    <row r="11011" spans="1:5" x14ac:dyDescent="0.3">
      <c r="A11011" t="str">
        <f t="shared" ref="A11011:A11074" si="172">B11011&amp;C11011&amp;D11011</f>
        <v>Tonga1955Oceania</v>
      </c>
      <c r="B11011" t="s">
        <v>164</v>
      </c>
      <c r="C11011">
        <v>1955</v>
      </c>
      <c r="D11011" t="s">
        <v>69</v>
      </c>
      <c r="E11011">
        <v>55326</v>
      </c>
    </row>
    <row r="11012" spans="1:5" x14ac:dyDescent="0.3">
      <c r="A11012" t="str">
        <f t="shared" si="172"/>
        <v>Tonga1956Oceania</v>
      </c>
      <c r="B11012" t="s">
        <v>164</v>
      </c>
      <c r="C11012">
        <v>1956</v>
      </c>
      <c r="D11012" t="s">
        <v>69</v>
      </c>
      <c r="E11012">
        <v>56368</v>
      </c>
    </row>
    <row r="11013" spans="1:5" x14ac:dyDescent="0.3">
      <c r="A11013" t="str">
        <f t="shared" si="172"/>
        <v>Tonga1957Oceania</v>
      </c>
      <c r="B11013" t="s">
        <v>164</v>
      </c>
      <c r="C11013">
        <v>1957</v>
      </c>
      <c r="D11013" t="s">
        <v>69</v>
      </c>
      <c r="E11013">
        <v>57387</v>
      </c>
    </row>
    <row r="11014" spans="1:5" x14ac:dyDescent="0.3">
      <c r="A11014" t="str">
        <f t="shared" si="172"/>
        <v>Tonga1958Oceania</v>
      </c>
      <c r="B11014" t="s">
        <v>164</v>
      </c>
      <c r="C11014">
        <v>1958</v>
      </c>
      <c r="D11014" t="s">
        <v>69</v>
      </c>
      <c r="E11014">
        <v>58510</v>
      </c>
    </row>
    <row r="11015" spans="1:5" x14ac:dyDescent="0.3">
      <c r="A11015" t="str">
        <f t="shared" si="172"/>
        <v>Tonga1959Oceania</v>
      </c>
      <c r="B11015" t="s">
        <v>164</v>
      </c>
      <c r="C11015">
        <v>1959</v>
      </c>
      <c r="D11015" t="s">
        <v>69</v>
      </c>
      <c r="E11015">
        <v>59875</v>
      </c>
    </row>
    <row r="11016" spans="1:5" x14ac:dyDescent="0.3">
      <c r="A11016" t="str">
        <f t="shared" si="172"/>
        <v>Tonga1960Oceania</v>
      </c>
      <c r="B11016" t="s">
        <v>164</v>
      </c>
      <c r="C11016">
        <v>1960</v>
      </c>
      <c r="D11016" t="s">
        <v>69</v>
      </c>
      <c r="E11016">
        <v>61601</v>
      </c>
    </row>
    <row r="11017" spans="1:5" x14ac:dyDescent="0.3">
      <c r="A11017" t="str">
        <f t="shared" si="172"/>
        <v>Tonga1961Oceania</v>
      </c>
      <c r="B11017" t="s">
        <v>164</v>
      </c>
      <c r="C11017">
        <v>1961</v>
      </c>
      <c r="D11017" t="s">
        <v>69</v>
      </c>
      <c r="E11017">
        <v>63741</v>
      </c>
    </row>
    <row r="11018" spans="1:5" x14ac:dyDescent="0.3">
      <c r="A11018" t="str">
        <f t="shared" si="172"/>
        <v>Tonga1962Oceania</v>
      </c>
      <c r="B11018" t="s">
        <v>164</v>
      </c>
      <c r="C11018">
        <v>1962</v>
      </c>
      <c r="D11018" t="s">
        <v>69</v>
      </c>
      <c r="E11018">
        <v>66257</v>
      </c>
    </row>
    <row r="11019" spans="1:5" x14ac:dyDescent="0.3">
      <c r="A11019" t="str">
        <f t="shared" si="172"/>
        <v>Tonga1963Oceania</v>
      </c>
      <c r="B11019" t="s">
        <v>164</v>
      </c>
      <c r="C11019">
        <v>1963</v>
      </c>
      <c r="D11019" t="s">
        <v>69</v>
      </c>
      <c r="E11019">
        <v>69001</v>
      </c>
    </row>
    <row r="11020" spans="1:5" x14ac:dyDescent="0.3">
      <c r="A11020" t="str">
        <f t="shared" si="172"/>
        <v>Tonga1964Oceania</v>
      </c>
      <c r="B11020" t="s">
        <v>164</v>
      </c>
      <c r="C11020">
        <v>1964</v>
      </c>
      <c r="D11020" t="s">
        <v>69</v>
      </c>
      <c r="E11020">
        <v>71758</v>
      </c>
    </row>
    <row r="11021" spans="1:5" x14ac:dyDescent="0.3">
      <c r="A11021" t="str">
        <f t="shared" si="172"/>
        <v>Tonga1965Oceania</v>
      </c>
      <c r="B11021" t="s">
        <v>164</v>
      </c>
      <c r="C11021">
        <v>1965</v>
      </c>
      <c r="D11021" t="s">
        <v>69</v>
      </c>
      <c r="E11021">
        <v>74364</v>
      </c>
    </row>
    <row r="11022" spans="1:5" x14ac:dyDescent="0.3">
      <c r="A11022" t="str">
        <f t="shared" si="172"/>
        <v>Tonga1966Oceania</v>
      </c>
      <c r="B11022" t="s">
        <v>164</v>
      </c>
      <c r="C11022">
        <v>1966</v>
      </c>
      <c r="D11022" t="s">
        <v>69</v>
      </c>
      <c r="E11022">
        <v>76787</v>
      </c>
    </row>
    <row r="11023" spans="1:5" x14ac:dyDescent="0.3">
      <c r="A11023" t="str">
        <f t="shared" si="172"/>
        <v>Tonga1967Oceania</v>
      </c>
      <c r="B11023" t="s">
        <v>164</v>
      </c>
      <c r="C11023">
        <v>1967</v>
      </c>
      <c r="D11023" t="s">
        <v>69</v>
      </c>
      <c r="E11023">
        <v>79049</v>
      </c>
    </row>
    <row r="11024" spans="1:5" x14ac:dyDescent="0.3">
      <c r="A11024" t="str">
        <f t="shared" si="172"/>
        <v>Tonga1968Oceania</v>
      </c>
      <c r="B11024" t="s">
        <v>164</v>
      </c>
      <c r="C11024">
        <v>1968</v>
      </c>
      <c r="D11024" t="s">
        <v>69</v>
      </c>
      <c r="E11024">
        <v>81096</v>
      </c>
    </row>
    <row r="11025" spans="1:5" x14ac:dyDescent="0.3">
      <c r="A11025" t="str">
        <f t="shared" si="172"/>
        <v>Tonga1969Oceania</v>
      </c>
      <c r="B11025" t="s">
        <v>164</v>
      </c>
      <c r="C11025">
        <v>1969</v>
      </c>
      <c r="D11025" t="s">
        <v>69</v>
      </c>
      <c r="E11025">
        <v>82879</v>
      </c>
    </row>
    <row r="11026" spans="1:5" x14ac:dyDescent="0.3">
      <c r="A11026" t="str">
        <f t="shared" si="172"/>
        <v>Tonga1970Oceania</v>
      </c>
      <c r="B11026" t="s">
        <v>164</v>
      </c>
      <c r="C11026">
        <v>1970</v>
      </c>
      <c r="D11026" t="s">
        <v>69</v>
      </c>
      <c r="E11026">
        <v>84369</v>
      </c>
    </row>
    <row r="11027" spans="1:5" x14ac:dyDescent="0.3">
      <c r="A11027" t="str">
        <f t="shared" si="172"/>
        <v>Tonga1971Oceania</v>
      </c>
      <c r="B11027" t="s">
        <v>164</v>
      </c>
      <c r="C11027">
        <v>1971</v>
      </c>
      <c r="D11027" t="s">
        <v>69</v>
      </c>
      <c r="E11027">
        <v>85518</v>
      </c>
    </row>
    <row r="11028" spans="1:5" x14ac:dyDescent="0.3">
      <c r="A11028" t="str">
        <f t="shared" si="172"/>
        <v>Tonga1972Oceania</v>
      </c>
      <c r="B11028" t="s">
        <v>164</v>
      </c>
      <c r="C11028">
        <v>1972</v>
      </c>
      <c r="D11028" t="s">
        <v>69</v>
      </c>
      <c r="E11028">
        <v>86347</v>
      </c>
    </row>
    <row r="11029" spans="1:5" x14ac:dyDescent="0.3">
      <c r="A11029" t="str">
        <f t="shared" si="172"/>
        <v>Tonga1973Oceania</v>
      </c>
      <c r="B11029" t="s">
        <v>164</v>
      </c>
      <c r="C11029">
        <v>1973</v>
      </c>
      <c r="D11029" t="s">
        <v>69</v>
      </c>
      <c r="E11029">
        <v>86982</v>
      </c>
    </row>
    <row r="11030" spans="1:5" x14ac:dyDescent="0.3">
      <c r="A11030" t="str">
        <f t="shared" si="172"/>
        <v>Tonga1974Oceania</v>
      </c>
      <c r="B11030" t="s">
        <v>164</v>
      </c>
      <c r="C11030">
        <v>1974</v>
      </c>
      <c r="D11030" t="s">
        <v>69</v>
      </c>
      <c r="E11030">
        <v>87606</v>
      </c>
    </row>
    <row r="11031" spans="1:5" x14ac:dyDescent="0.3">
      <c r="A11031" t="str">
        <f t="shared" si="172"/>
        <v>Tonga1975Oceania</v>
      </c>
      <c r="B11031" t="s">
        <v>164</v>
      </c>
      <c r="C11031">
        <v>1975</v>
      </c>
      <c r="D11031" t="s">
        <v>69</v>
      </c>
      <c r="E11031">
        <v>88343</v>
      </c>
    </row>
    <row r="11032" spans="1:5" x14ac:dyDescent="0.3">
      <c r="A11032" t="str">
        <f t="shared" si="172"/>
        <v>Tonga1976Oceania</v>
      </c>
      <c r="B11032" t="s">
        <v>164</v>
      </c>
      <c r="C11032">
        <v>1976</v>
      </c>
      <c r="D11032" t="s">
        <v>69</v>
      </c>
      <c r="E11032">
        <v>89252</v>
      </c>
    </row>
    <row r="11033" spans="1:5" x14ac:dyDescent="0.3">
      <c r="A11033" t="str">
        <f t="shared" si="172"/>
        <v>Tonga1977Oceania</v>
      </c>
      <c r="B11033" t="s">
        <v>164</v>
      </c>
      <c r="C11033">
        <v>1977</v>
      </c>
      <c r="D11033" t="s">
        <v>69</v>
      </c>
      <c r="E11033">
        <v>90290</v>
      </c>
    </row>
    <row r="11034" spans="1:5" x14ac:dyDescent="0.3">
      <c r="A11034" t="str">
        <f t="shared" si="172"/>
        <v>Tonga1978Oceania</v>
      </c>
      <c r="B11034" t="s">
        <v>164</v>
      </c>
      <c r="C11034">
        <v>1978</v>
      </c>
      <c r="D11034" t="s">
        <v>69</v>
      </c>
      <c r="E11034">
        <v>91354</v>
      </c>
    </row>
    <row r="11035" spans="1:5" x14ac:dyDescent="0.3">
      <c r="A11035" t="str">
        <f t="shared" si="172"/>
        <v>Tonga1979Oceania</v>
      </c>
      <c r="B11035" t="s">
        <v>164</v>
      </c>
      <c r="C11035">
        <v>1979</v>
      </c>
      <c r="D11035" t="s">
        <v>69</v>
      </c>
      <c r="E11035">
        <v>92292</v>
      </c>
    </row>
    <row r="11036" spans="1:5" x14ac:dyDescent="0.3">
      <c r="A11036" t="str">
        <f t="shared" si="172"/>
        <v>Tonga1980Oceania</v>
      </c>
      <c r="B11036" t="s">
        <v>164</v>
      </c>
      <c r="C11036">
        <v>1980</v>
      </c>
      <c r="D11036" t="s">
        <v>69</v>
      </c>
      <c r="E11036">
        <v>92999</v>
      </c>
    </row>
    <row r="11037" spans="1:5" x14ac:dyDescent="0.3">
      <c r="A11037" t="str">
        <f t="shared" si="172"/>
        <v>Tonga1981Oceania</v>
      </c>
      <c r="B11037" t="s">
        <v>164</v>
      </c>
      <c r="C11037">
        <v>1981</v>
      </c>
      <c r="D11037" t="s">
        <v>69</v>
      </c>
      <c r="E11037">
        <v>93443</v>
      </c>
    </row>
    <row r="11038" spans="1:5" x14ac:dyDescent="0.3">
      <c r="A11038" t="str">
        <f t="shared" si="172"/>
        <v>Tonga1982Oceania</v>
      </c>
      <c r="B11038" t="s">
        <v>164</v>
      </c>
      <c r="C11038">
        <v>1982</v>
      </c>
      <c r="D11038" t="s">
        <v>69</v>
      </c>
      <c r="E11038">
        <v>93673</v>
      </c>
    </row>
    <row r="11039" spans="1:5" x14ac:dyDescent="0.3">
      <c r="A11039" t="str">
        <f t="shared" si="172"/>
        <v>Tonga1983Oceania</v>
      </c>
      <c r="B11039" t="s">
        <v>164</v>
      </c>
      <c r="C11039">
        <v>1983</v>
      </c>
      <c r="D11039" t="s">
        <v>69</v>
      </c>
      <c r="E11039">
        <v>93766</v>
      </c>
    </row>
    <row r="11040" spans="1:5" x14ac:dyDescent="0.3">
      <c r="A11040" t="str">
        <f t="shared" si="172"/>
        <v>Tonga1984Oceania</v>
      </c>
      <c r="B11040" t="s">
        <v>164</v>
      </c>
      <c r="C11040">
        <v>1984</v>
      </c>
      <c r="D11040" t="s">
        <v>69</v>
      </c>
      <c r="E11040">
        <v>93829</v>
      </c>
    </row>
    <row r="11041" spans="1:5" x14ac:dyDescent="0.3">
      <c r="A11041" t="str">
        <f t="shared" si="172"/>
        <v>Tonga1985Oceania</v>
      </c>
      <c r="B11041" t="s">
        <v>164</v>
      </c>
      <c r="C11041">
        <v>1985</v>
      </c>
      <c r="D11041" t="s">
        <v>69</v>
      </c>
      <c r="E11041">
        <v>93944</v>
      </c>
    </row>
    <row r="11042" spans="1:5" x14ac:dyDescent="0.3">
      <c r="A11042" t="str">
        <f t="shared" si="172"/>
        <v>Tonga1986Oceania</v>
      </c>
      <c r="B11042" t="s">
        <v>164</v>
      </c>
      <c r="C11042">
        <v>1986</v>
      </c>
      <c r="D11042" t="s">
        <v>69</v>
      </c>
      <c r="E11042">
        <v>94139</v>
      </c>
    </row>
    <row r="11043" spans="1:5" x14ac:dyDescent="0.3">
      <c r="A11043" t="str">
        <f t="shared" si="172"/>
        <v>Tonga1987Oceania</v>
      </c>
      <c r="B11043" t="s">
        <v>164</v>
      </c>
      <c r="C11043">
        <v>1987</v>
      </c>
      <c r="D11043" t="s">
        <v>69</v>
      </c>
      <c r="E11043">
        <v>94392</v>
      </c>
    </row>
    <row r="11044" spans="1:5" x14ac:dyDescent="0.3">
      <c r="A11044" t="str">
        <f t="shared" si="172"/>
        <v>Tonga1988Oceania</v>
      </c>
      <c r="B11044" t="s">
        <v>164</v>
      </c>
      <c r="C11044">
        <v>1988</v>
      </c>
      <c r="D11044" t="s">
        <v>69</v>
      </c>
      <c r="E11044">
        <v>94674</v>
      </c>
    </row>
    <row r="11045" spans="1:5" x14ac:dyDescent="0.3">
      <c r="A11045" t="str">
        <f t="shared" si="172"/>
        <v>Tonga1989Oceania</v>
      </c>
      <c r="B11045" t="s">
        <v>164</v>
      </c>
      <c r="C11045">
        <v>1989</v>
      </c>
      <c r="D11045" t="s">
        <v>69</v>
      </c>
      <c r="E11045">
        <v>94938</v>
      </c>
    </row>
    <row r="11046" spans="1:5" x14ac:dyDescent="0.3">
      <c r="A11046" t="str">
        <f t="shared" si="172"/>
        <v>Tonga1990Oceania</v>
      </c>
      <c r="B11046" t="s">
        <v>164</v>
      </c>
      <c r="C11046">
        <v>1990</v>
      </c>
      <c r="D11046" t="s">
        <v>69</v>
      </c>
      <c r="E11046">
        <v>95150</v>
      </c>
    </row>
    <row r="11047" spans="1:5" x14ac:dyDescent="0.3">
      <c r="A11047" t="str">
        <f t="shared" si="172"/>
        <v>Tonga1991Oceania</v>
      </c>
      <c r="B11047" t="s">
        <v>164</v>
      </c>
      <c r="C11047">
        <v>1991</v>
      </c>
      <c r="D11047" t="s">
        <v>69</v>
      </c>
      <c r="E11047">
        <v>95305</v>
      </c>
    </row>
    <row r="11048" spans="1:5" x14ac:dyDescent="0.3">
      <c r="A11048" t="str">
        <f t="shared" si="172"/>
        <v>Tonga1992Oceania</v>
      </c>
      <c r="B11048" t="s">
        <v>164</v>
      </c>
      <c r="C11048">
        <v>1992</v>
      </c>
      <c r="D11048" t="s">
        <v>69</v>
      </c>
      <c r="E11048">
        <v>95426</v>
      </c>
    </row>
    <row r="11049" spans="1:5" x14ac:dyDescent="0.3">
      <c r="A11049" t="str">
        <f t="shared" si="172"/>
        <v>Tonga1993Oceania</v>
      </c>
      <c r="B11049" t="s">
        <v>164</v>
      </c>
      <c r="C11049">
        <v>1993</v>
      </c>
      <c r="D11049" t="s">
        <v>69</v>
      </c>
      <c r="E11049">
        <v>95541</v>
      </c>
    </row>
    <row r="11050" spans="1:5" x14ac:dyDescent="0.3">
      <c r="A11050" t="str">
        <f t="shared" si="172"/>
        <v>Tonga1994Oceania</v>
      </c>
      <c r="B11050" t="s">
        <v>164</v>
      </c>
      <c r="C11050">
        <v>1994</v>
      </c>
      <c r="D11050" t="s">
        <v>69</v>
      </c>
      <c r="E11050">
        <v>95691</v>
      </c>
    </row>
    <row r="11051" spans="1:5" x14ac:dyDescent="0.3">
      <c r="A11051" t="str">
        <f t="shared" si="172"/>
        <v>Tonga1995Oceania</v>
      </c>
      <c r="B11051" t="s">
        <v>164</v>
      </c>
      <c r="C11051">
        <v>1995</v>
      </c>
      <c r="D11051" t="s">
        <v>69</v>
      </c>
      <c r="E11051">
        <v>95907</v>
      </c>
    </row>
    <row r="11052" spans="1:5" x14ac:dyDescent="0.3">
      <c r="A11052" t="str">
        <f t="shared" si="172"/>
        <v>Tonga1996Oceania</v>
      </c>
      <c r="B11052" t="s">
        <v>164</v>
      </c>
      <c r="C11052">
        <v>1996</v>
      </c>
      <c r="D11052" t="s">
        <v>69</v>
      </c>
      <c r="E11052">
        <v>96196</v>
      </c>
    </row>
    <row r="11053" spans="1:5" x14ac:dyDescent="0.3">
      <c r="A11053" t="str">
        <f t="shared" si="172"/>
        <v>Tonga1997Oceania</v>
      </c>
      <c r="B11053" t="s">
        <v>164</v>
      </c>
      <c r="C11053">
        <v>1997</v>
      </c>
      <c r="D11053" t="s">
        <v>69</v>
      </c>
      <c r="E11053">
        <v>96551</v>
      </c>
    </row>
    <row r="11054" spans="1:5" x14ac:dyDescent="0.3">
      <c r="A11054" t="str">
        <f t="shared" si="172"/>
        <v>Tonga1998Oceania</v>
      </c>
      <c r="B11054" t="s">
        <v>164</v>
      </c>
      <c r="C11054">
        <v>1998</v>
      </c>
      <c r="D11054" t="s">
        <v>69</v>
      </c>
      <c r="E11054">
        <v>96966</v>
      </c>
    </row>
    <row r="11055" spans="1:5" x14ac:dyDescent="0.3">
      <c r="A11055" t="str">
        <f t="shared" si="172"/>
        <v>Tonga1999Oceania</v>
      </c>
      <c r="B11055" t="s">
        <v>164</v>
      </c>
      <c r="C11055">
        <v>1999</v>
      </c>
      <c r="D11055" t="s">
        <v>69</v>
      </c>
      <c r="E11055">
        <v>97431</v>
      </c>
    </row>
    <row r="11056" spans="1:5" x14ac:dyDescent="0.3">
      <c r="A11056" t="str">
        <f t="shared" si="172"/>
        <v>Tonga2000Oceania</v>
      </c>
      <c r="B11056" t="s">
        <v>164</v>
      </c>
      <c r="C11056">
        <v>2000</v>
      </c>
      <c r="D11056" t="s">
        <v>69</v>
      </c>
      <c r="E11056">
        <v>97935</v>
      </c>
    </row>
    <row r="11057" spans="1:5" x14ac:dyDescent="0.3">
      <c r="A11057" t="str">
        <f t="shared" si="172"/>
        <v>Tonga2001Oceania</v>
      </c>
      <c r="B11057" t="s">
        <v>164</v>
      </c>
      <c r="C11057">
        <v>2001</v>
      </c>
      <c r="D11057" t="s">
        <v>69</v>
      </c>
      <c r="E11057">
        <v>98476</v>
      </c>
    </row>
    <row r="11058" spans="1:5" x14ac:dyDescent="0.3">
      <c r="A11058" t="str">
        <f t="shared" si="172"/>
        <v>Tonga2002Oceania</v>
      </c>
      <c r="B11058" t="s">
        <v>164</v>
      </c>
      <c r="C11058">
        <v>2002</v>
      </c>
      <c r="D11058" t="s">
        <v>69</v>
      </c>
      <c r="E11058">
        <v>99053</v>
      </c>
    </row>
    <row r="11059" spans="1:5" x14ac:dyDescent="0.3">
      <c r="A11059" t="str">
        <f t="shared" si="172"/>
        <v>Tonga2003Oceania</v>
      </c>
      <c r="B11059" t="s">
        <v>164</v>
      </c>
      <c r="C11059">
        <v>2003</v>
      </c>
      <c r="D11059" t="s">
        <v>69</v>
      </c>
      <c r="E11059">
        <v>99659</v>
      </c>
    </row>
    <row r="11060" spans="1:5" x14ac:dyDescent="0.3">
      <c r="A11060" t="str">
        <f t="shared" si="172"/>
        <v>Tonga2004Oceania</v>
      </c>
      <c r="B11060" t="s">
        <v>164</v>
      </c>
      <c r="C11060">
        <v>2004</v>
      </c>
      <c r="D11060" t="s">
        <v>69</v>
      </c>
      <c r="E11060">
        <v>100286</v>
      </c>
    </row>
    <row r="11061" spans="1:5" x14ac:dyDescent="0.3">
      <c r="A11061" t="str">
        <f t="shared" si="172"/>
        <v>Tonga2005Oceania</v>
      </c>
      <c r="B11061" t="s">
        <v>164</v>
      </c>
      <c r="C11061">
        <v>2005</v>
      </c>
      <c r="D11061" t="s">
        <v>69</v>
      </c>
      <c r="E11061">
        <v>100926</v>
      </c>
    </row>
    <row r="11062" spans="1:5" x14ac:dyDescent="0.3">
      <c r="A11062" t="str">
        <f t="shared" si="172"/>
        <v>Tonga2006Oceania</v>
      </c>
      <c r="B11062" t="s">
        <v>164</v>
      </c>
      <c r="C11062">
        <v>2006</v>
      </c>
      <c r="D11062" t="s">
        <v>69</v>
      </c>
      <c r="E11062">
        <v>101584</v>
      </c>
    </row>
    <row r="11063" spans="1:5" x14ac:dyDescent="0.3">
      <c r="A11063" t="str">
        <f t="shared" si="172"/>
        <v>Tonga2007Oceania</v>
      </c>
      <c r="B11063" t="s">
        <v>164</v>
      </c>
      <c r="C11063">
        <v>2007</v>
      </c>
      <c r="D11063" t="s">
        <v>69</v>
      </c>
      <c r="E11063">
        <v>102254</v>
      </c>
    </row>
    <row r="11064" spans="1:5" x14ac:dyDescent="0.3">
      <c r="A11064" t="str">
        <f t="shared" si="172"/>
        <v>Tonga2008Oceania</v>
      </c>
      <c r="B11064" t="s">
        <v>164</v>
      </c>
      <c r="C11064">
        <v>2008</v>
      </c>
      <c r="D11064" t="s">
        <v>69</v>
      </c>
      <c r="E11064">
        <v>102910</v>
      </c>
    </row>
    <row r="11065" spans="1:5" x14ac:dyDescent="0.3">
      <c r="A11065" t="str">
        <f t="shared" si="172"/>
        <v>Tonga2009Oceania</v>
      </c>
      <c r="B11065" t="s">
        <v>164</v>
      </c>
      <c r="C11065">
        <v>2009</v>
      </c>
      <c r="D11065" t="s">
        <v>69</v>
      </c>
      <c r="E11065">
        <v>103519</v>
      </c>
    </row>
    <row r="11066" spans="1:5" x14ac:dyDescent="0.3">
      <c r="A11066" t="str">
        <f t="shared" si="172"/>
        <v>Tonga2010Oceania</v>
      </c>
      <c r="B11066" t="s">
        <v>164</v>
      </c>
      <c r="C11066">
        <v>2010</v>
      </c>
      <c r="D11066" t="s">
        <v>69</v>
      </c>
      <c r="E11066">
        <v>104058</v>
      </c>
    </row>
    <row r="11067" spans="1:5" x14ac:dyDescent="0.3">
      <c r="A11067" t="str">
        <f t="shared" si="172"/>
        <v>Tonga2011Oceania</v>
      </c>
      <c r="B11067" t="s">
        <v>164</v>
      </c>
      <c r="C11067">
        <v>2011</v>
      </c>
      <c r="D11067" t="s">
        <v>69</v>
      </c>
      <c r="E11067">
        <v>104509</v>
      </c>
    </row>
    <row r="11068" spans="1:5" x14ac:dyDescent="0.3">
      <c r="A11068" t="str">
        <f t="shared" si="172"/>
        <v>Trinidad and Tobago1950North America</v>
      </c>
      <c r="B11068" t="s">
        <v>59</v>
      </c>
      <c r="C11068">
        <v>1950</v>
      </c>
      <c r="D11068" t="s">
        <v>43</v>
      </c>
      <c r="E11068">
        <v>635999</v>
      </c>
    </row>
    <row r="11069" spans="1:5" x14ac:dyDescent="0.3">
      <c r="A11069" t="str">
        <f t="shared" si="172"/>
        <v>Trinidad and Tobago1951North America</v>
      </c>
      <c r="B11069" t="s">
        <v>59</v>
      </c>
      <c r="C11069">
        <v>1951</v>
      </c>
      <c r="D11069" t="s">
        <v>43</v>
      </c>
      <c r="E11069">
        <v>647638</v>
      </c>
    </row>
    <row r="11070" spans="1:5" x14ac:dyDescent="0.3">
      <c r="A11070" t="str">
        <f t="shared" si="172"/>
        <v>Trinidad and Tobago1952North America</v>
      </c>
      <c r="B11070" t="s">
        <v>59</v>
      </c>
      <c r="C11070">
        <v>1952</v>
      </c>
      <c r="D11070" t="s">
        <v>43</v>
      </c>
      <c r="E11070">
        <v>661131</v>
      </c>
    </row>
    <row r="11071" spans="1:5" x14ac:dyDescent="0.3">
      <c r="A11071" t="str">
        <f t="shared" si="172"/>
        <v>Trinidad and Tobago1953North America</v>
      </c>
      <c r="B11071" t="s">
        <v>59</v>
      </c>
      <c r="C11071">
        <v>1953</v>
      </c>
      <c r="D11071" t="s">
        <v>43</v>
      </c>
      <c r="E11071">
        <v>677445</v>
      </c>
    </row>
    <row r="11072" spans="1:5" x14ac:dyDescent="0.3">
      <c r="A11072" t="str">
        <f t="shared" si="172"/>
        <v>Trinidad and Tobago1954North America</v>
      </c>
      <c r="B11072" t="s">
        <v>59</v>
      </c>
      <c r="C11072">
        <v>1954</v>
      </c>
      <c r="D11072" t="s">
        <v>43</v>
      </c>
      <c r="E11072">
        <v>697015</v>
      </c>
    </row>
    <row r="11073" spans="1:5" x14ac:dyDescent="0.3">
      <c r="A11073" t="str">
        <f t="shared" si="172"/>
        <v>Trinidad and Tobago1955North America</v>
      </c>
      <c r="B11073" t="s">
        <v>59</v>
      </c>
      <c r="C11073">
        <v>1955</v>
      </c>
      <c r="D11073" t="s">
        <v>43</v>
      </c>
      <c r="E11073">
        <v>719735</v>
      </c>
    </row>
    <row r="11074" spans="1:5" x14ac:dyDescent="0.3">
      <c r="A11074" t="str">
        <f t="shared" si="172"/>
        <v>Trinidad and Tobago1956North America</v>
      </c>
      <c r="B11074" t="s">
        <v>59</v>
      </c>
      <c r="C11074">
        <v>1956</v>
      </c>
      <c r="D11074" t="s">
        <v>43</v>
      </c>
      <c r="E11074">
        <v>744934</v>
      </c>
    </row>
    <row r="11075" spans="1:5" x14ac:dyDescent="0.3">
      <c r="A11075" t="str">
        <f t="shared" ref="A11075:A11138" si="173">B11075&amp;C11075&amp;D11075</f>
        <v>Trinidad and Tobago1957North America</v>
      </c>
      <c r="B11075" t="s">
        <v>59</v>
      </c>
      <c r="C11075">
        <v>1957</v>
      </c>
      <c r="D11075" t="s">
        <v>43</v>
      </c>
      <c r="E11075">
        <v>771405</v>
      </c>
    </row>
    <row r="11076" spans="1:5" x14ac:dyDescent="0.3">
      <c r="A11076" t="str">
        <f t="shared" si="173"/>
        <v>Trinidad and Tobago1958North America</v>
      </c>
      <c r="B11076" t="s">
        <v>59</v>
      </c>
      <c r="C11076">
        <v>1958</v>
      </c>
      <c r="D11076" t="s">
        <v>43</v>
      </c>
      <c r="E11076">
        <v>797503</v>
      </c>
    </row>
    <row r="11077" spans="1:5" x14ac:dyDescent="0.3">
      <c r="A11077" t="str">
        <f t="shared" si="173"/>
        <v>Trinidad and Tobago1959North America</v>
      </c>
      <c r="B11077" t="s">
        <v>59</v>
      </c>
      <c r="C11077">
        <v>1959</v>
      </c>
      <c r="D11077" t="s">
        <v>43</v>
      </c>
      <c r="E11077">
        <v>821324</v>
      </c>
    </row>
    <row r="11078" spans="1:5" x14ac:dyDescent="0.3">
      <c r="A11078" t="str">
        <f t="shared" si="173"/>
        <v>Trinidad and Tobago1960North America</v>
      </c>
      <c r="B11078" t="s">
        <v>59</v>
      </c>
      <c r="C11078">
        <v>1960</v>
      </c>
      <c r="D11078" t="s">
        <v>43</v>
      </c>
      <c r="E11078">
        <v>841210</v>
      </c>
    </row>
    <row r="11079" spans="1:5" x14ac:dyDescent="0.3">
      <c r="A11079" t="str">
        <f t="shared" si="173"/>
        <v>Trinidad and Tobago1961North America</v>
      </c>
      <c r="B11079" t="s">
        <v>59</v>
      </c>
      <c r="C11079">
        <v>1961</v>
      </c>
      <c r="D11079" t="s">
        <v>43</v>
      </c>
      <c r="E11079">
        <v>856289</v>
      </c>
    </row>
    <row r="11080" spans="1:5" x14ac:dyDescent="0.3">
      <c r="A11080" t="str">
        <f t="shared" si="173"/>
        <v>Trinidad and Tobago1962North America</v>
      </c>
      <c r="B11080" t="s">
        <v>59</v>
      </c>
      <c r="C11080">
        <v>1962</v>
      </c>
      <c r="D11080" t="s">
        <v>43</v>
      </c>
      <c r="E11080">
        <v>866959</v>
      </c>
    </row>
    <row r="11081" spans="1:5" x14ac:dyDescent="0.3">
      <c r="A11081" t="str">
        <f t="shared" si="173"/>
        <v>Trinidad and Tobago1963North America</v>
      </c>
      <c r="B11081" t="s">
        <v>59</v>
      </c>
      <c r="C11081">
        <v>1963</v>
      </c>
      <c r="D11081" t="s">
        <v>43</v>
      </c>
      <c r="E11081">
        <v>875083</v>
      </c>
    </row>
    <row r="11082" spans="1:5" x14ac:dyDescent="0.3">
      <c r="A11082" t="str">
        <f t="shared" si="173"/>
        <v>Trinidad and Tobago1964North America</v>
      </c>
      <c r="B11082" t="s">
        <v>59</v>
      </c>
      <c r="C11082">
        <v>1964</v>
      </c>
      <c r="D11082" t="s">
        <v>43</v>
      </c>
      <c r="E11082">
        <v>883421</v>
      </c>
    </row>
    <row r="11083" spans="1:5" x14ac:dyDescent="0.3">
      <c r="A11083" t="str">
        <f t="shared" si="173"/>
        <v>Trinidad and Tobago1965North America</v>
      </c>
      <c r="B11083" t="s">
        <v>59</v>
      </c>
      <c r="C11083">
        <v>1965</v>
      </c>
      <c r="D11083" t="s">
        <v>43</v>
      </c>
      <c r="E11083">
        <v>893922</v>
      </c>
    </row>
    <row r="11084" spans="1:5" x14ac:dyDescent="0.3">
      <c r="A11084" t="str">
        <f t="shared" si="173"/>
        <v>Trinidad and Tobago1966North America</v>
      </c>
      <c r="B11084" t="s">
        <v>59</v>
      </c>
      <c r="C11084">
        <v>1966</v>
      </c>
      <c r="D11084" t="s">
        <v>43</v>
      </c>
      <c r="E11084">
        <v>907340</v>
      </c>
    </row>
    <row r="11085" spans="1:5" x14ac:dyDescent="0.3">
      <c r="A11085" t="str">
        <f t="shared" si="173"/>
        <v>Trinidad and Tobago1967North America</v>
      </c>
      <c r="B11085" t="s">
        <v>59</v>
      </c>
      <c r="C11085">
        <v>1967</v>
      </c>
      <c r="D11085" t="s">
        <v>43</v>
      </c>
      <c r="E11085">
        <v>922942</v>
      </c>
    </row>
    <row r="11086" spans="1:5" x14ac:dyDescent="0.3">
      <c r="A11086" t="str">
        <f t="shared" si="173"/>
        <v>Trinidad and Tobago1968North America</v>
      </c>
      <c r="B11086" t="s">
        <v>59</v>
      </c>
      <c r="C11086">
        <v>1968</v>
      </c>
      <c r="D11086" t="s">
        <v>43</v>
      </c>
      <c r="E11086">
        <v>939413</v>
      </c>
    </row>
    <row r="11087" spans="1:5" x14ac:dyDescent="0.3">
      <c r="A11087" t="str">
        <f t="shared" si="173"/>
        <v>Trinidad and Tobago1969North America</v>
      </c>
      <c r="B11087" t="s">
        <v>59</v>
      </c>
      <c r="C11087">
        <v>1969</v>
      </c>
      <c r="D11087" t="s">
        <v>43</v>
      </c>
      <c r="E11087">
        <v>954771</v>
      </c>
    </row>
    <row r="11088" spans="1:5" x14ac:dyDescent="0.3">
      <c r="A11088" t="str">
        <f t="shared" si="173"/>
        <v>Trinidad and Tobago1970North America</v>
      </c>
      <c r="B11088" t="s">
        <v>59</v>
      </c>
      <c r="C11088">
        <v>1970</v>
      </c>
      <c r="D11088" t="s">
        <v>43</v>
      </c>
      <c r="E11088">
        <v>967658</v>
      </c>
    </row>
    <row r="11089" spans="1:5" x14ac:dyDescent="0.3">
      <c r="A11089" t="str">
        <f t="shared" si="173"/>
        <v>Trinidad and Tobago1971North America</v>
      </c>
      <c r="B11089" t="s">
        <v>59</v>
      </c>
      <c r="C11089">
        <v>1971</v>
      </c>
      <c r="D11089" t="s">
        <v>43</v>
      </c>
      <c r="E11089">
        <v>977679</v>
      </c>
    </row>
    <row r="11090" spans="1:5" x14ac:dyDescent="0.3">
      <c r="A11090" t="str">
        <f t="shared" si="173"/>
        <v>Trinidad and Tobago1972North America</v>
      </c>
      <c r="B11090" t="s">
        <v>59</v>
      </c>
      <c r="C11090">
        <v>1972</v>
      </c>
      <c r="D11090" t="s">
        <v>43</v>
      </c>
      <c r="E11090">
        <v>985548</v>
      </c>
    </row>
    <row r="11091" spans="1:5" x14ac:dyDescent="0.3">
      <c r="A11091" t="str">
        <f t="shared" si="173"/>
        <v>Trinidad and Tobago1973North America</v>
      </c>
      <c r="B11091" t="s">
        <v>59</v>
      </c>
      <c r="C11091">
        <v>1973</v>
      </c>
      <c r="D11091" t="s">
        <v>43</v>
      </c>
      <c r="E11091">
        <v>992348</v>
      </c>
    </row>
    <row r="11092" spans="1:5" x14ac:dyDescent="0.3">
      <c r="A11092" t="str">
        <f t="shared" si="173"/>
        <v>Trinidad and Tobago1974North America</v>
      </c>
      <c r="B11092" t="s">
        <v>59</v>
      </c>
      <c r="C11092">
        <v>1974</v>
      </c>
      <c r="D11092" t="s">
        <v>43</v>
      </c>
      <c r="E11092">
        <v>999650</v>
      </c>
    </row>
    <row r="11093" spans="1:5" x14ac:dyDescent="0.3">
      <c r="A11093" t="str">
        <f t="shared" si="173"/>
        <v>Trinidad and Tobago1975North America</v>
      </c>
      <c r="B11093" t="s">
        <v>59</v>
      </c>
      <c r="C11093">
        <v>1975</v>
      </c>
      <c r="D11093" t="s">
        <v>43</v>
      </c>
      <c r="E11093">
        <v>1008617</v>
      </c>
    </row>
    <row r="11094" spans="1:5" x14ac:dyDescent="0.3">
      <c r="A11094" t="str">
        <f t="shared" si="173"/>
        <v>Trinidad and Tobago1976North America</v>
      </c>
      <c r="B11094" t="s">
        <v>59</v>
      </c>
      <c r="C11094">
        <v>1976</v>
      </c>
      <c r="D11094" t="s">
        <v>43</v>
      </c>
      <c r="E11094">
        <v>1019403</v>
      </c>
    </row>
    <row r="11095" spans="1:5" x14ac:dyDescent="0.3">
      <c r="A11095" t="str">
        <f t="shared" si="173"/>
        <v>Trinidad and Tobago1977North America</v>
      </c>
      <c r="B11095" t="s">
        <v>59</v>
      </c>
      <c r="C11095">
        <v>1977</v>
      </c>
      <c r="D11095" t="s">
        <v>43</v>
      </c>
      <c r="E11095">
        <v>1031694</v>
      </c>
    </row>
    <row r="11096" spans="1:5" x14ac:dyDescent="0.3">
      <c r="A11096" t="str">
        <f t="shared" si="173"/>
        <v>Trinidad and Tobago1978North America</v>
      </c>
      <c r="B11096" t="s">
        <v>59</v>
      </c>
      <c r="C11096">
        <v>1978</v>
      </c>
      <c r="D11096" t="s">
        <v>43</v>
      </c>
      <c r="E11096">
        <v>1045600</v>
      </c>
    </row>
    <row r="11097" spans="1:5" x14ac:dyDescent="0.3">
      <c r="A11097" t="str">
        <f t="shared" si="173"/>
        <v>Trinidad and Tobago1979North America</v>
      </c>
      <c r="B11097" t="s">
        <v>59</v>
      </c>
      <c r="C11097">
        <v>1979</v>
      </c>
      <c r="D11097" t="s">
        <v>43</v>
      </c>
      <c r="E11097">
        <v>1061140</v>
      </c>
    </row>
    <row r="11098" spans="1:5" x14ac:dyDescent="0.3">
      <c r="A11098" t="str">
        <f t="shared" si="173"/>
        <v>Trinidad and Tobago1980North America</v>
      </c>
      <c r="B11098" t="s">
        <v>59</v>
      </c>
      <c r="C11098">
        <v>1980</v>
      </c>
      <c r="D11098" t="s">
        <v>43</v>
      </c>
      <c r="E11098">
        <v>1078200</v>
      </c>
    </row>
    <row r="11099" spans="1:5" x14ac:dyDescent="0.3">
      <c r="A11099" t="str">
        <f t="shared" si="173"/>
        <v>Trinidad and Tobago1981North America</v>
      </c>
      <c r="B11099" t="s">
        <v>59</v>
      </c>
      <c r="C11099">
        <v>1981</v>
      </c>
      <c r="D11099" t="s">
        <v>43</v>
      </c>
      <c r="E11099">
        <v>1097067</v>
      </c>
    </row>
    <row r="11100" spans="1:5" x14ac:dyDescent="0.3">
      <c r="A11100" t="str">
        <f t="shared" si="173"/>
        <v>Trinidad and Tobago1982North America</v>
      </c>
      <c r="B11100" t="s">
        <v>59</v>
      </c>
      <c r="C11100">
        <v>1982</v>
      </c>
      <c r="D11100" t="s">
        <v>43</v>
      </c>
      <c r="E11100">
        <v>1117461</v>
      </c>
    </row>
    <row r="11101" spans="1:5" x14ac:dyDescent="0.3">
      <c r="A11101" t="str">
        <f t="shared" si="173"/>
        <v>Trinidad and Tobago1983North America</v>
      </c>
      <c r="B11101" t="s">
        <v>59</v>
      </c>
      <c r="C11101">
        <v>1983</v>
      </c>
      <c r="D11101" t="s">
        <v>43</v>
      </c>
      <c r="E11101">
        <v>1138006</v>
      </c>
    </row>
    <row r="11102" spans="1:5" x14ac:dyDescent="0.3">
      <c r="A11102" t="str">
        <f t="shared" si="173"/>
        <v>Trinidad and Tobago1984North America</v>
      </c>
      <c r="B11102" t="s">
        <v>59</v>
      </c>
      <c r="C11102">
        <v>1984</v>
      </c>
      <c r="D11102" t="s">
        <v>43</v>
      </c>
      <c r="E11102">
        <v>1156858</v>
      </c>
    </row>
    <row r="11103" spans="1:5" x14ac:dyDescent="0.3">
      <c r="A11103" t="str">
        <f t="shared" si="173"/>
        <v>Trinidad and Tobago1985North America</v>
      </c>
      <c r="B11103" t="s">
        <v>59</v>
      </c>
      <c r="C11103">
        <v>1985</v>
      </c>
      <c r="D11103" t="s">
        <v>43</v>
      </c>
      <c r="E11103">
        <v>1172735</v>
      </c>
    </row>
    <row r="11104" spans="1:5" x14ac:dyDescent="0.3">
      <c r="A11104" t="str">
        <f t="shared" si="173"/>
        <v>Trinidad and Tobago1986North America</v>
      </c>
      <c r="B11104" t="s">
        <v>59</v>
      </c>
      <c r="C11104">
        <v>1986</v>
      </c>
      <c r="D11104" t="s">
        <v>43</v>
      </c>
      <c r="E11104">
        <v>1185012</v>
      </c>
    </row>
    <row r="11105" spans="1:5" x14ac:dyDescent="0.3">
      <c r="A11105" t="str">
        <f t="shared" si="173"/>
        <v>Trinidad and Tobago1987North America</v>
      </c>
      <c r="B11105" t="s">
        <v>59</v>
      </c>
      <c r="C11105">
        <v>1987</v>
      </c>
      <c r="D11105" t="s">
        <v>43</v>
      </c>
      <c r="E11105">
        <v>1194138</v>
      </c>
    </row>
    <row r="11106" spans="1:5" x14ac:dyDescent="0.3">
      <c r="A11106" t="str">
        <f t="shared" si="173"/>
        <v>Trinidad and Tobago1988North America</v>
      </c>
      <c r="B11106" t="s">
        <v>59</v>
      </c>
      <c r="C11106">
        <v>1988</v>
      </c>
      <c r="D11106" t="s">
        <v>43</v>
      </c>
      <c r="E11106">
        <v>1201224</v>
      </c>
    </row>
    <row r="11107" spans="1:5" x14ac:dyDescent="0.3">
      <c r="A11107" t="str">
        <f t="shared" si="173"/>
        <v>Trinidad and Tobago1989North America</v>
      </c>
      <c r="B11107" t="s">
        <v>59</v>
      </c>
      <c r="C11107">
        <v>1989</v>
      </c>
      <c r="D11107" t="s">
        <v>43</v>
      </c>
      <c r="E11107">
        <v>1207942</v>
      </c>
    </row>
    <row r="11108" spans="1:5" x14ac:dyDescent="0.3">
      <c r="A11108" t="str">
        <f t="shared" si="173"/>
        <v>Trinidad and Tobago1990North America</v>
      </c>
      <c r="B11108" t="s">
        <v>59</v>
      </c>
      <c r="C11108">
        <v>1990</v>
      </c>
      <c r="D11108" t="s">
        <v>43</v>
      </c>
      <c r="E11108">
        <v>1215494</v>
      </c>
    </row>
    <row r="11109" spans="1:5" x14ac:dyDescent="0.3">
      <c r="A11109" t="str">
        <f t="shared" si="173"/>
        <v>Trinidad and Tobago1991North America</v>
      </c>
      <c r="B11109" t="s">
        <v>59</v>
      </c>
      <c r="C11109">
        <v>1991</v>
      </c>
      <c r="D11109" t="s">
        <v>43</v>
      </c>
      <c r="E11109">
        <v>1224233</v>
      </c>
    </row>
    <row r="11110" spans="1:5" x14ac:dyDescent="0.3">
      <c r="A11110" t="str">
        <f t="shared" si="173"/>
        <v>Trinidad and Tobago1992North America</v>
      </c>
      <c r="B11110" t="s">
        <v>59</v>
      </c>
      <c r="C11110">
        <v>1992</v>
      </c>
      <c r="D11110" t="s">
        <v>43</v>
      </c>
      <c r="E11110">
        <v>1233753</v>
      </c>
    </row>
    <row r="11111" spans="1:5" x14ac:dyDescent="0.3">
      <c r="A11111" t="str">
        <f t="shared" si="173"/>
        <v>Trinidad and Tobago1993North America</v>
      </c>
      <c r="B11111" t="s">
        <v>59</v>
      </c>
      <c r="C11111">
        <v>1993</v>
      </c>
      <c r="D11111" t="s">
        <v>43</v>
      </c>
      <c r="E11111">
        <v>1243590</v>
      </c>
    </row>
    <row r="11112" spans="1:5" x14ac:dyDescent="0.3">
      <c r="A11112" t="str">
        <f t="shared" si="173"/>
        <v>Trinidad and Tobago1994North America</v>
      </c>
      <c r="B11112" t="s">
        <v>59</v>
      </c>
      <c r="C11112">
        <v>1994</v>
      </c>
      <c r="D11112" t="s">
        <v>43</v>
      </c>
      <c r="E11112">
        <v>1253000</v>
      </c>
    </row>
    <row r="11113" spans="1:5" x14ac:dyDescent="0.3">
      <c r="A11113" t="str">
        <f t="shared" si="173"/>
        <v>Trinidad and Tobago1995North America</v>
      </c>
      <c r="B11113" t="s">
        <v>59</v>
      </c>
      <c r="C11113">
        <v>1995</v>
      </c>
      <c r="D11113" t="s">
        <v>43</v>
      </c>
      <c r="E11113">
        <v>1261443</v>
      </c>
    </row>
    <row r="11114" spans="1:5" x14ac:dyDescent="0.3">
      <c r="A11114" t="str">
        <f t="shared" si="173"/>
        <v>Trinidad and Tobago1996North America</v>
      </c>
      <c r="B11114" t="s">
        <v>59</v>
      </c>
      <c r="C11114">
        <v>1996</v>
      </c>
      <c r="D11114" t="s">
        <v>43</v>
      </c>
      <c r="E11114">
        <v>1268851</v>
      </c>
    </row>
    <row r="11115" spans="1:5" x14ac:dyDescent="0.3">
      <c r="A11115" t="str">
        <f t="shared" si="173"/>
        <v>Trinidad and Tobago1997North America</v>
      </c>
      <c r="B11115" t="s">
        <v>59</v>
      </c>
      <c r="C11115">
        <v>1997</v>
      </c>
      <c r="D11115" t="s">
        <v>43</v>
      </c>
      <c r="E11115">
        <v>1275460</v>
      </c>
    </row>
    <row r="11116" spans="1:5" x14ac:dyDescent="0.3">
      <c r="A11116" t="str">
        <f t="shared" si="173"/>
        <v>Trinidad and Tobago1998North America</v>
      </c>
      <c r="B11116" t="s">
        <v>59</v>
      </c>
      <c r="C11116">
        <v>1998</v>
      </c>
      <c r="D11116" t="s">
        <v>43</v>
      </c>
      <c r="E11116">
        <v>1281396</v>
      </c>
    </row>
    <row r="11117" spans="1:5" x14ac:dyDescent="0.3">
      <c r="A11117" t="str">
        <f t="shared" si="173"/>
        <v>Trinidad and Tobago1999North America</v>
      </c>
      <c r="B11117" t="s">
        <v>59</v>
      </c>
      <c r="C11117">
        <v>1999</v>
      </c>
      <c r="D11117" t="s">
        <v>43</v>
      </c>
      <c r="E11117">
        <v>1286871</v>
      </c>
    </row>
    <row r="11118" spans="1:5" x14ac:dyDescent="0.3">
      <c r="A11118" t="str">
        <f t="shared" si="173"/>
        <v>Trinidad and Tobago2000North America</v>
      </c>
      <c r="B11118" t="s">
        <v>59</v>
      </c>
      <c r="C11118">
        <v>2000</v>
      </c>
      <c r="D11118" t="s">
        <v>43</v>
      </c>
      <c r="E11118">
        <v>1292058</v>
      </c>
    </row>
    <row r="11119" spans="1:5" x14ac:dyDescent="0.3">
      <c r="A11119" t="str">
        <f t="shared" si="173"/>
        <v>Trinidad and Tobago2001North America</v>
      </c>
      <c r="B11119" t="s">
        <v>59</v>
      </c>
      <c r="C11119">
        <v>2001</v>
      </c>
      <c r="D11119" t="s">
        <v>43</v>
      </c>
      <c r="E11119">
        <v>1296962</v>
      </c>
    </row>
    <row r="11120" spans="1:5" x14ac:dyDescent="0.3">
      <c r="A11120" t="str">
        <f t="shared" si="173"/>
        <v>Trinidad and Tobago2002North America</v>
      </c>
      <c r="B11120" t="s">
        <v>59</v>
      </c>
      <c r="C11120">
        <v>2002</v>
      </c>
      <c r="D11120" t="s">
        <v>43</v>
      </c>
      <c r="E11120">
        <v>1301576</v>
      </c>
    </row>
    <row r="11121" spans="1:5" x14ac:dyDescent="0.3">
      <c r="A11121" t="str">
        <f t="shared" si="173"/>
        <v>Trinidad and Tobago2003North America</v>
      </c>
      <c r="B11121" t="s">
        <v>59</v>
      </c>
      <c r="C11121">
        <v>2003</v>
      </c>
      <c r="D11121" t="s">
        <v>43</v>
      </c>
      <c r="E11121">
        <v>1306065</v>
      </c>
    </row>
    <row r="11122" spans="1:5" x14ac:dyDescent="0.3">
      <c r="A11122" t="str">
        <f t="shared" si="173"/>
        <v>Trinidad and Tobago2004North America</v>
      </c>
      <c r="B11122" t="s">
        <v>59</v>
      </c>
      <c r="C11122">
        <v>2004</v>
      </c>
      <c r="D11122" t="s">
        <v>43</v>
      </c>
      <c r="E11122">
        <v>1310622</v>
      </c>
    </row>
    <row r="11123" spans="1:5" x14ac:dyDescent="0.3">
      <c r="A11123" t="str">
        <f t="shared" si="173"/>
        <v>Trinidad and Tobago2005North America</v>
      </c>
      <c r="B11123" t="s">
        <v>59</v>
      </c>
      <c r="C11123">
        <v>2005</v>
      </c>
      <c r="D11123" t="s">
        <v>43</v>
      </c>
      <c r="E11123">
        <v>1315386</v>
      </c>
    </row>
    <row r="11124" spans="1:5" x14ac:dyDescent="0.3">
      <c r="A11124" t="str">
        <f t="shared" si="173"/>
        <v>Trinidad and Tobago2006North America</v>
      </c>
      <c r="B11124" t="s">
        <v>59</v>
      </c>
      <c r="C11124">
        <v>2006</v>
      </c>
      <c r="D11124" t="s">
        <v>43</v>
      </c>
      <c r="E11124">
        <v>1320418</v>
      </c>
    </row>
    <row r="11125" spans="1:5" x14ac:dyDescent="0.3">
      <c r="A11125" t="str">
        <f t="shared" si="173"/>
        <v>Trinidad and Tobago2007North America</v>
      </c>
      <c r="B11125" t="s">
        <v>59</v>
      </c>
      <c r="C11125">
        <v>2007</v>
      </c>
      <c r="D11125" t="s">
        <v>43</v>
      </c>
      <c r="E11125">
        <v>1325672</v>
      </c>
    </row>
    <row r="11126" spans="1:5" x14ac:dyDescent="0.3">
      <c r="A11126" t="str">
        <f t="shared" si="173"/>
        <v>Trinidad and Tobago2008North America</v>
      </c>
      <c r="B11126" t="s">
        <v>59</v>
      </c>
      <c r="C11126">
        <v>2008</v>
      </c>
      <c r="D11126" t="s">
        <v>43</v>
      </c>
      <c r="E11126">
        <v>1331040</v>
      </c>
    </row>
    <row r="11127" spans="1:5" x14ac:dyDescent="0.3">
      <c r="A11127" t="str">
        <f t="shared" si="173"/>
        <v>Trinidad and Tobago2009North America</v>
      </c>
      <c r="B11127" t="s">
        <v>59</v>
      </c>
      <c r="C11127">
        <v>2009</v>
      </c>
      <c r="D11127" t="s">
        <v>43</v>
      </c>
      <c r="E11127">
        <v>1336349</v>
      </c>
    </row>
    <row r="11128" spans="1:5" x14ac:dyDescent="0.3">
      <c r="A11128" t="str">
        <f t="shared" si="173"/>
        <v>Trinidad and Tobago2010North America</v>
      </c>
      <c r="B11128" t="s">
        <v>59</v>
      </c>
      <c r="C11128">
        <v>2010</v>
      </c>
      <c r="D11128" t="s">
        <v>43</v>
      </c>
      <c r="E11128">
        <v>1341465</v>
      </c>
    </row>
    <row r="11129" spans="1:5" x14ac:dyDescent="0.3">
      <c r="A11129" t="str">
        <f t="shared" si="173"/>
        <v>Trinidad and Tobago2011North America</v>
      </c>
      <c r="B11129" t="s">
        <v>59</v>
      </c>
      <c r="C11129">
        <v>2011</v>
      </c>
      <c r="D11129" t="s">
        <v>43</v>
      </c>
      <c r="E11129">
        <v>1346350</v>
      </c>
    </row>
    <row r="11130" spans="1:5" x14ac:dyDescent="0.3">
      <c r="A11130" t="str">
        <f t="shared" si="173"/>
        <v>Tunisia1950Africa</v>
      </c>
      <c r="B11130" t="s">
        <v>86</v>
      </c>
      <c r="C11130">
        <v>1950</v>
      </c>
      <c r="D11130" t="s">
        <v>58</v>
      </c>
      <c r="E11130">
        <v>3529608</v>
      </c>
    </row>
    <row r="11131" spans="1:5" x14ac:dyDescent="0.3">
      <c r="A11131" t="str">
        <f t="shared" si="173"/>
        <v>Tunisia1951Africa</v>
      </c>
      <c r="B11131" t="s">
        <v>86</v>
      </c>
      <c r="C11131">
        <v>1951</v>
      </c>
      <c r="D11131" t="s">
        <v>58</v>
      </c>
      <c r="E11131">
        <v>3596387</v>
      </c>
    </row>
    <row r="11132" spans="1:5" x14ac:dyDescent="0.3">
      <c r="A11132" t="str">
        <f t="shared" si="173"/>
        <v>Tunisia1952Africa</v>
      </c>
      <c r="B11132" t="s">
        <v>86</v>
      </c>
      <c r="C11132">
        <v>1952</v>
      </c>
      <c r="D11132" t="s">
        <v>58</v>
      </c>
      <c r="E11132">
        <v>3661847</v>
      </c>
    </row>
    <row r="11133" spans="1:5" x14ac:dyDescent="0.3">
      <c r="A11133" t="str">
        <f t="shared" si="173"/>
        <v>Tunisia1953Africa</v>
      </c>
      <c r="B11133" t="s">
        <v>86</v>
      </c>
      <c r="C11133">
        <v>1953</v>
      </c>
      <c r="D11133" t="s">
        <v>58</v>
      </c>
      <c r="E11133">
        <v>3727072</v>
      </c>
    </row>
    <row r="11134" spans="1:5" x14ac:dyDescent="0.3">
      <c r="A11134" t="str">
        <f t="shared" si="173"/>
        <v>Tunisia1954Africa</v>
      </c>
      <c r="B11134" t="s">
        <v>86</v>
      </c>
      <c r="C11134">
        <v>1954</v>
      </c>
      <c r="D11134" t="s">
        <v>58</v>
      </c>
      <c r="E11134">
        <v>3792913</v>
      </c>
    </row>
    <row r="11135" spans="1:5" x14ac:dyDescent="0.3">
      <c r="A11135" t="str">
        <f t="shared" si="173"/>
        <v>Tunisia1955Africa</v>
      </c>
      <c r="B11135" t="s">
        <v>86</v>
      </c>
      <c r="C11135">
        <v>1955</v>
      </c>
      <c r="D11135" t="s">
        <v>58</v>
      </c>
      <c r="E11135">
        <v>3860000</v>
      </c>
    </row>
    <row r="11136" spans="1:5" x14ac:dyDescent="0.3">
      <c r="A11136" t="str">
        <f t="shared" si="173"/>
        <v>Tunisia1956Africa</v>
      </c>
      <c r="B11136" t="s">
        <v>86</v>
      </c>
      <c r="C11136">
        <v>1956</v>
      </c>
      <c r="D11136" t="s">
        <v>58</v>
      </c>
      <c r="E11136">
        <v>3928722</v>
      </c>
    </row>
    <row r="11137" spans="1:5" x14ac:dyDescent="0.3">
      <c r="A11137" t="str">
        <f t="shared" si="173"/>
        <v>Tunisia1957Africa</v>
      </c>
      <c r="B11137" t="s">
        <v>86</v>
      </c>
      <c r="C11137">
        <v>1957</v>
      </c>
      <c r="D11137" t="s">
        <v>58</v>
      </c>
      <c r="E11137">
        <v>3999242</v>
      </c>
    </row>
    <row r="11138" spans="1:5" x14ac:dyDescent="0.3">
      <c r="A11138" t="str">
        <f t="shared" si="173"/>
        <v>Tunisia1958Africa</v>
      </c>
      <c r="B11138" t="s">
        <v>86</v>
      </c>
      <c r="C11138">
        <v>1958</v>
      </c>
      <c r="D11138" t="s">
        <v>58</v>
      </c>
      <c r="E11138">
        <v>4071527</v>
      </c>
    </row>
    <row r="11139" spans="1:5" x14ac:dyDescent="0.3">
      <c r="A11139" t="str">
        <f t="shared" ref="A11139:A11202" si="174">B11139&amp;C11139&amp;D11139</f>
        <v>Tunisia1959Africa</v>
      </c>
      <c r="B11139" t="s">
        <v>86</v>
      </c>
      <c r="C11139">
        <v>1959</v>
      </c>
      <c r="D11139" t="s">
        <v>58</v>
      </c>
      <c r="E11139">
        <v>4145402</v>
      </c>
    </row>
    <row r="11140" spans="1:5" x14ac:dyDescent="0.3">
      <c r="A11140" t="str">
        <f t="shared" si="174"/>
        <v>Tunisia1960Africa</v>
      </c>
      <c r="B11140" t="s">
        <v>86</v>
      </c>
      <c r="C11140">
        <v>1960</v>
      </c>
      <c r="D11140" t="s">
        <v>58</v>
      </c>
      <c r="E11140">
        <v>4220701</v>
      </c>
    </row>
    <row r="11141" spans="1:5" x14ac:dyDescent="0.3">
      <c r="A11141" t="str">
        <f t="shared" si="174"/>
        <v>Tunisia1961Africa</v>
      </c>
      <c r="B11141" t="s">
        <v>86</v>
      </c>
      <c r="C11141">
        <v>1961</v>
      </c>
      <c r="D11141" t="s">
        <v>58</v>
      </c>
      <c r="E11141">
        <v>4297441</v>
      </c>
    </row>
    <row r="11142" spans="1:5" x14ac:dyDescent="0.3">
      <c r="A11142" t="str">
        <f t="shared" si="174"/>
        <v>Tunisia1962Africa</v>
      </c>
      <c r="B11142" t="s">
        <v>86</v>
      </c>
      <c r="C11142">
        <v>1962</v>
      </c>
      <c r="D11142" t="s">
        <v>58</v>
      </c>
      <c r="E11142">
        <v>4375959</v>
      </c>
    </row>
    <row r="11143" spans="1:5" x14ac:dyDescent="0.3">
      <c r="A11143" t="str">
        <f t="shared" si="174"/>
        <v>Tunisia1963Africa</v>
      </c>
      <c r="B11143" t="s">
        <v>86</v>
      </c>
      <c r="C11143">
        <v>1963</v>
      </c>
      <c r="D11143" t="s">
        <v>58</v>
      </c>
      <c r="E11143">
        <v>4456986</v>
      </c>
    </row>
    <row r="11144" spans="1:5" x14ac:dyDescent="0.3">
      <c r="A11144" t="str">
        <f t="shared" si="174"/>
        <v>Tunisia1964Africa</v>
      </c>
      <c r="B11144" t="s">
        <v>86</v>
      </c>
      <c r="C11144">
        <v>1964</v>
      </c>
      <c r="D11144" t="s">
        <v>58</v>
      </c>
      <c r="E11144">
        <v>4541457</v>
      </c>
    </row>
    <row r="11145" spans="1:5" x14ac:dyDescent="0.3">
      <c r="A11145" t="str">
        <f t="shared" si="174"/>
        <v>Tunisia1965Africa</v>
      </c>
      <c r="B11145" t="s">
        <v>86</v>
      </c>
      <c r="C11145">
        <v>1965</v>
      </c>
      <c r="D11145" t="s">
        <v>58</v>
      </c>
      <c r="E11145">
        <v>4630000</v>
      </c>
    </row>
    <row r="11146" spans="1:5" x14ac:dyDescent="0.3">
      <c r="A11146" t="str">
        <f t="shared" si="174"/>
        <v>Tunisia1966Africa</v>
      </c>
      <c r="B11146" t="s">
        <v>86</v>
      </c>
      <c r="C11146">
        <v>1966</v>
      </c>
      <c r="D11146" t="s">
        <v>58</v>
      </c>
      <c r="E11146">
        <v>4723497</v>
      </c>
    </row>
    <row r="11147" spans="1:5" x14ac:dyDescent="0.3">
      <c r="A11147" t="str">
        <f t="shared" si="174"/>
        <v>Tunisia1967Africa</v>
      </c>
      <c r="B11147" t="s">
        <v>86</v>
      </c>
      <c r="C11147">
        <v>1967</v>
      </c>
      <c r="D11147" t="s">
        <v>58</v>
      </c>
      <c r="E11147">
        <v>4821782</v>
      </c>
    </row>
    <row r="11148" spans="1:5" x14ac:dyDescent="0.3">
      <c r="A11148" t="str">
        <f t="shared" si="174"/>
        <v>Tunisia1968Africa</v>
      </c>
      <c r="B11148" t="s">
        <v>86</v>
      </c>
      <c r="C11148">
        <v>1968</v>
      </c>
      <c r="D11148" t="s">
        <v>58</v>
      </c>
      <c r="E11148">
        <v>4923201</v>
      </c>
    </row>
    <row r="11149" spans="1:5" x14ac:dyDescent="0.3">
      <c r="A11149" t="str">
        <f t="shared" si="174"/>
        <v>Tunisia1969Africa</v>
      </c>
      <c r="B11149" t="s">
        <v>86</v>
      </c>
      <c r="C11149">
        <v>1969</v>
      </c>
      <c r="D11149" t="s">
        <v>58</v>
      </c>
      <c r="E11149">
        <v>5025402</v>
      </c>
    </row>
    <row r="11150" spans="1:5" x14ac:dyDescent="0.3">
      <c r="A11150" t="str">
        <f t="shared" si="174"/>
        <v>Tunisia1970Africa</v>
      </c>
      <c r="B11150" t="s">
        <v>86</v>
      </c>
      <c r="C11150">
        <v>1970</v>
      </c>
      <c r="D11150" t="s">
        <v>58</v>
      </c>
      <c r="E11150">
        <v>5127001</v>
      </c>
    </row>
    <row r="11151" spans="1:5" x14ac:dyDescent="0.3">
      <c r="A11151" t="str">
        <f t="shared" si="174"/>
        <v>Tunisia1971Africa</v>
      </c>
      <c r="B11151" t="s">
        <v>86</v>
      </c>
      <c r="C11151">
        <v>1971</v>
      </c>
      <c r="D11151" t="s">
        <v>58</v>
      </c>
      <c r="E11151">
        <v>5226965</v>
      </c>
    </row>
    <row r="11152" spans="1:5" x14ac:dyDescent="0.3">
      <c r="A11152" t="str">
        <f t="shared" si="174"/>
        <v>Tunisia1972Africa</v>
      </c>
      <c r="B11152" t="s">
        <v>86</v>
      </c>
      <c r="C11152">
        <v>1972</v>
      </c>
      <c r="D11152" t="s">
        <v>58</v>
      </c>
      <c r="E11152">
        <v>5326668</v>
      </c>
    </row>
    <row r="11153" spans="1:5" x14ac:dyDescent="0.3">
      <c r="A11153" t="str">
        <f t="shared" si="174"/>
        <v>Tunisia1973Africa</v>
      </c>
      <c r="B11153" t="s">
        <v>86</v>
      </c>
      <c r="C11153">
        <v>1973</v>
      </c>
      <c r="D11153" t="s">
        <v>58</v>
      </c>
      <c r="E11153">
        <v>5430023</v>
      </c>
    </row>
    <row r="11154" spans="1:5" x14ac:dyDescent="0.3">
      <c r="A11154" t="str">
        <f t="shared" si="174"/>
        <v>Tunisia1974Africa</v>
      </c>
      <c r="B11154" t="s">
        <v>86</v>
      </c>
      <c r="C11154">
        <v>1974</v>
      </c>
      <c r="D11154" t="s">
        <v>58</v>
      </c>
      <c r="E11154">
        <v>5542400</v>
      </c>
    </row>
    <row r="11155" spans="1:5" x14ac:dyDescent="0.3">
      <c r="A11155" t="str">
        <f t="shared" si="174"/>
        <v>Tunisia1975Africa</v>
      </c>
      <c r="B11155" t="s">
        <v>86</v>
      </c>
      <c r="C11155">
        <v>1975</v>
      </c>
      <c r="D11155" t="s">
        <v>58</v>
      </c>
      <c r="E11155">
        <v>5667516</v>
      </c>
    </row>
    <row r="11156" spans="1:5" x14ac:dyDescent="0.3">
      <c r="A11156" t="str">
        <f t="shared" si="174"/>
        <v>Tunisia1976Africa</v>
      </c>
      <c r="B11156" t="s">
        <v>86</v>
      </c>
      <c r="C11156">
        <v>1976</v>
      </c>
      <c r="D11156" t="s">
        <v>58</v>
      </c>
      <c r="E11156">
        <v>5806713</v>
      </c>
    </row>
    <row r="11157" spans="1:5" x14ac:dyDescent="0.3">
      <c r="A11157" t="str">
        <f t="shared" si="174"/>
        <v>Tunisia1977Africa</v>
      </c>
      <c r="B11157" t="s">
        <v>86</v>
      </c>
      <c r="C11157">
        <v>1977</v>
      </c>
      <c r="D11157" t="s">
        <v>58</v>
      </c>
      <c r="E11157">
        <v>5958456</v>
      </c>
    </row>
    <row r="11158" spans="1:5" x14ac:dyDescent="0.3">
      <c r="A11158" t="str">
        <f t="shared" si="174"/>
        <v>Tunisia1978Africa</v>
      </c>
      <c r="B11158" t="s">
        <v>86</v>
      </c>
      <c r="C11158">
        <v>1978</v>
      </c>
      <c r="D11158" t="s">
        <v>58</v>
      </c>
      <c r="E11158">
        <v>6120018</v>
      </c>
    </row>
    <row r="11159" spans="1:5" x14ac:dyDescent="0.3">
      <c r="A11159" t="str">
        <f t="shared" si="174"/>
        <v>Tunisia1979Africa</v>
      </c>
      <c r="B11159" t="s">
        <v>86</v>
      </c>
      <c r="C11159">
        <v>1979</v>
      </c>
      <c r="D11159" t="s">
        <v>58</v>
      </c>
      <c r="E11159">
        <v>6287287</v>
      </c>
    </row>
    <row r="11160" spans="1:5" x14ac:dyDescent="0.3">
      <c r="A11160" t="str">
        <f t="shared" si="174"/>
        <v>Tunisia1980Africa</v>
      </c>
      <c r="B11160" t="s">
        <v>86</v>
      </c>
      <c r="C11160">
        <v>1980</v>
      </c>
      <c r="D11160" t="s">
        <v>58</v>
      </c>
      <c r="E11160">
        <v>6457092</v>
      </c>
    </row>
    <row r="11161" spans="1:5" x14ac:dyDescent="0.3">
      <c r="A11161" t="str">
        <f t="shared" si="174"/>
        <v>Tunisia1981Africa</v>
      </c>
      <c r="B11161" t="s">
        <v>86</v>
      </c>
      <c r="C11161">
        <v>1981</v>
      </c>
      <c r="D11161" t="s">
        <v>58</v>
      </c>
      <c r="E11161">
        <v>6628154</v>
      </c>
    </row>
    <row r="11162" spans="1:5" x14ac:dyDescent="0.3">
      <c r="A11162" t="str">
        <f t="shared" si="174"/>
        <v>Tunisia1982Africa</v>
      </c>
      <c r="B11162" t="s">
        <v>86</v>
      </c>
      <c r="C11162">
        <v>1982</v>
      </c>
      <c r="D11162" t="s">
        <v>58</v>
      </c>
      <c r="E11162">
        <v>6800734</v>
      </c>
    </row>
    <row r="11163" spans="1:5" x14ac:dyDescent="0.3">
      <c r="A11163" t="str">
        <f t="shared" si="174"/>
        <v>Tunisia1983Africa</v>
      </c>
      <c r="B11163" t="s">
        <v>86</v>
      </c>
      <c r="C11163">
        <v>1983</v>
      </c>
      <c r="D11163" t="s">
        <v>58</v>
      </c>
      <c r="E11163">
        <v>6974955</v>
      </c>
    </row>
    <row r="11164" spans="1:5" x14ac:dyDescent="0.3">
      <c r="A11164" t="str">
        <f t="shared" si="174"/>
        <v>Tunisia1984Africa</v>
      </c>
      <c r="B11164" t="s">
        <v>86</v>
      </c>
      <c r="C11164">
        <v>1984</v>
      </c>
      <c r="D11164" t="s">
        <v>58</v>
      </c>
      <c r="E11164">
        <v>7151430</v>
      </c>
    </row>
    <row r="11165" spans="1:5" x14ac:dyDescent="0.3">
      <c r="A11165" t="str">
        <f t="shared" si="174"/>
        <v>Tunisia1985Africa</v>
      </c>
      <c r="B11165" t="s">
        <v>86</v>
      </c>
      <c r="C11165">
        <v>1985</v>
      </c>
      <c r="D11165" t="s">
        <v>58</v>
      </c>
      <c r="E11165">
        <v>7330267</v>
      </c>
    </row>
    <row r="11166" spans="1:5" x14ac:dyDescent="0.3">
      <c r="A11166" t="str">
        <f t="shared" si="174"/>
        <v>Tunisia1986Africa</v>
      </c>
      <c r="B11166" t="s">
        <v>86</v>
      </c>
      <c r="C11166">
        <v>1986</v>
      </c>
      <c r="D11166" t="s">
        <v>58</v>
      </c>
      <c r="E11166">
        <v>7511099</v>
      </c>
    </row>
    <row r="11167" spans="1:5" x14ac:dyDescent="0.3">
      <c r="A11167" t="str">
        <f t="shared" si="174"/>
        <v>Tunisia1987Africa</v>
      </c>
      <c r="B11167" t="s">
        <v>86</v>
      </c>
      <c r="C11167">
        <v>1987</v>
      </c>
      <c r="D11167" t="s">
        <v>58</v>
      </c>
      <c r="E11167">
        <v>7692463</v>
      </c>
    </row>
    <row r="11168" spans="1:5" x14ac:dyDescent="0.3">
      <c r="A11168" t="str">
        <f t="shared" si="174"/>
        <v>Tunisia1988Africa</v>
      </c>
      <c r="B11168" t="s">
        <v>86</v>
      </c>
      <c r="C11168">
        <v>1988</v>
      </c>
      <c r="D11168" t="s">
        <v>58</v>
      </c>
      <c r="E11168">
        <v>7872065</v>
      </c>
    </row>
    <row r="11169" spans="1:5" x14ac:dyDescent="0.3">
      <c r="A11169" t="str">
        <f t="shared" si="174"/>
        <v>Tunisia1989Africa</v>
      </c>
      <c r="B11169" t="s">
        <v>86</v>
      </c>
      <c r="C11169">
        <v>1989</v>
      </c>
      <c r="D11169" t="s">
        <v>58</v>
      </c>
      <c r="E11169">
        <v>8047027</v>
      </c>
    </row>
    <row r="11170" spans="1:5" x14ac:dyDescent="0.3">
      <c r="A11170" t="str">
        <f t="shared" si="174"/>
        <v>Tunisia1990Africa</v>
      </c>
      <c r="B11170" t="s">
        <v>86</v>
      </c>
      <c r="C11170">
        <v>1990</v>
      </c>
      <c r="D11170" t="s">
        <v>58</v>
      </c>
      <c r="E11170">
        <v>8215111</v>
      </c>
    </row>
    <row r="11171" spans="1:5" x14ac:dyDescent="0.3">
      <c r="A11171" t="str">
        <f t="shared" si="174"/>
        <v>Tunisia1991Africa</v>
      </c>
      <c r="B11171" t="s">
        <v>86</v>
      </c>
      <c r="C11171">
        <v>1991</v>
      </c>
      <c r="D11171" t="s">
        <v>58</v>
      </c>
      <c r="E11171">
        <v>8375587</v>
      </c>
    </row>
    <row r="11172" spans="1:5" x14ac:dyDescent="0.3">
      <c r="A11172" t="str">
        <f t="shared" si="174"/>
        <v>Tunisia1992Africa</v>
      </c>
      <c r="B11172" t="s">
        <v>86</v>
      </c>
      <c r="C11172">
        <v>1992</v>
      </c>
      <c r="D11172" t="s">
        <v>58</v>
      </c>
      <c r="E11172">
        <v>8528401</v>
      </c>
    </row>
    <row r="11173" spans="1:5" x14ac:dyDescent="0.3">
      <c r="A11173" t="str">
        <f t="shared" si="174"/>
        <v>Tunisia1993Africa</v>
      </c>
      <c r="B11173" t="s">
        <v>86</v>
      </c>
      <c r="C11173">
        <v>1993</v>
      </c>
      <c r="D11173" t="s">
        <v>58</v>
      </c>
      <c r="E11173">
        <v>8672916</v>
      </c>
    </row>
    <row r="11174" spans="1:5" x14ac:dyDescent="0.3">
      <c r="A11174" t="str">
        <f t="shared" si="174"/>
        <v>Tunisia1994Africa</v>
      </c>
      <c r="B11174" t="s">
        <v>86</v>
      </c>
      <c r="C11174">
        <v>1994</v>
      </c>
      <c r="D11174" t="s">
        <v>58</v>
      </c>
      <c r="E11174">
        <v>8808669</v>
      </c>
    </row>
    <row r="11175" spans="1:5" x14ac:dyDescent="0.3">
      <c r="A11175" t="str">
        <f t="shared" si="174"/>
        <v>Tunisia1995Africa</v>
      </c>
      <c r="B11175" t="s">
        <v>86</v>
      </c>
      <c r="C11175">
        <v>1995</v>
      </c>
      <c r="D11175" t="s">
        <v>58</v>
      </c>
      <c r="E11175">
        <v>8935523</v>
      </c>
    </row>
    <row r="11176" spans="1:5" x14ac:dyDescent="0.3">
      <c r="A11176" t="str">
        <f t="shared" si="174"/>
        <v>Tunisia1996Africa</v>
      </c>
      <c r="B11176" t="s">
        <v>86</v>
      </c>
      <c r="C11176">
        <v>1996</v>
      </c>
      <c r="D11176" t="s">
        <v>58</v>
      </c>
      <c r="E11176">
        <v>9053410</v>
      </c>
    </row>
    <row r="11177" spans="1:5" x14ac:dyDescent="0.3">
      <c r="A11177" t="str">
        <f t="shared" si="174"/>
        <v>Tunisia1997Africa</v>
      </c>
      <c r="B11177" t="s">
        <v>86</v>
      </c>
      <c r="C11177">
        <v>1997</v>
      </c>
      <c r="D11177" t="s">
        <v>58</v>
      </c>
      <c r="E11177">
        <v>9162870</v>
      </c>
    </row>
    <row r="11178" spans="1:5" x14ac:dyDescent="0.3">
      <c r="A11178" t="str">
        <f t="shared" si="174"/>
        <v>Tunisia1998Africa</v>
      </c>
      <c r="B11178" t="s">
        <v>86</v>
      </c>
      <c r="C11178">
        <v>1998</v>
      </c>
      <c r="D11178" t="s">
        <v>58</v>
      </c>
      <c r="E11178">
        <v>9265266</v>
      </c>
    </row>
    <row r="11179" spans="1:5" x14ac:dyDescent="0.3">
      <c r="A11179" t="str">
        <f t="shared" si="174"/>
        <v>Tunisia1999Africa</v>
      </c>
      <c r="B11179" t="s">
        <v>86</v>
      </c>
      <c r="C11179">
        <v>1999</v>
      </c>
      <c r="D11179" t="s">
        <v>58</v>
      </c>
      <c r="E11179">
        <v>9362447</v>
      </c>
    </row>
    <row r="11180" spans="1:5" x14ac:dyDescent="0.3">
      <c r="A11180" t="str">
        <f t="shared" si="174"/>
        <v>Tunisia2000Africa</v>
      </c>
      <c r="B11180" t="s">
        <v>86</v>
      </c>
      <c r="C11180">
        <v>2000</v>
      </c>
      <c r="D11180" t="s">
        <v>58</v>
      </c>
      <c r="E11180">
        <v>9456117</v>
      </c>
    </row>
    <row r="11181" spans="1:5" x14ac:dyDescent="0.3">
      <c r="A11181" t="str">
        <f t="shared" si="174"/>
        <v>Tunisia2001Africa</v>
      </c>
      <c r="B11181" t="s">
        <v>86</v>
      </c>
      <c r="C11181">
        <v>2001</v>
      </c>
      <c r="D11181" t="s">
        <v>58</v>
      </c>
      <c r="E11181">
        <v>9546453</v>
      </c>
    </row>
    <row r="11182" spans="1:5" x14ac:dyDescent="0.3">
      <c r="A11182" t="str">
        <f t="shared" si="174"/>
        <v>Tunisia2002Africa</v>
      </c>
      <c r="B11182" t="s">
        <v>86</v>
      </c>
      <c r="C11182">
        <v>2002</v>
      </c>
      <c r="D11182" t="s">
        <v>58</v>
      </c>
      <c r="E11182">
        <v>9634180</v>
      </c>
    </row>
    <row r="11183" spans="1:5" x14ac:dyDescent="0.3">
      <c r="A11183" t="str">
        <f t="shared" si="174"/>
        <v>Tunisia2003Africa</v>
      </c>
      <c r="B11183" t="s">
        <v>86</v>
      </c>
      <c r="C11183">
        <v>2003</v>
      </c>
      <c r="D11183" t="s">
        <v>58</v>
      </c>
      <c r="E11183">
        <v>9722180</v>
      </c>
    </row>
    <row r="11184" spans="1:5" x14ac:dyDescent="0.3">
      <c r="A11184" t="str">
        <f t="shared" si="174"/>
        <v>Tunisia2004Africa</v>
      </c>
      <c r="B11184" t="s">
        <v>86</v>
      </c>
      <c r="C11184">
        <v>2004</v>
      </c>
      <c r="D11184" t="s">
        <v>58</v>
      </c>
      <c r="E11184">
        <v>9814009</v>
      </c>
    </row>
    <row r="11185" spans="1:5" x14ac:dyDescent="0.3">
      <c r="A11185" t="str">
        <f t="shared" si="174"/>
        <v>Tunisia2005Africa</v>
      </c>
      <c r="B11185" t="s">
        <v>86</v>
      </c>
      <c r="C11185">
        <v>2005</v>
      </c>
      <c r="D11185" t="s">
        <v>58</v>
      </c>
      <c r="E11185">
        <v>9912114</v>
      </c>
    </row>
    <row r="11186" spans="1:5" x14ac:dyDescent="0.3">
      <c r="A11186" t="str">
        <f t="shared" si="174"/>
        <v>Tunisia2006Africa</v>
      </c>
      <c r="B11186" t="s">
        <v>86</v>
      </c>
      <c r="C11186">
        <v>2006</v>
      </c>
      <c r="D11186" t="s">
        <v>58</v>
      </c>
      <c r="E11186">
        <v>10017832</v>
      </c>
    </row>
    <row r="11187" spans="1:5" x14ac:dyDescent="0.3">
      <c r="A11187" t="str">
        <f t="shared" si="174"/>
        <v>Tunisia2007Africa</v>
      </c>
      <c r="B11187" t="s">
        <v>86</v>
      </c>
      <c r="C11187">
        <v>2007</v>
      </c>
      <c r="D11187" t="s">
        <v>58</v>
      </c>
      <c r="E11187">
        <v>10130368</v>
      </c>
    </row>
    <row r="11188" spans="1:5" x14ac:dyDescent="0.3">
      <c r="A11188" t="str">
        <f t="shared" si="174"/>
        <v>Tunisia2008Africa</v>
      </c>
      <c r="B11188" t="s">
        <v>86</v>
      </c>
      <c r="C11188">
        <v>2008</v>
      </c>
      <c r="D11188" t="s">
        <v>58</v>
      </c>
      <c r="E11188">
        <v>10247325</v>
      </c>
    </row>
    <row r="11189" spans="1:5" x14ac:dyDescent="0.3">
      <c r="A11189" t="str">
        <f t="shared" si="174"/>
        <v>Tunisia2009Africa</v>
      </c>
      <c r="B11189" t="s">
        <v>86</v>
      </c>
      <c r="C11189">
        <v>2009</v>
      </c>
      <c r="D11189" t="s">
        <v>58</v>
      </c>
      <c r="E11189">
        <v>10365089</v>
      </c>
    </row>
    <row r="11190" spans="1:5" x14ac:dyDescent="0.3">
      <c r="A11190" t="str">
        <f t="shared" si="174"/>
        <v>Tunisia2010Africa</v>
      </c>
      <c r="B11190" t="s">
        <v>86</v>
      </c>
      <c r="C11190">
        <v>2010</v>
      </c>
      <c r="D11190" t="s">
        <v>58</v>
      </c>
      <c r="E11190">
        <v>10480934</v>
      </c>
    </row>
    <row r="11191" spans="1:5" x14ac:dyDescent="0.3">
      <c r="A11191" t="str">
        <f t="shared" si="174"/>
        <v>Tunisia2011Africa</v>
      </c>
      <c r="B11191" t="s">
        <v>86</v>
      </c>
      <c r="C11191">
        <v>2011</v>
      </c>
      <c r="D11191" t="s">
        <v>58</v>
      </c>
      <c r="E11191">
        <v>10594057</v>
      </c>
    </row>
    <row r="11192" spans="1:5" x14ac:dyDescent="0.3">
      <c r="A11192" t="str">
        <f t="shared" si="174"/>
        <v>Turkey1950Asia</v>
      </c>
      <c r="B11192" t="s">
        <v>94</v>
      </c>
      <c r="C11192">
        <v>1950</v>
      </c>
      <c r="D11192" t="s">
        <v>25</v>
      </c>
      <c r="E11192">
        <v>21238496</v>
      </c>
    </row>
    <row r="11193" spans="1:5" x14ac:dyDescent="0.3">
      <c r="A11193" t="str">
        <f t="shared" si="174"/>
        <v>Turkey1951Asia</v>
      </c>
      <c r="B11193" t="s">
        <v>94</v>
      </c>
      <c r="C11193">
        <v>1951</v>
      </c>
      <c r="D11193" t="s">
        <v>25</v>
      </c>
      <c r="E11193">
        <v>21863880</v>
      </c>
    </row>
    <row r="11194" spans="1:5" x14ac:dyDescent="0.3">
      <c r="A11194" t="str">
        <f t="shared" si="174"/>
        <v>Turkey1952Asia</v>
      </c>
      <c r="B11194" t="s">
        <v>94</v>
      </c>
      <c r="C11194">
        <v>1952</v>
      </c>
      <c r="D11194" t="s">
        <v>25</v>
      </c>
      <c r="E11194">
        <v>22519048</v>
      </c>
    </row>
    <row r="11195" spans="1:5" x14ac:dyDescent="0.3">
      <c r="A11195" t="str">
        <f t="shared" si="174"/>
        <v>Turkey1953Asia</v>
      </c>
      <c r="B11195" t="s">
        <v>94</v>
      </c>
      <c r="C11195">
        <v>1953</v>
      </c>
      <c r="D11195" t="s">
        <v>25</v>
      </c>
      <c r="E11195">
        <v>23195322</v>
      </c>
    </row>
    <row r="11196" spans="1:5" x14ac:dyDescent="0.3">
      <c r="A11196" t="str">
        <f t="shared" si="174"/>
        <v>Turkey1954Asia</v>
      </c>
      <c r="B11196" t="s">
        <v>94</v>
      </c>
      <c r="C11196">
        <v>1954</v>
      </c>
      <c r="D11196" t="s">
        <v>25</v>
      </c>
      <c r="E11196">
        <v>23885803</v>
      </c>
    </row>
    <row r="11197" spans="1:5" x14ac:dyDescent="0.3">
      <c r="A11197" t="str">
        <f t="shared" si="174"/>
        <v>Turkey1955Asia</v>
      </c>
      <c r="B11197" t="s">
        <v>94</v>
      </c>
      <c r="C11197">
        <v>1955</v>
      </c>
      <c r="D11197" t="s">
        <v>25</v>
      </c>
      <c r="E11197">
        <v>24585366</v>
      </c>
    </row>
    <row r="11198" spans="1:5" x14ac:dyDescent="0.3">
      <c r="A11198" t="str">
        <f t="shared" si="174"/>
        <v>Turkey1956Asia</v>
      </c>
      <c r="B11198" t="s">
        <v>94</v>
      </c>
      <c r="C11198">
        <v>1956</v>
      </c>
      <c r="D11198" t="s">
        <v>25</v>
      </c>
      <c r="E11198">
        <v>25290730</v>
      </c>
    </row>
    <row r="11199" spans="1:5" x14ac:dyDescent="0.3">
      <c r="A11199" t="str">
        <f t="shared" si="174"/>
        <v>Turkey1957Asia</v>
      </c>
      <c r="B11199" t="s">
        <v>94</v>
      </c>
      <c r="C11199">
        <v>1957</v>
      </c>
      <c r="D11199" t="s">
        <v>25</v>
      </c>
      <c r="E11199">
        <v>26000394</v>
      </c>
    </row>
    <row r="11200" spans="1:5" x14ac:dyDescent="0.3">
      <c r="A11200" t="str">
        <f t="shared" si="174"/>
        <v>Turkey1958Asia</v>
      </c>
      <c r="B11200" t="s">
        <v>94</v>
      </c>
      <c r="C11200">
        <v>1958</v>
      </c>
      <c r="D11200" t="s">
        <v>25</v>
      </c>
      <c r="E11200">
        <v>26714409</v>
      </c>
    </row>
    <row r="11201" spans="1:5" x14ac:dyDescent="0.3">
      <c r="A11201" t="str">
        <f t="shared" si="174"/>
        <v>Turkey1959Asia</v>
      </c>
      <c r="B11201" t="s">
        <v>94</v>
      </c>
      <c r="C11201">
        <v>1959</v>
      </c>
      <c r="D11201" t="s">
        <v>25</v>
      </c>
      <c r="E11201">
        <v>27434022</v>
      </c>
    </row>
    <row r="11202" spans="1:5" x14ac:dyDescent="0.3">
      <c r="A11202" t="str">
        <f t="shared" si="174"/>
        <v>Turkey1960Asia</v>
      </c>
      <c r="B11202" t="s">
        <v>94</v>
      </c>
      <c r="C11202">
        <v>1960</v>
      </c>
      <c r="D11202" t="s">
        <v>25</v>
      </c>
      <c r="E11202">
        <v>28160579</v>
      </c>
    </row>
    <row r="11203" spans="1:5" x14ac:dyDescent="0.3">
      <c r="A11203" t="str">
        <f t="shared" ref="A11203:A11266" si="175">B11203&amp;C11203&amp;D11203</f>
        <v>Turkey1961Asia</v>
      </c>
      <c r="B11203" t="s">
        <v>94</v>
      </c>
      <c r="C11203">
        <v>1961</v>
      </c>
      <c r="D11203" t="s">
        <v>25</v>
      </c>
      <c r="E11203">
        <v>28894367</v>
      </c>
    </row>
    <row r="11204" spans="1:5" x14ac:dyDescent="0.3">
      <c r="A11204" t="str">
        <f t="shared" si="175"/>
        <v>Turkey1962Asia</v>
      </c>
      <c r="B11204" t="s">
        <v>94</v>
      </c>
      <c r="C11204">
        <v>1962</v>
      </c>
      <c r="D11204" t="s">
        <v>25</v>
      </c>
      <c r="E11204">
        <v>29633591</v>
      </c>
    </row>
    <row r="11205" spans="1:5" x14ac:dyDescent="0.3">
      <c r="A11205" t="str">
        <f t="shared" si="175"/>
        <v>Turkey1963Asia</v>
      </c>
      <c r="B11205" t="s">
        <v>94</v>
      </c>
      <c r="C11205">
        <v>1963</v>
      </c>
      <c r="D11205" t="s">
        <v>25</v>
      </c>
      <c r="E11205">
        <v>30373939</v>
      </c>
    </row>
    <row r="11206" spans="1:5" x14ac:dyDescent="0.3">
      <c r="A11206" t="str">
        <f t="shared" si="175"/>
        <v>Turkey1964Asia</v>
      </c>
      <c r="B11206" t="s">
        <v>94</v>
      </c>
      <c r="C11206">
        <v>1964</v>
      </c>
      <c r="D11206" t="s">
        <v>25</v>
      </c>
      <c r="E11206">
        <v>31109820</v>
      </c>
    </row>
    <row r="11207" spans="1:5" x14ac:dyDescent="0.3">
      <c r="A11207" t="str">
        <f t="shared" si="175"/>
        <v>Turkey1965Asia</v>
      </c>
      <c r="B11207" t="s">
        <v>94</v>
      </c>
      <c r="C11207">
        <v>1965</v>
      </c>
      <c r="D11207" t="s">
        <v>25</v>
      </c>
      <c r="E11207">
        <v>31837999</v>
      </c>
    </row>
    <row r="11208" spans="1:5" x14ac:dyDescent="0.3">
      <c r="A11208" t="str">
        <f t="shared" si="175"/>
        <v>Turkey1966Asia</v>
      </c>
      <c r="B11208" t="s">
        <v>94</v>
      </c>
      <c r="C11208">
        <v>1966</v>
      </c>
      <c r="D11208" t="s">
        <v>25</v>
      </c>
      <c r="E11208">
        <v>32556294</v>
      </c>
    </row>
    <row r="11209" spans="1:5" x14ac:dyDescent="0.3">
      <c r="A11209" t="str">
        <f t="shared" si="175"/>
        <v>Turkey1967Asia</v>
      </c>
      <c r="B11209" t="s">
        <v>94</v>
      </c>
      <c r="C11209">
        <v>1967</v>
      </c>
      <c r="D11209" t="s">
        <v>25</v>
      </c>
      <c r="E11209">
        <v>33267998</v>
      </c>
    </row>
    <row r="11210" spans="1:5" x14ac:dyDescent="0.3">
      <c r="A11210" t="str">
        <f t="shared" si="175"/>
        <v>Turkey1968Asia</v>
      </c>
      <c r="B11210" t="s">
        <v>94</v>
      </c>
      <c r="C11210">
        <v>1968</v>
      </c>
      <c r="D11210" t="s">
        <v>25</v>
      </c>
      <c r="E11210">
        <v>33982141</v>
      </c>
    </row>
    <row r="11211" spans="1:5" x14ac:dyDescent="0.3">
      <c r="A11211" t="str">
        <f t="shared" si="175"/>
        <v>Turkey1969Asia</v>
      </c>
      <c r="B11211" t="s">
        <v>94</v>
      </c>
      <c r="C11211">
        <v>1969</v>
      </c>
      <c r="D11211" t="s">
        <v>25</v>
      </c>
      <c r="E11211">
        <v>34711167</v>
      </c>
    </row>
    <row r="11212" spans="1:5" x14ac:dyDescent="0.3">
      <c r="A11212" t="str">
        <f t="shared" si="175"/>
        <v>Turkey1970Asia</v>
      </c>
      <c r="B11212" t="s">
        <v>94</v>
      </c>
      <c r="C11212">
        <v>1970</v>
      </c>
      <c r="D11212" t="s">
        <v>25</v>
      </c>
      <c r="E11212">
        <v>35464196</v>
      </c>
    </row>
    <row r="11213" spans="1:5" x14ac:dyDescent="0.3">
      <c r="A11213" t="str">
        <f t="shared" si="175"/>
        <v>Turkey1971Asia</v>
      </c>
      <c r="B11213" t="s">
        <v>94</v>
      </c>
      <c r="C11213">
        <v>1971</v>
      </c>
      <c r="D11213" t="s">
        <v>25</v>
      </c>
      <c r="E11213">
        <v>36245756</v>
      </c>
    </row>
    <row r="11214" spans="1:5" x14ac:dyDescent="0.3">
      <c r="A11214" t="str">
        <f t="shared" si="175"/>
        <v>Turkey1972Asia</v>
      </c>
      <c r="B11214" t="s">
        <v>94</v>
      </c>
      <c r="C11214">
        <v>1972</v>
      </c>
      <c r="D11214" t="s">
        <v>25</v>
      </c>
      <c r="E11214">
        <v>37054168</v>
      </c>
    </row>
    <row r="11215" spans="1:5" x14ac:dyDescent="0.3">
      <c r="A11215" t="str">
        <f t="shared" si="175"/>
        <v>Turkey1973Asia</v>
      </c>
      <c r="B11215" t="s">
        <v>94</v>
      </c>
      <c r="C11215">
        <v>1973</v>
      </c>
      <c r="D11215" t="s">
        <v>25</v>
      </c>
      <c r="E11215">
        <v>37884870</v>
      </c>
    </row>
    <row r="11216" spans="1:5" x14ac:dyDescent="0.3">
      <c r="A11216" t="str">
        <f t="shared" si="175"/>
        <v>Turkey1974Asia</v>
      </c>
      <c r="B11216" t="s">
        <v>94</v>
      </c>
      <c r="C11216">
        <v>1974</v>
      </c>
      <c r="D11216" t="s">
        <v>25</v>
      </c>
      <c r="E11216">
        <v>38730367</v>
      </c>
    </row>
    <row r="11217" spans="1:5" x14ac:dyDescent="0.3">
      <c r="A11217" t="str">
        <f t="shared" si="175"/>
        <v>Turkey1975Asia</v>
      </c>
      <c r="B11217" t="s">
        <v>94</v>
      </c>
      <c r="C11217">
        <v>1975</v>
      </c>
      <c r="D11217" t="s">
        <v>25</v>
      </c>
      <c r="E11217">
        <v>39585821</v>
      </c>
    </row>
    <row r="11218" spans="1:5" x14ac:dyDescent="0.3">
      <c r="A11218" t="str">
        <f t="shared" si="175"/>
        <v>Turkey1976Asia</v>
      </c>
      <c r="B11218" t="s">
        <v>94</v>
      </c>
      <c r="C11218">
        <v>1976</v>
      </c>
      <c r="D11218" t="s">
        <v>25</v>
      </c>
      <c r="E11218">
        <v>40446729</v>
      </c>
    </row>
    <row r="11219" spans="1:5" x14ac:dyDescent="0.3">
      <c r="A11219" t="str">
        <f t="shared" si="175"/>
        <v>Turkey1977Asia</v>
      </c>
      <c r="B11219" t="s">
        <v>94</v>
      </c>
      <c r="C11219">
        <v>1977</v>
      </c>
      <c r="D11219" t="s">
        <v>25</v>
      </c>
      <c r="E11219">
        <v>41316297</v>
      </c>
    </row>
    <row r="11220" spans="1:5" x14ac:dyDescent="0.3">
      <c r="A11220" t="str">
        <f t="shared" si="175"/>
        <v>Turkey1978Asia</v>
      </c>
      <c r="B11220" t="s">
        <v>94</v>
      </c>
      <c r="C11220">
        <v>1978</v>
      </c>
      <c r="D11220" t="s">
        <v>25</v>
      </c>
      <c r="E11220">
        <v>42206204</v>
      </c>
    </row>
    <row r="11221" spans="1:5" x14ac:dyDescent="0.3">
      <c r="A11221" t="str">
        <f t="shared" si="175"/>
        <v>Turkey1979Asia</v>
      </c>
      <c r="B11221" t="s">
        <v>94</v>
      </c>
      <c r="C11221">
        <v>1979</v>
      </c>
      <c r="D11221" t="s">
        <v>25</v>
      </c>
      <c r="E11221">
        <v>43132612</v>
      </c>
    </row>
    <row r="11222" spans="1:5" x14ac:dyDescent="0.3">
      <c r="A11222" t="str">
        <f t="shared" si="175"/>
        <v>Turkey1980Asia</v>
      </c>
      <c r="B11222" t="s">
        <v>94</v>
      </c>
      <c r="C11222">
        <v>1980</v>
      </c>
      <c r="D11222" t="s">
        <v>25</v>
      </c>
      <c r="E11222">
        <v>44105216</v>
      </c>
    </row>
    <row r="11223" spans="1:5" x14ac:dyDescent="0.3">
      <c r="A11223" t="str">
        <f t="shared" si="175"/>
        <v>Turkey1981Asia</v>
      </c>
      <c r="B11223" t="s">
        <v>94</v>
      </c>
      <c r="C11223">
        <v>1981</v>
      </c>
      <c r="D11223" t="s">
        <v>25</v>
      </c>
      <c r="E11223">
        <v>45130008</v>
      </c>
    </row>
    <row r="11224" spans="1:5" x14ac:dyDescent="0.3">
      <c r="A11224" t="str">
        <f t="shared" si="175"/>
        <v>Turkey1982Asia</v>
      </c>
      <c r="B11224" t="s">
        <v>94</v>
      </c>
      <c r="C11224">
        <v>1982</v>
      </c>
      <c r="D11224" t="s">
        <v>25</v>
      </c>
      <c r="E11224">
        <v>46198027</v>
      </c>
    </row>
    <row r="11225" spans="1:5" x14ac:dyDescent="0.3">
      <c r="A11225" t="str">
        <f t="shared" si="175"/>
        <v>Turkey1983Asia</v>
      </c>
      <c r="B11225" t="s">
        <v>94</v>
      </c>
      <c r="C11225">
        <v>1983</v>
      </c>
      <c r="D11225" t="s">
        <v>25</v>
      </c>
      <c r="E11225">
        <v>47285732</v>
      </c>
    </row>
    <row r="11226" spans="1:5" x14ac:dyDescent="0.3">
      <c r="A11226" t="str">
        <f t="shared" si="175"/>
        <v>Turkey1984Asia</v>
      </c>
      <c r="B11226" t="s">
        <v>94</v>
      </c>
      <c r="C11226">
        <v>1984</v>
      </c>
      <c r="D11226" t="s">
        <v>25</v>
      </c>
      <c r="E11226">
        <v>48360679</v>
      </c>
    </row>
    <row r="11227" spans="1:5" x14ac:dyDescent="0.3">
      <c r="A11227" t="str">
        <f t="shared" si="175"/>
        <v>Turkey1985Asia</v>
      </c>
      <c r="B11227" t="s">
        <v>94</v>
      </c>
      <c r="C11227">
        <v>1985</v>
      </c>
      <c r="D11227" t="s">
        <v>25</v>
      </c>
      <c r="E11227">
        <v>49399630</v>
      </c>
    </row>
    <row r="11228" spans="1:5" x14ac:dyDescent="0.3">
      <c r="A11228" t="str">
        <f t="shared" si="175"/>
        <v>Turkey1986Asia</v>
      </c>
      <c r="B11228" t="s">
        <v>94</v>
      </c>
      <c r="C11228">
        <v>1986</v>
      </c>
      <c r="D11228" t="s">
        <v>25</v>
      </c>
      <c r="E11228">
        <v>50393538</v>
      </c>
    </row>
    <row r="11229" spans="1:5" x14ac:dyDescent="0.3">
      <c r="A11229" t="str">
        <f t="shared" si="175"/>
        <v>Turkey1987Asia</v>
      </c>
      <c r="B11229" t="s">
        <v>94</v>
      </c>
      <c r="C11229">
        <v>1987</v>
      </c>
      <c r="D11229" t="s">
        <v>25</v>
      </c>
      <c r="E11229">
        <v>51349154</v>
      </c>
    </row>
    <row r="11230" spans="1:5" x14ac:dyDescent="0.3">
      <c r="A11230" t="str">
        <f t="shared" si="175"/>
        <v>Turkey1988Asia</v>
      </c>
      <c r="B11230" t="s">
        <v>94</v>
      </c>
      <c r="C11230">
        <v>1988</v>
      </c>
      <c r="D11230" t="s">
        <v>25</v>
      </c>
      <c r="E11230">
        <v>52278499</v>
      </c>
    </row>
    <row r="11231" spans="1:5" x14ac:dyDescent="0.3">
      <c r="A11231" t="str">
        <f t="shared" si="175"/>
        <v>Turkey1989Asia</v>
      </c>
      <c r="B11231" t="s">
        <v>94</v>
      </c>
      <c r="C11231">
        <v>1989</v>
      </c>
      <c r="D11231" t="s">
        <v>25</v>
      </c>
      <c r="E11231">
        <v>53200802</v>
      </c>
    </row>
    <row r="11232" spans="1:5" x14ac:dyDescent="0.3">
      <c r="A11232" t="str">
        <f t="shared" si="175"/>
        <v>Turkey1990Asia</v>
      </c>
      <c r="B11232" t="s">
        <v>94</v>
      </c>
      <c r="C11232">
        <v>1990</v>
      </c>
      <c r="D11232" t="s">
        <v>25</v>
      </c>
      <c r="E11232">
        <v>54130268</v>
      </c>
    </row>
    <row r="11233" spans="1:5" x14ac:dyDescent="0.3">
      <c r="A11233" t="str">
        <f t="shared" si="175"/>
        <v>Turkey1991Asia</v>
      </c>
      <c r="B11233" t="s">
        <v>94</v>
      </c>
      <c r="C11233">
        <v>1991</v>
      </c>
      <c r="D11233" t="s">
        <v>25</v>
      </c>
      <c r="E11233">
        <v>55068880</v>
      </c>
    </row>
    <row r="11234" spans="1:5" x14ac:dyDescent="0.3">
      <c r="A11234" t="str">
        <f t="shared" si="175"/>
        <v>Turkey1992Asia</v>
      </c>
      <c r="B11234" t="s">
        <v>94</v>
      </c>
      <c r="C11234">
        <v>1992</v>
      </c>
      <c r="D11234" t="s">
        <v>25</v>
      </c>
      <c r="E11234">
        <v>56012109</v>
      </c>
    </row>
    <row r="11235" spans="1:5" x14ac:dyDescent="0.3">
      <c r="A11235" t="str">
        <f t="shared" si="175"/>
        <v>Turkey1993Asia</v>
      </c>
      <c r="B11235" t="s">
        <v>94</v>
      </c>
      <c r="C11235">
        <v>1993</v>
      </c>
      <c r="D11235" t="s">
        <v>25</v>
      </c>
      <c r="E11235">
        <v>56959988</v>
      </c>
    </row>
    <row r="11236" spans="1:5" x14ac:dyDescent="0.3">
      <c r="A11236" t="str">
        <f t="shared" si="175"/>
        <v>Turkey1994Asia</v>
      </c>
      <c r="B11236" t="s">
        <v>94</v>
      </c>
      <c r="C11236">
        <v>1994</v>
      </c>
      <c r="D11236" t="s">
        <v>25</v>
      </c>
      <c r="E11236">
        <v>57911273</v>
      </c>
    </row>
    <row r="11237" spans="1:5" x14ac:dyDescent="0.3">
      <c r="A11237" t="str">
        <f t="shared" si="175"/>
        <v>Turkey1995Asia</v>
      </c>
      <c r="B11237" t="s">
        <v>94</v>
      </c>
      <c r="C11237">
        <v>1995</v>
      </c>
      <c r="D11237" t="s">
        <v>25</v>
      </c>
      <c r="E11237">
        <v>58864649</v>
      </c>
    </row>
    <row r="11238" spans="1:5" x14ac:dyDescent="0.3">
      <c r="A11238" t="str">
        <f t="shared" si="175"/>
        <v>Turkey1996Asia</v>
      </c>
      <c r="B11238" t="s">
        <v>94</v>
      </c>
      <c r="C11238">
        <v>1996</v>
      </c>
      <c r="D11238" t="s">
        <v>25</v>
      </c>
      <c r="E11238">
        <v>59821978</v>
      </c>
    </row>
    <row r="11239" spans="1:5" x14ac:dyDescent="0.3">
      <c r="A11239" t="str">
        <f t="shared" si="175"/>
        <v>Turkey1997Asia</v>
      </c>
      <c r="B11239" t="s">
        <v>94</v>
      </c>
      <c r="C11239">
        <v>1997</v>
      </c>
      <c r="D11239" t="s">
        <v>25</v>
      </c>
      <c r="E11239">
        <v>60783217</v>
      </c>
    </row>
    <row r="11240" spans="1:5" x14ac:dyDescent="0.3">
      <c r="A11240" t="str">
        <f t="shared" si="175"/>
        <v>Turkey1998Asia</v>
      </c>
      <c r="B11240" t="s">
        <v>94</v>
      </c>
      <c r="C11240">
        <v>1998</v>
      </c>
      <c r="D11240" t="s">
        <v>25</v>
      </c>
      <c r="E11240">
        <v>61742674</v>
      </c>
    </row>
    <row r="11241" spans="1:5" x14ac:dyDescent="0.3">
      <c r="A11241" t="str">
        <f t="shared" si="175"/>
        <v>Turkey1999Asia</v>
      </c>
      <c r="B11241" t="s">
        <v>94</v>
      </c>
      <c r="C11241">
        <v>1999</v>
      </c>
      <c r="D11241" t="s">
        <v>25</v>
      </c>
      <c r="E11241">
        <v>62692616</v>
      </c>
    </row>
    <row r="11242" spans="1:5" x14ac:dyDescent="0.3">
      <c r="A11242" t="str">
        <f t="shared" si="175"/>
        <v>Turkey2000Asia</v>
      </c>
      <c r="B11242" t="s">
        <v>94</v>
      </c>
      <c r="C11242">
        <v>2000</v>
      </c>
      <c r="D11242" t="s">
        <v>25</v>
      </c>
      <c r="E11242">
        <v>63627862</v>
      </c>
    </row>
    <row r="11243" spans="1:5" x14ac:dyDescent="0.3">
      <c r="A11243" t="str">
        <f t="shared" si="175"/>
        <v>Turkey2001Asia</v>
      </c>
      <c r="B11243" t="s">
        <v>94</v>
      </c>
      <c r="C11243">
        <v>2001</v>
      </c>
      <c r="D11243" t="s">
        <v>25</v>
      </c>
      <c r="E11243">
        <v>64544914</v>
      </c>
    </row>
    <row r="11244" spans="1:5" x14ac:dyDescent="0.3">
      <c r="A11244" t="str">
        <f t="shared" si="175"/>
        <v>Turkey2002Asia</v>
      </c>
      <c r="B11244" t="s">
        <v>94</v>
      </c>
      <c r="C11244">
        <v>2002</v>
      </c>
      <c r="D11244" t="s">
        <v>25</v>
      </c>
      <c r="E11244">
        <v>65446165</v>
      </c>
    </row>
    <row r="11245" spans="1:5" x14ac:dyDescent="0.3">
      <c r="A11245" t="str">
        <f t="shared" si="175"/>
        <v>Turkey2003Asia</v>
      </c>
      <c r="B11245" t="s">
        <v>94</v>
      </c>
      <c r="C11245">
        <v>2003</v>
      </c>
      <c r="D11245" t="s">
        <v>25</v>
      </c>
      <c r="E11245">
        <v>66339433</v>
      </c>
    </row>
    <row r="11246" spans="1:5" x14ac:dyDescent="0.3">
      <c r="A11246" t="str">
        <f t="shared" si="175"/>
        <v>Turkey2004Asia</v>
      </c>
      <c r="B11246" t="s">
        <v>94</v>
      </c>
      <c r="C11246">
        <v>2004</v>
      </c>
      <c r="D11246" t="s">
        <v>25</v>
      </c>
      <c r="E11246">
        <v>67235927</v>
      </c>
    </row>
    <row r="11247" spans="1:5" x14ac:dyDescent="0.3">
      <c r="A11247" t="str">
        <f t="shared" si="175"/>
        <v>Turkey2005Asia</v>
      </c>
      <c r="B11247" t="s">
        <v>94</v>
      </c>
      <c r="C11247">
        <v>2005</v>
      </c>
      <c r="D11247" t="s">
        <v>25</v>
      </c>
      <c r="E11247">
        <v>68143186</v>
      </c>
    </row>
    <row r="11248" spans="1:5" x14ac:dyDescent="0.3">
      <c r="A11248" t="str">
        <f t="shared" si="175"/>
        <v>Turkey2006Asia</v>
      </c>
      <c r="B11248" t="s">
        <v>94</v>
      </c>
      <c r="C11248">
        <v>2006</v>
      </c>
      <c r="D11248" t="s">
        <v>25</v>
      </c>
      <c r="E11248">
        <v>69063538</v>
      </c>
    </row>
    <row r="11249" spans="1:5" x14ac:dyDescent="0.3">
      <c r="A11249" t="str">
        <f t="shared" si="175"/>
        <v>Turkey2007Asia</v>
      </c>
      <c r="B11249" t="s">
        <v>94</v>
      </c>
      <c r="C11249">
        <v>2007</v>
      </c>
      <c r="D11249" t="s">
        <v>25</v>
      </c>
      <c r="E11249">
        <v>69992754</v>
      </c>
    </row>
    <row r="11250" spans="1:5" x14ac:dyDescent="0.3">
      <c r="A11250" t="str">
        <f t="shared" si="175"/>
        <v>Turkey2008Asia</v>
      </c>
      <c r="B11250" t="s">
        <v>94</v>
      </c>
      <c r="C11250">
        <v>2008</v>
      </c>
      <c r="D11250" t="s">
        <v>25</v>
      </c>
      <c r="E11250">
        <v>70923730</v>
      </c>
    </row>
    <row r="11251" spans="1:5" x14ac:dyDescent="0.3">
      <c r="A11251" t="str">
        <f t="shared" si="175"/>
        <v>Turkey2009Asia</v>
      </c>
      <c r="B11251" t="s">
        <v>94</v>
      </c>
      <c r="C11251">
        <v>2009</v>
      </c>
      <c r="D11251" t="s">
        <v>25</v>
      </c>
      <c r="E11251">
        <v>71846212</v>
      </c>
    </row>
    <row r="11252" spans="1:5" x14ac:dyDescent="0.3">
      <c r="A11252" t="str">
        <f t="shared" si="175"/>
        <v>Turkey2010Asia</v>
      </c>
      <c r="B11252" t="s">
        <v>94</v>
      </c>
      <c r="C11252">
        <v>2010</v>
      </c>
      <c r="D11252" t="s">
        <v>25</v>
      </c>
      <c r="E11252">
        <v>72752325</v>
      </c>
    </row>
    <row r="11253" spans="1:5" x14ac:dyDescent="0.3">
      <c r="A11253" t="str">
        <f t="shared" si="175"/>
        <v>Turkey2011Asia</v>
      </c>
      <c r="B11253" t="s">
        <v>94</v>
      </c>
      <c r="C11253">
        <v>2011</v>
      </c>
      <c r="D11253" t="s">
        <v>25</v>
      </c>
      <c r="E11253">
        <v>73639596</v>
      </c>
    </row>
    <row r="11254" spans="1:5" x14ac:dyDescent="0.3">
      <c r="A11254" t="str">
        <f t="shared" si="175"/>
        <v>Turkmenistan1950Asia</v>
      </c>
      <c r="B11254" t="s">
        <v>120</v>
      </c>
      <c r="C11254">
        <v>1950</v>
      </c>
      <c r="D11254" t="s">
        <v>25</v>
      </c>
      <c r="E11254">
        <v>1211000</v>
      </c>
    </row>
    <row r="11255" spans="1:5" x14ac:dyDescent="0.3">
      <c r="A11255" t="str">
        <f t="shared" si="175"/>
        <v>Turkmenistan1951Asia</v>
      </c>
      <c r="B11255" t="s">
        <v>120</v>
      </c>
      <c r="C11255">
        <v>1951</v>
      </c>
      <c r="D11255" t="s">
        <v>25</v>
      </c>
      <c r="E11255">
        <v>1228378</v>
      </c>
    </row>
    <row r="11256" spans="1:5" x14ac:dyDescent="0.3">
      <c r="A11256" t="str">
        <f t="shared" si="175"/>
        <v>Turkmenistan1952Asia</v>
      </c>
      <c r="B11256" t="s">
        <v>120</v>
      </c>
      <c r="C11256">
        <v>1952</v>
      </c>
      <c r="D11256" t="s">
        <v>25</v>
      </c>
      <c r="E11256">
        <v>1252660</v>
      </c>
    </row>
    <row r="11257" spans="1:5" x14ac:dyDescent="0.3">
      <c r="A11257" t="str">
        <f t="shared" si="175"/>
        <v>Turkmenistan1953Asia</v>
      </c>
      <c r="B11257" t="s">
        <v>120</v>
      </c>
      <c r="C11257">
        <v>1953</v>
      </c>
      <c r="D11257" t="s">
        <v>25</v>
      </c>
      <c r="E11257">
        <v>1282584</v>
      </c>
    </row>
    <row r="11258" spans="1:5" x14ac:dyDescent="0.3">
      <c r="A11258" t="str">
        <f t="shared" si="175"/>
        <v>Turkmenistan1954Asia</v>
      </c>
      <c r="B11258" t="s">
        <v>120</v>
      </c>
      <c r="C11258">
        <v>1954</v>
      </c>
      <c r="D11258" t="s">
        <v>25</v>
      </c>
      <c r="E11258">
        <v>1317126</v>
      </c>
    </row>
    <row r="11259" spans="1:5" x14ac:dyDescent="0.3">
      <c r="A11259" t="str">
        <f t="shared" si="175"/>
        <v>Turkmenistan1955Asia</v>
      </c>
      <c r="B11259" t="s">
        <v>120</v>
      </c>
      <c r="C11259">
        <v>1955</v>
      </c>
      <c r="D11259" t="s">
        <v>25</v>
      </c>
      <c r="E11259">
        <v>1355501</v>
      </c>
    </row>
    <row r="11260" spans="1:5" x14ac:dyDescent="0.3">
      <c r="A11260" t="str">
        <f t="shared" si="175"/>
        <v>Turkmenistan1956Asia</v>
      </c>
      <c r="B11260" t="s">
        <v>120</v>
      </c>
      <c r="C11260">
        <v>1956</v>
      </c>
      <c r="D11260" t="s">
        <v>25</v>
      </c>
      <c r="E11260">
        <v>1397172</v>
      </c>
    </row>
    <row r="11261" spans="1:5" x14ac:dyDescent="0.3">
      <c r="A11261" t="str">
        <f t="shared" si="175"/>
        <v>Turkmenistan1957Asia</v>
      </c>
      <c r="B11261" t="s">
        <v>120</v>
      </c>
      <c r="C11261">
        <v>1957</v>
      </c>
      <c r="D11261" t="s">
        <v>25</v>
      </c>
      <c r="E11261">
        <v>1441843</v>
      </c>
    </row>
    <row r="11262" spans="1:5" x14ac:dyDescent="0.3">
      <c r="A11262" t="str">
        <f t="shared" si="175"/>
        <v>Turkmenistan1958Asia</v>
      </c>
      <c r="B11262" t="s">
        <v>120</v>
      </c>
      <c r="C11262">
        <v>1958</v>
      </c>
      <c r="D11262" t="s">
        <v>25</v>
      </c>
      <c r="E11262">
        <v>1489418</v>
      </c>
    </row>
    <row r="11263" spans="1:5" x14ac:dyDescent="0.3">
      <c r="A11263" t="str">
        <f t="shared" si="175"/>
        <v>Turkmenistan1959Asia</v>
      </c>
      <c r="B11263" t="s">
        <v>120</v>
      </c>
      <c r="C11263">
        <v>1959</v>
      </c>
      <c r="D11263" t="s">
        <v>25</v>
      </c>
      <c r="E11263">
        <v>1539955</v>
      </c>
    </row>
    <row r="11264" spans="1:5" x14ac:dyDescent="0.3">
      <c r="A11264" t="str">
        <f t="shared" si="175"/>
        <v>Turkmenistan1960Asia</v>
      </c>
      <c r="B11264" t="s">
        <v>120</v>
      </c>
      <c r="C11264">
        <v>1960</v>
      </c>
      <c r="D11264" t="s">
        <v>25</v>
      </c>
      <c r="E11264">
        <v>1593501</v>
      </c>
    </row>
    <row r="11265" spans="1:5" x14ac:dyDescent="0.3">
      <c r="A11265" t="str">
        <f t="shared" si="175"/>
        <v>Turkmenistan1961Asia</v>
      </c>
      <c r="B11265" t="s">
        <v>120</v>
      </c>
      <c r="C11265">
        <v>1961</v>
      </c>
      <c r="D11265" t="s">
        <v>25</v>
      </c>
      <c r="E11265">
        <v>1649914</v>
      </c>
    </row>
    <row r="11266" spans="1:5" x14ac:dyDescent="0.3">
      <c r="A11266" t="str">
        <f t="shared" si="175"/>
        <v>Turkmenistan1962Asia</v>
      </c>
      <c r="B11266" t="s">
        <v>120</v>
      </c>
      <c r="C11266">
        <v>1962</v>
      </c>
      <c r="D11266" t="s">
        <v>25</v>
      </c>
      <c r="E11266">
        <v>1708711</v>
      </c>
    </row>
    <row r="11267" spans="1:5" x14ac:dyDescent="0.3">
      <c r="A11267" t="str">
        <f t="shared" ref="A11267:A11330" si="176">B11267&amp;C11267&amp;D11267</f>
        <v>Turkmenistan1963Asia</v>
      </c>
      <c r="B11267" t="s">
        <v>120</v>
      </c>
      <c r="C11267">
        <v>1963</v>
      </c>
      <c r="D11267" t="s">
        <v>25</v>
      </c>
      <c r="E11267">
        <v>1769008</v>
      </c>
    </row>
    <row r="11268" spans="1:5" x14ac:dyDescent="0.3">
      <c r="A11268" t="str">
        <f t="shared" si="176"/>
        <v>Turkmenistan1964Asia</v>
      </c>
      <c r="B11268" t="s">
        <v>120</v>
      </c>
      <c r="C11268">
        <v>1964</v>
      </c>
      <c r="D11268" t="s">
        <v>25</v>
      </c>
      <c r="E11268">
        <v>1829697</v>
      </c>
    </row>
    <row r="11269" spans="1:5" x14ac:dyDescent="0.3">
      <c r="A11269" t="str">
        <f t="shared" si="176"/>
        <v>Turkmenistan1965Asia</v>
      </c>
      <c r="B11269" t="s">
        <v>120</v>
      </c>
      <c r="C11269">
        <v>1965</v>
      </c>
      <c r="D11269" t="s">
        <v>25</v>
      </c>
      <c r="E11269">
        <v>1890000</v>
      </c>
    </row>
    <row r="11270" spans="1:5" x14ac:dyDescent="0.3">
      <c r="A11270" t="str">
        <f t="shared" si="176"/>
        <v>Turkmenistan1966Asia</v>
      </c>
      <c r="B11270" t="s">
        <v>120</v>
      </c>
      <c r="C11270">
        <v>1966</v>
      </c>
      <c r="D11270" t="s">
        <v>25</v>
      </c>
      <c r="E11270">
        <v>1949425</v>
      </c>
    </row>
    <row r="11271" spans="1:5" x14ac:dyDescent="0.3">
      <c r="A11271" t="str">
        <f t="shared" si="176"/>
        <v>Turkmenistan1967Asia</v>
      </c>
      <c r="B11271" t="s">
        <v>120</v>
      </c>
      <c r="C11271">
        <v>1967</v>
      </c>
      <c r="D11271" t="s">
        <v>25</v>
      </c>
      <c r="E11271">
        <v>2008148</v>
      </c>
    </row>
    <row r="11272" spans="1:5" x14ac:dyDescent="0.3">
      <c r="A11272" t="str">
        <f t="shared" si="176"/>
        <v>Turkmenistan1968Asia</v>
      </c>
      <c r="B11272" t="s">
        <v>120</v>
      </c>
      <c r="C11272">
        <v>1968</v>
      </c>
      <c r="D11272" t="s">
        <v>25</v>
      </c>
      <c r="E11272">
        <v>2066889</v>
      </c>
    </row>
    <row r="11273" spans="1:5" x14ac:dyDescent="0.3">
      <c r="A11273" t="str">
        <f t="shared" si="176"/>
        <v>Turkmenistan1969Asia</v>
      </c>
      <c r="B11273" t="s">
        <v>120</v>
      </c>
      <c r="C11273">
        <v>1969</v>
      </c>
      <c r="D11273" t="s">
        <v>25</v>
      </c>
      <c r="E11273">
        <v>2126749</v>
      </c>
    </row>
    <row r="11274" spans="1:5" x14ac:dyDescent="0.3">
      <c r="A11274" t="str">
        <f t="shared" si="176"/>
        <v>Turkmenistan1970Asia</v>
      </c>
      <c r="B11274" t="s">
        <v>120</v>
      </c>
      <c r="C11274">
        <v>1970</v>
      </c>
      <c r="D11274" t="s">
        <v>25</v>
      </c>
      <c r="E11274">
        <v>2188499</v>
      </c>
    </row>
    <row r="11275" spans="1:5" x14ac:dyDescent="0.3">
      <c r="A11275" t="str">
        <f t="shared" si="176"/>
        <v>Turkmenistan1971Asia</v>
      </c>
      <c r="B11275" t="s">
        <v>120</v>
      </c>
      <c r="C11275">
        <v>1971</v>
      </c>
      <c r="D11275" t="s">
        <v>25</v>
      </c>
      <c r="E11275">
        <v>2252386</v>
      </c>
    </row>
    <row r="11276" spans="1:5" x14ac:dyDescent="0.3">
      <c r="A11276" t="str">
        <f t="shared" si="176"/>
        <v>Turkmenistan1972Asia</v>
      </c>
      <c r="B11276" t="s">
        <v>120</v>
      </c>
      <c r="C11276">
        <v>1972</v>
      </c>
      <c r="D11276" t="s">
        <v>25</v>
      </c>
      <c r="E11276">
        <v>2318070</v>
      </c>
    </row>
    <row r="11277" spans="1:5" x14ac:dyDescent="0.3">
      <c r="A11277" t="str">
        <f t="shared" si="176"/>
        <v>Turkmenistan1973Asia</v>
      </c>
      <c r="B11277" t="s">
        <v>120</v>
      </c>
      <c r="C11277">
        <v>1973</v>
      </c>
      <c r="D11277" t="s">
        <v>25</v>
      </c>
      <c r="E11277">
        <v>2385039</v>
      </c>
    </row>
    <row r="11278" spans="1:5" x14ac:dyDescent="0.3">
      <c r="A11278" t="str">
        <f t="shared" si="176"/>
        <v>Turkmenistan1974Asia</v>
      </c>
      <c r="B11278" t="s">
        <v>120</v>
      </c>
      <c r="C11278">
        <v>1974</v>
      </c>
      <c r="D11278" t="s">
        <v>25</v>
      </c>
      <c r="E11278">
        <v>2452528</v>
      </c>
    </row>
    <row r="11279" spans="1:5" x14ac:dyDescent="0.3">
      <c r="A11279" t="str">
        <f t="shared" si="176"/>
        <v>Turkmenistan1975Asia</v>
      </c>
      <c r="B11279" t="s">
        <v>120</v>
      </c>
      <c r="C11279">
        <v>1975</v>
      </c>
      <c r="D11279" t="s">
        <v>25</v>
      </c>
      <c r="E11279">
        <v>2520002</v>
      </c>
    </row>
    <row r="11280" spans="1:5" x14ac:dyDescent="0.3">
      <c r="A11280" t="str">
        <f t="shared" si="176"/>
        <v>Turkmenistan1976Asia</v>
      </c>
      <c r="B11280" t="s">
        <v>120</v>
      </c>
      <c r="C11280">
        <v>1976</v>
      </c>
      <c r="D11280" t="s">
        <v>25</v>
      </c>
      <c r="E11280">
        <v>2587417</v>
      </c>
    </row>
    <row r="11281" spans="1:5" x14ac:dyDescent="0.3">
      <c r="A11281" t="str">
        <f t="shared" si="176"/>
        <v>Turkmenistan1977Asia</v>
      </c>
      <c r="B11281" t="s">
        <v>120</v>
      </c>
      <c r="C11281">
        <v>1977</v>
      </c>
      <c r="D11281" t="s">
        <v>25</v>
      </c>
      <c r="E11281">
        <v>2655036</v>
      </c>
    </row>
    <row r="11282" spans="1:5" x14ac:dyDescent="0.3">
      <c r="A11282" t="str">
        <f t="shared" si="176"/>
        <v>Turkmenistan1978Asia</v>
      </c>
      <c r="B11282" t="s">
        <v>120</v>
      </c>
      <c r="C11282">
        <v>1978</v>
      </c>
      <c r="D11282" t="s">
        <v>25</v>
      </c>
      <c r="E11282">
        <v>2723006</v>
      </c>
    </row>
    <row r="11283" spans="1:5" x14ac:dyDescent="0.3">
      <c r="A11283" t="str">
        <f t="shared" si="176"/>
        <v>Turkmenistan1979Asia</v>
      </c>
      <c r="B11283" t="s">
        <v>120</v>
      </c>
      <c r="C11283">
        <v>1979</v>
      </c>
      <c r="D11283" t="s">
        <v>25</v>
      </c>
      <c r="E11283">
        <v>2791575</v>
      </c>
    </row>
    <row r="11284" spans="1:5" x14ac:dyDescent="0.3">
      <c r="A11284" t="str">
        <f t="shared" si="176"/>
        <v>Turkmenistan1980Asia</v>
      </c>
      <c r="B11284" t="s">
        <v>120</v>
      </c>
      <c r="C11284">
        <v>1980</v>
      </c>
      <c r="D11284" t="s">
        <v>25</v>
      </c>
      <c r="E11284">
        <v>2861000</v>
      </c>
    </row>
    <row r="11285" spans="1:5" x14ac:dyDescent="0.3">
      <c r="A11285" t="str">
        <f t="shared" si="176"/>
        <v>Turkmenistan1981Asia</v>
      </c>
      <c r="B11285" t="s">
        <v>120</v>
      </c>
      <c r="C11285">
        <v>1981</v>
      </c>
      <c r="D11285" t="s">
        <v>25</v>
      </c>
      <c r="E11285">
        <v>2931343</v>
      </c>
    </row>
    <row r="11286" spans="1:5" x14ac:dyDescent="0.3">
      <c r="A11286" t="str">
        <f t="shared" si="176"/>
        <v>Turkmenistan1982Asia</v>
      </c>
      <c r="B11286" t="s">
        <v>120</v>
      </c>
      <c r="C11286">
        <v>1982</v>
      </c>
      <c r="D11286" t="s">
        <v>25</v>
      </c>
      <c r="E11286">
        <v>3002785</v>
      </c>
    </row>
    <row r="11287" spans="1:5" x14ac:dyDescent="0.3">
      <c r="A11287" t="str">
        <f t="shared" si="176"/>
        <v>Turkmenistan1983Asia</v>
      </c>
      <c r="B11287" t="s">
        <v>120</v>
      </c>
      <c r="C11287">
        <v>1983</v>
      </c>
      <c r="D11287" t="s">
        <v>25</v>
      </c>
      <c r="E11287">
        <v>3075867</v>
      </c>
    </row>
    <row r="11288" spans="1:5" x14ac:dyDescent="0.3">
      <c r="A11288" t="str">
        <f t="shared" si="176"/>
        <v>Turkmenistan1984Asia</v>
      </c>
      <c r="B11288" t="s">
        <v>120</v>
      </c>
      <c r="C11288">
        <v>1984</v>
      </c>
      <c r="D11288" t="s">
        <v>25</v>
      </c>
      <c r="E11288">
        <v>3151262</v>
      </c>
    </row>
    <row r="11289" spans="1:5" x14ac:dyDescent="0.3">
      <c r="A11289" t="str">
        <f t="shared" si="176"/>
        <v>Turkmenistan1985Asia</v>
      </c>
      <c r="B11289" t="s">
        <v>120</v>
      </c>
      <c r="C11289">
        <v>1985</v>
      </c>
      <c r="D11289" t="s">
        <v>25</v>
      </c>
      <c r="E11289">
        <v>3229499</v>
      </c>
    </row>
    <row r="11290" spans="1:5" x14ac:dyDescent="0.3">
      <c r="A11290" t="str">
        <f t="shared" si="176"/>
        <v>Turkmenistan1986Asia</v>
      </c>
      <c r="B11290" t="s">
        <v>120</v>
      </c>
      <c r="C11290">
        <v>1986</v>
      </c>
      <c r="D11290" t="s">
        <v>25</v>
      </c>
      <c r="E11290">
        <v>3310059</v>
      </c>
    </row>
    <row r="11291" spans="1:5" x14ac:dyDescent="0.3">
      <c r="A11291" t="str">
        <f t="shared" si="176"/>
        <v>Turkmenistan1987Asia</v>
      </c>
      <c r="B11291" t="s">
        <v>120</v>
      </c>
      <c r="C11291">
        <v>1987</v>
      </c>
      <c r="D11291" t="s">
        <v>25</v>
      </c>
      <c r="E11291">
        <v>3392823</v>
      </c>
    </row>
    <row r="11292" spans="1:5" x14ac:dyDescent="0.3">
      <c r="A11292" t="str">
        <f t="shared" si="176"/>
        <v>Turkmenistan1988Asia</v>
      </c>
      <c r="B11292" t="s">
        <v>120</v>
      </c>
      <c r="C11292">
        <v>1988</v>
      </c>
      <c r="D11292" t="s">
        <v>25</v>
      </c>
      <c r="E11292">
        <v>3479088</v>
      </c>
    </row>
    <row r="11293" spans="1:5" x14ac:dyDescent="0.3">
      <c r="A11293" t="str">
        <f t="shared" si="176"/>
        <v>Turkmenistan1989Asia</v>
      </c>
      <c r="B11293" t="s">
        <v>120</v>
      </c>
      <c r="C11293">
        <v>1989</v>
      </c>
      <c r="D11293" t="s">
        <v>25</v>
      </c>
      <c r="E11293">
        <v>3570558</v>
      </c>
    </row>
    <row r="11294" spans="1:5" x14ac:dyDescent="0.3">
      <c r="A11294" t="str">
        <f t="shared" si="176"/>
        <v>Turkmenistan1990Asia</v>
      </c>
      <c r="B11294" t="s">
        <v>120</v>
      </c>
      <c r="C11294">
        <v>1990</v>
      </c>
      <c r="D11294" t="s">
        <v>25</v>
      </c>
      <c r="E11294">
        <v>3668000</v>
      </c>
    </row>
    <row r="11295" spans="1:5" x14ac:dyDescent="0.3">
      <c r="A11295" t="str">
        <f t="shared" si="176"/>
        <v>Turkmenistan1991Asia</v>
      </c>
      <c r="B11295" t="s">
        <v>120</v>
      </c>
      <c r="C11295">
        <v>1991</v>
      </c>
      <c r="D11295" t="s">
        <v>25</v>
      </c>
      <c r="E11295">
        <v>3772350</v>
      </c>
    </row>
    <row r="11296" spans="1:5" x14ac:dyDescent="0.3">
      <c r="A11296" t="str">
        <f t="shared" si="176"/>
        <v>Turkmenistan1992Asia</v>
      </c>
      <c r="B11296" t="s">
        <v>120</v>
      </c>
      <c r="C11296">
        <v>1992</v>
      </c>
      <c r="D11296" t="s">
        <v>25</v>
      </c>
      <c r="E11296">
        <v>3881973</v>
      </c>
    </row>
    <row r="11297" spans="1:5" x14ac:dyDescent="0.3">
      <c r="A11297" t="str">
        <f t="shared" si="176"/>
        <v>Turkmenistan1993Asia</v>
      </c>
      <c r="B11297" t="s">
        <v>120</v>
      </c>
      <c r="C11297">
        <v>1993</v>
      </c>
      <c r="D11297" t="s">
        <v>25</v>
      </c>
      <c r="E11297">
        <v>3991917</v>
      </c>
    </row>
    <row r="11298" spans="1:5" x14ac:dyDescent="0.3">
      <c r="A11298" t="str">
        <f t="shared" si="176"/>
        <v>Turkmenistan1994Asia</v>
      </c>
      <c r="B11298" t="s">
        <v>120</v>
      </c>
      <c r="C11298">
        <v>1994</v>
      </c>
      <c r="D11298" t="s">
        <v>25</v>
      </c>
      <c r="E11298">
        <v>4095512</v>
      </c>
    </row>
    <row r="11299" spans="1:5" x14ac:dyDescent="0.3">
      <c r="A11299" t="str">
        <f t="shared" si="176"/>
        <v>Turkmenistan1995Asia</v>
      </c>
      <c r="B11299" t="s">
        <v>120</v>
      </c>
      <c r="C11299">
        <v>1995</v>
      </c>
      <c r="D11299" t="s">
        <v>25</v>
      </c>
      <c r="E11299">
        <v>4188010</v>
      </c>
    </row>
    <row r="11300" spans="1:5" x14ac:dyDescent="0.3">
      <c r="A11300" t="str">
        <f t="shared" si="176"/>
        <v>Turkmenistan1996Asia</v>
      </c>
      <c r="B11300" t="s">
        <v>120</v>
      </c>
      <c r="C11300">
        <v>1996</v>
      </c>
      <c r="D11300" t="s">
        <v>25</v>
      </c>
      <c r="E11300">
        <v>4267690</v>
      </c>
    </row>
    <row r="11301" spans="1:5" x14ac:dyDescent="0.3">
      <c r="A11301" t="str">
        <f t="shared" si="176"/>
        <v>Turkmenistan1997Asia</v>
      </c>
      <c r="B11301" t="s">
        <v>120</v>
      </c>
      <c r="C11301">
        <v>1997</v>
      </c>
      <c r="D11301" t="s">
        <v>25</v>
      </c>
      <c r="E11301">
        <v>4335991</v>
      </c>
    </row>
    <row r="11302" spans="1:5" x14ac:dyDescent="0.3">
      <c r="A11302" t="str">
        <f t="shared" si="176"/>
        <v>Turkmenistan1998Asia</v>
      </c>
      <c r="B11302" t="s">
        <v>120</v>
      </c>
      <c r="C11302">
        <v>1998</v>
      </c>
      <c r="D11302" t="s">
        <v>25</v>
      </c>
      <c r="E11302">
        <v>4395293</v>
      </c>
    </row>
    <row r="11303" spans="1:5" x14ac:dyDescent="0.3">
      <c r="A11303" t="str">
        <f t="shared" si="176"/>
        <v>Turkmenistan1999Asia</v>
      </c>
      <c r="B11303" t="s">
        <v>120</v>
      </c>
      <c r="C11303">
        <v>1999</v>
      </c>
      <c r="D11303" t="s">
        <v>25</v>
      </c>
      <c r="E11303">
        <v>4449427</v>
      </c>
    </row>
    <row r="11304" spans="1:5" x14ac:dyDescent="0.3">
      <c r="A11304" t="str">
        <f t="shared" si="176"/>
        <v>Turkmenistan2000Asia</v>
      </c>
      <c r="B11304" t="s">
        <v>120</v>
      </c>
      <c r="C11304">
        <v>2000</v>
      </c>
      <c r="D11304" t="s">
        <v>25</v>
      </c>
      <c r="E11304">
        <v>4501419</v>
      </c>
    </row>
    <row r="11305" spans="1:5" x14ac:dyDescent="0.3">
      <c r="A11305" t="str">
        <f t="shared" si="176"/>
        <v>Turkmenistan2001Asia</v>
      </c>
      <c r="B11305" t="s">
        <v>120</v>
      </c>
      <c r="C11305">
        <v>2001</v>
      </c>
      <c r="D11305" t="s">
        <v>25</v>
      </c>
      <c r="E11305">
        <v>4551737</v>
      </c>
    </row>
    <row r="11306" spans="1:5" x14ac:dyDescent="0.3">
      <c r="A11306" t="str">
        <f t="shared" si="176"/>
        <v>Turkmenistan2002Asia</v>
      </c>
      <c r="B11306" t="s">
        <v>120</v>
      </c>
      <c r="C11306">
        <v>2002</v>
      </c>
      <c r="D11306" t="s">
        <v>25</v>
      </c>
      <c r="E11306">
        <v>4600093</v>
      </c>
    </row>
    <row r="11307" spans="1:5" x14ac:dyDescent="0.3">
      <c r="A11307" t="str">
        <f t="shared" si="176"/>
        <v>Turkmenistan2003Asia</v>
      </c>
      <c r="B11307" t="s">
        <v>120</v>
      </c>
      <c r="C11307">
        <v>2003</v>
      </c>
      <c r="D11307" t="s">
        <v>25</v>
      </c>
      <c r="E11307">
        <v>4647912</v>
      </c>
    </row>
    <row r="11308" spans="1:5" x14ac:dyDescent="0.3">
      <c r="A11308" t="str">
        <f t="shared" si="176"/>
        <v>Turkmenistan2004Asia</v>
      </c>
      <c r="B11308" t="s">
        <v>120</v>
      </c>
      <c r="C11308">
        <v>2004</v>
      </c>
      <c r="D11308" t="s">
        <v>25</v>
      </c>
      <c r="E11308">
        <v>4696771</v>
      </c>
    </row>
    <row r="11309" spans="1:5" x14ac:dyDescent="0.3">
      <c r="A11309" t="str">
        <f t="shared" si="176"/>
        <v>Turkmenistan2005Asia</v>
      </c>
      <c r="B11309" t="s">
        <v>120</v>
      </c>
      <c r="C11309">
        <v>2005</v>
      </c>
      <c r="D11309" t="s">
        <v>25</v>
      </c>
      <c r="E11309">
        <v>4747839</v>
      </c>
    </row>
    <row r="11310" spans="1:5" x14ac:dyDescent="0.3">
      <c r="A11310" t="str">
        <f t="shared" si="176"/>
        <v>Turkmenistan2006Asia</v>
      </c>
      <c r="B11310" t="s">
        <v>120</v>
      </c>
      <c r="C11310">
        <v>2006</v>
      </c>
      <c r="D11310" t="s">
        <v>25</v>
      </c>
      <c r="E11310">
        <v>4801847</v>
      </c>
    </row>
    <row r="11311" spans="1:5" x14ac:dyDescent="0.3">
      <c r="A11311" t="str">
        <f t="shared" si="176"/>
        <v>Turkmenistan2007Asia</v>
      </c>
      <c r="B11311" t="s">
        <v>120</v>
      </c>
      <c r="C11311">
        <v>2007</v>
      </c>
      <c r="D11311" t="s">
        <v>25</v>
      </c>
      <c r="E11311">
        <v>4858843</v>
      </c>
    </row>
    <row r="11312" spans="1:5" x14ac:dyDescent="0.3">
      <c r="A11312" t="str">
        <f t="shared" si="176"/>
        <v>Turkmenistan2008Asia</v>
      </c>
      <c r="B11312" t="s">
        <v>120</v>
      </c>
      <c r="C11312">
        <v>2008</v>
      </c>
      <c r="D11312" t="s">
        <v>25</v>
      </c>
      <c r="E11312">
        <v>4918396</v>
      </c>
    </row>
    <row r="11313" spans="1:5" x14ac:dyDescent="0.3">
      <c r="A11313" t="str">
        <f t="shared" si="176"/>
        <v>Turkmenistan2009Asia</v>
      </c>
      <c r="B11313" t="s">
        <v>120</v>
      </c>
      <c r="C11313">
        <v>2009</v>
      </c>
      <c r="D11313" t="s">
        <v>25</v>
      </c>
      <c r="E11313">
        <v>4979672</v>
      </c>
    </row>
    <row r="11314" spans="1:5" x14ac:dyDescent="0.3">
      <c r="A11314" t="str">
        <f t="shared" si="176"/>
        <v>Turkmenistan2010Asia</v>
      </c>
      <c r="B11314" t="s">
        <v>120</v>
      </c>
      <c r="C11314">
        <v>2010</v>
      </c>
      <c r="D11314" t="s">
        <v>25</v>
      </c>
      <c r="E11314">
        <v>5041995</v>
      </c>
    </row>
    <row r="11315" spans="1:5" x14ac:dyDescent="0.3">
      <c r="A11315" t="str">
        <f t="shared" si="176"/>
        <v>Turkmenistan2011Asia</v>
      </c>
      <c r="B11315" t="s">
        <v>120</v>
      </c>
      <c r="C11315">
        <v>2011</v>
      </c>
      <c r="D11315" t="s">
        <v>25</v>
      </c>
      <c r="E11315">
        <v>5105301</v>
      </c>
    </row>
    <row r="11316" spans="1:5" x14ac:dyDescent="0.3">
      <c r="A11316" t="str">
        <f t="shared" si="176"/>
        <v>Uganda1950Africa</v>
      </c>
      <c r="B11316" t="s">
        <v>205</v>
      </c>
      <c r="C11316">
        <v>1950</v>
      </c>
      <c r="D11316" t="s">
        <v>58</v>
      </c>
      <c r="E11316">
        <v>5158193</v>
      </c>
    </row>
    <row r="11317" spans="1:5" x14ac:dyDescent="0.3">
      <c r="A11317" t="str">
        <f t="shared" si="176"/>
        <v>Uganda1951Africa</v>
      </c>
      <c r="B11317" t="s">
        <v>205</v>
      </c>
      <c r="C11317">
        <v>1951</v>
      </c>
      <c r="D11317" t="s">
        <v>58</v>
      </c>
      <c r="E11317">
        <v>5306689</v>
      </c>
    </row>
    <row r="11318" spans="1:5" x14ac:dyDescent="0.3">
      <c r="A11318" t="str">
        <f t="shared" si="176"/>
        <v>Uganda1952Africa</v>
      </c>
      <c r="B11318" t="s">
        <v>205</v>
      </c>
      <c r="C11318">
        <v>1952</v>
      </c>
      <c r="D11318" t="s">
        <v>58</v>
      </c>
      <c r="E11318">
        <v>5453244</v>
      </c>
    </row>
    <row r="11319" spans="1:5" x14ac:dyDescent="0.3">
      <c r="A11319" t="str">
        <f t="shared" si="176"/>
        <v>Uganda1953Africa</v>
      </c>
      <c r="B11319" t="s">
        <v>205</v>
      </c>
      <c r="C11319">
        <v>1953</v>
      </c>
      <c r="D11319" t="s">
        <v>58</v>
      </c>
      <c r="E11319">
        <v>5599541</v>
      </c>
    </row>
    <row r="11320" spans="1:5" x14ac:dyDescent="0.3">
      <c r="A11320" t="str">
        <f t="shared" si="176"/>
        <v>Uganda1954Africa</v>
      </c>
      <c r="B11320" t="s">
        <v>205</v>
      </c>
      <c r="C11320">
        <v>1954</v>
      </c>
      <c r="D11320" t="s">
        <v>58</v>
      </c>
      <c r="E11320">
        <v>5747415</v>
      </c>
    </row>
    <row r="11321" spans="1:5" x14ac:dyDescent="0.3">
      <c r="A11321" t="str">
        <f t="shared" si="176"/>
        <v>Uganda1955Africa</v>
      </c>
      <c r="B11321" t="s">
        <v>205</v>
      </c>
      <c r="C11321">
        <v>1955</v>
      </c>
      <c r="D11321" t="s">
        <v>58</v>
      </c>
      <c r="E11321">
        <v>5898851</v>
      </c>
    </row>
    <row r="11322" spans="1:5" x14ac:dyDescent="0.3">
      <c r="A11322" t="str">
        <f t="shared" si="176"/>
        <v>Uganda1956Africa</v>
      </c>
      <c r="B11322" t="s">
        <v>205</v>
      </c>
      <c r="C11322">
        <v>1956</v>
      </c>
      <c r="D11322" t="s">
        <v>58</v>
      </c>
      <c r="E11322">
        <v>6056012</v>
      </c>
    </row>
    <row r="11323" spans="1:5" x14ac:dyDescent="0.3">
      <c r="A11323" t="str">
        <f t="shared" si="176"/>
        <v>Uganda1957Africa</v>
      </c>
      <c r="B11323" t="s">
        <v>205</v>
      </c>
      <c r="C11323">
        <v>1957</v>
      </c>
      <c r="D11323" t="s">
        <v>58</v>
      </c>
      <c r="E11323">
        <v>6221214</v>
      </c>
    </row>
    <row r="11324" spans="1:5" x14ac:dyDescent="0.3">
      <c r="A11324" t="str">
        <f t="shared" si="176"/>
        <v>Uganda1958Africa</v>
      </c>
      <c r="B11324" t="s">
        <v>205</v>
      </c>
      <c r="C11324">
        <v>1958</v>
      </c>
      <c r="D11324" t="s">
        <v>58</v>
      </c>
      <c r="E11324">
        <v>6396841</v>
      </c>
    </row>
    <row r="11325" spans="1:5" x14ac:dyDescent="0.3">
      <c r="A11325" t="str">
        <f t="shared" si="176"/>
        <v>Uganda1959Africa</v>
      </c>
      <c r="B11325" t="s">
        <v>205</v>
      </c>
      <c r="C11325">
        <v>1959</v>
      </c>
      <c r="D11325" t="s">
        <v>58</v>
      </c>
      <c r="E11325">
        <v>6585220</v>
      </c>
    </row>
    <row r="11326" spans="1:5" x14ac:dyDescent="0.3">
      <c r="A11326" t="str">
        <f t="shared" si="176"/>
        <v>Uganda1960Africa</v>
      </c>
      <c r="B11326" t="s">
        <v>205</v>
      </c>
      <c r="C11326">
        <v>1960</v>
      </c>
      <c r="D11326" t="s">
        <v>58</v>
      </c>
      <c r="E11326">
        <v>6788219</v>
      </c>
    </row>
    <row r="11327" spans="1:5" x14ac:dyDescent="0.3">
      <c r="A11327" t="str">
        <f t="shared" si="176"/>
        <v>Uganda1961Africa</v>
      </c>
      <c r="B11327" t="s">
        <v>205</v>
      </c>
      <c r="C11327">
        <v>1961</v>
      </c>
      <c r="D11327" t="s">
        <v>58</v>
      </c>
      <c r="E11327">
        <v>7006823</v>
      </c>
    </row>
    <row r="11328" spans="1:5" x14ac:dyDescent="0.3">
      <c r="A11328" t="str">
        <f t="shared" si="176"/>
        <v>Uganda1962Africa</v>
      </c>
      <c r="B11328" t="s">
        <v>205</v>
      </c>
      <c r="C11328">
        <v>1962</v>
      </c>
      <c r="D11328" t="s">
        <v>58</v>
      </c>
      <c r="E11328">
        <v>7240764</v>
      </c>
    </row>
    <row r="11329" spans="1:5" x14ac:dyDescent="0.3">
      <c r="A11329" t="str">
        <f t="shared" si="176"/>
        <v>Uganda1963Africa</v>
      </c>
      <c r="B11329" t="s">
        <v>205</v>
      </c>
      <c r="C11329">
        <v>1963</v>
      </c>
      <c r="D11329" t="s">
        <v>58</v>
      </c>
      <c r="E11329">
        <v>7488366</v>
      </c>
    </row>
    <row r="11330" spans="1:5" x14ac:dyDescent="0.3">
      <c r="A11330" t="str">
        <f t="shared" si="176"/>
        <v>Uganda1964Africa</v>
      </c>
      <c r="B11330" t="s">
        <v>205</v>
      </c>
      <c r="C11330">
        <v>1964</v>
      </c>
      <c r="D11330" t="s">
        <v>58</v>
      </c>
      <c r="E11330">
        <v>7746988</v>
      </c>
    </row>
    <row r="11331" spans="1:5" x14ac:dyDescent="0.3">
      <c r="A11331" t="str">
        <f t="shared" ref="A11331:A11394" si="177">B11331&amp;C11331&amp;D11331</f>
        <v>Uganda1965Africa</v>
      </c>
      <c r="B11331" t="s">
        <v>205</v>
      </c>
      <c r="C11331">
        <v>1965</v>
      </c>
      <c r="D11331" t="s">
        <v>58</v>
      </c>
      <c r="E11331">
        <v>8014352</v>
      </c>
    </row>
    <row r="11332" spans="1:5" x14ac:dyDescent="0.3">
      <c r="A11332" t="str">
        <f t="shared" si="177"/>
        <v>Uganda1966Africa</v>
      </c>
      <c r="B11332" t="s">
        <v>205</v>
      </c>
      <c r="C11332">
        <v>1966</v>
      </c>
      <c r="D11332" t="s">
        <v>58</v>
      </c>
      <c r="E11332">
        <v>8290837</v>
      </c>
    </row>
    <row r="11333" spans="1:5" x14ac:dyDescent="0.3">
      <c r="A11333" t="str">
        <f t="shared" si="177"/>
        <v>Uganda1967Africa</v>
      </c>
      <c r="B11333" t="s">
        <v>205</v>
      </c>
      <c r="C11333">
        <v>1967</v>
      </c>
      <c r="D11333" t="s">
        <v>58</v>
      </c>
      <c r="E11333">
        <v>8576166</v>
      </c>
    </row>
    <row r="11334" spans="1:5" x14ac:dyDescent="0.3">
      <c r="A11334" t="str">
        <f t="shared" si="177"/>
        <v>Uganda1968Africa</v>
      </c>
      <c r="B11334" t="s">
        <v>205</v>
      </c>
      <c r="C11334">
        <v>1968</v>
      </c>
      <c r="D11334" t="s">
        <v>58</v>
      </c>
      <c r="E11334">
        <v>8866641</v>
      </c>
    </row>
    <row r="11335" spans="1:5" x14ac:dyDescent="0.3">
      <c r="A11335" t="str">
        <f t="shared" si="177"/>
        <v>Uganda1969Africa</v>
      </c>
      <c r="B11335" t="s">
        <v>205</v>
      </c>
      <c r="C11335">
        <v>1969</v>
      </c>
      <c r="D11335" t="s">
        <v>58</v>
      </c>
      <c r="E11335">
        <v>9157569</v>
      </c>
    </row>
    <row r="11336" spans="1:5" x14ac:dyDescent="0.3">
      <c r="A11336" t="str">
        <f t="shared" si="177"/>
        <v>Uganda1970Africa</v>
      </c>
      <c r="B11336" t="s">
        <v>205</v>
      </c>
      <c r="C11336">
        <v>1970</v>
      </c>
      <c r="D11336" t="s">
        <v>58</v>
      </c>
      <c r="E11336">
        <v>9445932</v>
      </c>
    </row>
    <row r="11337" spans="1:5" x14ac:dyDescent="0.3">
      <c r="A11337" t="str">
        <f t="shared" si="177"/>
        <v>Uganda1971Africa</v>
      </c>
      <c r="B11337" t="s">
        <v>205</v>
      </c>
      <c r="C11337">
        <v>1971</v>
      </c>
      <c r="D11337" t="s">
        <v>58</v>
      </c>
      <c r="E11337">
        <v>9730174</v>
      </c>
    </row>
    <row r="11338" spans="1:5" x14ac:dyDescent="0.3">
      <c r="A11338" t="str">
        <f t="shared" si="177"/>
        <v>Uganda1972Africa</v>
      </c>
      <c r="B11338" t="s">
        <v>205</v>
      </c>
      <c r="C11338">
        <v>1972</v>
      </c>
      <c r="D11338" t="s">
        <v>58</v>
      </c>
      <c r="E11338">
        <v>10012125</v>
      </c>
    </row>
    <row r="11339" spans="1:5" x14ac:dyDescent="0.3">
      <c r="A11339" t="str">
        <f t="shared" si="177"/>
        <v>Uganda1973Africa</v>
      </c>
      <c r="B11339" t="s">
        <v>205</v>
      </c>
      <c r="C11339">
        <v>1973</v>
      </c>
      <c r="D11339" t="s">
        <v>58</v>
      </c>
      <c r="E11339">
        <v>10296444</v>
      </c>
    </row>
    <row r="11340" spans="1:5" x14ac:dyDescent="0.3">
      <c r="A11340" t="str">
        <f t="shared" si="177"/>
        <v>Uganda1974Africa</v>
      </c>
      <c r="B11340" t="s">
        <v>205</v>
      </c>
      <c r="C11340">
        <v>1974</v>
      </c>
      <c r="D11340" t="s">
        <v>58</v>
      </c>
      <c r="E11340">
        <v>10589763</v>
      </c>
    </row>
    <row r="11341" spans="1:5" x14ac:dyDescent="0.3">
      <c r="A11341" t="str">
        <f t="shared" si="177"/>
        <v>Uganda1975Africa</v>
      </c>
      <c r="B11341" t="s">
        <v>205</v>
      </c>
      <c r="C11341">
        <v>1975</v>
      </c>
      <c r="D11341" t="s">
        <v>58</v>
      </c>
      <c r="E11341">
        <v>10897136</v>
      </c>
    </row>
    <row r="11342" spans="1:5" x14ac:dyDescent="0.3">
      <c r="A11342" t="str">
        <f t="shared" si="177"/>
        <v>Uganda1976Africa</v>
      </c>
      <c r="B11342" t="s">
        <v>205</v>
      </c>
      <c r="C11342">
        <v>1976</v>
      </c>
      <c r="D11342" t="s">
        <v>58</v>
      </c>
      <c r="E11342">
        <v>11221247</v>
      </c>
    </row>
    <row r="11343" spans="1:5" x14ac:dyDescent="0.3">
      <c r="A11343" t="str">
        <f t="shared" si="177"/>
        <v>Uganda1977Africa</v>
      </c>
      <c r="B11343" t="s">
        <v>205</v>
      </c>
      <c r="C11343">
        <v>1977</v>
      </c>
      <c r="D11343" t="s">
        <v>58</v>
      </c>
      <c r="E11343">
        <v>11561734</v>
      </c>
    </row>
    <row r="11344" spans="1:5" x14ac:dyDescent="0.3">
      <c r="A11344" t="str">
        <f t="shared" si="177"/>
        <v>Uganda1978Africa</v>
      </c>
      <c r="B11344" t="s">
        <v>205</v>
      </c>
      <c r="C11344">
        <v>1978</v>
      </c>
      <c r="D11344" t="s">
        <v>58</v>
      </c>
      <c r="E11344">
        <v>11917048</v>
      </c>
    </row>
    <row r="11345" spans="1:5" x14ac:dyDescent="0.3">
      <c r="A11345" t="str">
        <f t="shared" si="177"/>
        <v>Uganda1979Africa</v>
      </c>
      <c r="B11345" t="s">
        <v>205</v>
      </c>
      <c r="C11345">
        <v>1979</v>
      </c>
      <c r="D11345" t="s">
        <v>58</v>
      </c>
      <c r="E11345">
        <v>12284315</v>
      </c>
    </row>
    <row r="11346" spans="1:5" x14ac:dyDescent="0.3">
      <c r="A11346" t="str">
        <f t="shared" si="177"/>
        <v>Uganda1980Africa</v>
      </c>
      <c r="B11346" t="s">
        <v>205</v>
      </c>
      <c r="C11346">
        <v>1980</v>
      </c>
      <c r="D11346" t="s">
        <v>58</v>
      </c>
      <c r="E11346">
        <v>12662131</v>
      </c>
    </row>
    <row r="11347" spans="1:5" x14ac:dyDescent="0.3">
      <c r="A11347" t="str">
        <f t="shared" si="177"/>
        <v>Uganda1981Africa</v>
      </c>
      <c r="B11347" t="s">
        <v>205</v>
      </c>
      <c r="C11347">
        <v>1981</v>
      </c>
      <c r="D11347" t="s">
        <v>58</v>
      </c>
      <c r="E11347">
        <v>13049012</v>
      </c>
    </row>
    <row r="11348" spans="1:5" x14ac:dyDescent="0.3">
      <c r="A11348" t="str">
        <f t="shared" si="177"/>
        <v>Uganda1982Africa</v>
      </c>
      <c r="B11348" t="s">
        <v>205</v>
      </c>
      <c r="C11348">
        <v>1982</v>
      </c>
      <c r="D11348" t="s">
        <v>58</v>
      </c>
      <c r="E11348">
        <v>13447769</v>
      </c>
    </row>
    <row r="11349" spans="1:5" x14ac:dyDescent="0.3">
      <c r="A11349" t="str">
        <f t="shared" si="177"/>
        <v>Uganda1983Africa</v>
      </c>
      <c r="B11349" t="s">
        <v>205</v>
      </c>
      <c r="C11349">
        <v>1983</v>
      </c>
      <c r="D11349" t="s">
        <v>58</v>
      </c>
      <c r="E11349">
        <v>13866291</v>
      </c>
    </row>
    <row r="11350" spans="1:5" x14ac:dyDescent="0.3">
      <c r="A11350" t="str">
        <f t="shared" si="177"/>
        <v>Uganda1984Africa</v>
      </c>
      <c r="B11350" t="s">
        <v>205</v>
      </c>
      <c r="C11350">
        <v>1984</v>
      </c>
      <c r="D11350" t="s">
        <v>58</v>
      </c>
      <c r="E11350">
        <v>14315090</v>
      </c>
    </row>
    <row r="11351" spans="1:5" x14ac:dyDescent="0.3">
      <c r="A11351" t="str">
        <f t="shared" si="177"/>
        <v>Uganda1985Africa</v>
      </c>
      <c r="B11351" t="s">
        <v>205</v>
      </c>
      <c r="C11351">
        <v>1985</v>
      </c>
      <c r="D11351" t="s">
        <v>58</v>
      </c>
      <c r="E11351">
        <v>14801113</v>
      </c>
    </row>
    <row r="11352" spans="1:5" x14ac:dyDescent="0.3">
      <c r="A11352" t="str">
        <f t="shared" si="177"/>
        <v>Uganda1986Africa</v>
      </c>
      <c r="B11352" t="s">
        <v>205</v>
      </c>
      <c r="C11352">
        <v>1986</v>
      </c>
      <c r="D11352" t="s">
        <v>58</v>
      </c>
      <c r="E11352">
        <v>15327718</v>
      </c>
    </row>
    <row r="11353" spans="1:5" x14ac:dyDescent="0.3">
      <c r="A11353" t="str">
        <f t="shared" si="177"/>
        <v>Uganda1987Africa</v>
      </c>
      <c r="B11353" t="s">
        <v>205</v>
      </c>
      <c r="C11353">
        <v>1987</v>
      </c>
      <c r="D11353" t="s">
        <v>58</v>
      </c>
      <c r="E11353">
        <v>15891143</v>
      </c>
    </row>
    <row r="11354" spans="1:5" x14ac:dyDescent="0.3">
      <c r="A11354" t="str">
        <f t="shared" si="177"/>
        <v>Uganda1988Africa</v>
      </c>
      <c r="B11354" t="s">
        <v>205</v>
      </c>
      <c r="C11354">
        <v>1988</v>
      </c>
      <c r="D11354" t="s">
        <v>58</v>
      </c>
      <c r="E11354">
        <v>16482365</v>
      </c>
    </row>
    <row r="11355" spans="1:5" x14ac:dyDescent="0.3">
      <c r="A11355" t="str">
        <f t="shared" si="177"/>
        <v>Uganda1989Africa</v>
      </c>
      <c r="B11355" t="s">
        <v>205</v>
      </c>
      <c r="C11355">
        <v>1989</v>
      </c>
      <c r="D11355" t="s">
        <v>58</v>
      </c>
      <c r="E11355">
        <v>17088426</v>
      </c>
    </row>
    <row r="11356" spans="1:5" x14ac:dyDescent="0.3">
      <c r="A11356" t="str">
        <f t="shared" si="177"/>
        <v>Uganda1990Africa</v>
      </c>
      <c r="B11356" t="s">
        <v>205</v>
      </c>
      <c r="C11356">
        <v>1990</v>
      </c>
      <c r="D11356" t="s">
        <v>58</v>
      </c>
      <c r="E11356">
        <v>17699717</v>
      </c>
    </row>
    <row r="11357" spans="1:5" x14ac:dyDescent="0.3">
      <c r="A11357" t="str">
        <f t="shared" si="177"/>
        <v>Uganda1991Africa</v>
      </c>
      <c r="B11357" t="s">
        <v>205</v>
      </c>
      <c r="C11357">
        <v>1991</v>
      </c>
      <c r="D11357" t="s">
        <v>58</v>
      </c>
      <c r="E11357">
        <v>18314701</v>
      </c>
    </row>
    <row r="11358" spans="1:5" x14ac:dyDescent="0.3">
      <c r="A11358" t="str">
        <f t="shared" si="177"/>
        <v>Uganda1992Africa</v>
      </c>
      <c r="B11358" t="s">
        <v>205</v>
      </c>
      <c r="C11358">
        <v>1992</v>
      </c>
      <c r="D11358" t="s">
        <v>58</v>
      </c>
      <c r="E11358">
        <v>18935726</v>
      </c>
    </row>
    <row r="11359" spans="1:5" x14ac:dyDescent="0.3">
      <c r="A11359" t="str">
        <f t="shared" si="177"/>
        <v>Uganda1993Africa</v>
      </c>
      <c r="B11359" t="s">
        <v>205</v>
      </c>
      <c r="C11359">
        <v>1993</v>
      </c>
      <c r="D11359" t="s">
        <v>58</v>
      </c>
      <c r="E11359">
        <v>19561967</v>
      </c>
    </row>
    <row r="11360" spans="1:5" x14ac:dyDescent="0.3">
      <c r="A11360" t="str">
        <f t="shared" si="177"/>
        <v>Uganda1994Africa</v>
      </c>
      <c r="B11360" t="s">
        <v>205</v>
      </c>
      <c r="C11360">
        <v>1994</v>
      </c>
      <c r="D11360" t="s">
        <v>58</v>
      </c>
      <c r="E11360">
        <v>20193432</v>
      </c>
    </row>
    <row r="11361" spans="1:5" x14ac:dyDescent="0.3">
      <c r="A11361" t="str">
        <f t="shared" si="177"/>
        <v>Uganda1995Africa</v>
      </c>
      <c r="B11361" t="s">
        <v>205</v>
      </c>
      <c r="C11361">
        <v>1995</v>
      </c>
      <c r="D11361" t="s">
        <v>58</v>
      </c>
      <c r="E11361">
        <v>20831075</v>
      </c>
    </row>
    <row r="11362" spans="1:5" x14ac:dyDescent="0.3">
      <c r="A11362" t="str">
        <f t="shared" si="177"/>
        <v>Uganda1996Africa</v>
      </c>
      <c r="B11362" t="s">
        <v>205</v>
      </c>
      <c r="C11362">
        <v>1996</v>
      </c>
      <c r="D11362" t="s">
        <v>58</v>
      </c>
      <c r="E11362">
        <v>21473592</v>
      </c>
    </row>
    <row r="11363" spans="1:5" x14ac:dyDescent="0.3">
      <c r="A11363" t="str">
        <f t="shared" si="177"/>
        <v>Uganda1997Africa</v>
      </c>
      <c r="B11363" t="s">
        <v>205</v>
      </c>
      <c r="C11363">
        <v>1997</v>
      </c>
      <c r="D11363" t="s">
        <v>58</v>
      </c>
      <c r="E11363">
        <v>22123185</v>
      </c>
    </row>
    <row r="11364" spans="1:5" x14ac:dyDescent="0.3">
      <c r="A11364" t="str">
        <f t="shared" si="177"/>
        <v>Uganda1998Africa</v>
      </c>
      <c r="B11364" t="s">
        <v>205</v>
      </c>
      <c r="C11364">
        <v>1998</v>
      </c>
      <c r="D11364" t="s">
        <v>58</v>
      </c>
      <c r="E11364">
        <v>22788843</v>
      </c>
    </row>
    <row r="11365" spans="1:5" x14ac:dyDescent="0.3">
      <c r="A11365" t="str">
        <f t="shared" si="177"/>
        <v>Uganda1999Africa</v>
      </c>
      <c r="B11365" t="s">
        <v>205</v>
      </c>
      <c r="C11365">
        <v>1999</v>
      </c>
      <c r="D11365" t="s">
        <v>58</v>
      </c>
      <c r="E11365">
        <v>23482533</v>
      </c>
    </row>
    <row r="11366" spans="1:5" x14ac:dyDescent="0.3">
      <c r="A11366" t="str">
        <f t="shared" si="177"/>
        <v>Uganda2000Africa</v>
      </c>
      <c r="B11366" t="s">
        <v>205</v>
      </c>
      <c r="C11366">
        <v>2000</v>
      </c>
      <c r="D11366" t="s">
        <v>58</v>
      </c>
      <c r="E11366">
        <v>24213120</v>
      </c>
    </row>
    <row r="11367" spans="1:5" x14ac:dyDescent="0.3">
      <c r="A11367" t="str">
        <f t="shared" si="177"/>
        <v>Uganda2001Africa</v>
      </c>
      <c r="B11367" t="s">
        <v>205</v>
      </c>
      <c r="C11367">
        <v>2001</v>
      </c>
      <c r="D11367" t="s">
        <v>58</v>
      </c>
      <c r="E11367">
        <v>24984181</v>
      </c>
    </row>
    <row r="11368" spans="1:5" x14ac:dyDescent="0.3">
      <c r="A11368" t="str">
        <f t="shared" si="177"/>
        <v>Uganda2002Africa</v>
      </c>
      <c r="B11368" t="s">
        <v>205</v>
      </c>
      <c r="C11368">
        <v>2002</v>
      </c>
      <c r="D11368" t="s">
        <v>58</v>
      </c>
      <c r="E11368">
        <v>25794397</v>
      </c>
    </row>
    <row r="11369" spans="1:5" x14ac:dyDescent="0.3">
      <c r="A11369" t="str">
        <f t="shared" si="177"/>
        <v>Uganda2003Africa</v>
      </c>
      <c r="B11369" t="s">
        <v>205</v>
      </c>
      <c r="C11369">
        <v>2003</v>
      </c>
      <c r="D11369" t="s">
        <v>58</v>
      </c>
      <c r="E11369">
        <v>26641627</v>
      </c>
    </row>
    <row r="11370" spans="1:5" x14ac:dyDescent="0.3">
      <c r="A11370" t="str">
        <f t="shared" si="177"/>
        <v>Uganda2004Africa</v>
      </c>
      <c r="B11370" t="s">
        <v>205</v>
      </c>
      <c r="C11370">
        <v>2004</v>
      </c>
      <c r="D11370" t="s">
        <v>58</v>
      </c>
      <c r="E11370">
        <v>27521632</v>
      </c>
    </row>
    <row r="11371" spans="1:5" x14ac:dyDescent="0.3">
      <c r="A11371" t="str">
        <f t="shared" si="177"/>
        <v>Uganda2005Africa</v>
      </c>
      <c r="B11371" t="s">
        <v>205</v>
      </c>
      <c r="C11371">
        <v>2005</v>
      </c>
      <c r="D11371" t="s">
        <v>58</v>
      </c>
      <c r="E11371">
        <v>28431204</v>
      </c>
    </row>
    <row r="11372" spans="1:5" x14ac:dyDescent="0.3">
      <c r="A11372" t="str">
        <f t="shared" si="177"/>
        <v>Uganda2006Africa</v>
      </c>
      <c r="B11372" t="s">
        <v>205</v>
      </c>
      <c r="C11372">
        <v>2006</v>
      </c>
      <c r="D11372" t="s">
        <v>58</v>
      </c>
      <c r="E11372">
        <v>29370251</v>
      </c>
    </row>
    <row r="11373" spans="1:5" x14ac:dyDescent="0.3">
      <c r="A11373" t="str">
        <f t="shared" si="177"/>
        <v>Uganda2007Africa</v>
      </c>
      <c r="B11373" t="s">
        <v>205</v>
      </c>
      <c r="C11373">
        <v>2007</v>
      </c>
      <c r="D11373" t="s">
        <v>58</v>
      </c>
      <c r="E11373">
        <v>30339895</v>
      </c>
    </row>
    <row r="11374" spans="1:5" x14ac:dyDescent="0.3">
      <c r="A11374" t="str">
        <f t="shared" si="177"/>
        <v>Uganda2008Africa</v>
      </c>
      <c r="B11374" t="s">
        <v>205</v>
      </c>
      <c r="C11374">
        <v>2008</v>
      </c>
      <c r="D11374" t="s">
        <v>58</v>
      </c>
      <c r="E11374">
        <v>31339392</v>
      </c>
    </row>
    <row r="11375" spans="1:5" x14ac:dyDescent="0.3">
      <c r="A11375" t="str">
        <f t="shared" si="177"/>
        <v>Uganda2009Africa</v>
      </c>
      <c r="B11375" t="s">
        <v>205</v>
      </c>
      <c r="C11375">
        <v>2009</v>
      </c>
      <c r="D11375" t="s">
        <v>58</v>
      </c>
      <c r="E11375">
        <v>32367909</v>
      </c>
    </row>
    <row r="11376" spans="1:5" x14ac:dyDescent="0.3">
      <c r="A11376" t="str">
        <f t="shared" si="177"/>
        <v>Uganda2010Africa</v>
      </c>
      <c r="B11376" t="s">
        <v>205</v>
      </c>
      <c r="C11376">
        <v>2010</v>
      </c>
      <c r="D11376" t="s">
        <v>58</v>
      </c>
      <c r="E11376">
        <v>33424683</v>
      </c>
    </row>
    <row r="11377" spans="1:5" x14ac:dyDescent="0.3">
      <c r="A11377" t="str">
        <f t="shared" si="177"/>
        <v>Uganda2011Africa</v>
      </c>
      <c r="B11377" t="s">
        <v>205</v>
      </c>
      <c r="C11377">
        <v>2011</v>
      </c>
      <c r="D11377" t="s">
        <v>58</v>
      </c>
      <c r="E11377">
        <v>34509205</v>
      </c>
    </row>
    <row r="11378" spans="1:5" x14ac:dyDescent="0.3">
      <c r="A11378" t="str">
        <f t="shared" si="177"/>
        <v>Ukraine1950Europe</v>
      </c>
      <c r="B11378" t="s">
        <v>12</v>
      </c>
      <c r="C11378">
        <v>1950</v>
      </c>
      <c r="D11378" t="s">
        <v>11</v>
      </c>
      <c r="E11378">
        <v>37297652</v>
      </c>
    </row>
    <row r="11379" spans="1:5" x14ac:dyDescent="0.3">
      <c r="A11379" t="str">
        <f t="shared" si="177"/>
        <v>Ukraine1951Europe</v>
      </c>
      <c r="B11379" t="s">
        <v>12</v>
      </c>
      <c r="C11379">
        <v>1951</v>
      </c>
      <c r="D11379" t="s">
        <v>11</v>
      </c>
      <c r="E11379">
        <v>37847653</v>
      </c>
    </row>
    <row r="11380" spans="1:5" x14ac:dyDescent="0.3">
      <c r="A11380" t="str">
        <f t="shared" si="177"/>
        <v>Ukraine1952Europe</v>
      </c>
      <c r="B11380" t="s">
        <v>12</v>
      </c>
      <c r="C11380">
        <v>1952</v>
      </c>
      <c r="D11380" t="s">
        <v>11</v>
      </c>
      <c r="E11380">
        <v>38410561</v>
      </c>
    </row>
    <row r="11381" spans="1:5" x14ac:dyDescent="0.3">
      <c r="A11381" t="str">
        <f t="shared" si="177"/>
        <v>Ukraine1953Europe</v>
      </c>
      <c r="B11381" t="s">
        <v>12</v>
      </c>
      <c r="C11381">
        <v>1953</v>
      </c>
      <c r="D11381" t="s">
        <v>11</v>
      </c>
      <c r="E11381">
        <v>38977440</v>
      </c>
    </row>
    <row r="11382" spans="1:5" x14ac:dyDescent="0.3">
      <c r="A11382" t="str">
        <f t="shared" si="177"/>
        <v>Ukraine1954Europe</v>
      </c>
      <c r="B11382" t="s">
        <v>12</v>
      </c>
      <c r="C11382">
        <v>1954</v>
      </c>
      <c r="D11382" t="s">
        <v>11</v>
      </c>
      <c r="E11382">
        <v>39541651</v>
      </c>
    </row>
    <row r="11383" spans="1:5" x14ac:dyDescent="0.3">
      <c r="A11383" t="str">
        <f t="shared" si="177"/>
        <v>Ukraine1955Europe</v>
      </c>
      <c r="B11383" t="s">
        <v>12</v>
      </c>
      <c r="C11383">
        <v>1955</v>
      </c>
      <c r="D11383" t="s">
        <v>11</v>
      </c>
      <c r="E11383">
        <v>40098857</v>
      </c>
    </row>
    <row r="11384" spans="1:5" x14ac:dyDescent="0.3">
      <c r="A11384" t="str">
        <f t="shared" si="177"/>
        <v>Ukraine1956Europe</v>
      </c>
      <c r="B11384" t="s">
        <v>12</v>
      </c>
      <c r="C11384">
        <v>1956</v>
      </c>
      <c r="D11384" t="s">
        <v>11</v>
      </c>
      <c r="E11384">
        <v>40647142</v>
      </c>
    </row>
    <row r="11385" spans="1:5" x14ac:dyDescent="0.3">
      <c r="A11385" t="str">
        <f t="shared" si="177"/>
        <v>Ukraine1957Europe</v>
      </c>
      <c r="B11385" t="s">
        <v>12</v>
      </c>
      <c r="C11385">
        <v>1957</v>
      </c>
      <c r="D11385" t="s">
        <v>11</v>
      </c>
      <c r="E11385">
        <v>41186890</v>
      </c>
    </row>
    <row r="11386" spans="1:5" x14ac:dyDescent="0.3">
      <c r="A11386" t="str">
        <f t="shared" si="177"/>
        <v>Ukraine1958Europe</v>
      </c>
      <c r="B11386" t="s">
        <v>12</v>
      </c>
      <c r="C11386">
        <v>1958</v>
      </c>
      <c r="D11386" t="s">
        <v>11</v>
      </c>
      <c r="E11386">
        <v>41720423</v>
      </c>
    </row>
    <row r="11387" spans="1:5" x14ac:dyDescent="0.3">
      <c r="A11387" t="str">
        <f t="shared" si="177"/>
        <v>Ukraine1959Europe</v>
      </c>
      <c r="B11387" t="s">
        <v>12</v>
      </c>
      <c r="C11387">
        <v>1959</v>
      </c>
      <c r="D11387" t="s">
        <v>11</v>
      </c>
      <c r="E11387">
        <v>42251401</v>
      </c>
    </row>
    <row r="11388" spans="1:5" x14ac:dyDescent="0.3">
      <c r="A11388" t="str">
        <f t="shared" si="177"/>
        <v>Ukraine1960Europe</v>
      </c>
      <c r="B11388" t="s">
        <v>12</v>
      </c>
      <c r="C11388">
        <v>1960</v>
      </c>
      <c r="D11388" t="s">
        <v>11</v>
      </c>
      <c r="E11388">
        <v>42783010</v>
      </c>
    </row>
    <row r="11389" spans="1:5" x14ac:dyDescent="0.3">
      <c r="A11389" t="str">
        <f t="shared" si="177"/>
        <v>Ukraine1961Europe</v>
      </c>
      <c r="B11389" t="s">
        <v>12</v>
      </c>
      <c r="C11389">
        <v>1961</v>
      </c>
      <c r="D11389" t="s">
        <v>11</v>
      </c>
      <c r="E11389">
        <v>43316039</v>
      </c>
    </row>
    <row r="11390" spans="1:5" x14ac:dyDescent="0.3">
      <c r="A11390" t="str">
        <f t="shared" si="177"/>
        <v>Ukraine1962Europe</v>
      </c>
      <c r="B11390" t="s">
        <v>12</v>
      </c>
      <c r="C11390">
        <v>1962</v>
      </c>
      <c r="D11390" t="s">
        <v>11</v>
      </c>
      <c r="E11390">
        <v>43847188</v>
      </c>
    </row>
    <row r="11391" spans="1:5" x14ac:dyDescent="0.3">
      <c r="A11391" t="str">
        <f t="shared" si="177"/>
        <v>Ukraine1963Europe</v>
      </c>
      <c r="B11391" t="s">
        <v>12</v>
      </c>
      <c r="C11391">
        <v>1963</v>
      </c>
      <c r="D11391" t="s">
        <v>11</v>
      </c>
      <c r="E11391">
        <v>44368350</v>
      </c>
    </row>
    <row r="11392" spans="1:5" x14ac:dyDescent="0.3">
      <c r="A11392" t="str">
        <f t="shared" si="177"/>
        <v>Ukraine1964Europe</v>
      </c>
      <c r="B11392" t="s">
        <v>12</v>
      </c>
      <c r="C11392">
        <v>1964</v>
      </c>
      <c r="D11392" t="s">
        <v>11</v>
      </c>
      <c r="E11392">
        <v>44868657</v>
      </c>
    </row>
    <row r="11393" spans="1:5" x14ac:dyDescent="0.3">
      <c r="A11393" t="str">
        <f t="shared" si="177"/>
        <v>Ukraine2011Europe</v>
      </c>
      <c r="B11393" t="s">
        <v>12</v>
      </c>
      <c r="C11393">
        <v>2011</v>
      </c>
      <c r="D11393" t="s">
        <v>11</v>
      </c>
      <c r="E11393">
        <v>45190180</v>
      </c>
    </row>
    <row r="11394" spans="1:5" x14ac:dyDescent="0.3">
      <c r="A11394" t="str">
        <f t="shared" si="177"/>
        <v>Ukraine1965Europe</v>
      </c>
      <c r="B11394" t="s">
        <v>12</v>
      </c>
      <c r="C11394">
        <v>1965</v>
      </c>
      <c r="D11394" t="s">
        <v>11</v>
      </c>
      <c r="E11394">
        <v>45340503</v>
      </c>
    </row>
    <row r="11395" spans="1:5" x14ac:dyDescent="0.3">
      <c r="A11395" t="str">
        <f t="shared" ref="A11395:A11458" si="178">B11395&amp;C11395&amp;D11395</f>
        <v>Ukraine2010Europe</v>
      </c>
      <c r="B11395" t="s">
        <v>12</v>
      </c>
      <c r="C11395">
        <v>2010</v>
      </c>
      <c r="D11395" t="s">
        <v>11</v>
      </c>
      <c r="E11395">
        <v>45448329</v>
      </c>
    </row>
    <row r="11396" spans="1:5" x14ac:dyDescent="0.3">
      <c r="A11396" t="str">
        <f t="shared" si="178"/>
        <v>Ukraine2009Europe</v>
      </c>
      <c r="B11396" t="s">
        <v>12</v>
      </c>
      <c r="C11396">
        <v>2009</v>
      </c>
      <c r="D11396" t="s">
        <v>11</v>
      </c>
      <c r="E11396">
        <v>45715010</v>
      </c>
    </row>
    <row r="11397" spans="1:5" x14ac:dyDescent="0.3">
      <c r="A11397" t="str">
        <f t="shared" si="178"/>
        <v>Ukraine1966Europe</v>
      </c>
      <c r="B11397" t="s">
        <v>12</v>
      </c>
      <c r="C11397">
        <v>1966</v>
      </c>
      <c r="D11397" t="s">
        <v>11</v>
      </c>
      <c r="E11397">
        <v>45779461</v>
      </c>
    </row>
    <row r="11398" spans="1:5" x14ac:dyDescent="0.3">
      <c r="A11398" t="str">
        <f t="shared" si="178"/>
        <v>Ukraine2008Europe</v>
      </c>
      <c r="B11398" t="s">
        <v>12</v>
      </c>
      <c r="C11398">
        <v>2008</v>
      </c>
      <c r="D11398" t="s">
        <v>11</v>
      </c>
      <c r="E11398">
        <v>45991584</v>
      </c>
    </row>
    <row r="11399" spans="1:5" x14ac:dyDescent="0.3">
      <c r="A11399" t="str">
        <f t="shared" si="178"/>
        <v>Ukraine1967Europe</v>
      </c>
      <c r="B11399" t="s">
        <v>12</v>
      </c>
      <c r="C11399">
        <v>1967</v>
      </c>
      <c r="D11399" t="s">
        <v>11</v>
      </c>
      <c r="E11399">
        <v>46187918</v>
      </c>
    </row>
    <row r="11400" spans="1:5" x14ac:dyDescent="0.3">
      <c r="A11400" t="str">
        <f t="shared" si="178"/>
        <v>Ukraine2007Europe</v>
      </c>
      <c r="B11400" t="s">
        <v>12</v>
      </c>
      <c r="C11400">
        <v>2007</v>
      </c>
      <c r="D11400" t="s">
        <v>11</v>
      </c>
      <c r="E11400">
        <v>46282158</v>
      </c>
    </row>
    <row r="11401" spans="1:5" x14ac:dyDescent="0.3">
      <c r="A11401" t="str">
        <f t="shared" si="178"/>
        <v>Ukraine1968Europe</v>
      </c>
      <c r="B11401" t="s">
        <v>12</v>
      </c>
      <c r="C11401">
        <v>1968</v>
      </c>
      <c r="D11401" t="s">
        <v>11</v>
      </c>
      <c r="E11401">
        <v>46573376</v>
      </c>
    </row>
    <row r="11402" spans="1:5" x14ac:dyDescent="0.3">
      <c r="A11402" t="str">
        <f t="shared" si="178"/>
        <v>Ukraine2006Europe</v>
      </c>
      <c r="B11402" t="s">
        <v>12</v>
      </c>
      <c r="C11402">
        <v>2006</v>
      </c>
      <c r="D11402" t="s">
        <v>11</v>
      </c>
      <c r="E11402">
        <v>46591797</v>
      </c>
    </row>
    <row r="11403" spans="1:5" x14ac:dyDescent="0.3">
      <c r="A11403" t="str">
        <f t="shared" si="178"/>
        <v>Ukraine2005Europe</v>
      </c>
      <c r="B11403" t="s">
        <v>12</v>
      </c>
      <c r="C11403">
        <v>2005</v>
      </c>
      <c r="D11403" t="s">
        <v>11</v>
      </c>
      <c r="E11403">
        <v>46923927</v>
      </c>
    </row>
    <row r="11404" spans="1:5" x14ac:dyDescent="0.3">
      <c r="A11404" t="str">
        <f t="shared" si="178"/>
        <v>Ukraine1969Europe</v>
      </c>
      <c r="B11404" t="s">
        <v>12</v>
      </c>
      <c r="C11404">
        <v>1969</v>
      </c>
      <c r="D11404" t="s">
        <v>11</v>
      </c>
      <c r="E11404">
        <v>46947038</v>
      </c>
    </row>
    <row r="11405" spans="1:5" x14ac:dyDescent="0.3">
      <c r="A11405" t="str">
        <f t="shared" si="178"/>
        <v>Ukraine2004Europe</v>
      </c>
      <c r="B11405" t="s">
        <v>12</v>
      </c>
      <c r="C11405">
        <v>2004</v>
      </c>
      <c r="D11405" t="s">
        <v>11</v>
      </c>
      <c r="E11405">
        <v>47275250</v>
      </c>
    </row>
    <row r="11406" spans="1:5" x14ac:dyDescent="0.3">
      <c r="A11406" t="str">
        <f t="shared" si="178"/>
        <v>Ukraine1970Europe</v>
      </c>
      <c r="B11406" t="s">
        <v>12</v>
      </c>
      <c r="C11406">
        <v>1970</v>
      </c>
      <c r="D11406" t="s">
        <v>11</v>
      </c>
      <c r="E11406">
        <v>47316501</v>
      </c>
    </row>
    <row r="11407" spans="1:5" x14ac:dyDescent="0.3">
      <c r="A11407" t="str">
        <f t="shared" si="178"/>
        <v>Ukraine2003Europe</v>
      </c>
      <c r="B11407" t="s">
        <v>12</v>
      </c>
      <c r="C11407">
        <v>2003</v>
      </c>
      <c r="D11407" t="s">
        <v>11</v>
      </c>
      <c r="E11407">
        <v>47643278</v>
      </c>
    </row>
    <row r="11408" spans="1:5" x14ac:dyDescent="0.3">
      <c r="A11408" t="str">
        <f t="shared" si="178"/>
        <v>Ukraine1971Europe</v>
      </c>
      <c r="B11408" t="s">
        <v>12</v>
      </c>
      <c r="C11408">
        <v>1971</v>
      </c>
      <c r="D11408" t="s">
        <v>11</v>
      </c>
      <c r="E11408">
        <v>47685533</v>
      </c>
    </row>
    <row r="11409" spans="1:5" x14ac:dyDescent="0.3">
      <c r="A11409" t="str">
        <f t="shared" si="178"/>
        <v>Ukraine2002Europe</v>
      </c>
      <c r="B11409" t="s">
        <v>12</v>
      </c>
      <c r="C11409">
        <v>2002</v>
      </c>
      <c r="D11409" t="s">
        <v>11</v>
      </c>
      <c r="E11409">
        <v>48032368</v>
      </c>
    </row>
    <row r="11410" spans="1:5" x14ac:dyDescent="0.3">
      <c r="A11410" t="str">
        <f t="shared" si="178"/>
        <v>Ukraine1972Europe</v>
      </c>
      <c r="B11410" t="s">
        <v>12</v>
      </c>
      <c r="C11410">
        <v>1972</v>
      </c>
      <c r="D11410" t="s">
        <v>11</v>
      </c>
      <c r="E11410">
        <v>48050256</v>
      </c>
    </row>
    <row r="11411" spans="1:5" x14ac:dyDescent="0.3">
      <c r="A11411" t="str">
        <f t="shared" si="178"/>
        <v>Ukraine1973Europe</v>
      </c>
      <c r="B11411" t="s">
        <v>12</v>
      </c>
      <c r="C11411">
        <v>1973</v>
      </c>
      <c r="D11411" t="s">
        <v>11</v>
      </c>
      <c r="E11411">
        <v>48401549</v>
      </c>
    </row>
    <row r="11412" spans="1:5" x14ac:dyDescent="0.3">
      <c r="A11412" t="str">
        <f t="shared" si="178"/>
        <v>Ukraine2001Europe</v>
      </c>
      <c r="B11412" t="s">
        <v>12</v>
      </c>
      <c r="C11412">
        <v>2001</v>
      </c>
      <c r="D11412" t="s">
        <v>11</v>
      </c>
      <c r="E11412">
        <v>48448267</v>
      </c>
    </row>
    <row r="11413" spans="1:5" x14ac:dyDescent="0.3">
      <c r="A11413" t="str">
        <f t="shared" si="178"/>
        <v>Ukraine1974Europe</v>
      </c>
      <c r="B11413" t="s">
        <v>12</v>
      </c>
      <c r="C11413">
        <v>1974</v>
      </c>
      <c r="D11413" t="s">
        <v>11</v>
      </c>
      <c r="E11413">
        <v>48726373</v>
      </c>
    </row>
    <row r="11414" spans="1:5" x14ac:dyDescent="0.3">
      <c r="A11414" t="str">
        <f t="shared" si="178"/>
        <v>Ukraine2000Europe</v>
      </c>
      <c r="B11414" t="s">
        <v>12</v>
      </c>
      <c r="C11414">
        <v>2000</v>
      </c>
      <c r="D11414" t="s">
        <v>11</v>
      </c>
      <c r="E11414">
        <v>48891792</v>
      </c>
    </row>
    <row r="11415" spans="1:5" x14ac:dyDescent="0.3">
      <c r="A11415" t="str">
        <f t="shared" si="178"/>
        <v>Ukraine1975Europe</v>
      </c>
      <c r="B11415" t="s">
        <v>12</v>
      </c>
      <c r="C11415">
        <v>1975</v>
      </c>
      <c r="D11415" t="s">
        <v>11</v>
      </c>
      <c r="E11415">
        <v>49015998</v>
      </c>
    </row>
    <row r="11416" spans="1:5" x14ac:dyDescent="0.3">
      <c r="A11416" t="str">
        <f t="shared" si="178"/>
        <v>Ukraine1976Europe</v>
      </c>
      <c r="B11416" t="s">
        <v>12</v>
      </c>
      <c r="C11416">
        <v>1976</v>
      </c>
      <c r="D11416" t="s">
        <v>11</v>
      </c>
      <c r="E11416">
        <v>49266997</v>
      </c>
    </row>
    <row r="11417" spans="1:5" x14ac:dyDescent="0.3">
      <c r="A11417" t="str">
        <f t="shared" si="178"/>
        <v>Ukraine1999Europe</v>
      </c>
      <c r="B11417" t="s">
        <v>12</v>
      </c>
      <c r="C11417">
        <v>1999</v>
      </c>
      <c r="D11417" t="s">
        <v>11</v>
      </c>
      <c r="E11417">
        <v>49366106</v>
      </c>
    </row>
    <row r="11418" spans="1:5" x14ac:dyDescent="0.3">
      <c r="A11418" t="str">
        <f t="shared" si="178"/>
        <v>Ukraine1977Europe</v>
      </c>
      <c r="B11418" t="s">
        <v>12</v>
      </c>
      <c r="C11418">
        <v>1977</v>
      </c>
      <c r="D11418" t="s">
        <v>11</v>
      </c>
      <c r="E11418">
        <v>49484239</v>
      </c>
    </row>
    <row r="11419" spans="1:5" x14ac:dyDescent="0.3">
      <c r="A11419" t="str">
        <f t="shared" si="178"/>
        <v>Ukraine1978Europe</v>
      </c>
      <c r="B11419" t="s">
        <v>12</v>
      </c>
      <c r="C11419">
        <v>1978</v>
      </c>
      <c r="D11419" t="s">
        <v>11</v>
      </c>
      <c r="E11419">
        <v>49677426</v>
      </c>
    </row>
    <row r="11420" spans="1:5" x14ac:dyDescent="0.3">
      <c r="A11420" t="str">
        <f t="shared" si="178"/>
        <v>Ukraine1998Europe</v>
      </c>
      <c r="B11420" t="s">
        <v>12</v>
      </c>
      <c r="C11420">
        <v>1998</v>
      </c>
      <c r="D11420" t="s">
        <v>11</v>
      </c>
      <c r="E11420">
        <v>49860125</v>
      </c>
    </row>
    <row r="11421" spans="1:5" x14ac:dyDescent="0.3">
      <c r="A11421" t="str">
        <f t="shared" si="178"/>
        <v>Ukraine1979Europe</v>
      </c>
      <c r="B11421" t="s">
        <v>12</v>
      </c>
      <c r="C11421">
        <v>1979</v>
      </c>
      <c r="D11421" t="s">
        <v>11</v>
      </c>
      <c r="E11421">
        <v>49860466</v>
      </c>
    </row>
    <row r="11422" spans="1:5" x14ac:dyDescent="0.3">
      <c r="A11422" t="str">
        <f t="shared" si="178"/>
        <v>Ukraine1980Europe</v>
      </c>
      <c r="B11422" t="s">
        <v>12</v>
      </c>
      <c r="C11422">
        <v>1980</v>
      </c>
      <c r="D11422" t="s">
        <v>11</v>
      </c>
      <c r="E11422">
        <v>50043550</v>
      </c>
    </row>
    <row r="11423" spans="1:5" x14ac:dyDescent="0.3">
      <c r="A11423" t="str">
        <f t="shared" si="178"/>
        <v>Ukraine1981Europe</v>
      </c>
      <c r="B11423" t="s">
        <v>12</v>
      </c>
      <c r="C11423">
        <v>1981</v>
      </c>
      <c r="D11423" t="s">
        <v>11</v>
      </c>
      <c r="E11423">
        <v>50227328</v>
      </c>
    </row>
    <row r="11424" spans="1:5" x14ac:dyDescent="0.3">
      <c r="A11424" t="str">
        <f t="shared" si="178"/>
        <v>Ukraine1997Europe</v>
      </c>
      <c r="B11424" t="s">
        <v>12</v>
      </c>
      <c r="C11424">
        <v>1997</v>
      </c>
      <c r="D11424" t="s">
        <v>11</v>
      </c>
      <c r="E11424">
        <v>50342838</v>
      </c>
    </row>
    <row r="11425" spans="1:5" x14ac:dyDescent="0.3">
      <c r="A11425" t="str">
        <f t="shared" si="178"/>
        <v>Ukraine1982Europe</v>
      </c>
      <c r="B11425" t="s">
        <v>12</v>
      </c>
      <c r="C11425">
        <v>1982</v>
      </c>
      <c r="D11425" t="s">
        <v>11</v>
      </c>
      <c r="E11425">
        <v>50408687</v>
      </c>
    </row>
    <row r="11426" spans="1:5" x14ac:dyDescent="0.3">
      <c r="A11426" t="str">
        <f t="shared" si="178"/>
        <v>Ukraine1983Europe</v>
      </c>
      <c r="B11426" t="s">
        <v>12</v>
      </c>
      <c r="C11426">
        <v>1983</v>
      </c>
      <c r="D11426" t="s">
        <v>11</v>
      </c>
      <c r="E11426">
        <v>50589152</v>
      </c>
    </row>
    <row r="11427" spans="1:5" x14ac:dyDescent="0.3">
      <c r="A11427" t="str">
        <f t="shared" si="178"/>
        <v>Ukraine1984Europe</v>
      </c>
      <c r="B11427" t="s">
        <v>12</v>
      </c>
      <c r="C11427">
        <v>1984</v>
      </c>
      <c r="D11427" t="s">
        <v>11</v>
      </c>
      <c r="E11427">
        <v>50769702</v>
      </c>
    </row>
    <row r="11428" spans="1:5" x14ac:dyDescent="0.3">
      <c r="A11428" t="str">
        <f t="shared" si="178"/>
        <v>Ukraine1996Europe</v>
      </c>
      <c r="B11428" t="s">
        <v>12</v>
      </c>
      <c r="C11428">
        <v>1996</v>
      </c>
      <c r="D11428" t="s">
        <v>11</v>
      </c>
      <c r="E11428">
        <v>50773323</v>
      </c>
    </row>
    <row r="11429" spans="1:5" x14ac:dyDescent="0.3">
      <c r="A11429" t="str">
        <f t="shared" si="178"/>
        <v>Ukraine1985Europe</v>
      </c>
      <c r="B11429" t="s">
        <v>12</v>
      </c>
      <c r="C11429">
        <v>1985</v>
      </c>
      <c r="D11429" t="s">
        <v>11</v>
      </c>
      <c r="E11429">
        <v>50949364</v>
      </c>
    </row>
    <row r="11430" spans="1:5" x14ac:dyDescent="0.3">
      <c r="A11430" t="str">
        <f t="shared" si="178"/>
        <v>Ukraine1995Europe</v>
      </c>
      <c r="B11430" t="s">
        <v>12</v>
      </c>
      <c r="C11430">
        <v>1995</v>
      </c>
      <c r="D11430" t="s">
        <v>11</v>
      </c>
      <c r="E11430">
        <v>51121722</v>
      </c>
    </row>
    <row r="11431" spans="1:5" x14ac:dyDescent="0.3">
      <c r="A11431" t="str">
        <f t="shared" si="178"/>
        <v>Ukraine1986Europe</v>
      </c>
      <c r="B11431" t="s">
        <v>12</v>
      </c>
      <c r="C11431">
        <v>1986</v>
      </c>
      <c r="D11431" t="s">
        <v>11</v>
      </c>
      <c r="E11431">
        <v>51128208</v>
      </c>
    </row>
    <row r="11432" spans="1:5" x14ac:dyDescent="0.3">
      <c r="A11432" t="str">
        <f t="shared" si="178"/>
        <v>Ukraine1987Europe</v>
      </c>
      <c r="B11432" t="s">
        <v>12</v>
      </c>
      <c r="C11432">
        <v>1987</v>
      </c>
      <c r="D11432" t="s">
        <v>11</v>
      </c>
      <c r="E11432">
        <v>51301215</v>
      </c>
    </row>
    <row r="11433" spans="1:5" x14ac:dyDescent="0.3">
      <c r="A11433" t="str">
        <f t="shared" si="178"/>
        <v>Ukraine1994Europe</v>
      </c>
      <c r="B11433" t="s">
        <v>12</v>
      </c>
      <c r="C11433">
        <v>1994</v>
      </c>
      <c r="D11433" t="s">
        <v>11</v>
      </c>
      <c r="E11433">
        <v>51377434</v>
      </c>
    </row>
    <row r="11434" spans="1:5" x14ac:dyDescent="0.3">
      <c r="A11434" t="str">
        <f t="shared" si="178"/>
        <v>Ukraine1988Europe</v>
      </c>
      <c r="B11434" t="s">
        <v>12</v>
      </c>
      <c r="C11434">
        <v>1988</v>
      </c>
      <c r="D11434" t="s">
        <v>11</v>
      </c>
      <c r="E11434">
        <v>51455595</v>
      </c>
    </row>
    <row r="11435" spans="1:5" x14ac:dyDescent="0.3">
      <c r="A11435" t="str">
        <f t="shared" si="178"/>
        <v>Ukraine1993Europe</v>
      </c>
      <c r="B11435" t="s">
        <v>12</v>
      </c>
      <c r="C11435">
        <v>1993</v>
      </c>
      <c r="D11435" t="s">
        <v>11</v>
      </c>
      <c r="E11435">
        <v>51546666</v>
      </c>
    </row>
    <row r="11436" spans="1:5" x14ac:dyDescent="0.3">
      <c r="A11436" t="str">
        <f t="shared" si="178"/>
        <v>Ukraine1989Europe</v>
      </c>
      <c r="B11436" t="s">
        <v>12</v>
      </c>
      <c r="C11436">
        <v>1989</v>
      </c>
      <c r="D11436" t="s">
        <v>11</v>
      </c>
      <c r="E11436">
        <v>51574638</v>
      </c>
    </row>
    <row r="11437" spans="1:5" x14ac:dyDescent="0.3">
      <c r="A11437" t="str">
        <f t="shared" si="178"/>
        <v>Ukraine1992Europe</v>
      </c>
      <c r="B11437" t="s">
        <v>12</v>
      </c>
      <c r="C11437">
        <v>1992</v>
      </c>
      <c r="D11437" t="s">
        <v>11</v>
      </c>
      <c r="E11437">
        <v>51637719</v>
      </c>
    </row>
    <row r="11438" spans="1:5" x14ac:dyDescent="0.3">
      <c r="A11438" t="str">
        <f t="shared" si="178"/>
        <v>Ukraine1990Europe</v>
      </c>
      <c r="B11438" t="s">
        <v>12</v>
      </c>
      <c r="C11438">
        <v>1990</v>
      </c>
      <c r="D11438" t="s">
        <v>11</v>
      </c>
      <c r="E11438">
        <v>51644914</v>
      </c>
    </row>
    <row r="11439" spans="1:5" x14ac:dyDescent="0.3">
      <c r="A11439" t="str">
        <f t="shared" si="178"/>
        <v>Ukraine1991Europe</v>
      </c>
      <c r="B11439" t="s">
        <v>12</v>
      </c>
      <c r="C11439">
        <v>1991</v>
      </c>
      <c r="D11439" t="s">
        <v>11</v>
      </c>
      <c r="E11439">
        <v>51666114</v>
      </c>
    </row>
    <row r="11440" spans="1:5" x14ac:dyDescent="0.3">
      <c r="A11440" t="str">
        <f t="shared" si="178"/>
        <v>United Arab Emirates1951Asia</v>
      </c>
      <c r="B11440" t="s">
        <v>67</v>
      </c>
      <c r="C11440">
        <v>1951</v>
      </c>
      <c r="D11440" t="s">
        <v>25</v>
      </c>
      <c r="E11440">
        <v>67816</v>
      </c>
    </row>
    <row r="11441" spans="1:5" x14ac:dyDescent="0.3">
      <c r="A11441" t="str">
        <f t="shared" si="178"/>
        <v>United Arab Emirates1952Asia</v>
      </c>
      <c r="B11441" t="s">
        <v>67</v>
      </c>
      <c r="C11441">
        <v>1952</v>
      </c>
      <c r="D11441" t="s">
        <v>25</v>
      </c>
      <c r="E11441">
        <v>69504</v>
      </c>
    </row>
    <row r="11442" spans="1:5" x14ac:dyDescent="0.3">
      <c r="A11442" t="str">
        <f t="shared" si="178"/>
        <v>United Arab Emirates1950Asia</v>
      </c>
      <c r="B11442" t="s">
        <v>67</v>
      </c>
      <c r="C11442">
        <v>1950</v>
      </c>
      <c r="D11442" t="s">
        <v>25</v>
      </c>
      <c r="E11442">
        <v>69589</v>
      </c>
    </row>
    <row r="11443" spans="1:5" x14ac:dyDescent="0.3">
      <c r="A11443" t="str">
        <f t="shared" si="178"/>
        <v>United Arab Emirates1953Asia</v>
      </c>
      <c r="B11443" t="s">
        <v>67</v>
      </c>
      <c r="C11443">
        <v>1953</v>
      </c>
      <c r="D11443" t="s">
        <v>25</v>
      </c>
      <c r="E11443">
        <v>72700</v>
      </c>
    </row>
    <row r="11444" spans="1:5" x14ac:dyDescent="0.3">
      <c r="A11444" t="str">
        <f t="shared" si="178"/>
        <v>United Arab Emirates1954Asia</v>
      </c>
      <c r="B11444" t="s">
        <v>67</v>
      </c>
      <c r="C11444">
        <v>1954</v>
      </c>
      <c r="D11444" t="s">
        <v>25</v>
      </c>
      <c r="E11444">
        <v>76008</v>
      </c>
    </row>
    <row r="11445" spans="1:5" x14ac:dyDescent="0.3">
      <c r="A11445" t="str">
        <f t="shared" si="178"/>
        <v>United Arab Emirates1955Asia</v>
      </c>
      <c r="B11445" t="s">
        <v>67</v>
      </c>
      <c r="C11445">
        <v>1955</v>
      </c>
      <c r="D11445" t="s">
        <v>25</v>
      </c>
      <c r="E11445">
        <v>78599</v>
      </c>
    </row>
    <row r="11446" spans="1:5" x14ac:dyDescent="0.3">
      <c r="A11446" t="str">
        <f t="shared" si="178"/>
        <v>United Arab Emirates1956Asia</v>
      </c>
      <c r="B11446" t="s">
        <v>67</v>
      </c>
      <c r="C11446">
        <v>1956</v>
      </c>
      <c r="D11446" t="s">
        <v>25</v>
      </c>
      <c r="E11446">
        <v>80233</v>
      </c>
    </row>
    <row r="11447" spans="1:5" x14ac:dyDescent="0.3">
      <c r="A11447" t="str">
        <f t="shared" si="178"/>
        <v>United Arab Emirates1957Asia</v>
      </c>
      <c r="B11447" t="s">
        <v>67</v>
      </c>
      <c r="C11447">
        <v>1957</v>
      </c>
      <c r="D11447" t="s">
        <v>25</v>
      </c>
      <c r="E11447">
        <v>81232</v>
      </c>
    </row>
    <row r="11448" spans="1:5" x14ac:dyDescent="0.3">
      <c r="A11448" t="str">
        <f t="shared" si="178"/>
        <v>United Arab Emirates1958Asia</v>
      </c>
      <c r="B11448" t="s">
        <v>67</v>
      </c>
      <c r="C11448">
        <v>1958</v>
      </c>
      <c r="D11448" t="s">
        <v>25</v>
      </c>
      <c r="E11448">
        <v>82405</v>
      </c>
    </row>
    <row r="11449" spans="1:5" x14ac:dyDescent="0.3">
      <c r="A11449" t="str">
        <f t="shared" si="178"/>
        <v>United Arab Emirates1959Asia</v>
      </c>
      <c r="B11449" t="s">
        <v>67</v>
      </c>
      <c r="C11449">
        <v>1959</v>
      </c>
      <c r="D11449" t="s">
        <v>25</v>
      </c>
      <c r="E11449">
        <v>84913</v>
      </c>
    </row>
    <row r="11450" spans="1:5" x14ac:dyDescent="0.3">
      <c r="A11450" t="str">
        <f t="shared" si="178"/>
        <v>United Arab Emirates1960Asia</v>
      </c>
      <c r="B11450" t="s">
        <v>67</v>
      </c>
      <c r="C11450">
        <v>1960</v>
      </c>
      <c r="D11450" t="s">
        <v>25</v>
      </c>
      <c r="E11450">
        <v>89871</v>
      </c>
    </row>
    <row r="11451" spans="1:5" x14ac:dyDescent="0.3">
      <c r="A11451" t="str">
        <f t="shared" si="178"/>
        <v>United Arab Emirates1961Asia</v>
      </c>
      <c r="B11451" t="s">
        <v>67</v>
      </c>
      <c r="C11451">
        <v>1961</v>
      </c>
      <c r="D11451" t="s">
        <v>25</v>
      </c>
      <c r="E11451">
        <v>97936</v>
      </c>
    </row>
    <row r="11452" spans="1:5" x14ac:dyDescent="0.3">
      <c r="A11452" t="str">
        <f t="shared" si="178"/>
        <v>United Arab Emirates1962Asia</v>
      </c>
      <c r="B11452" t="s">
        <v>67</v>
      </c>
      <c r="C11452">
        <v>1962</v>
      </c>
      <c r="D11452" t="s">
        <v>25</v>
      </c>
      <c r="E11452">
        <v>108927</v>
      </c>
    </row>
    <row r="11453" spans="1:5" x14ac:dyDescent="0.3">
      <c r="A11453" t="str">
        <f t="shared" si="178"/>
        <v>United Arab Emirates1963Asia</v>
      </c>
      <c r="B11453" t="s">
        <v>67</v>
      </c>
      <c r="C11453">
        <v>1963</v>
      </c>
      <c r="D11453" t="s">
        <v>25</v>
      </c>
      <c r="E11453">
        <v>121678</v>
      </c>
    </row>
    <row r="11454" spans="1:5" x14ac:dyDescent="0.3">
      <c r="A11454" t="str">
        <f t="shared" si="178"/>
        <v>United Arab Emirates1964Asia</v>
      </c>
      <c r="B11454" t="s">
        <v>67</v>
      </c>
      <c r="C11454">
        <v>1964</v>
      </c>
      <c r="D11454" t="s">
        <v>25</v>
      </c>
      <c r="E11454">
        <v>134478</v>
      </c>
    </row>
    <row r="11455" spans="1:5" x14ac:dyDescent="0.3">
      <c r="A11455" t="str">
        <f t="shared" si="178"/>
        <v>United Arab Emirates1965Asia</v>
      </c>
      <c r="B11455" t="s">
        <v>67</v>
      </c>
      <c r="C11455">
        <v>1965</v>
      </c>
      <c r="D11455" t="s">
        <v>25</v>
      </c>
      <c r="E11455">
        <v>146387</v>
      </c>
    </row>
    <row r="11456" spans="1:5" x14ac:dyDescent="0.3">
      <c r="A11456" t="str">
        <f t="shared" si="178"/>
        <v>United Arab Emirates1966Asia</v>
      </c>
      <c r="B11456" t="s">
        <v>67</v>
      </c>
      <c r="C11456">
        <v>1966</v>
      </c>
      <c r="D11456" t="s">
        <v>25</v>
      </c>
      <c r="E11456">
        <v>156934</v>
      </c>
    </row>
    <row r="11457" spans="1:5" x14ac:dyDescent="0.3">
      <c r="A11457" t="str">
        <f t="shared" si="178"/>
        <v>United Arab Emirates1967Asia</v>
      </c>
      <c r="B11457" t="s">
        <v>67</v>
      </c>
      <c r="C11457">
        <v>1967</v>
      </c>
      <c r="D11457" t="s">
        <v>25</v>
      </c>
      <c r="E11457">
        <v>167420</v>
      </c>
    </row>
    <row r="11458" spans="1:5" x14ac:dyDescent="0.3">
      <c r="A11458" t="str">
        <f t="shared" si="178"/>
        <v>United Arab Emirates1968Asia</v>
      </c>
      <c r="B11458" t="s">
        <v>67</v>
      </c>
      <c r="C11458">
        <v>1968</v>
      </c>
      <c r="D11458" t="s">
        <v>25</v>
      </c>
      <c r="E11458">
        <v>180858</v>
      </c>
    </row>
    <row r="11459" spans="1:5" x14ac:dyDescent="0.3">
      <c r="A11459" t="str">
        <f t="shared" ref="A11459:A11522" si="179">B11459&amp;C11459&amp;D11459</f>
        <v>United Arab Emirates1969Asia</v>
      </c>
      <c r="B11459" t="s">
        <v>67</v>
      </c>
      <c r="C11459">
        <v>1969</v>
      </c>
      <c r="D11459" t="s">
        <v>25</v>
      </c>
      <c r="E11459">
        <v>201308</v>
      </c>
    </row>
    <row r="11460" spans="1:5" x14ac:dyDescent="0.3">
      <c r="A11460" t="str">
        <f t="shared" si="179"/>
        <v>United Arab Emirates1970Asia</v>
      </c>
      <c r="B11460" t="s">
        <v>67</v>
      </c>
      <c r="C11460">
        <v>1970</v>
      </c>
      <c r="D11460" t="s">
        <v>25</v>
      </c>
      <c r="E11460">
        <v>231754</v>
      </c>
    </row>
    <row r="11461" spans="1:5" x14ac:dyDescent="0.3">
      <c r="A11461" t="str">
        <f t="shared" si="179"/>
        <v>United Arab Emirates1971Asia</v>
      </c>
      <c r="B11461" t="s">
        <v>67</v>
      </c>
      <c r="C11461">
        <v>1971</v>
      </c>
      <c r="D11461" t="s">
        <v>25</v>
      </c>
      <c r="E11461">
        <v>272529</v>
      </c>
    </row>
    <row r="11462" spans="1:5" x14ac:dyDescent="0.3">
      <c r="A11462" t="str">
        <f t="shared" si="179"/>
        <v>United Arab Emirates1972Asia</v>
      </c>
      <c r="B11462" t="s">
        <v>67</v>
      </c>
      <c r="C11462">
        <v>1972</v>
      </c>
      <c r="D11462" t="s">
        <v>25</v>
      </c>
      <c r="E11462">
        <v>322868</v>
      </c>
    </row>
    <row r="11463" spans="1:5" x14ac:dyDescent="0.3">
      <c r="A11463" t="str">
        <f t="shared" si="179"/>
        <v>United Arab Emirates1973Asia</v>
      </c>
      <c r="B11463" t="s">
        <v>67</v>
      </c>
      <c r="C11463">
        <v>1973</v>
      </c>
      <c r="D11463" t="s">
        <v>25</v>
      </c>
      <c r="E11463">
        <v>383152</v>
      </c>
    </row>
    <row r="11464" spans="1:5" x14ac:dyDescent="0.3">
      <c r="A11464" t="str">
        <f t="shared" si="179"/>
        <v>United Arab Emirates1974Asia</v>
      </c>
      <c r="B11464" t="s">
        <v>67</v>
      </c>
      <c r="C11464">
        <v>1974</v>
      </c>
      <c r="D11464" t="s">
        <v>25</v>
      </c>
      <c r="E11464">
        <v>453530</v>
      </c>
    </row>
    <row r="11465" spans="1:5" x14ac:dyDescent="0.3">
      <c r="A11465" t="str">
        <f t="shared" si="179"/>
        <v>United Arab Emirates1975Asia</v>
      </c>
      <c r="B11465" t="s">
        <v>67</v>
      </c>
      <c r="C11465">
        <v>1975</v>
      </c>
      <c r="D11465" t="s">
        <v>25</v>
      </c>
      <c r="E11465">
        <v>533554</v>
      </c>
    </row>
    <row r="11466" spans="1:5" x14ac:dyDescent="0.3">
      <c r="A11466" t="str">
        <f t="shared" si="179"/>
        <v>United Arab Emirates1976Asia</v>
      </c>
      <c r="B11466" t="s">
        <v>67</v>
      </c>
      <c r="C11466">
        <v>1976</v>
      </c>
      <c r="D11466" t="s">
        <v>25</v>
      </c>
      <c r="E11466">
        <v>624390</v>
      </c>
    </row>
    <row r="11467" spans="1:5" x14ac:dyDescent="0.3">
      <c r="A11467" t="str">
        <f t="shared" si="179"/>
        <v>United Arab Emirates1977Asia</v>
      </c>
      <c r="B11467" t="s">
        <v>67</v>
      </c>
      <c r="C11467">
        <v>1977</v>
      </c>
      <c r="D11467" t="s">
        <v>25</v>
      </c>
      <c r="E11467">
        <v>724684</v>
      </c>
    </row>
    <row r="11468" spans="1:5" x14ac:dyDescent="0.3">
      <c r="A11468" t="str">
        <f t="shared" si="179"/>
        <v>United Arab Emirates1978Asia</v>
      </c>
      <c r="B11468" t="s">
        <v>67</v>
      </c>
      <c r="C11468">
        <v>1978</v>
      </c>
      <c r="D11468" t="s">
        <v>25</v>
      </c>
      <c r="E11468">
        <v>828378</v>
      </c>
    </row>
    <row r="11469" spans="1:5" x14ac:dyDescent="0.3">
      <c r="A11469" t="str">
        <f t="shared" si="179"/>
        <v>United Arab Emirates1979Asia</v>
      </c>
      <c r="B11469" t="s">
        <v>67</v>
      </c>
      <c r="C11469">
        <v>1979</v>
      </c>
      <c r="D11469" t="s">
        <v>25</v>
      </c>
      <c r="E11469">
        <v>927412</v>
      </c>
    </row>
    <row r="11470" spans="1:5" x14ac:dyDescent="0.3">
      <c r="A11470" t="str">
        <f t="shared" si="179"/>
        <v>United Arab Emirates1980Asia</v>
      </c>
      <c r="B11470" t="s">
        <v>67</v>
      </c>
      <c r="C11470">
        <v>1980</v>
      </c>
      <c r="D11470" t="s">
        <v>25</v>
      </c>
      <c r="E11470">
        <v>1016228</v>
      </c>
    </row>
    <row r="11471" spans="1:5" x14ac:dyDescent="0.3">
      <c r="A11471" t="str">
        <f t="shared" si="179"/>
        <v>United Arab Emirates1981Asia</v>
      </c>
      <c r="B11471" t="s">
        <v>67</v>
      </c>
      <c r="C11471">
        <v>1981</v>
      </c>
      <c r="D11471" t="s">
        <v>25</v>
      </c>
      <c r="E11471">
        <v>1092153</v>
      </c>
    </row>
    <row r="11472" spans="1:5" x14ac:dyDescent="0.3">
      <c r="A11472" t="str">
        <f t="shared" si="179"/>
        <v>United Arab Emirates1982Asia</v>
      </c>
      <c r="B11472" t="s">
        <v>67</v>
      </c>
      <c r="C11472">
        <v>1982</v>
      </c>
      <c r="D11472" t="s">
        <v>25</v>
      </c>
      <c r="E11472">
        <v>1157336</v>
      </c>
    </row>
    <row r="11473" spans="1:5" x14ac:dyDescent="0.3">
      <c r="A11473" t="str">
        <f t="shared" si="179"/>
        <v>United Arab Emirates1983Asia</v>
      </c>
      <c r="B11473" t="s">
        <v>67</v>
      </c>
      <c r="C11473">
        <v>1983</v>
      </c>
      <c r="D11473" t="s">
        <v>25</v>
      </c>
      <c r="E11473">
        <v>1217021</v>
      </c>
    </row>
    <row r="11474" spans="1:5" x14ac:dyDescent="0.3">
      <c r="A11474" t="str">
        <f t="shared" si="179"/>
        <v>United Arab Emirates1984Asia</v>
      </c>
      <c r="B11474" t="s">
        <v>67</v>
      </c>
      <c r="C11474">
        <v>1984</v>
      </c>
      <c r="D11474" t="s">
        <v>25</v>
      </c>
      <c r="E11474">
        <v>1279010</v>
      </c>
    </row>
    <row r="11475" spans="1:5" x14ac:dyDescent="0.3">
      <c r="A11475" t="str">
        <f t="shared" si="179"/>
        <v>United Arab Emirates1985Asia</v>
      </c>
      <c r="B11475" t="s">
        <v>67</v>
      </c>
      <c r="C11475">
        <v>1985</v>
      </c>
      <c r="D11475" t="s">
        <v>25</v>
      </c>
      <c r="E11475">
        <v>1349000</v>
      </c>
    </row>
    <row r="11476" spans="1:5" x14ac:dyDescent="0.3">
      <c r="A11476" t="str">
        <f t="shared" si="179"/>
        <v>United Arab Emirates1986Asia</v>
      </c>
      <c r="B11476" t="s">
        <v>67</v>
      </c>
      <c r="C11476">
        <v>1986</v>
      </c>
      <c r="D11476" t="s">
        <v>25</v>
      </c>
      <c r="E11476">
        <v>1428788</v>
      </c>
    </row>
    <row r="11477" spans="1:5" x14ac:dyDescent="0.3">
      <c r="A11477" t="str">
        <f t="shared" si="179"/>
        <v>United Arab Emirates1987Asia</v>
      </c>
      <c r="B11477" t="s">
        <v>67</v>
      </c>
      <c r="C11477">
        <v>1987</v>
      </c>
      <c r="D11477" t="s">
        <v>25</v>
      </c>
      <c r="E11477">
        <v>1516782</v>
      </c>
    </row>
    <row r="11478" spans="1:5" x14ac:dyDescent="0.3">
      <c r="A11478" t="str">
        <f t="shared" si="179"/>
        <v>United Arab Emirates1988Asia</v>
      </c>
      <c r="B11478" t="s">
        <v>67</v>
      </c>
      <c r="C11478">
        <v>1988</v>
      </c>
      <c r="D11478" t="s">
        <v>25</v>
      </c>
      <c r="E11478">
        <v>1611257</v>
      </c>
    </row>
    <row r="11479" spans="1:5" x14ac:dyDescent="0.3">
      <c r="A11479" t="str">
        <f t="shared" si="179"/>
        <v>United Arab Emirates1989Asia</v>
      </c>
      <c r="B11479" t="s">
        <v>67</v>
      </c>
      <c r="C11479">
        <v>1989</v>
      </c>
      <c r="D11479" t="s">
        <v>25</v>
      </c>
      <c r="E11479">
        <v>1709232</v>
      </c>
    </row>
    <row r="11480" spans="1:5" x14ac:dyDescent="0.3">
      <c r="A11480" t="str">
        <f t="shared" si="179"/>
        <v>United Arab Emirates1990Asia</v>
      </c>
      <c r="B11480" t="s">
        <v>67</v>
      </c>
      <c r="C11480">
        <v>1990</v>
      </c>
      <c r="D11480" t="s">
        <v>25</v>
      </c>
      <c r="E11480">
        <v>1808642</v>
      </c>
    </row>
    <row r="11481" spans="1:5" x14ac:dyDescent="0.3">
      <c r="A11481" t="str">
        <f t="shared" si="179"/>
        <v>United Arab Emirates1991Asia</v>
      </c>
      <c r="B11481" t="s">
        <v>67</v>
      </c>
      <c r="C11481">
        <v>1991</v>
      </c>
      <c r="D11481" t="s">
        <v>25</v>
      </c>
      <c r="E11481">
        <v>1909812</v>
      </c>
    </row>
    <row r="11482" spans="1:5" x14ac:dyDescent="0.3">
      <c r="A11482" t="str">
        <f t="shared" si="179"/>
        <v>United Arab Emirates1992Asia</v>
      </c>
      <c r="B11482" t="s">
        <v>67</v>
      </c>
      <c r="C11482">
        <v>1992</v>
      </c>
      <c r="D11482" t="s">
        <v>25</v>
      </c>
      <c r="E11482">
        <v>2014095</v>
      </c>
    </row>
    <row r="11483" spans="1:5" x14ac:dyDescent="0.3">
      <c r="A11483" t="str">
        <f t="shared" si="179"/>
        <v>United Arab Emirates1993Asia</v>
      </c>
      <c r="B11483" t="s">
        <v>67</v>
      </c>
      <c r="C11483">
        <v>1993</v>
      </c>
      <c r="D11483" t="s">
        <v>25</v>
      </c>
      <c r="E11483">
        <v>2121704</v>
      </c>
    </row>
    <row r="11484" spans="1:5" x14ac:dyDescent="0.3">
      <c r="A11484" t="str">
        <f t="shared" si="179"/>
        <v>United Arab Emirates1994Asia</v>
      </c>
      <c r="B11484" t="s">
        <v>67</v>
      </c>
      <c r="C11484">
        <v>1994</v>
      </c>
      <c r="D11484" t="s">
        <v>25</v>
      </c>
      <c r="E11484">
        <v>2232980</v>
      </c>
    </row>
    <row r="11485" spans="1:5" x14ac:dyDescent="0.3">
      <c r="A11485" t="str">
        <f t="shared" si="179"/>
        <v>United Arab Emirates1995Asia</v>
      </c>
      <c r="B11485" t="s">
        <v>67</v>
      </c>
      <c r="C11485">
        <v>1995</v>
      </c>
      <c r="D11485" t="s">
        <v>25</v>
      </c>
      <c r="E11485">
        <v>2348539</v>
      </c>
    </row>
    <row r="11486" spans="1:5" x14ac:dyDescent="0.3">
      <c r="A11486" t="str">
        <f t="shared" si="179"/>
        <v>United Arab Emirates1996Asia</v>
      </c>
      <c r="B11486" t="s">
        <v>67</v>
      </c>
      <c r="C11486">
        <v>1996</v>
      </c>
      <c r="D11486" t="s">
        <v>25</v>
      </c>
      <c r="E11486">
        <v>2473983</v>
      </c>
    </row>
    <row r="11487" spans="1:5" x14ac:dyDescent="0.3">
      <c r="A11487" t="str">
        <f t="shared" si="179"/>
        <v>United Arab Emirates1997Asia</v>
      </c>
      <c r="B11487" t="s">
        <v>67</v>
      </c>
      <c r="C11487">
        <v>1997</v>
      </c>
      <c r="D11487" t="s">
        <v>25</v>
      </c>
      <c r="E11487">
        <v>2611610</v>
      </c>
    </row>
    <row r="11488" spans="1:5" x14ac:dyDescent="0.3">
      <c r="A11488" t="str">
        <f t="shared" si="179"/>
        <v>United Arab Emirates1998Asia</v>
      </c>
      <c r="B11488" t="s">
        <v>67</v>
      </c>
      <c r="C11488">
        <v>1998</v>
      </c>
      <c r="D11488" t="s">
        <v>25</v>
      </c>
      <c r="E11488">
        <v>2755497</v>
      </c>
    </row>
    <row r="11489" spans="1:5" x14ac:dyDescent="0.3">
      <c r="A11489" t="str">
        <f t="shared" si="179"/>
        <v>United Arab Emirates1999Asia</v>
      </c>
      <c r="B11489" t="s">
        <v>67</v>
      </c>
      <c r="C11489">
        <v>1999</v>
      </c>
      <c r="D11489" t="s">
        <v>25</v>
      </c>
      <c r="E11489">
        <v>2897038</v>
      </c>
    </row>
    <row r="11490" spans="1:5" x14ac:dyDescent="0.3">
      <c r="A11490" t="str">
        <f t="shared" si="179"/>
        <v>United Arab Emirates2000Asia</v>
      </c>
      <c r="B11490" t="s">
        <v>67</v>
      </c>
      <c r="C11490">
        <v>2000</v>
      </c>
      <c r="D11490" t="s">
        <v>25</v>
      </c>
      <c r="E11490">
        <v>3033491</v>
      </c>
    </row>
    <row r="11491" spans="1:5" x14ac:dyDescent="0.3">
      <c r="A11491" t="str">
        <f t="shared" si="179"/>
        <v>United Arab Emirates2001Asia</v>
      </c>
      <c r="B11491" t="s">
        <v>67</v>
      </c>
      <c r="C11491">
        <v>2001</v>
      </c>
      <c r="D11491" t="s">
        <v>25</v>
      </c>
      <c r="E11491">
        <v>3149440</v>
      </c>
    </row>
    <row r="11492" spans="1:5" x14ac:dyDescent="0.3">
      <c r="A11492" t="str">
        <f t="shared" si="179"/>
        <v>United Arab Emirates2002Asia</v>
      </c>
      <c r="B11492" t="s">
        <v>67</v>
      </c>
      <c r="C11492">
        <v>2002</v>
      </c>
      <c r="D11492" t="s">
        <v>25</v>
      </c>
      <c r="E11492">
        <v>3254691</v>
      </c>
    </row>
    <row r="11493" spans="1:5" x14ac:dyDescent="0.3">
      <c r="A11493" t="str">
        <f t="shared" si="179"/>
        <v>United Arab Emirates2003Asia</v>
      </c>
      <c r="B11493" t="s">
        <v>67</v>
      </c>
      <c r="C11493">
        <v>2003</v>
      </c>
      <c r="D11493" t="s">
        <v>25</v>
      </c>
      <c r="E11493">
        <v>3400959</v>
      </c>
    </row>
    <row r="11494" spans="1:5" x14ac:dyDescent="0.3">
      <c r="A11494" t="str">
        <f t="shared" si="179"/>
        <v>United Arab Emirates2004Asia</v>
      </c>
      <c r="B11494" t="s">
        <v>67</v>
      </c>
      <c r="C11494">
        <v>2004</v>
      </c>
      <c r="D11494" t="s">
        <v>25</v>
      </c>
      <c r="E11494">
        <v>3658042</v>
      </c>
    </row>
    <row r="11495" spans="1:5" x14ac:dyDescent="0.3">
      <c r="A11495" t="str">
        <f t="shared" si="179"/>
        <v>United Arab Emirates2005Asia</v>
      </c>
      <c r="B11495" t="s">
        <v>67</v>
      </c>
      <c r="C11495">
        <v>2005</v>
      </c>
      <c r="D11495" t="s">
        <v>25</v>
      </c>
      <c r="E11495">
        <v>4069349</v>
      </c>
    </row>
    <row r="11496" spans="1:5" x14ac:dyDescent="0.3">
      <c r="A11496" t="str">
        <f t="shared" si="179"/>
        <v>United Arab Emirates2006Asia</v>
      </c>
      <c r="B11496" t="s">
        <v>67</v>
      </c>
      <c r="C11496">
        <v>2006</v>
      </c>
      <c r="D11496" t="s">
        <v>25</v>
      </c>
      <c r="E11496">
        <v>4662728</v>
      </c>
    </row>
    <row r="11497" spans="1:5" x14ac:dyDescent="0.3">
      <c r="A11497" t="str">
        <f t="shared" si="179"/>
        <v>United Arab Emirates2007Asia</v>
      </c>
      <c r="B11497" t="s">
        <v>67</v>
      </c>
      <c r="C11497">
        <v>2007</v>
      </c>
      <c r="D11497" t="s">
        <v>25</v>
      </c>
      <c r="E11497">
        <v>5405541</v>
      </c>
    </row>
    <row r="11498" spans="1:5" x14ac:dyDescent="0.3">
      <c r="A11498" t="str">
        <f t="shared" si="179"/>
        <v>United Arab Emirates2008Asia</v>
      </c>
      <c r="B11498" t="s">
        <v>67</v>
      </c>
      <c r="C11498">
        <v>2008</v>
      </c>
      <c r="D11498" t="s">
        <v>25</v>
      </c>
      <c r="E11498">
        <v>6206623</v>
      </c>
    </row>
    <row r="11499" spans="1:5" x14ac:dyDescent="0.3">
      <c r="A11499" t="str">
        <f t="shared" si="179"/>
        <v>United Arab Emirates2009Asia</v>
      </c>
      <c r="B11499" t="s">
        <v>67</v>
      </c>
      <c r="C11499">
        <v>2009</v>
      </c>
      <c r="D11499" t="s">
        <v>25</v>
      </c>
      <c r="E11499">
        <v>6938815</v>
      </c>
    </row>
    <row r="11500" spans="1:5" x14ac:dyDescent="0.3">
      <c r="A11500" t="str">
        <f t="shared" si="179"/>
        <v>United Arab Emirates2010Asia</v>
      </c>
      <c r="B11500" t="s">
        <v>67</v>
      </c>
      <c r="C11500">
        <v>2010</v>
      </c>
      <c r="D11500" t="s">
        <v>25</v>
      </c>
      <c r="E11500">
        <v>7511690</v>
      </c>
    </row>
    <row r="11501" spans="1:5" x14ac:dyDescent="0.3">
      <c r="A11501" t="str">
        <f t="shared" si="179"/>
        <v>United Arab Emirates2011Asia</v>
      </c>
      <c r="B11501" t="s">
        <v>67</v>
      </c>
      <c r="C11501">
        <v>2011</v>
      </c>
      <c r="D11501" t="s">
        <v>25</v>
      </c>
      <c r="E11501">
        <v>7890924</v>
      </c>
    </row>
    <row r="11502" spans="1:5" x14ac:dyDescent="0.3">
      <c r="A11502" t="str">
        <f t="shared" si="179"/>
        <v>United Kingdom1950Europe</v>
      </c>
      <c r="B11502" t="s">
        <v>63</v>
      </c>
      <c r="C11502">
        <v>1950</v>
      </c>
      <c r="D11502" t="s">
        <v>11</v>
      </c>
      <c r="E11502">
        <v>50616012</v>
      </c>
    </row>
    <row r="11503" spans="1:5" x14ac:dyDescent="0.3">
      <c r="A11503" t="str">
        <f t="shared" si="179"/>
        <v>United Kingdom1951Europe</v>
      </c>
      <c r="B11503" t="s">
        <v>63</v>
      </c>
      <c r="C11503">
        <v>1951</v>
      </c>
      <c r="D11503" t="s">
        <v>11</v>
      </c>
      <c r="E11503">
        <v>50631571</v>
      </c>
    </row>
    <row r="11504" spans="1:5" x14ac:dyDescent="0.3">
      <c r="A11504" t="str">
        <f t="shared" si="179"/>
        <v>United Kingdom1952Europe</v>
      </c>
      <c r="B11504" t="s">
        <v>63</v>
      </c>
      <c r="C11504">
        <v>1952</v>
      </c>
      <c r="D11504" t="s">
        <v>11</v>
      </c>
      <c r="E11504">
        <v>50706811</v>
      </c>
    </row>
    <row r="11505" spans="1:5" x14ac:dyDescent="0.3">
      <c r="A11505" t="str">
        <f t="shared" si="179"/>
        <v>United Kingdom1953Europe</v>
      </c>
      <c r="B11505" t="s">
        <v>63</v>
      </c>
      <c r="C11505">
        <v>1953</v>
      </c>
      <c r="D11505" t="s">
        <v>11</v>
      </c>
      <c r="E11505">
        <v>50829901</v>
      </c>
    </row>
    <row r="11506" spans="1:5" x14ac:dyDescent="0.3">
      <c r="A11506" t="str">
        <f t="shared" si="179"/>
        <v>United Kingdom1954Europe</v>
      </c>
      <c r="B11506" t="s">
        <v>63</v>
      </c>
      <c r="C11506">
        <v>1954</v>
      </c>
      <c r="D11506" t="s">
        <v>11</v>
      </c>
      <c r="E11506">
        <v>50991454</v>
      </c>
    </row>
    <row r="11507" spans="1:5" x14ac:dyDescent="0.3">
      <c r="A11507" t="str">
        <f t="shared" si="179"/>
        <v>United Kingdom1955Europe</v>
      </c>
      <c r="B11507" t="s">
        <v>63</v>
      </c>
      <c r="C11507">
        <v>1955</v>
      </c>
      <c r="D11507" t="s">
        <v>11</v>
      </c>
      <c r="E11507">
        <v>51184529</v>
      </c>
    </row>
    <row r="11508" spans="1:5" x14ac:dyDescent="0.3">
      <c r="A11508" t="str">
        <f t="shared" si="179"/>
        <v>United Kingdom1956Europe</v>
      </c>
      <c r="B11508" t="s">
        <v>63</v>
      </c>
      <c r="C11508">
        <v>1956</v>
      </c>
      <c r="D11508" t="s">
        <v>11</v>
      </c>
      <c r="E11508">
        <v>51404774</v>
      </c>
    </row>
    <row r="11509" spans="1:5" x14ac:dyDescent="0.3">
      <c r="A11509" t="str">
        <f t="shared" si="179"/>
        <v>United Kingdom1957Europe</v>
      </c>
      <c r="B11509" t="s">
        <v>63</v>
      </c>
      <c r="C11509">
        <v>1957</v>
      </c>
      <c r="D11509" t="s">
        <v>11</v>
      </c>
      <c r="E11509">
        <v>51650279</v>
      </c>
    </row>
    <row r="11510" spans="1:5" x14ac:dyDescent="0.3">
      <c r="A11510" t="str">
        <f t="shared" si="179"/>
        <v>United Kingdom1958Europe</v>
      </c>
      <c r="B11510" t="s">
        <v>63</v>
      </c>
      <c r="C11510">
        <v>1958</v>
      </c>
      <c r="D11510" t="s">
        <v>11</v>
      </c>
      <c r="E11510">
        <v>51921175</v>
      </c>
    </row>
    <row r="11511" spans="1:5" x14ac:dyDescent="0.3">
      <c r="A11511" t="str">
        <f t="shared" si="179"/>
        <v>United Kingdom1959Europe</v>
      </c>
      <c r="B11511" t="s">
        <v>63</v>
      </c>
      <c r="C11511">
        <v>1959</v>
      </c>
      <c r="D11511" t="s">
        <v>11</v>
      </c>
      <c r="E11511">
        <v>52218942</v>
      </c>
    </row>
    <row r="11512" spans="1:5" x14ac:dyDescent="0.3">
      <c r="A11512" t="str">
        <f t="shared" si="179"/>
        <v>United Kingdom1960Europe</v>
      </c>
      <c r="B11512" t="s">
        <v>63</v>
      </c>
      <c r="C11512">
        <v>1960</v>
      </c>
      <c r="D11512" t="s">
        <v>11</v>
      </c>
      <c r="E11512">
        <v>52544356</v>
      </c>
    </row>
    <row r="11513" spans="1:5" x14ac:dyDescent="0.3">
      <c r="A11513" t="str">
        <f t="shared" si="179"/>
        <v>United Kingdom1961Europe</v>
      </c>
      <c r="B11513" t="s">
        <v>63</v>
      </c>
      <c r="C11513">
        <v>1961</v>
      </c>
      <c r="D11513" t="s">
        <v>11</v>
      </c>
      <c r="E11513">
        <v>52895303</v>
      </c>
    </row>
    <row r="11514" spans="1:5" x14ac:dyDescent="0.3">
      <c r="A11514" t="str">
        <f t="shared" si="179"/>
        <v>United Kingdom1962Europe</v>
      </c>
      <c r="B11514" t="s">
        <v>63</v>
      </c>
      <c r="C11514">
        <v>1962</v>
      </c>
      <c r="D11514" t="s">
        <v>11</v>
      </c>
      <c r="E11514">
        <v>53264855</v>
      </c>
    </row>
    <row r="11515" spans="1:5" x14ac:dyDescent="0.3">
      <c r="A11515" t="str">
        <f t="shared" si="179"/>
        <v>United Kingdom1963Europe</v>
      </c>
      <c r="B11515" t="s">
        <v>63</v>
      </c>
      <c r="C11515">
        <v>1963</v>
      </c>
      <c r="D11515" t="s">
        <v>11</v>
      </c>
      <c r="E11515">
        <v>53640457</v>
      </c>
    </row>
    <row r="11516" spans="1:5" x14ac:dyDescent="0.3">
      <c r="A11516" t="str">
        <f t="shared" si="179"/>
        <v>United Kingdom1964Europe</v>
      </c>
      <c r="B11516" t="s">
        <v>63</v>
      </c>
      <c r="C11516">
        <v>1964</v>
      </c>
      <c r="D11516" t="s">
        <v>11</v>
      </c>
      <c r="E11516">
        <v>54006245</v>
      </c>
    </row>
    <row r="11517" spans="1:5" x14ac:dyDescent="0.3">
      <c r="A11517" t="str">
        <f t="shared" si="179"/>
        <v>United Kingdom1965Europe</v>
      </c>
      <c r="B11517" t="s">
        <v>63</v>
      </c>
      <c r="C11517">
        <v>1965</v>
      </c>
      <c r="D11517" t="s">
        <v>11</v>
      </c>
      <c r="E11517">
        <v>54349899</v>
      </c>
    </row>
    <row r="11518" spans="1:5" x14ac:dyDescent="0.3">
      <c r="A11518" t="str">
        <f t="shared" si="179"/>
        <v>United Kingdom1966Europe</v>
      </c>
      <c r="B11518" t="s">
        <v>63</v>
      </c>
      <c r="C11518">
        <v>1966</v>
      </c>
      <c r="D11518" t="s">
        <v>11</v>
      </c>
      <c r="E11518">
        <v>54666008</v>
      </c>
    </row>
    <row r="11519" spans="1:5" x14ac:dyDescent="0.3">
      <c r="A11519" t="str">
        <f t="shared" si="179"/>
        <v>United Kingdom1967Europe</v>
      </c>
      <c r="B11519" t="s">
        <v>63</v>
      </c>
      <c r="C11519">
        <v>1967</v>
      </c>
      <c r="D11519" t="s">
        <v>11</v>
      </c>
      <c r="E11519">
        <v>54954044</v>
      </c>
    </row>
    <row r="11520" spans="1:5" x14ac:dyDescent="0.3">
      <c r="A11520" t="str">
        <f t="shared" si="179"/>
        <v>United Kingdom1968Europe</v>
      </c>
      <c r="B11520" t="s">
        <v>63</v>
      </c>
      <c r="C11520">
        <v>1968</v>
      </c>
      <c r="D11520" t="s">
        <v>11</v>
      </c>
      <c r="E11520">
        <v>55212835</v>
      </c>
    </row>
    <row r="11521" spans="1:5" x14ac:dyDescent="0.3">
      <c r="A11521" t="str">
        <f t="shared" si="179"/>
        <v>United Kingdom1969Europe</v>
      </c>
      <c r="B11521" t="s">
        <v>63</v>
      </c>
      <c r="C11521">
        <v>1969</v>
      </c>
      <c r="D11521" t="s">
        <v>11</v>
      </c>
      <c r="E11521">
        <v>55443064</v>
      </c>
    </row>
    <row r="11522" spans="1:5" x14ac:dyDescent="0.3">
      <c r="A11522" t="str">
        <f t="shared" si="179"/>
        <v>United Kingdom1970Europe</v>
      </c>
      <c r="B11522" t="s">
        <v>63</v>
      </c>
      <c r="C11522">
        <v>1970</v>
      </c>
      <c r="D11522" t="s">
        <v>11</v>
      </c>
      <c r="E11522">
        <v>55645390</v>
      </c>
    </row>
    <row r="11523" spans="1:5" x14ac:dyDescent="0.3">
      <c r="A11523" t="str">
        <f t="shared" ref="A11523:A11586" si="180">B11523&amp;C11523&amp;D11523</f>
        <v>United Kingdom1971Europe</v>
      </c>
      <c r="B11523" t="s">
        <v>63</v>
      </c>
      <c r="C11523">
        <v>1971</v>
      </c>
      <c r="D11523" t="s">
        <v>11</v>
      </c>
      <c r="E11523">
        <v>55819499</v>
      </c>
    </row>
    <row r="11524" spans="1:5" x14ac:dyDescent="0.3">
      <c r="A11524" t="str">
        <f t="shared" si="180"/>
        <v>United Kingdom1972Europe</v>
      </c>
      <c r="B11524" t="s">
        <v>63</v>
      </c>
      <c r="C11524">
        <v>1972</v>
      </c>
      <c r="D11524" t="s">
        <v>11</v>
      </c>
      <c r="E11524">
        <v>55964697</v>
      </c>
    </row>
    <row r="11525" spans="1:5" x14ac:dyDescent="0.3">
      <c r="A11525" t="str">
        <f t="shared" si="180"/>
        <v>United Kingdom1973Europe</v>
      </c>
      <c r="B11525" t="s">
        <v>63</v>
      </c>
      <c r="C11525">
        <v>1973</v>
      </c>
      <c r="D11525" t="s">
        <v>11</v>
      </c>
      <c r="E11525">
        <v>56081455</v>
      </c>
    </row>
    <row r="11526" spans="1:5" x14ac:dyDescent="0.3">
      <c r="A11526" t="str">
        <f t="shared" si="180"/>
        <v>United Kingdom1974Europe</v>
      </c>
      <c r="B11526" t="s">
        <v>63</v>
      </c>
      <c r="C11526">
        <v>1974</v>
      </c>
      <c r="D11526" t="s">
        <v>11</v>
      </c>
      <c r="E11526">
        <v>56170690</v>
      </c>
    </row>
    <row r="11527" spans="1:5" x14ac:dyDescent="0.3">
      <c r="A11527" t="str">
        <f t="shared" si="180"/>
        <v>United Kingdom1975Europe</v>
      </c>
      <c r="B11527" t="s">
        <v>63</v>
      </c>
      <c r="C11527">
        <v>1975</v>
      </c>
      <c r="D11527" t="s">
        <v>11</v>
      </c>
      <c r="E11527">
        <v>56234250</v>
      </c>
    </row>
    <row r="11528" spans="1:5" x14ac:dyDescent="0.3">
      <c r="A11528" t="str">
        <f t="shared" si="180"/>
        <v>United Kingdom1976Europe</v>
      </c>
      <c r="B11528" t="s">
        <v>63</v>
      </c>
      <c r="C11528">
        <v>1976</v>
      </c>
      <c r="D11528" t="s">
        <v>11</v>
      </c>
      <c r="E11528">
        <v>56273041</v>
      </c>
    </row>
    <row r="11529" spans="1:5" x14ac:dyDescent="0.3">
      <c r="A11529" t="str">
        <f t="shared" si="180"/>
        <v>United Kingdom1977Europe</v>
      </c>
      <c r="B11529" t="s">
        <v>63</v>
      </c>
      <c r="C11529">
        <v>1977</v>
      </c>
      <c r="D11529" t="s">
        <v>11</v>
      </c>
      <c r="E11529">
        <v>56290629</v>
      </c>
    </row>
    <row r="11530" spans="1:5" x14ac:dyDescent="0.3">
      <c r="A11530" t="str">
        <f t="shared" si="180"/>
        <v>United Kingdom1978Europe</v>
      </c>
      <c r="B11530" t="s">
        <v>63</v>
      </c>
      <c r="C11530">
        <v>1978</v>
      </c>
      <c r="D11530" t="s">
        <v>11</v>
      </c>
      <c r="E11530">
        <v>56295032</v>
      </c>
    </row>
    <row r="11531" spans="1:5" x14ac:dyDescent="0.3">
      <c r="A11531" t="str">
        <f t="shared" si="180"/>
        <v>United Kingdom1979Europe</v>
      </c>
      <c r="B11531" t="s">
        <v>63</v>
      </c>
      <c r="C11531">
        <v>1979</v>
      </c>
      <c r="D11531" t="s">
        <v>11</v>
      </c>
      <c r="E11531">
        <v>56296406</v>
      </c>
    </row>
    <row r="11532" spans="1:5" x14ac:dyDescent="0.3">
      <c r="A11532" t="str">
        <f t="shared" si="180"/>
        <v>United Kingdom1980Europe</v>
      </c>
      <c r="B11532" t="s">
        <v>63</v>
      </c>
      <c r="C11532">
        <v>1980</v>
      </c>
      <c r="D11532" t="s">
        <v>11</v>
      </c>
      <c r="E11532">
        <v>56303011</v>
      </c>
    </row>
    <row r="11533" spans="1:5" x14ac:dyDescent="0.3">
      <c r="A11533" t="str">
        <f t="shared" si="180"/>
        <v>United Kingdom1981Europe</v>
      </c>
      <c r="B11533" t="s">
        <v>63</v>
      </c>
      <c r="C11533">
        <v>1981</v>
      </c>
      <c r="D11533" t="s">
        <v>11</v>
      </c>
      <c r="E11533">
        <v>56317534</v>
      </c>
    </row>
    <row r="11534" spans="1:5" x14ac:dyDescent="0.3">
      <c r="A11534" t="str">
        <f t="shared" si="180"/>
        <v>United Kingdom1982Europe</v>
      </c>
      <c r="B11534" t="s">
        <v>63</v>
      </c>
      <c r="C11534">
        <v>1982</v>
      </c>
      <c r="D11534" t="s">
        <v>11</v>
      </c>
      <c r="E11534">
        <v>56341308</v>
      </c>
    </row>
    <row r="11535" spans="1:5" x14ac:dyDescent="0.3">
      <c r="A11535" t="str">
        <f t="shared" si="180"/>
        <v>United Kingdom1983Europe</v>
      </c>
      <c r="B11535" t="s">
        <v>63</v>
      </c>
      <c r="C11535">
        <v>1983</v>
      </c>
      <c r="D11535" t="s">
        <v>11</v>
      </c>
      <c r="E11535">
        <v>56379327</v>
      </c>
    </row>
    <row r="11536" spans="1:5" x14ac:dyDescent="0.3">
      <c r="A11536" t="str">
        <f t="shared" si="180"/>
        <v>United Kingdom1984Europe</v>
      </c>
      <c r="B11536" t="s">
        <v>63</v>
      </c>
      <c r="C11536">
        <v>1984</v>
      </c>
      <c r="D11536" t="s">
        <v>11</v>
      </c>
      <c r="E11536">
        <v>56436762</v>
      </c>
    </row>
    <row r="11537" spans="1:5" x14ac:dyDescent="0.3">
      <c r="A11537" t="str">
        <f t="shared" si="180"/>
        <v>United Kingdom1985Europe</v>
      </c>
      <c r="B11537" t="s">
        <v>63</v>
      </c>
      <c r="C11537">
        <v>1985</v>
      </c>
      <c r="D11537" t="s">
        <v>11</v>
      </c>
      <c r="E11537">
        <v>56516908</v>
      </c>
    </row>
    <row r="11538" spans="1:5" x14ac:dyDescent="0.3">
      <c r="A11538" t="str">
        <f t="shared" si="180"/>
        <v>United Kingdom1986Europe</v>
      </c>
      <c r="B11538" t="s">
        <v>63</v>
      </c>
      <c r="C11538">
        <v>1986</v>
      </c>
      <c r="D11538" t="s">
        <v>11</v>
      </c>
      <c r="E11538">
        <v>56622956</v>
      </c>
    </row>
    <row r="11539" spans="1:5" x14ac:dyDescent="0.3">
      <c r="A11539" t="str">
        <f t="shared" si="180"/>
        <v>United Kingdom1987Europe</v>
      </c>
      <c r="B11539" t="s">
        <v>63</v>
      </c>
      <c r="C11539">
        <v>1987</v>
      </c>
      <c r="D11539" t="s">
        <v>11</v>
      </c>
      <c r="E11539">
        <v>56753658</v>
      </c>
    </row>
    <row r="11540" spans="1:5" x14ac:dyDescent="0.3">
      <c r="A11540" t="str">
        <f t="shared" si="180"/>
        <v>United Kingdom1988Europe</v>
      </c>
      <c r="B11540" t="s">
        <v>63</v>
      </c>
      <c r="C11540">
        <v>1988</v>
      </c>
      <c r="D11540" t="s">
        <v>11</v>
      </c>
      <c r="E11540">
        <v>56902081</v>
      </c>
    </row>
    <row r="11541" spans="1:5" x14ac:dyDescent="0.3">
      <c r="A11541" t="str">
        <f t="shared" si="180"/>
        <v>United Kingdom1989Europe</v>
      </c>
      <c r="B11541" t="s">
        <v>63</v>
      </c>
      <c r="C11541">
        <v>1989</v>
      </c>
      <c r="D11541" t="s">
        <v>11</v>
      </c>
      <c r="E11541">
        <v>57058173</v>
      </c>
    </row>
    <row r="11542" spans="1:5" x14ac:dyDescent="0.3">
      <c r="A11542" t="str">
        <f t="shared" si="180"/>
        <v>United Kingdom1990Europe</v>
      </c>
      <c r="B11542" t="s">
        <v>63</v>
      </c>
      <c r="C11542">
        <v>1990</v>
      </c>
      <c r="D11542" t="s">
        <v>11</v>
      </c>
      <c r="E11542">
        <v>57214474</v>
      </c>
    </row>
    <row r="11543" spans="1:5" x14ac:dyDescent="0.3">
      <c r="A11543" t="str">
        <f t="shared" si="180"/>
        <v>United Kingdom1991Europe</v>
      </c>
      <c r="B11543" t="s">
        <v>63</v>
      </c>
      <c r="C11543">
        <v>1991</v>
      </c>
      <c r="D11543" t="s">
        <v>11</v>
      </c>
      <c r="E11543">
        <v>57369629</v>
      </c>
    </row>
    <row r="11544" spans="1:5" x14ac:dyDescent="0.3">
      <c r="A11544" t="str">
        <f t="shared" si="180"/>
        <v>United Kingdom1992Europe</v>
      </c>
      <c r="B11544" t="s">
        <v>63</v>
      </c>
      <c r="C11544">
        <v>1992</v>
      </c>
      <c r="D11544" t="s">
        <v>11</v>
      </c>
      <c r="E11544">
        <v>57525459</v>
      </c>
    </row>
    <row r="11545" spans="1:5" x14ac:dyDescent="0.3">
      <c r="A11545" t="str">
        <f t="shared" si="180"/>
        <v>United Kingdom1993Europe</v>
      </c>
      <c r="B11545" t="s">
        <v>63</v>
      </c>
      <c r="C11545">
        <v>1993</v>
      </c>
      <c r="D11545" t="s">
        <v>11</v>
      </c>
      <c r="E11545">
        <v>57681639</v>
      </c>
    </row>
    <row r="11546" spans="1:5" x14ac:dyDescent="0.3">
      <c r="A11546" t="str">
        <f t="shared" si="180"/>
        <v>United Kingdom1994Europe</v>
      </c>
      <c r="B11546" t="s">
        <v>63</v>
      </c>
      <c r="C11546">
        <v>1994</v>
      </c>
      <c r="D11546" t="s">
        <v>11</v>
      </c>
      <c r="E11546">
        <v>57838596</v>
      </c>
    </row>
    <row r="11547" spans="1:5" x14ac:dyDescent="0.3">
      <c r="A11547" t="str">
        <f t="shared" si="180"/>
        <v>United Kingdom1995Europe</v>
      </c>
      <c r="B11547" t="s">
        <v>63</v>
      </c>
      <c r="C11547">
        <v>1995</v>
      </c>
      <c r="D11547" t="s">
        <v>11</v>
      </c>
      <c r="E11547">
        <v>57997210</v>
      </c>
    </row>
    <row r="11548" spans="1:5" x14ac:dyDescent="0.3">
      <c r="A11548" t="str">
        <f t="shared" si="180"/>
        <v>United Kingdom1996Europe</v>
      </c>
      <c r="B11548" t="s">
        <v>63</v>
      </c>
      <c r="C11548">
        <v>1996</v>
      </c>
      <c r="D11548" t="s">
        <v>11</v>
      </c>
      <c r="E11548">
        <v>58156871</v>
      </c>
    </row>
    <row r="11549" spans="1:5" x14ac:dyDescent="0.3">
      <c r="A11549" t="str">
        <f t="shared" si="180"/>
        <v>United Kingdom1997Europe</v>
      </c>
      <c r="B11549" t="s">
        <v>63</v>
      </c>
      <c r="C11549">
        <v>1997</v>
      </c>
      <c r="D11549" t="s">
        <v>11</v>
      </c>
      <c r="E11549">
        <v>58318771</v>
      </c>
    </row>
    <row r="11550" spans="1:5" x14ac:dyDescent="0.3">
      <c r="A11550" t="str">
        <f t="shared" si="180"/>
        <v>United Kingdom1998Europe</v>
      </c>
      <c r="B11550" t="s">
        <v>63</v>
      </c>
      <c r="C11550">
        <v>1998</v>
      </c>
      <c r="D11550" t="s">
        <v>11</v>
      </c>
      <c r="E11550">
        <v>58488026</v>
      </c>
    </row>
    <row r="11551" spans="1:5" x14ac:dyDescent="0.3">
      <c r="A11551" t="str">
        <f t="shared" si="180"/>
        <v>United Kingdom1999Europe</v>
      </c>
      <c r="B11551" t="s">
        <v>63</v>
      </c>
      <c r="C11551">
        <v>1999</v>
      </c>
      <c r="D11551" t="s">
        <v>11</v>
      </c>
      <c r="E11551">
        <v>58671413</v>
      </c>
    </row>
    <row r="11552" spans="1:5" x14ac:dyDescent="0.3">
      <c r="A11552" t="str">
        <f t="shared" si="180"/>
        <v>United Kingdom2000Europe</v>
      </c>
      <c r="B11552" t="s">
        <v>63</v>
      </c>
      <c r="C11552">
        <v>2000</v>
      </c>
      <c r="D11552" t="s">
        <v>11</v>
      </c>
      <c r="E11552">
        <v>58874117</v>
      </c>
    </row>
    <row r="11553" spans="1:5" x14ac:dyDescent="0.3">
      <c r="A11553" t="str">
        <f t="shared" si="180"/>
        <v>United Kingdom2001Europe</v>
      </c>
      <c r="B11553" t="s">
        <v>63</v>
      </c>
      <c r="C11553">
        <v>2001</v>
      </c>
      <c r="D11553" t="s">
        <v>11</v>
      </c>
      <c r="E11553">
        <v>59097129</v>
      </c>
    </row>
    <row r="11554" spans="1:5" x14ac:dyDescent="0.3">
      <c r="A11554" t="str">
        <f t="shared" si="180"/>
        <v>United Kingdom2002Europe</v>
      </c>
      <c r="B11554" t="s">
        <v>63</v>
      </c>
      <c r="C11554">
        <v>2002</v>
      </c>
      <c r="D11554" t="s">
        <v>11</v>
      </c>
      <c r="E11554">
        <v>59339971</v>
      </c>
    </row>
    <row r="11555" spans="1:5" x14ac:dyDescent="0.3">
      <c r="A11555" t="str">
        <f t="shared" si="180"/>
        <v>United Kingdom2003Europe</v>
      </c>
      <c r="B11555" t="s">
        <v>63</v>
      </c>
      <c r="C11555">
        <v>2003</v>
      </c>
      <c r="D11555" t="s">
        <v>11</v>
      </c>
      <c r="E11555">
        <v>59604347</v>
      </c>
    </row>
    <row r="11556" spans="1:5" x14ac:dyDescent="0.3">
      <c r="A11556" t="str">
        <f t="shared" si="180"/>
        <v>United Kingdom2004Europe</v>
      </c>
      <c r="B11556" t="s">
        <v>63</v>
      </c>
      <c r="C11556">
        <v>2004</v>
      </c>
      <c r="D11556" t="s">
        <v>11</v>
      </c>
      <c r="E11556">
        <v>59891788</v>
      </c>
    </row>
    <row r="11557" spans="1:5" x14ac:dyDescent="0.3">
      <c r="A11557" t="str">
        <f t="shared" si="180"/>
        <v>United Kingdom2005Europe</v>
      </c>
      <c r="B11557" t="s">
        <v>63</v>
      </c>
      <c r="C11557">
        <v>2005</v>
      </c>
      <c r="D11557" t="s">
        <v>11</v>
      </c>
      <c r="E11557">
        <v>60202727</v>
      </c>
    </row>
    <row r="11558" spans="1:5" x14ac:dyDescent="0.3">
      <c r="A11558" t="str">
        <f t="shared" si="180"/>
        <v>United Kingdom2006Europe</v>
      </c>
      <c r="B11558" t="s">
        <v>63</v>
      </c>
      <c r="C11558">
        <v>2006</v>
      </c>
      <c r="D11558" t="s">
        <v>11</v>
      </c>
      <c r="E11558">
        <v>60538143</v>
      </c>
    </row>
    <row r="11559" spans="1:5" x14ac:dyDescent="0.3">
      <c r="A11559" t="str">
        <f t="shared" si="180"/>
        <v>United Kingdom2007Europe</v>
      </c>
      <c r="B11559" t="s">
        <v>63</v>
      </c>
      <c r="C11559">
        <v>2007</v>
      </c>
      <c r="D11559" t="s">
        <v>11</v>
      </c>
      <c r="E11559">
        <v>60896101</v>
      </c>
    </row>
    <row r="11560" spans="1:5" x14ac:dyDescent="0.3">
      <c r="A11560" t="str">
        <f t="shared" si="180"/>
        <v>United Kingdom2008Europe</v>
      </c>
      <c r="B11560" t="s">
        <v>63</v>
      </c>
      <c r="C11560">
        <v>2008</v>
      </c>
      <c r="D11560" t="s">
        <v>11</v>
      </c>
      <c r="E11560">
        <v>61270318</v>
      </c>
    </row>
    <row r="11561" spans="1:5" x14ac:dyDescent="0.3">
      <c r="A11561" t="str">
        <f t="shared" si="180"/>
        <v>United Kingdom2009Europe</v>
      </c>
      <c r="B11561" t="s">
        <v>63</v>
      </c>
      <c r="C11561">
        <v>2009</v>
      </c>
      <c r="D11561" t="s">
        <v>11</v>
      </c>
      <c r="E11561">
        <v>61652315</v>
      </c>
    </row>
    <row r="11562" spans="1:5" x14ac:dyDescent="0.3">
      <c r="A11562" t="str">
        <f t="shared" si="180"/>
        <v>United Kingdom2010Europe</v>
      </c>
      <c r="B11562" t="s">
        <v>63</v>
      </c>
      <c r="C11562">
        <v>2010</v>
      </c>
      <c r="D11562" t="s">
        <v>11</v>
      </c>
      <c r="E11562">
        <v>62035570</v>
      </c>
    </row>
    <row r="11563" spans="1:5" x14ac:dyDescent="0.3">
      <c r="A11563" t="str">
        <f t="shared" si="180"/>
        <v>United Kingdom2011Europe</v>
      </c>
      <c r="B11563" t="s">
        <v>63</v>
      </c>
      <c r="C11563">
        <v>2011</v>
      </c>
      <c r="D11563" t="s">
        <v>11</v>
      </c>
      <c r="E11563">
        <v>62417431</v>
      </c>
    </row>
    <row r="11564" spans="1:5" x14ac:dyDescent="0.3">
      <c r="A11564" t="str">
        <f t="shared" si="180"/>
        <v>United States1950North America</v>
      </c>
      <c r="B11564" t="s">
        <v>70</v>
      </c>
      <c r="C11564">
        <v>1950</v>
      </c>
      <c r="D11564" t="s">
        <v>43</v>
      </c>
      <c r="E11564">
        <v>157813040</v>
      </c>
    </row>
    <row r="11565" spans="1:5" x14ac:dyDescent="0.3">
      <c r="A11565" t="str">
        <f t="shared" si="180"/>
        <v>United States1951North America</v>
      </c>
      <c r="B11565" t="s">
        <v>70</v>
      </c>
      <c r="C11565">
        <v>1951</v>
      </c>
      <c r="D11565" t="s">
        <v>43</v>
      </c>
      <c r="E11565">
        <v>160024871</v>
      </c>
    </row>
    <row r="11566" spans="1:5" x14ac:dyDescent="0.3">
      <c r="A11566" t="str">
        <f t="shared" si="180"/>
        <v>United States1952North America</v>
      </c>
      <c r="B11566" t="s">
        <v>70</v>
      </c>
      <c r="C11566">
        <v>1952</v>
      </c>
      <c r="D11566" t="s">
        <v>43</v>
      </c>
      <c r="E11566">
        <v>162530196</v>
      </c>
    </row>
    <row r="11567" spans="1:5" x14ac:dyDescent="0.3">
      <c r="A11567" t="str">
        <f t="shared" si="180"/>
        <v>United States1953North America</v>
      </c>
      <c r="B11567" t="s">
        <v>70</v>
      </c>
      <c r="C11567">
        <v>1953</v>
      </c>
      <c r="D11567" t="s">
        <v>43</v>
      </c>
      <c r="E11567">
        <v>165260027</v>
      </c>
    </row>
    <row r="11568" spans="1:5" x14ac:dyDescent="0.3">
      <c r="A11568" t="str">
        <f t="shared" si="180"/>
        <v>United States1954North America</v>
      </c>
      <c r="B11568" t="s">
        <v>70</v>
      </c>
      <c r="C11568">
        <v>1954</v>
      </c>
      <c r="D11568" t="s">
        <v>43</v>
      </c>
      <c r="E11568">
        <v>168152385</v>
      </c>
    </row>
    <row r="11569" spans="1:5" x14ac:dyDescent="0.3">
      <c r="A11569" t="str">
        <f t="shared" si="180"/>
        <v>United States1955North America</v>
      </c>
      <c r="B11569" t="s">
        <v>70</v>
      </c>
      <c r="C11569">
        <v>1955</v>
      </c>
      <c r="D11569" t="s">
        <v>43</v>
      </c>
      <c r="E11569">
        <v>171152291</v>
      </c>
    </row>
    <row r="11570" spans="1:5" x14ac:dyDescent="0.3">
      <c r="A11570" t="str">
        <f t="shared" si="180"/>
        <v>United States1956North America</v>
      </c>
      <c r="B11570" t="s">
        <v>70</v>
      </c>
      <c r="C11570">
        <v>1956</v>
      </c>
      <c r="D11570" t="s">
        <v>43</v>
      </c>
      <c r="E11570">
        <v>174211875</v>
      </c>
    </row>
    <row r="11571" spans="1:5" x14ac:dyDescent="0.3">
      <c r="A11571" t="str">
        <f t="shared" si="180"/>
        <v>United States1957North America</v>
      </c>
      <c r="B11571" t="s">
        <v>70</v>
      </c>
      <c r="C11571">
        <v>1957</v>
      </c>
      <c r="D11571" t="s">
        <v>43</v>
      </c>
      <c r="E11571">
        <v>177290268</v>
      </c>
    </row>
    <row r="11572" spans="1:5" x14ac:dyDescent="0.3">
      <c r="A11572" t="str">
        <f t="shared" si="180"/>
        <v>United States1958North America</v>
      </c>
      <c r="B11572" t="s">
        <v>70</v>
      </c>
      <c r="C11572">
        <v>1958</v>
      </c>
      <c r="D11572" t="s">
        <v>43</v>
      </c>
      <c r="E11572">
        <v>180353310</v>
      </c>
    </row>
    <row r="11573" spans="1:5" x14ac:dyDescent="0.3">
      <c r="A11573" t="str">
        <f t="shared" si="180"/>
        <v>United States1959North America</v>
      </c>
      <c r="B11573" t="s">
        <v>70</v>
      </c>
      <c r="C11573">
        <v>1959</v>
      </c>
      <c r="D11573" t="s">
        <v>43</v>
      </c>
      <c r="E11573">
        <v>183373044</v>
      </c>
    </row>
    <row r="11574" spans="1:5" x14ac:dyDescent="0.3">
      <c r="A11574" t="str">
        <f t="shared" si="180"/>
        <v>United States1960North America</v>
      </c>
      <c r="B11574" t="s">
        <v>70</v>
      </c>
      <c r="C11574">
        <v>1960</v>
      </c>
      <c r="D11574" t="s">
        <v>43</v>
      </c>
      <c r="E11574">
        <v>186326215</v>
      </c>
    </row>
    <row r="11575" spans="1:5" x14ac:dyDescent="0.3">
      <c r="A11575" t="str">
        <f t="shared" si="180"/>
        <v>United States1961North America</v>
      </c>
      <c r="B11575" t="s">
        <v>70</v>
      </c>
      <c r="C11575">
        <v>1961</v>
      </c>
      <c r="D11575" t="s">
        <v>43</v>
      </c>
      <c r="E11575">
        <v>189192675</v>
      </c>
    </row>
    <row r="11576" spans="1:5" x14ac:dyDescent="0.3">
      <c r="A11576" t="str">
        <f t="shared" si="180"/>
        <v>United States1962North America</v>
      </c>
      <c r="B11576" t="s">
        <v>70</v>
      </c>
      <c r="C11576">
        <v>1962</v>
      </c>
      <c r="D11576" t="s">
        <v>43</v>
      </c>
      <c r="E11576">
        <v>191953977</v>
      </c>
    </row>
    <row r="11577" spans="1:5" x14ac:dyDescent="0.3">
      <c r="A11577" t="str">
        <f t="shared" si="180"/>
        <v>United States1963North America</v>
      </c>
      <c r="B11577" t="s">
        <v>70</v>
      </c>
      <c r="C11577">
        <v>1963</v>
      </c>
      <c r="D11577" t="s">
        <v>43</v>
      </c>
      <c r="E11577">
        <v>194592775</v>
      </c>
    </row>
    <row r="11578" spans="1:5" x14ac:dyDescent="0.3">
      <c r="A11578" t="str">
        <f t="shared" si="180"/>
        <v>United States1964North America</v>
      </c>
      <c r="B11578" t="s">
        <v>70</v>
      </c>
      <c r="C11578">
        <v>1964</v>
      </c>
      <c r="D11578" t="s">
        <v>43</v>
      </c>
      <c r="E11578">
        <v>197094531</v>
      </c>
    </row>
    <row r="11579" spans="1:5" x14ac:dyDescent="0.3">
      <c r="A11579" t="str">
        <f t="shared" si="180"/>
        <v>United States1965North America</v>
      </c>
      <c r="B11579" t="s">
        <v>70</v>
      </c>
      <c r="C11579">
        <v>1965</v>
      </c>
      <c r="D11579" t="s">
        <v>43</v>
      </c>
      <c r="E11579">
        <v>199452508</v>
      </c>
    </row>
    <row r="11580" spans="1:5" x14ac:dyDescent="0.3">
      <c r="A11580" t="str">
        <f t="shared" si="180"/>
        <v>United States1966North America</v>
      </c>
      <c r="B11580" t="s">
        <v>70</v>
      </c>
      <c r="C11580">
        <v>1966</v>
      </c>
      <c r="D11580" t="s">
        <v>43</v>
      </c>
      <c r="E11580">
        <v>201657141</v>
      </c>
    </row>
    <row r="11581" spans="1:5" x14ac:dyDescent="0.3">
      <c r="A11581" t="str">
        <f t="shared" si="180"/>
        <v>United States1967North America</v>
      </c>
      <c r="B11581" t="s">
        <v>70</v>
      </c>
      <c r="C11581">
        <v>1967</v>
      </c>
      <c r="D11581" t="s">
        <v>43</v>
      </c>
      <c r="E11581">
        <v>203717833</v>
      </c>
    </row>
    <row r="11582" spans="1:5" x14ac:dyDescent="0.3">
      <c r="A11582" t="str">
        <f t="shared" si="180"/>
        <v>United States1968North America</v>
      </c>
      <c r="B11582" t="s">
        <v>70</v>
      </c>
      <c r="C11582">
        <v>1968</v>
      </c>
      <c r="D11582" t="s">
        <v>43</v>
      </c>
      <c r="E11582">
        <v>205672498</v>
      </c>
    </row>
    <row r="11583" spans="1:5" x14ac:dyDescent="0.3">
      <c r="A11583" t="str">
        <f t="shared" si="180"/>
        <v>United States1969North America</v>
      </c>
      <c r="B11583" t="s">
        <v>70</v>
      </c>
      <c r="C11583">
        <v>1969</v>
      </c>
      <c r="D11583" t="s">
        <v>43</v>
      </c>
      <c r="E11583">
        <v>207573866</v>
      </c>
    </row>
    <row r="11584" spans="1:5" x14ac:dyDescent="0.3">
      <c r="A11584" t="str">
        <f t="shared" si="180"/>
        <v>United States1970North America</v>
      </c>
      <c r="B11584" t="s">
        <v>70</v>
      </c>
      <c r="C11584">
        <v>1970</v>
      </c>
      <c r="D11584" t="s">
        <v>43</v>
      </c>
      <c r="E11584">
        <v>209463865</v>
      </c>
    </row>
    <row r="11585" spans="1:5" x14ac:dyDescent="0.3">
      <c r="A11585" t="str">
        <f t="shared" si="180"/>
        <v>United States1971North America</v>
      </c>
      <c r="B11585" t="s">
        <v>70</v>
      </c>
      <c r="C11585">
        <v>1971</v>
      </c>
      <c r="D11585" t="s">
        <v>43</v>
      </c>
      <c r="E11585">
        <v>211355529</v>
      </c>
    </row>
    <row r="11586" spans="1:5" x14ac:dyDescent="0.3">
      <c r="A11586" t="str">
        <f t="shared" si="180"/>
        <v>United States1972North America</v>
      </c>
      <c r="B11586" t="s">
        <v>70</v>
      </c>
      <c r="C11586">
        <v>1972</v>
      </c>
      <c r="D11586" t="s">
        <v>43</v>
      </c>
      <c r="E11586">
        <v>213250350</v>
      </c>
    </row>
    <row r="11587" spans="1:5" x14ac:dyDescent="0.3">
      <c r="A11587" t="str">
        <f t="shared" ref="A11587:A11650" si="181">B11587&amp;C11587&amp;D11587</f>
        <v>United States1973North America</v>
      </c>
      <c r="B11587" t="s">
        <v>70</v>
      </c>
      <c r="C11587">
        <v>1973</v>
      </c>
      <c r="D11587" t="s">
        <v>43</v>
      </c>
      <c r="E11587">
        <v>215164616</v>
      </c>
    </row>
    <row r="11588" spans="1:5" x14ac:dyDescent="0.3">
      <c r="A11588" t="str">
        <f t="shared" si="181"/>
        <v>United States1974North America</v>
      </c>
      <c r="B11588" t="s">
        <v>70</v>
      </c>
      <c r="C11588">
        <v>1974</v>
      </c>
      <c r="D11588" t="s">
        <v>43</v>
      </c>
      <c r="E11588">
        <v>217113584</v>
      </c>
    </row>
    <row r="11589" spans="1:5" x14ac:dyDescent="0.3">
      <c r="A11589" t="str">
        <f t="shared" si="181"/>
        <v>United States1975North America</v>
      </c>
      <c r="B11589" t="s">
        <v>70</v>
      </c>
      <c r="C11589">
        <v>1975</v>
      </c>
      <c r="D11589" t="s">
        <v>43</v>
      </c>
      <c r="E11589">
        <v>219108358</v>
      </c>
    </row>
    <row r="11590" spans="1:5" x14ac:dyDescent="0.3">
      <c r="A11590" t="str">
        <f t="shared" si="181"/>
        <v>United States1976North America</v>
      </c>
      <c r="B11590" t="s">
        <v>70</v>
      </c>
      <c r="C11590">
        <v>1976</v>
      </c>
      <c r="D11590" t="s">
        <v>43</v>
      </c>
      <c r="E11590">
        <v>221161377</v>
      </c>
    </row>
    <row r="11591" spans="1:5" x14ac:dyDescent="0.3">
      <c r="A11591" t="str">
        <f t="shared" si="181"/>
        <v>United States1977North America</v>
      </c>
      <c r="B11591" t="s">
        <v>70</v>
      </c>
      <c r="C11591">
        <v>1977</v>
      </c>
      <c r="D11591" t="s">
        <v>43</v>
      </c>
      <c r="E11591">
        <v>223274855</v>
      </c>
    </row>
    <row r="11592" spans="1:5" x14ac:dyDescent="0.3">
      <c r="A11592" t="str">
        <f t="shared" si="181"/>
        <v>United States1978North America</v>
      </c>
      <c r="B11592" t="s">
        <v>70</v>
      </c>
      <c r="C11592">
        <v>1978</v>
      </c>
      <c r="D11592" t="s">
        <v>43</v>
      </c>
      <c r="E11592">
        <v>225436004</v>
      </c>
    </row>
    <row r="11593" spans="1:5" x14ac:dyDescent="0.3">
      <c r="A11593" t="str">
        <f t="shared" si="181"/>
        <v>United States1979North America</v>
      </c>
      <c r="B11593" t="s">
        <v>70</v>
      </c>
      <c r="C11593">
        <v>1979</v>
      </c>
      <c r="D11593" t="s">
        <v>43</v>
      </c>
      <c r="E11593">
        <v>227624232</v>
      </c>
    </row>
    <row r="11594" spans="1:5" x14ac:dyDescent="0.3">
      <c r="A11594" t="str">
        <f t="shared" si="181"/>
        <v>United States1980North America</v>
      </c>
      <c r="B11594" t="s">
        <v>70</v>
      </c>
      <c r="C11594">
        <v>1980</v>
      </c>
      <c r="D11594" t="s">
        <v>43</v>
      </c>
      <c r="E11594">
        <v>229825004</v>
      </c>
    </row>
    <row r="11595" spans="1:5" x14ac:dyDescent="0.3">
      <c r="A11595" t="str">
        <f t="shared" si="181"/>
        <v>United States1981North America</v>
      </c>
      <c r="B11595" t="s">
        <v>70</v>
      </c>
      <c r="C11595">
        <v>1981</v>
      </c>
      <c r="D11595" t="s">
        <v>43</v>
      </c>
      <c r="E11595">
        <v>232035086</v>
      </c>
    </row>
    <row r="11596" spans="1:5" x14ac:dyDescent="0.3">
      <c r="A11596" t="str">
        <f t="shared" si="181"/>
        <v>United States1982North America</v>
      </c>
      <c r="B11596" t="s">
        <v>70</v>
      </c>
      <c r="C11596">
        <v>1982</v>
      </c>
      <c r="D11596" t="s">
        <v>43</v>
      </c>
      <c r="E11596">
        <v>234261242</v>
      </c>
    </row>
    <row r="11597" spans="1:5" x14ac:dyDescent="0.3">
      <c r="A11597" t="str">
        <f t="shared" si="181"/>
        <v>United States1983North America</v>
      </c>
      <c r="B11597" t="s">
        <v>70</v>
      </c>
      <c r="C11597">
        <v>1983</v>
      </c>
      <c r="D11597" t="s">
        <v>43</v>
      </c>
      <c r="E11597">
        <v>236510688</v>
      </c>
    </row>
    <row r="11598" spans="1:5" x14ac:dyDescent="0.3">
      <c r="A11598" t="str">
        <f t="shared" si="181"/>
        <v>United States1984North America</v>
      </c>
      <c r="B11598" t="s">
        <v>70</v>
      </c>
      <c r="C11598">
        <v>1984</v>
      </c>
      <c r="D11598" t="s">
        <v>43</v>
      </c>
      <c r="E11598">
        <v>238794274</v>
      </c>
    </row>
    <row r="11599" spans="1:5" x14ac:dyDescent="0.3">
      <c r="A11599" t="str">
        <f t="shared" si="181"/>
        <v>United States1985North America</v>
      </c>
      <c r="B11599" t="s">
        <v>70</v>
      </c>
      <c r="C11599">
        <v>1985</v>
      </c>
      <c r="D11599" t="s">
        <v>43</v>
      </c>
      <c r="E11599">
        <v>241119752</v>
      </c>
    </row>
    <row r="11600" spans="1:5" x14ac:dyDescent="0.3">
      <c r="A11600" t="str">
        <f t="shared" si="181"/>
        <v>United States1986North America</v>
      </c>
      <c r="B11600" t="s">
        <v>70</v>
      </c>
      <c r="C11600">
        <v>1986</v>
      </c>
      <c r="D11600" t="s">
        <v>43</v>
      </c>
      <c r="E11600">
        <v>243495805</v>
      </c>
    </row>
    <row r="11601" spans="1:5" x14ac:dyDescent="0.3">
      <c r="A11601" t="str">
        <f t="shared" si="181"/>
        <v>United States1987North America</v>
      </c>
      <c r="B11601" t="s">
        <v>70</v>
      </c>
      <c r="C11601">
        <v>1987</v>
      </c>
      <c r="D11601" t="s">
        <v>43</v>
      </c>
      <c r="E11601">
        <v>245920994</v>
      </c>
    </row>
    <row r="11602" spans="1:5" x14ac:dyDescent="0.3">
      <c r="A11602" t="str">
        <f t="shared" si="181"/>
        <v>United States1988North America</v>
      </c>
      <c r="B11602" t="s">
        <v>70</v>
      </c>
      <c r="C11602">
        <v>1988</v>
      </c>
      <c r="D11602" t="s">
        <v>43</v>
      </c>
      <c r="E11602">
        <v>248381577</v>
      </c>
    </row>
    <row r="11603" spans="1:5" x14ac:dyDescent="0.3">
      <c r="A11603" t="str">
        <f t="shared" si="181"/>
        <v>United States1989North America</v>
      </c>
      <c r="B11603" t="s">
        <v>70</v>
      </c>
      <c r="C11603">
        <v>1989</v>
      </c>
      <c r="D11603" t="s">
        <v>43</v>
      </c>
      <c r="E11603">
        <v>250857751</v>
      </c>
    </row>
    <row r="11604" spans="1:5" x14ac:dyDescent="0.3">
      <c r="A11604" t="str">
        <f t="shared" si="181"/>
        <v>United States1990North America</v>
      </c>
      <c r="B11604" t="s">
        <v>70</v>
      </c>
      <c r="C11604">
        <v>1990</v>
      </c>
      <c r="D11604" t="s">
        <v>43</v>
      </c>
      <c r="E11604">
        <v>253339097</v>
      </c>
    </row>
    <row r="11605" spans="1:5" x14ac:dyDescent="0.3">
      <c r="A11605" t="str">
        <f t="shared" si="181"/>
        <v>United States1991North America</v>
      </c>
      <c r="B11605" t="s">
        <v>70</v>
      </c>
      <c r="C11605">
        <v>1991</v>
      </c>
      <c r="D11605" t="s">
        <v>43</v>
      </c>
      <c r="E11605">
        <v>255807342</v>
      </c>
    </row>
    <row r="11606" spans="1:5" x14ac:dyDescent="0.3">
      <c r="A11606" t="str">
        <f t="shared" si="181"/>
        <v>United States1992North America</v>
      </c>
      <c r="B11606" t="s">
        <v>70</v>
      </c>
      <c r="C11606">
        <v>1992</v>
      </c>
      <c r="D11606" t="s">
        <v>43</v>
      </c>
      <c r="E11606">
        <v>258275919</v>
      </c>
    </row>
    <row r="11607" spans="1:5" x14ac:dyDescent="0.3">
      <c r="A11607" t="str">
        <f t="shared" si="181"/>
        <v>United States1993North America</v>
      </c>
      <c r="B11607" t="s">
        <v>70</v>
      </c>
      <c r="C11607">
        <v>1993</v>
      </c>
      <c r="D11607" t="s">
        <v>43</v>
      </c>
      <c r="E11607">
        <v>260803255</v>
      </c>
    </row>
    <row r="11608" spans="1:5" x14ac:dyDescent="0.3">
      <c r="A11608" t="str">
        <f t="shared" si="181"/>
        <v>United States1994North America</v>
      </c>
      <c r="B11608" t="s">
        <v>70</v>
      </c>
      <c r="C11608">
        <v>1994</v>
      </c>
      <c r="D11608" t="s">
        <v>43</v>
      </c>
      <c r="E11608">
        <v>263468980</v>
      </c>
    </row>
    <row r="11609" spans="1:5" x14ac:dyDescent="0.3">
      <c r="A11609" t="str">
        <f t="shared" si="181"/>
        <v>United States1995North America</v>
      </c>
      <c r="B11609" t="s">
        <v>70</v>
      </c>
      <c r="C11609">
        <v>1995</v>
      </c>
      <c r="D11609" t="s">
        <v>43</v>
      </c>
      <c r="E11609">
        <v>266323717</v>
      </c>
    </row>
    <row r="11610" spans="1:5" x14ac:dyDescent="0.3">
      <c r="A11610" t="str">
        <f t="shared" si="181"/>
        <v>United States1996North America</v>
      </c>
      <c r="B11610" t="s">
        <v>70</v>
      </c>
      <c r="C11610">
        <v>1996</v>
      </c>
      <c r="D11610" t="s">
        <v>43</v>
      </c>
      <c r="E11610">
        <v>269393632</v>
      </c>
    </row>
    <row r="11611" spans="1:5" x14ac:dyDescent="0.3">
      <c r="A11611" t="str">
        <f t="shared" si="181"/>
        <v>United States1997North America</v>
      </c>
      <c r="B11611" t="s">
        <v>70</v>
      </c>
      <c r="C11611">
        <v>1997</v>
      </c>
      <c r="D11611" t="s">
        <v>43</v>
      </c>
      <c r="E11611">
        <v>272643340</v>
      </c>
    </row>
    <row r="11612" spans="1:5" x14ac:dyDescent="0.3">
      <c r="A11612" t="str">
        <f t="shared" si="181"/>
        <v>United States1998North America</v>
      </c>
      <c r="B11612" t="s">
        <v>70</v>
      </c>
      <c r="C11612">
        <v>1998</v>
      </c>
      <c r="D11612" t="s">
        <v>43</v>
      </c>
      <c r="E11612">
        <v>275986072</v>
      </c>
    </row>
    <row r="11613" spans="1:5" x14ac:dyDescent="0.3">
      <c r="A11613" t="str">
        <f t="shared" si="181"/>
        <v>United States1999North America</v>
      </c>
      <c r="B11613" t="s">
        <v>70</v>
      </c>
      <c r="C11613">
        <v>1999</v>
      </c>
      <c r="D11613" t="s">
        <v>43</v>
      </c>
      <c r="E11613">
        <v>279300030</v>
      </c>
    </row>
    <row r="11614" spans="1:5" x14ac:dyDescent="0.3">
      <c r="A11614" t="str">
        <f t="shared" si="181"/>
        <v>United States2000North America</v>
      </c>
      <c r="B11614" t="s">
        <v>70</v>
      </c>
      <c r="C11614">
        <v>2000</v>
      </c>
      <c r="D11614" t="s">
        <v>43</v>
      </c>
      <c r="E11614">
        <v>282496310</v>
      </c>
    </row>
    <row r="11615" spans="1:5" x14ac:dyDescent="0.3">
      <c r="A11615" t="str">
        <f t="shared" si="181"/>
        <v>United States2001North America</v>
      </c>
      <c r="B11615" t="s">
        <v>70</v>
      </c>
      <c r="C11615">
        <v>2001</v>
      </c>
      <c r="D11615" t="s">
        <v>43</v>
      </c>
      <c r="E11615">
        <v>285544778</v>
      </c>
    </row>
    <row r="11616" spans="1:5" x14ac:dyDescent="0.3">
      <c r="A11616" t="str">
        <f t="shared" si="181"/>
        <v>United States2002North America</v>
      </c>
      <c r="B11616" t="s">
        <v>70</v>
      </c>
      <c r="C11616">
        <v>2002</v>
      </c>
      <c r="D11616" t="s">
        <v>43</v>
      </c>
      <c r="E11616">
        <v>288467308</v>
      </c>
    </row>
    <row r="11617" spans="1:5" x14ac:dyDescent="0.3">
      <c r="A11617" t="str">
        <f t="shared" si="181"/>
        <v>United States2003North America</v>
      </c>
      <c r="B11617" t="s">
        <v>70</v>
      </c>
      <c r="C11617">
        <v>2003</v>
      </c>
      <c r="D11617" t="s">
        <v>43</v>
      </c>
      <c r="E11617">
        <v>291290823</v>
      </c>
    </row>
    <row r="11618" spans="1:5" x14ac:dyDescent="0.3">
      <c r="A11618" t="str">
        <f t="shared" si="181"/>
        <v>United States2004North America</v>
      </c>
      <c r="B11618" t="s">
        <v>70</v>
      </c>
      <c r="C11618">
        <v>2004</v>
      </c>
      <c r="D11618" t="s">
        <v>43</v>
      </c>
      <c r="E11618">
        <v>294063120</v>
      </c>
    </row>
    <row r="11619" spans="1:5" x14ac:dyDescent="0.3">
      <c r="A11619" t="str">
        <f t="shared" si="181"/>
        <v>United States2005North America</v>
      </c>
      <c r="B11619" t="s">
        <v>70</v>
      </c>
      <c r="C11619">
        <v>2005</v>
      </c>
      <c r="D11619" t="s">
        <v>43</v>
      </c>
      <c r="E11619">
        <v>296820296</v>
      </c>
    </row>
    <row r="11620" spans="1:5" x14ac:dyDescent="0.3">
      <c r="A11620" t="str">
        <f t="shared" si="181"/>
        <v>United States2006North America</v>
      </c>
      <c r="B11620" t="s">
        <v>70</v>
      </c>
      <c r="C11620">
        <v>2006</v>
      </c>
      <c r="D11620" t="s">
        <v>43</v>
      </c>
      <c r="E11620">
        <v>299564470</v>
      </c>
    </row>
    <row r="11621" spans="1:5" x14ac:dyDescent="0.3">
      <c r="A11621" t="str">
        <f t="shared" si="181"/>
        <v>United States2007North America</v>
      </c>
      <c r="B11621" t="s">
        <v>70</v>
      </c>
      <c r="C11621">
        <v>2007</v>
      </c>
      <c r="D11621" t="s">
        <v>43</v>
      </c>
      <c r="E11621">
        <v>302284564</v>
      </c>
    </row>
    <row r="11622" spans="1:5" x14ac:dyDescent="0.3">
      <c r="A11622" t="str">
        <f t="shared" si="181"/>
        <v>United States2008North America</v>
      </c>
      <c r="B11622" t="s">
        <v>70</v>
      </c>
      <c r="C11622">
        <v>2008</v>
      </c>
      <c r="D11622" t="s">
        <v>43</v>
      </c>
      <c r="E11622">
        <v>304989064</v>
      </c>
    </row>
    <row r="11623" spans="1:5" x14ac:dyDescent="0.3">
      <c r="A11623" t="str">
        <f t="shared" si="181"/>
        <v>United States2009North America</v>
      </c>
      <c r="B11623" t="s">
        <v>70</v>
      </c>
      <c r="C11623">
        <v>2009</v>
      </c>
      <c r="D11623" t="s">
        <v>43</v>
      </c>
      <c r="E11623">
        <v>307686729</v>
      </c>
    </row>
    <row r="11624" spans="1:5" x14ac:dyDescent="0.3">
      <c r="A11624" t="str">
        <f t="shared" si="181"/>
        <v>United States2010North America</v>
      </c>
      <c r="B11624" t="s">
        <v>70</v>
      </c>
      <c r="C11624">
        <v>2010</v>
      </c>
      <c r="D11624" t="s">
        <v>43</v>
      </c>
      <c r="E11624">
        <v>310383948</v>
      </c>
    </row>
    <row r="11625" spans="1:5" x14ac:dyDescent="0.3">
      <c r="A11625" t="str">
        <f t="shared" si="181"/>
        <v>United States2011North America</v>
      </c>
      <c r="B11625" t="s">
        <v>70</v>
      </c>
      <c r="C11625">
        <v>2011</v>
      </c>
      <c r="D11625" t="s">
        <v>43</v>
      </c>
      <c r="E11625">
        <v>313085380</v>
      </c>
    </row>
    <row r="11626" spans="1:5" x14ac:dyDescent="0.3">
      <c r="A11626" t="str">
        <f t="shared" si="181"/>
        <v>Uruguay1950South America</v>
      </c>
      <c r="B11626" t="s">
        <v>95</v>
      </c>
      <c r="C11626">
        <v>1950</v>
      </c>
      <c r="D11626" t="s">
        <v>75</v>
      </c>
      <c r="E11626">
        <v>2238506</v>
      </c>
    </row>
    <row r="11627" spans="1:5" x14ac:dyDescent="0.3">
      <c r="A11627" t="str">
        <f t="shared" si="181"/>
        <v>Uruguay1951South America</v>
      </c>
      <c r="B11627" t="s">
        <v>95</v>
      </c>
      <c r="C11627">
        <v>1951</v>
      </c>
      <c r="D11627" t="s">
        <v>75</v>
      </c>
      <c r="E11627">
        <v>2261141</v>
      </c>
    </row>
    <row r="11628" spans="1:5" x14ac:dyDescent="0.3">
      <c r="A11628" t="str">
        <f t="shared" si="181"/>
        <v>Uruguay1952South America</v>
      </c>
      <c r="B11628" t="s">
        <v>95</v>
      </c>
      <c r="C11628">
        <v>1952</v>
      </c>
      <c r="D11628" t="s">
        <v>75</v>
      </c>
      <c r="E11628">
        <v>2285906</v>
      </c>
    </row>
    <row r="11629" spans="1:5" x14ac:dyDescent="0.3">
      <c r="A11629" t="str">
        <f t="shared" si="181"/>
        <v>Uruguay1953South America</v>
      </c>
      <c r="B11629" t="s">
        <v>95</v>
      </c>
      <c r="C11629">
        <v>1953</v>
      </c>
      <c r="D11629" t="s">
        <v>75</v>
      </c>
      <c r="E11629">
        <v>2312737</v>
      </c>
    </row>
    <row r="11630" spans="1:5" x14ac:dyDescent="0.3">
      <c r="A11630" t="str">
        <f t="shared" si="181"/>
        <v>Uruguay1954South America</v>
      </c>
      <c r="B11630" t="s">
        <v>95</v>
      </c>
      <c r="C11630">
        <v>1954</v>
      </c>
      <c r="D11630" t="s">
        <v>75</v>
      </c>
      <c r="E11630">
        <v>2341496</v>
      </c>
    </row>
    <row r="11631" spans="1:5" x14ac:dyDescent="0.3">
      <c r="A11631" t="str">
        <f t="shared" si="181"/>
        <v>Uruguay1955South America</v>
      </c>
      <c r="B11631" t="s">
        <v>95</v>
      </c>
      <c r="C11631">
        <v>1955</v>
      </c>
      <c r="D11631" t="s">
        <v>75</v>
      </c>
      <c r="E11631">
        <v>2371978</v>
      </c>
    </row>
    <row r="11632" spans="1:5" x14ac:dyDescent="0.3">
      <c r="A11632" t="str">
        <f t="shared" si="181"/>
        <v>Uruguay1956South America</v>
      </c>
      <c r="B11632" t="s">
        <v>95</v>
      </c>
      <c r="C11632">
        <v>1956</v>
      </c>
      <c r="D11632" t="s">
        <v>75</v>
      </c>
      <c r="E11632">
        <v>2403897</v>
      </c>
    </row>
    <row r="11633" spans="1:5" x14ac:dyDescent="0.3">
      <c r="A11633" t="str">
        <f t="shared" si="181"/>
        <v>Uruguay1957South America</v>
      </c>
      <c r="B11633" t="s">
        <v>95</v>
      </c>
      <c r="C11633">
        <v>1957</v>
      </c>
      <c r="D11633" t="s">
        <v>75</v>
      </c>
      <c r="E11633">
        <v>2436899</v>
      </c>
    </row>
    <row r="11634" spans="1:5" x14ac:dyDescent="0.3">
      <c r="A11634" t="str">
        <f t="shared" si="181"/>
        <v>Uruguay1958South America</v>
      </c>
      <c r="B11634" t="s">
        <v>95</v>
      </c>
      <c r="C11634">
        <v>1958</v>
      </c>
      <c r="D11634" t="s">
        <v>75</v>
      </c>
      <c r="E11634">
        <v>2470569</v>
      </c>
    </row>
    <row r="11635" spans="1:5" x14ac:dyDescent="0.3">
      <c r="A11635" t="str">
        <f t="shared" si="181"/>
        <v>Uruguay1959South America</v>
      </c>
      <c r="B11635" t="s">
        <v>95</v>
      </c>
      <c r="C11635">
        <v>1959</v>
      </c>
      <c r="D11635" t="s">
        <v>75</v>
      </c>
      <c r="E11635">
        <v>2504449</v>
      </c>
    </row>
    <row r="11636" spans="1:5" x14ac:dyDescent="0.3">
      <c r="A11636" t="str">
        <f t="shared" si="181"/>
        <v>Uruguay1960South America</v>
      </c>
      <c r="B11636" t="s">
        <v>95</v>
      </c>
      <c r="C11636">
        <v>1960</v>
      </c>
      <c r="D11636" t="s">
        <v>75</v>
      </c>
      <c r="E11636">
        <v>2538095</v>
      </c>
    </row>
    <row r="11637" spans="1:5" x14ac:dyDescent="0.3">
      <c r="A11637" t="str">
        <f t="shared" si="181"/>
        <v>Uruguay1961South America</v>
      </c>
      <c r="B11637" t="s">
        <v>95</v>
      </c>
      <c r="C11637">
        <v>1961</v>
      </c>
      <c r="D11637" t="s">
        <v>75</v>
      </c>
      <c r="E11637">
        <v>2571134</v>
      </c>
    </row>
    <row r="11638" spans="1:5" x14ac:dyDescent="0.3">
      <c r="A11638" t="str">
        <f t="shared" si="181"/>
        <v>Uruguay1962South America</v>
      </c>
      <c r="B11638" t="s">
        <v>95</v>
      </c>
      <c r="C11638">
        <v>1962</v>
      </c>
      <c r="D11638" t="s">
        <v>75</v>
      </c>
      <c r="E11638">
        <v>2603317</v>
      </c>
    </row>
    <row r="11639" spans="1:5" x14ac:dyDescent="0.3">
      <c r="A11639" t="str">
        <f t="shared" si="181"/>
        <v>Uruguay1963South America</v>
      </c>
      <c r="B11639" t="s">
        <v>95</v>
      </c>
      <c r="C11639">
        <v>1963</v>
      </c>
      <c r="D11639" t="s">
        <v>75</v>
      </c>
      <c r="E11639">
        <v>2634538</v>
      </c>
    </row>
    <row r="11640" spans="1:5" x14ac:dyDescent="0.3">
      <c r="A11640" t="str">
        <f t="shared" si="181"/>
        <v>Uruguay1964South America</v>
      </c>
      <c r="B11640" t="s">
        <v>95</v>
      </c>
      <c r="C11640">
        <v>1964</v>
      </c>
      <c r="D11640" t="s">
        <v>75</v>
      </c>
      <c r="E11640">
        <v>2664775</v>
      </c>
    </row>
    <row r="11641" spans="1:5" x14ac:dyDescent="0.3">
      <c r="A11641" t="str">
        <f t="shared" si="181"/>
        <v>Uruguay1965South America</v>
      </c>
      <c r="B11641" t="s">
        <v>95</v>
      </c>
      <c r="C11641">
        <v>1965</v>
      </c>
      <c r="D11641" t="s">
        <v>75</v>
      </c>
      <c r="E11641">
        <v>2693906</v>
      </c>
    </row>
    <row r="11642" spans="1:5" x14ac:dyDescent="0.3">
      <c r="A11642" t="str">
        <f t="shared" si="181"/>
        <v>Uruguay1966South America</v>
      </c>
      <c r="B11642" t="s">
        <v>95</v>
      </c>
      <c r="C11642">
        <v>1966</v>
      </c>
      <c r="D11642" t="s">
        <v>75</v>
      </c>
      <c r="E11642">
        <v>2722232</v>
      </c>
    </row>
    <row r="11643" spans="1:5" x14ac:dyDescent="0.3">
      <c r="A11643" t="str">
        <f t="shared" si="181"/>
        <v>Uruguay1967South America</v>
      </c>
      <c r="B11643" t="s">
        <v>95</v>
      </c>
      <c r="C11643">
        <v>1967</v>
      </c>
      <c r="D11643" t="s">
        <v>75</v>
      </c>
      <c r="E11643">
        <v>2749441</v>
      </c>
    </row>
    <row r="11644" spans="1:5" x14ac:dyDescent="0.3">
      <c r="A11644" t="str">
        <f t="shared" si="181"/>
        <v>Uruguay1968South America</v>
      </c>
      <c r="B11644" t="s">
        <v>95</v>
      </c>
      <c r="C11644">
        <v>1968</v>
      </c>
      <c r="D11644" t="s">
        <v>75</v>
      </c>
      <c r="E11644">
        <v>2774109</v>
      </c>
    </row>
    <row r="11645" spans="1:5" x14ac:dyDescent="0.3">
      <c r="A11645" t="str">
        <f t="shared" si="181"/>
        <v>Uruguay1969South America</v>
      </c>
      <c r="B11645" t="s">
        <v>95</v>
      </c>
      <c r="C11645">
        <v>1969</v>
      </c>
      <c r="D11645" t="s">
        <v>75</v>
      </c>
      <c r="E11645">
        <v>2794374</v>
      </c>
    </row>
    <row r="11646" spans="1:5" x14ac:dyDescent="0.3">
      <c r="A11646" t="str">
        <f t="shared" si="181"/>
        <v>Uruguay1970South America</v>
      </c>
      <c r="B11646" t="s">
        <v>95</v>
      </c>
      <c r="C11646">
        <v>1970</v>
      </c>
      <c r="D11646" t="s">
        <v>75</v>
      </c>
      <c r="E11646">
        <v>2809117</v>
      </c>
    </row>
    <row r="11647" spans="1:5" x14ac:dyDescent="0.3">
      <c r="A11647" t="str">
        <f t="shared" si="181"/>
        <v>Uruguay1971South America</v>
      </c>
      <c r="B11647" t="s">
        <v>95</v>
      </c>
      <c r="C11647">
        <v>1971</v>
      </c>
      <c r="D11647" t="s">
        <v>75</v>
      </c>
      <c r="E11647">
        <v>2817577</v>
      </c>
    </row>
    <row r="11648" spans="1:5" x14ac:dyDescent="0.3">
      <c r="A11648" t="str">
        <f t="shared" si="181"/>
        <v>Uruguay1972South America</v>
      </c>
      <c r="B11648" t="s">
        <v>95</v>
      </c>
      <c r="C11648">
        <v>1972</v>
      </c>
      <c r="D11648" t="s">
        <v>75</v>
      </c>
      <c r="E11648">
        <v>2820734</v>
      </c>
    </row>
    <row r="11649" spans="1:5" x14ac:dyDescent="0.3">
      <c r="A11649" t="str">
        <f t="shared" si="181"/>
        <v>Uruguay1973South America</v>
      </c>
      <c r="B11649" t="s">
        <v>95</v>
      </c>
      <c r="C11649">
        <v>1973</v>
      </c>
      <c r="D11649" t="s">
        <v>75</v>
      </c>
      <c r="E11649">
        <v>2821367</v>
      </c>
    </row>
    <row r="11650" spans="1:5" x14ac:dyDescent="0.3">
      <c r="A11650" t="str">
        <f t="shared" si="181"/>
        <v>Uruguay1974South America</v>
      </c>
      <c r="B11650" t="s">
        <v>95</v>
      </c>
      <c r="C11650">
        <v>1974</v>
      </c>
      <c r="D11650" t="s">
        <v>75</v>
      </c>
      <c r="E11650">
        <v>2823326</v>
      </c>
    </row>
    <row r="11651" spans="1:5" x14ac:dyDescent="0.3">
      <c r="A11651" t="str">
        <f t="shared" ref="A11651:A11714" si="182">B11651&amp;C11651&amp;D11651</f>
        <v>Uruguay1975South America</v>
      </c>
      <c r="B11651" t="s">
        <v>95</v>
      </c>
      <c r="C11651">
        <v>1975</v>
      </c>
      <c r="D11651" t="s">
        <v>75</v>
      </c>
      <c r="E11651">
        <v>2829391</v>
      </c>
    </row>
    <row r="11652" spans="1:5" x14ac:dyDescent="0.3">
      <c r="A11652" t="str">
        <f t="shared" si="182"/>
        <v>Uruguay1976South America</v>
      </c>
      <c r="B11652" t="s">
        <v>95</v>
      </c>
      <c r="C11652">
        <v>1976</v>
      </c>
      <c r="D11652" t="s">
        <v>75</v>
      </c>
      <c r="E11652">
        <v>2840601</v>
      </c>
    </row>
    <row r="11653" spans="1:5" x14ac:dyDescent="0.3">
      <c r="A11653" t="str">
        <f t="shared" si="182"/>
        <v>Uruguay1977South America</v>
      </c>
      <c r="B11653" t="s">
        <v>95</v>
      </c>
      <c r="C11653">
        <v>1977</v>
      </c>
      <c r="D11653" t="s">
        <v>75</v>
      </c>
      <c r="E11653">
        <v>2856206</v>
      </c>
    </row>
    <row r="11654" spans="1:5" x14ac:dyDescent="0.3">
      <c r="A11654" t="str">
        <f t="shared" si="182"/>
        <v>Uruguay1978South America</v>
      </c>
      <c r="B11654" t="s">
        <v>95</v>
      </c>
      <c r="C11654">
        <v>1978</v>
      </c>
      <c r="D11654" t="s">
        <v>75</v>
      </c>
      <c r="E11654">
        <v>2874998</v>
      </c>
    </row>
    <row r="11655" spans="1:5" x14ac:dyDescent="0.3">
      <c r="A11655" t="str">
        <f t="shared" si="182"/>
        <v>Uruguay1979South America</v>
      </c>
      <c r="B11655" t="s">
        <v>95</v>
      </c>
      <c r="C11655">
        <v>1979</v>
      </c>
      <c r="D11655" t="s">
        <v>75</v>
      </c>
      <c r="E11655">
        <v>2894983</v>
      </c>
    </row>
    <row r="11656" spans="1:5" x14ac:dyDescent="0.3">
      <c r="A11656" t="str">
        <f t="shared" si="182"/>
        <v>Uruguay1980South America</v>
      </c>
      <c r="B11656" t="s">
        <v>95</v>
      </c>
      <c r="C11656">
        <v>1980</v>
      </c>
      <c r="D11656" t="s">
        <v>75</v>
      </c>
      <c r="E11656">
        <v>2914683</v>
      </c>
    </row>
    <row r="11657" spans="1:5" x14ac:dyDescent="0.3">
      <c r="A11657" t="str">
        <f t="shared" si="182"/>
        <v>Uruguay1981South America</v>
      </c>
      <c r="B11657" t="s">
        <v>95</v>
      </c>
      <c r="C11657">
        <v>1981</v>
      </c>
      <c r="D11657" t="s">
        <v>75</v>
      </c>
      <c r="E11657">
        <v>2933904</v>
      </c>
    </row>
    <row r="11658" spans="1:5" x14ac:dyDescent="0.3">
      <c r="A11658" t="str">
        <f t="shared" si="182"/>
        <v>Uruguay1982South America</v>
      </c>
      <c r="B11658" t="s">
        <v>95</v>
      </c>
      <c r="C11658">
        <v>1982</v>
      </c>
      <c r="D11658" t="s">
        <v>75</v>
      </c>
      <c r="E11658">
        <v>2953118</v>
      </c>
    </row>
    <row r="11659" spans="1:5" x14ac:dyDescent="0.3">
      <c r="A11659" t="str">
        <f t="shared" si="182"/>
        <v>Uruguay1983South America</v>
      </c>
      <c r="B11659" t="s">
        <v>95</v>
      </c>
      <c r="C11659">
        <v>1983</v>
      </c>
      <c r="D11659" t="s">
        <v>75</v>
      </c>
      <c r="E11659">
        <v>2972284</v>
      </c>
    </row>
    <row r="11660" spans="1:5" x14ac:dyDescent="0.3">
      <c r="A11660" t="str">
        <f t="shared" si="182"/>
        <v>Uruguay1984South America</v>
      </c>
      <c r="B11660" t="s">
        <v>95</v>
      </c>
      <c r="C11660">
        <v>1984</v>
      </c>
      <c r="D11660" t="s">
        <v>75</v>
      </c>
      <c r="E11660">
        <v>2991478</v>
      </c>
    </row>
    <row r="11661" spans="1:5" x14ac:dyDescent="0.3">
      <c r="A11661" t="str">
        <f t="shared" si="182"/>
        <v>Uruguay1985South America</v>
      </c>
      <c r="B11661" t="s">
        <v>95</v>
      </c>
      <c r="C11661">
        <v>1985</v>
      </c>
      <c r="D11661" t="s">
        <v>75</v>
      </c>
      <c r="E11661">
        <v>3010766</v>
      </c>
    </row>
    <row r="11662" spans="1:5" x14ac:dyDescent="0.3">
      <c r="A11662" t="str">
        <f t="shared" si="182"/>
        <v>Uruguay1986South America</v>
      </c>
      <c r="B11662" t="s">
        <v>95</v>
      </c>
      <c r="C11662">
        <v>1986</v>
      </c>
      <c r="D11662" t="s">
        <v>75</v>
      </c>
      <c r="E11662">
        <v>3029948</v>
      </c>
    </row>
    <row r="11663" spans="1:5" x14ac:dyDescent="0.3">
      <c r="A11663" t="str">
        <f t="shared" si="182"/>
        <v>Uruguay1987South America</v>
      </c>
      <c r="B11663" t="s">
        <v>95</v>
      </c>
      <c r="C11663">
        <v>1987</v>
      </c>
      <c r="D11663" t="s">
        <v>75</v>
      </c>
      <c r="E11663">
        <v>3048955</v>
      </c>
    </row>
    <row r="11664" spans="1:5" x14ac:dyDescent="0.3">
      <c r="A11664" t="str">
        <f t="shared" si="182"/>
        <v>Uruguay1988South America</v>
      </c>
      <c r="B11664" t="s">
        <v>95</v>
      </c>
      <c r="C11664">
        <v>1988</v>
      </c>
      <c r="D11664" t="s">
        <v>75</v>
      </c>
      <c r="E11664">
        <v>3068166</v>
      </c>
    </row>
    <row r="11665" spans="1:5" x14ac:dyDescent="0.3">
      <c r="A11665" t="str">
        <f t="shared" si="182"/>
        <v>Uruguay1989South America</v>
      </c>
      <c r="B11665" t="s">
        <v>95</v>
      </c>
      <c r="C11665">
        <v>1989</v>
      </c>
      <c r="D11665" t="s">
        <v>75</v>
      </c>
      <c r="E11665">
        <v>3088110</v>
      </c>
    </row>
    <row r="11666" spans="1:5" x14ac:dyDescent="0.3">
      <c r="A11666" t="str">
        <f t="shared" si="182"/>
        <v>Uruguay1990South America</v>
      </c>
      <c r="B11666" t="s">
        <v>95</v>
      </c>
      <c r="C11666">
        <v>1990</v>
      </c>
      <c r="D11666" t="s">
        <v>75</v>
      </c>
      <c r="E11666">
        <v>3109122</v>
      </c>
    </row>
    <row r="11667" spans="1:5" x14ac:dyDescent="0.3">
      <c r="A11667" t="str">
        <f t="shared" si="182"/>
        <v>Uruguay1991South America</v>
      </c>
      <c r="B11667" t="s">
        <v>95</v>
      </c>
      <c r="C11667">
        <v>1991</v>
      </c>
      <c r="D11667" t="s">
        <v>75</v>
      </c>
      <c r="E11667">
        <v>3131140</v>
      </c>
    </row>
    <row r="11668" spans="1:5" x14ac:dyDescent="0.3">
      <c r="A11668" t="str">
        <f t="shared" si="182"/>
        <v>Uruguay1992South America</v>
      </c>
      <c r="B11668" t="s">
        <v>95</v>
      </c>
      <c r="C11668">
        <v>1992</v>
      </c>
      <c r="D11668" t="s">
        <v>75</v>
      </c>
      <c r="E11668">
        <v>3153857</v>
      </c>
    </row>
    <row r="11669" spans="1:5" x14ac:dyDescent="0.3">
      <c r="A11669" t="str">
        <f t="shared" si="182"/>
        <v>Uruguay1993South America</v>
      </c>
      <c r="B11669" t="s">
        <v>95</v>
      </c>
      <c r="C11669">
        <v>1993</v>
      </c>
      <c r="D11669" t="s">
        <v>75</v>
      </c>
      <c r="E11669">
        <v>3177035</v>
      </c>
    </row>
    <row r="11670" spans="1:5" x14ac:dyDescent="0.3">
      <c r="A11670" t="str">
        <f t="shared" si="182"/>
        <v>Uruguay1994South America</v>
      </c>
      <c r="B11670" t="s">
        <v>95</v>
      </c>
      <c r="C11670">
        <v>1994</v>
      </c>
      <c r="D11670" t="s">
        <v>75</v>
      </c>
      <c r="E11670">
        <v>3200342</v>
      </c>
    </row>
    <row r="11671" spans="1:5" x14ac:dyDescent="0.3">
      <c r="A11671" t="str">
        <f t="shared" si="182"/>
        <v>Uruguay1995South America</v>
      </c>
      <c r="B11671" t="s">
        <v>95</v>
      </c>
      <c r="C11671">
        <v>1995</v>
      </c>
      <c r="D11671" t="s">
        <v>75</v>
      </c>
      <c r="E11671">
        <v>3223401</v>
      </c>
    </row>
    <row r="11672" spans="1:5" x14ac:dyDescent="0.3">
      <c r="A11672" t="str">
        <f t="shared" si="182"/>
        <v>Uruguay1996South America</v>
      </c>
      <c r="B11672" t="s">
        <v>95</v>
      </c>
      <c r="C11672">
        <v>1996</v>
      </c>
      <c r="D11672" t="s">
        <v>75</v>
      </c>
      <c r="E11672">
        <v>3246484</v>
      </c>
    </row>
    <row r="11673" spans="1:5" x14ac:dyDescent="0.3">
      <c r="A11673" t="str">
        <f t="shared" si="182"/>
        <v>Uruguay1997South America</v>
      </c>
      <c r="B11673" t="s">
        <v>95</v>
      </c>
      <c r="C11673">
        <v>1997</v>
      </c>
      <c r="D11673" t="s">
        <v>75</v>
      </c>
      <c r="E11673">
        <v>3269301</v>
      </c>
    </row>
    <row r="11674" spans="1:5" x14ac:dyDescent="0.3">
      <c r="A11674" t="str">
        <f t="shared" si="182"/>
        <v>Uruguay1998South America</v>
      </c>
      <c r="B11674" t="s">
        <v>95</v>
      </c>
      <c r="C11674">
        <v>1998</v>
      </c>
      <c r="D11674" t="s">
        <v>75</v>
      </c>
      <c r="E11674">
        <v>3290261</v>
      </c>
    </row>
    <row r="11675" spans="1:5" x14ac:dyDescent="0.3">
      <c r="A11675" t="str">
        <f t="shared" si="182"/>
        <v>Uruguay1999South America</v>
      </c>
      <c r="B11675" t="s">
        <v>95</v>
      </c>
      <c r="C11675">
        <v>1999</v>
      </c>
      <c r="D11675" t="s">
        <v>75</v>
      </c>
      <c r="E11675">
        <v>3307290</v>
      </c>
    </row>
    <row r="11676" spans="1:5" x14ac:dyDescent="0.3">
      <c r="A11676" t="str">
        <f t="shared" si="182"/>
        <v>Uruguay2000South America</v>
      </c>
      <c r="B11676" t="s">
        <v>95</v>
      </c>
      <c r="C11676">
        <v>2000</v>
      </c>
      <c r="D11676" t="s">
        <v>75</v>
      </c>
      <c r="E11676">
        <v>3319066</v>
      </c>
    </row>
    <row r="11677" spans="1:5" x14ac:dyDescent="0.3">
      <c r="A11677" t="str">
        <f t="shared" si="182"/>
        <v>Uruguay2004South America</v>
      </c>
      <c r="B11677" t="s">
        <v>95</v>
      </c>
      <c r="C11677">
        <v>2004</v>
      </c>
      <c r="D11677" t="s">
        <v>75</v>
      </c>
      <c r="E11677">
        <v>3321367</v>
      </c>
    </row>
    <row r="11678" spans="1:5" x14ac:dyDescent="0.3">
      <c r="A11678" t="str">
        <f t="shared" si="182"/>
        <v>Uruguay2005South America</v>
      </c>
      <c r="B11678" t="s">
        <v>95</v>
      </c>
      <c r="C11678">
        <v>2005</v>
      </c>
      <c r="D11678" t="s">
        <v>75</v>
      </c>
      <c r="E11678">
        <v>3322529</v>
      </c>
    </row>
    <row r="11679" spans="1:5" x14ac:dyDescent="0.3">
      <c r="A11679" t="str">
        <f t="shared" si="182"/>
        <v>Uruguay2003South America</v>
      </c>
      <c r="B11679" t="s">
        <v>95</v>
      </c>
      <c r="C11679">
        <v>2003</v>
      </c>
      <c r="D11679" t="s">
        <v>75</v>
      </c>
      <c r="E11679">
        <v>3323124</v>
      </c>
    </row>
    <row r="11680" spans="1:5" x14ac:dyDescent="0.3">
      <c r="A11680" t="str">
        <f t="shared" si="182"/>
        <v>Uruguay2001South America</v>
      </c>
      <c r="B11680" t="s">
        <v>95</v>
      </c>
      <c r="C11680">
        <v>2001</v>
      </c>
      <c r="D11680" t="s">
        <v>75</v>
      </c>
      <c r="E11680">
        <v>3324810</v>
      </c>
    </row>
    <row r="11681" spans="1:5" x14ac:dyDescent="0.3">
      <c r="A11681" t="str">
        <f t="shared" si="182"/>
        <v>Uruguay2002South America</v>
      </c>
      <c r="B11681" t="s">
        <v>95</v>
      </c>
      <c r="C11681">
        <v>2002</v>
      </c>
      <c r="D11681" t="s">
        <v>75</v>
      </c>
      <c r="E11681">
        <v>3325379</v>
      </c>
    </row>
    <row r="11682" spans="1:5" x14ac:dyDescent="0.3">
      <c r="A11682" t="str">
        <f t="shared" si="182"/>
        <v>Uruguay2006South America</v>
      </c>
      <c r="B11682" t="s">
        <v>95</v>
      </c>
      <c r="C11682">
        <v>2006</v>
      </c>
      <c r="D11682" t="s">
        <v>75</v>
      </c>
      <c r="E11682">
        <v>3327451</v>
      </c>
    </row>
    <row r="11683" spans="1:5" x14ac:dyDescent="0.3">
      <c r="A11683" t="str">
        <f t="shared" si="182"/>
        <v>Uruguay2007South America</v>
      </c>
      <c r="B11683" t="s">
        <v>95</v>
      </c>
      <c r="C11683">
        <v>2007</v>
      </c>
      <c r="D11683" t="s">
        <v>75</v>
      </c>
      <c r="E11683">
        <v>3335528</v>
      </c>
    </row>
    <row r="11684" spans="1:5" x14ac:dyDescent="0.3">
      <c r="A11684" t="str">
        <f t="shared" si="182"/>
        <v>Uruguay2008South America</v>
      </c>
      <c r="B11684" t="s">
        <v>95</v>
      </c>
      <c r="C11684">
        <v>2008</v>
      </c>
      <c r="D11684" t="s">
        <v>75</v>
      </c>
      <c r="E11684">
        <v>3345967</v>
      </c>
    </row>
    <row r="11685" spans="1:5" x14ac:dyDescent="0.3">
      <c r="A11685" t="str">
        <f t="shared" si="182"/>
        <v>Uruguay2009South America</v>
      </c>
      <c r="B11685" t="s">
        <v>95</v>
      </c>
      <c r="C11685">
        <v>2009</v>
      </c>
      <c r="D11685" t="s">
        <v>75</v>
      </c>
      <c r="E11685">
        <v>3357391</v>
      </c>
    </row>
    <row r="11686" spans="1:5" x14ac:dyDescent="0.3">
      <c r="A11686" t="str">
        <f t="shared" si="182"/>
        <v>Uruguay2010South America</v>
      </c>
      <c r="B11686" t="s">
        <v>95</v>
      </c>
      <c r="C11686">
        <v>2010</v>
      </c>
      <c r="D11686" t="s">
        <v>75</v>
      </c>
      <c r="E11686">
        <v>3368786</v>
      </c>
    </row>
    <row r="11687" spans="1:5" x14ac:dyDescent="0.3">
      <c r="A11687" t="str">
        <f t="shared" si="182"/>
        <v>Uruguay2011South America</v>
      </c>
      <c r="B11687" t="s">
        <v>95</v>
      </c>
      <c r="C11687">
        <v>2011</v>
      </c>
      <c r="D11687" t="s">
        <v>75</v>
      </c>
      <c r="E11687">
        <v>3380008</v>
      </c>
    </row>
    <row r="11688" spans="1:5" x14ac:dyDescent="0.3">
      <c r="A11688" t="str">
        <f t="shared" si="182"/>
        <v>Uzbekistan1950Asia</v>
      </c>
      <c r="B11688" t="s">
        <v>116</v>
      </c>
      <c r="C11688">
        <v>1950</v>
      </c>
      <c r="D11688" t="s">
        <v>25</v>
      </c>
      <c r="E11688">
        <v>6313997</v>
      </c>
    </row>
    <row r="11689" spans="1:5" x14ac:dyDescent="0.3">
      <c r="A11689" t="str">
        <f t="shared" si="182"/>
        <v>Uzbekistan1951Asia</v>
      </c>
      <c r="B11689" t="s">
        <v>116</v>
      </c>
      <c r="C11689">
        <v>1951</v>
      </c>
      <c r="D11689" t="s">
        <v>25</v>
      </c>
      <c r="E11689">
        <v>6461092</v>
      </c>
    </row>
    <row r="11690" spans="1:5" x14ac:dyDescent="0.3">
      <c r="A11690" t="str">
        <f t="shared" si="182"/>
        <v>Uzbekistan1952Asia</v>
      </c>
      <c r="B11690" t="s">
        <v>116</v>
      </c>
      <c r="C11690">
        <v>1952</v>
      </c>
      <c r="D11690" t="s">
        <v>25</v>
      </c>
      <c r="E11690">
        <v>6633911</v>
      </c>
    </row>
    <row r="11691" spans="1:5" x14ac:dyDescent="0.3">
      <c r="A11691" t="str">
        <f t="shared" si="182"/>
        <v>Uzbekistan1953Asia</v>
      </c>
      <c r="B11691" t="s">
        <v>116</v>
      </c>
      <c r="C11691">
        <v>1953</v>
      </c>
      <c r="D11691" t="s">
        <v>25</v>
      </c>
      <c r="E11691">
        <v>6826552</v>
      </c>
    </row>
    <row r="11692" spans="1:5" x14ac:dyDescent="0.3">
      <c r="A11692" t="str">
        <f t="shared" si="182"/>
        <v>Uzbekistan1954Asia</v>
      </c>
      <c r="B11692" t="s">
        <v>116</v>
      </c>
      <c r="C11692">
        <v>1954</v>
      </c>
      <c r="D11692" t="s">
        <v>25</v>
      </c>
      <c r="E11692">
        <v>7034674</v>
      </c>
    </row>
    <row r="11693" spans="1:5" x14ac:dyDescent="0.3">
      <c r="A11693" t="str">
        <f t="shared" si="182"/>
        <v>Uzbekistan1955Asia</v>
      </c>
      <c r="B11693" t="s">
        <v>116</v>
      </c>
      <c r="C11693">
        <v>1955</v>
      </c>
      <c r="D11693" t="s">
        <v>25</v>
      </c>
      <c r="E11693">
        <v>7255501</v>
      </c>
    </row>
    <row r="11694" spans="1:5" x14ac:dyDescent="0.3">
      <c r="A11694" t="str">
        <f t="shared" si="182"/>
        <v>Uzbekistan1956Asia</v>
      </c>
      <c r="B11694" t="s">
        <v>116</v>
      </c>
      <c r="C11694">
        <v>1956</v>
      </c>
      <c r="D11694" t="s">
        <v>25</v>
      </c>
      <c r="E11694">
        <v>7487907</v>
      </c>
    </row>
    <row r="11695" spans="1:5" x14ac:dyDescent="0.3">
      <c r="A11695" t="str">
        <f t="shared" si="182"/>
        <v>Uzbekistan1957Asia</v>
      </c>
      <c r="B11695" t="s">
        <v>116</v>
      </c>
      <c r="C11695">
        <v>1957</v>
      </c>
      <c r="D11695" t="s">
        <v>25</v>
      </c>
      <c r="E11695">
        <v>7732330</v>
      </c>
    </row>
    <row r="11696" spans="1:5" x14ac:dyDescent="0.3">
      <c r="A11696" t="str">
        <f t="shared" si="182"/>
        <v>Uzbekistan1958Asia</v>
      </c>
      <c r="B11696" t="s">
        <v>116</v>
      </c>
      <c r="C11696">
        <v>1958</v>
      </c>
      <c r="D11696" t="s">
        <v>25</v>
      </c>
      <c r="E11696">
        <v>7990524</v>
      </c>
    </row>
    <row r="11697" spans="1:5" x14ac:dyDescent="0.3">
      <c r="A11697" t="str">
        <f t="shared" si="182"/>
        <v>Uzbekistan1959Asia</v>
      </c>
      <c r="B11697" t="s">
        <v>116</v>
      </c>
      <c r="C11697">
        <v>1959</v>
      </c>
      <c r="D11697" t="s">
        <v>25</v>
      </c>
      <c r="E11697">
        <v>8265144</v>
      </c>
    </row>
    <row r="11698" spans="1:5" x14ac:dyDescent="0.3">
      <c r="A11698" t="str">
        <f t="shared" si="182"/>
        <v>Uzbekistan1960Asia</v>
      </c>
      <c r="B11698" t="s">
        <v>116</v>
      </c>
      <c r="C11698">
        <v>1960</v>
      </c>
      <c r="D11698" t="s">
        <v>25</v>
      </c>
      <c r="E11698">
        <v>8558503</v>
      </c>
    </row>
    <row r="11699" spans="1:5" x14ac:dyDescent="0.3">
      <c r="A11699" t="str">
        <f t="shared" si="182"/>
        <v>Uzbekistan1961Asia</v>
      </c>
      <c r="B11699" t="s">
        <v>116</v>
      </c>
      <c r="C11699">
        <v>1961</v>
      </c>
      <c r="D11699" t="s">
        <v>25</v>
      </c>
      <c r="E11699">
        <v>8871244</v>
      </c>
    </row>
    <row r="11700" spans="1:5" x14ac:dyDescent="0.3">
      <c r="A11700" t="str">
        <f t="shared" si="182"/>
        <v>Uzbekistan1962Asia</v>
      </c>
      <c r="B11700" t="s">
        <v>116</v>
      </c>
      <c r="C11700">
        <v>1962</v>
      </c>
      <c r="D11700" t="s">
        <v>25</v>
      </c>
      <c r="E11700">
        <v>9201176</v>
      </c>
    </row>
    <row r="11701" spans="1:5" x14ac:dyDescent="0.3">
      <c r="A11701" t="str">
        <f t="shared" si="182"/>
        <v>Uzbekistan1963Asia</v>
      </c>
      <c r="B11701" t="s">
        <v>116</v>
      </c>
      <c r="C11701">
        <v>1963</v>
      </c>
      <c r="D11701" t="s">
        <v>25</v>
      </c>
      <c r="E11701">
        <v>9542785</v>
      </c>
    </row>
    <row r="11702" spans="1:5" x14ac:dyDescent="0.3">
      <c r="A11702" t="str">
        <f t="shared" si="182"/>
        <v>Uzbekistan1964Asia</v>
      </c>
      <c r="B11702" t="s">
        <v>116</v>
      </c>
      <c r="C11702">
        <v>1964</v>
      </c>
      <c r="D11702" t="s">
        <v>25</v>
      </c>
      <c r="E11702">
        <v>9888629</v>
      </c>
    </row>
    <row r="11703" spans="1:5" x14ac:dyDescent="0.3">
      <c r="A11703" t="str">
        <f t="shared" si="182"/>
        <v>Uzbekistan1965Asia</v>
      </c>
      <c r="B11703" t="s">
        <v>116</v>
      </c>
      <c r="C11703">
        <v>1965</v>
      </c>
      <c r="D11703" t="s">
        <v>25</v>
      </c>
      <c r="E11703">
        <v>10233502</v>
      </c>
    </row>
    <row r="11704" spans="1:5" x14ac:dyDescent="0.3">
      <c r="A11704" t="str">
        <f t="shared" si="182"/>
        <v>Uzbekistan1966Asia</v>
      </c>
      <c r="B11704" t="s">
        <v>116</v>
      </c>
      <c r="C11704">
        <v>1966</v>
      </c>
      <c r="D11704" t="s">
        <v>25</v>
      </c>
      <c r="E11704">
        <v>10574321</v>
      </c>
    </row>
    <row r="11705" spans="1:5" x14ac:dyDescent="0.3">
      <c r="A11705" t="str">
        <f t="shared" si="182"/>
        <v>Uzbekistan1967Asia</v>
      </c>
      <c r="B11705" t="s">
        <v>116</v>
      </c>
      <c r="C11705">
        <v>1967</v>
      </c>
      <c r="D11705" t="s">
        <v>25</v>
      </c>
      <c r="E11705">
        <v>10912708</v>
      </c>
    </row>
    <row r="11706" spans="1:5" x14ac:dyDescent="0.3">
      <c r="A11706" t="str">
        <f t="shared" si="182"/>
        <v>Uzbekistan1968Asia</v>
      </c>
      <c r="B11706" t="s">
        <v>116</v>
      </c>
      <c r="C11706">
        <v>1968</v>
      </c>
      <c r="D11706" t="s">
        <v>25</v>
      </c>
      <c r="E11706">
        <v>11253870</v>
      </c>
    </row>
    <row r="11707" spans="1:5" x14ac:dyDescent="0.3">
      <c r="A11707" t="str">
        <f t="shared" si="182"/>
        <v>Uzbekistan1969Asia</v>
      </c>
      <c r="B11707" t="s">
        <v>116</v>
      </c>
      <c r="C11707">
        <v>1969</v>
      </c>
      <c r="D11707" t="s">
        <v>25</v>
      </c>
      <c r="E11707">
        <v>11605561</v>
      </c>
    </row>
    <row r="11708" spans="1:5" x14ac:dyDescent="0.3">
      <c r="A11708" t="str">
        <f t="shared" si="182"/>
        <v>Uzbekistan1970Asia</v>
      </c>
      <c r="B11708" t="s">
        <v>116</v>
      </c>
      <c r="C11708">
        <v>1970</v>
      </c>
      <c r="D11708" t="s">
        <v>25</v>
      </c>
      <c r="E11708">
        <v>11972994</v>
      </c>
    </row>
    <row r="11709" spans="1:5" x14ac:dyDescent="0.3">
      <c r="A11709" t="str">
        <f t="shared" si="182"/>
        <v>Uzbekistan1971Asia</v>
      </c>
      <c r="B11709" t="s">
        <v>116</v>
      </c>
      <c r="C11709">
        <v>1971</v>
      </c>
      <c r="D11709" t="s">
        <v>25</v>
      </c>
      <c r="E11709">
        <v>12358535</v>
      </c>
    </row>
    <row r="11710" spans="1:5" x14ac:dyDescent="0.3">
      <c r="A11710" t="str">
        <f t="shared" si="182"/>
        <v>Uzbekistan1972Asia</v>
      </c>
      <c r="B11710" t="s">
        <v>116</v>
      </c>
      <c r="C11710">
        <v>1972</v>
      </c>
      <c r="D11710" t="s">
        <v>25</v>
      </c>
      <c r="E11710">
        <v>12759275</v>
      </c>
    </row>
    <row r="11711" spans="1:5" x14ac:dyDescent="0.3">
      <c r="A11711" t="str">
        <f t="shared" si="182"/>
        <v>Uzbekistan1973Asia</v>
      </c>
      <c r="B11711" t="s">
        <v>116</v>
      </c>
      <c r="C11711">
        <v>1973</v>
      </c>
      <c r="D11711" t="s">
        <v>25</v>
      </c>
      <c r="E11711">
        <v>13168838</v>
      </c>
    </row>
    <row r="11712" spans="1:5" x14ac:dyDescent="0.3">
      <c r="A11712" t="str">
        <f t="shared" si="182"/>
        <v>Uzbekistan1974Asia</v>
      </c>
      <c r="B11712" t="s">
        <v>116</v>
      </c>
      <c r="C11712">
        <v>1974</v>
      </c>
      <c r="D11712" t="s">
        <v>25</v>
      </c>
      <c r="E11712">
        <v>13578159</v>
      </c>
    </row>
    <row r="11713" spans="1:5" x14ac:dyDescent="0.3">
      <c r="A11713" t="str">
        <f t="shared" si="182"/>
        <v>Uzbekistan1975Asia</v>
      </c>
      <c r="B11713" t="s">
        <v>116</v>
      </c>
      <c r="C11713">
        <v>1975</v>
      </c>
      <c r="D11713" t="s">
        <v>25</v>
      </c>
      <c r="E11713">
        <v>13980997</v>
      </c>
    </row>
    <row r="11714" spans="1:5" x14ac:dyDescent="0.3">
      <c r="A11714" t="str">
        <f t="shared" si="182"/>
        <v>Uzbekistan1976Asia</v>
      </c>
      <c r="B11714" t="s">
        <v>116</v>
      </c>
      <c r="C11714">
        <v>1976</v>
      </c>
      <c r="D11714" t="s">
        <v>25</v>
      </c>
      <c r="E11714">
        <v>14374729</v>
      </c>
    </row>
    <row r="11715" spans="1:5" x14ac:dyDescent="0.3">
      <c r="A11715" t="str">
        <f t="shared" ref="A11715:A11778" si="183">B11715&amp;C11715&amp;D11715</f>
        <v>Uzbekistan1977Asia</v>
      </c>
      <c r="B11715" t="s">
        <v>116</v>
      </c>
      <c r="C11715">
        <v>1977</v>
      </c>
      <c r="D11715" t="s">
        <v>25</v>
      </c>
      <c r="E11715">
        <v>14762133</v>
      </c>
    </row>
    <row r="11716" spans="1:5" x14ac:dyDescent="0.3">
      <c r="A11716" t="str">
        <f t="shared" si="183"/>
        <v>Uzbekistan1978Asia</v>
      </c>
      <c r="B11716" t="s">
        <v>116</v>
      </c>
      <c r="C11716">
        <v>1978</v>
      </c>
      <c r="D11716" t="s">
        <v>25</v>
      </c>
      <c r="E11716">
        <v>15148932</v>
      </c>
    </row>
    <row r="11717" spans="1:5" x14ac:dyDescent="0.3">
      <c r="A11717" t="str">
        <f t="shared" si="183"/>
        <v>Uzbekistan1979Asia</v>
      </c>
      <c r="B11717" t="s">
        <v>116</v>
      </c>
      <c r="C11717">
        <v>1979</v>
      </c>
      <c r="D11717" t="s">
        <v>25</v>
      </c>
      <c r="E11717">
        <v>15543520</v>
      </c>
    </row>
    <row r="11718" spans="1:5" x14ac:dyDescent="0.3">
      <c r="A11718" t="str">
        <f t="shared" si="183"/>
        <v>Uzbekistan1980Asia</v>
      </c>
      <c r="B11718" t="s">
        <v>116</v>
      </c>
      <c r="C11718">
        <v>1980</v>
      </c>
      <c r="D11718" t="s">
        <v>25</v>
      </c>
      <c r="E11718">
        <v>15951899</v>
      </c>
    </row>
    <row r="11719" spans="1:5" x14ac:dyDescent="0.3">
      <c r="A11719" t="str">
        <f t="shared" si="183"/>
        <v>Uzbekistan1981Asia</v>
      </c>
      <c r="B11719" t="s">
        <v>116</v>
      </c>
      <c r="C11719">
        <v>1981</v>
      </c>
      <c r="D11719" t="s">
        <v>25</v>
      </c>
      <c r="E11719">
        <v>16375762</v>
      </c>
    </row>
    <row r="11720" spans="1:5" x14ac:dyDescent="0.3">
      <c r="A11720" t="str">
        <f t="shared" si="183"/>
        <v>Uzbekistan1982Asia</v>
      </c>
      <c r="B11720" t="s">
        <v>116</v>
      </c>
      <c r="C11720">
        <v>1982</v>
      </c>
      <c r="D11720" t="s">
        <v>25</v>
      </c>
      <c r="E11720">
        <v>16812955</v>
      </c>
    </row>
    <row r="11721" spans="1:5" x14ac:dyDescent="0.3">
      <c r="A11721" t="str">
        <f t="shared" si="183"/>
        <v>Uzbekistan1983Asia</v>
      </c>
      <c r="B11721" t="s">
        <v>116</v>
      </c>
      <c r="C11721">
        <v>1983</v>
      </c>
      <c r="D11721" t="s">
        <v>25</v>
      </c>
      <c r="E11721">
        <v>17260951</v>
      </c>
    </row>
    <row r="11722" spans="1:5" x14ac:dyDescent="0.3">
      <c r="A11722" t="str">
        <f t="shared" si="183"/>
        <v>Uzbekistan1984Asia</v>
      </c>
      <c r="B11722" t="s">
        <v>116</v>
      </c>
      <c r="C11722">
        <v>1984</v>
      </c>
      <c r="D11722" t="s">
        <v>25</v>
      </c>
      <c r="E11722">
        <v>17715706</v>
      </c>
    </row>
    <row r="11723" spans="1:5" x14ac:dyDescent="0.3">
      <c r="A11723" t="str">
        <f t="shared" si="183"/>
        <v>Uzbekistan1985Asia</v>
      </c>
      <c r="B11723" t="s">
        <v>116</v>
      </c>
      <c r="C11723">
        <v>1985</v>
      </c>
      <c r="D11723" t="s">
        <v>25</v>
      </c>
      <c r="E11723">
        <v>18174143</v>
      </c>
    </row>
    <row r="11724" spans="1:5" x14ac:dyDescent="0.3">
      <c r="A11724" t="str">
        <f t="shared" si="183"/>
        <v>Uzbekistan1986Asia</v>
      </c>
      <c r="B11724" t="s">
        <v>116</v>
      </c>
      <c r="C11724">
        <v>1986</v>
      </c>
      <c r="D11724" t="s">
        <v>25</v>
      </c>
      <c r="E11724">
        <v>18634041</v>
      </c>
    </row>
    <row r="11725" spans="1:5" x14ac:dyDescent="0.3">
      <c r="A11725" t="str">
        <f t="shared" si="183"/>
        <v>Uzbekistan1987Asia</v>
      </c>
      <c r="B11725" t="s">
        <v>116</v>
      </c>
      <c r="C11725">
        <v>1987</v>
      </c>
      <c r="D11725" t="s">
        <v>25</v>
      </c>
      <c r="E11725">
        <v>19095670</v>
      </c>
    </row>
    <row r="11726" spans="1:5" x14ac:dyDescent="0.3">
      <c r="A11726" t="str">
        <f t="shared" si="183"/>
        <v>Uzbekistan1988Asia</v>
      </c>
      <c r="B11726" t="s">
        <v>116</v>
      </c>
      <c r="C11726">
        <v>1988</v>
      </c>
      <c r="D11726" t="s">
        <v>25</v>
      </c>
      <c r="E11726">
        <v>19561181</v>
      </c>
    </row>
    <row r="11727" spans="1:5" x14ac:dyDescent="0.3">
      <c r="A11727" t="str">
        <f t="shared" si="183"/>
        <v>Uzbekistan1989Asia</v>
      </c>
      <c r="B11727" t="s">
        <v>116</v>
      </c>
      <c r="C11727">
        <v>1989</v>
      </c>
      <c r="D11727" t="s">
        <v>25</v>
      </c>
      <c r="E11727">
        <v>20033912</v>
      </c>
    </row>
    <row r="11728" spans="1:5" x14ac:dyDescent="0.3">
      <c r="A11728" t="str">
        <f t="shared" si="183"/>
        <v>Uzbekistan1990Asia</v>
      </c>
      <c r="B11728" t="s">
        <v>116</v>
      </c>
      <c r="C11728">
        <v>1990</v>
      </c>
      <c r="D11728" t="s">
        <v>25</v>
      </c>
      <c r="E11728">
        <v>20515248</v>
      </c>
    </row>
    <row r="11729" spans="1:5" x14ac:dyDescent="0.3">
      <c r="A11729" t="str">
        <f t="shared" si="183"/>
        <v>Uzbekistan1991Asia</v>
      </c>
      <c r="B11729" t="s">
        <v>116</v>
      </c>
      <c r="C11729">
        <v>1991</v>
      </c>
      <c r="D11729" t="s">
        <v>25</v>
      </c>
      <c r="E11729">
        <v>21005364</v>
      </c>
    </row>
    <row r="11730" spans="1:5" x14ac:dyDescent="0.3">
      <c r="A11730" t="str">
        <f t="shared" si="183"/>
        <v>Uzbekistan1992Asia</v>
      </c>
      <c r="B11730" t="s">
        <v>116</v>
      </c>
      <c r="C11730">
        <v>1992</v>
      </c>
      <c r="D11730" t="s">
        <v>25</v>
      </c>
      <c r="E11730">
        <v>21500062</v>
      </c>
    </row>
    <row r="11731" spans="1:5" x14ac:dyDescent="0.3">
      <c r="A11731" t="str">
        <f t="shared" si="183"/>
        <v>Uzbekistan1993Asia</v>
      </c>
      <c r="B11731" t="s">
        <v>116</v>
      </c>
      <c r="C11731">
        <v>1993</v>
      </c>
      <c r="D11731" t="s">
        <v>25</v>
      </c>
      <c r="E11731">
        <v>21990917</v>
      </c>
    </row>
    <row r="11732" spans="1:5" x14ac:dyDescent="0.3">
      <c r="A11732" t="str">
        <f t="shared" si="183"/>
        <v>Uzbekistan1994Asia</v>
      </c>
      <c r="B11732" t="s">
        <v>116</v>
      </c>
      <c r="C11732">
        <v>1994</v>
      </c>
      <c r="D11732" t="s">
        <v>25</v>
      </c>
      <c r="E11732">
        <v>22466866</v>
      </c>
    </row>
    <row r="11733" spans="1:5" x14ac:dyDescent="0.3">
      <c r="A11733" t="str">
        <f t="shared" si="183"/>
        <v>Uzbekistan1995Asia</v>
      </c>
      <c r="B11733" t="s">
        <v>116</v>
      </c>
      <c r="C11733">
        <v>1995</v>
      </c>
      <c r="D11733" t="s">
        <v>25</v>
      </c>
      <c r="E11733">
        <v>22919357</v>
      </c>
    </row>
    <row r="11734" spans="1:5" x14ac:dyDescent="0.3">
      <c r="A11734" t="str">
        <f t="shared" si="183"/>
        <v>Uzbekistan1996Asia</v>
      </c>
      <c r="B11734" t="s">
        <v>116</v>
      </c>
      <c r="C11734">
        <v>1996</v>
      </c>
      <c r="D11734" t="s">
        <v>25</v>
      </c>
      <c r="E11734">
        <v>23347452</v>
      </c>
    </row>
    <row r="11735" spans="1:5" x14ac:dyDescent="0.3">
      <c r="A11735" t="str">
        <f t="shared" si="183"/>
        <v>Uzbekistan1997Asia</v>
      </c>
      <c r="B11735" t="s">
        <v>116</v>
      </c>
      <c r="C11735">
        <v>1997</v>
      </c>
      <c r="D11735" t="s">
        <v>25</v>
      </c>
      <c r="E11735">
        <v>23751722</v>
      </c>
    </row>
    <row r="11736" spans="1:5" x14ac:dyDescent="0.3">
      <c r="A11736" t="str">
        <f t="shared" si="183"/>
        <v>Uzbekistan1998Asia</v>
      </c>
      <c r="B11736" t="s">
        <v>116</v>
      </c>
      <c r="C11736">
        <v>1998</v>
      </c>
      <c r="D11736" t="s">
        <v>25</v>
      </c>
      <c r="E11736">
        <v>24127427</v>
      </c>
    </row>
    <row r="11737" spans="1:5" x14ac:dyDescent="0.3">
      <c r="A11737" t="str">
        <f t="shared" si="183"/>
        <v>Uzbekistan1999Asia</v>
      </c>
      <c r="B11737" t="s">
        <v>116</v>
      </c>
      <c r="C11737">
        <v>1999</v>
      </c>
      <c r="D11737" t="s">
        <v>25</v>
      </c>
      <c r="E11737">
        <v>24469439</v>
      </c>
    </row>
    <row r="11738" spans="1:5" x14ac:dyDescent="0.3">
      <c r="A11738" t="str">
        <f t="shared" si="183"/>
        <v>Uzbekistan2000Asia</v>
      </c>
      <c r="B11738" t="s">
        <v>116</v>
      </c>
      <c r="C11738">
        <v>2000</v>
      </c>
      <c r="D11738" t="s">
        <v>25</v>
      </c>
      <c r="E11738">
        <v>24775610</v>
      </c>
    </row>
    <row r="11739" spans="1:5" x14ac:dyDescent="0.3">
      <c r="A11739" t="str">
        <f t="shared" si="183"/>
        <v>Uzbekistan2001Asia</v>
      </c>
      <c r="B11739" t="s">
        <v>116</v>
      </c>
      <c r="C11739">
        <v>2001</v>
      </c>
      <c r="D11739" t="s">
        <v>25</v>
      </c>
      <c r="E11739">
        <v>25042537</v>
      </c>
    </row>
    <row r="11740" spans="1:5" x14ac:dyDescent="0.3">
      <c r="A11740" t="str">
        <f t="shared" si="183"/>
        <v>Uzbekistan2002Asia</v>
      </c>
      <c r="B11740" t="s">
        <v>116</v>
      </c>
      <c r="C11740">
        <v>2002</v>
      </c>
      <c r="D11740" t="s">
        <v>25</v>
      </c>
      <c r="E11740">
        <v>25275028</v>
      </c>
    </row>
    <row r="11741" spans="1:5" x14ac:dyDescent="0.3">
      <c r="A11741" t="str">
        <f t="shared" si="183"/>
        <v>Uzbekistan2003Asia</v>
      </c>
      <c r="B11741" t="s">
        <v>116</v>
      </c>
      <c r="C11741">
        <v>2003</v>
      </c>
      <c r="D11741" t="s">
        <v>25</v>
      </c>
      <c r="E11741">
        <v>25489492</v>
      </c>
    </row>
    <row r="11742" spans="1:5" x14ac:dyDescent="0.3">
      <c r="A11742" t="str">
        <f t="shared" si="183"/>
        <v>Uzbekistan2004Asia</v>
      </c>
      <c r="B11742" t="s">
        <v>116</v>
      </c>
      <c r="C11742">
        <v>2004</v>
      </c>
      <c r="D11742" t="s">
        <v>25</v>
      </c>
      <c r="E11742">
        <v>25708188</v>
      </c>
    </row>
    <row r="11743" spans="1:5" x14ac:dyDescent="0.3">
      <c r="A11743" t="str">
        <f t="shared" si="183"/>
        <v>Uzbekistan2005Asia</v>
      </c>
      <c r="B11743" t="s">
        <v>116</v>
      </c>
      <c r="C11743">
        <v>2005</v>
      </c>
      <c r="D11743" t="s">
        <v>25</v>
      </c>
      <c r="E11743">
        <v>25947414</v>
      </c>
    </row>
    <row r="11744" spans="1:5" x14ac:dyDescent="0.3">
      <c r="A11744" t="str">
        <f t="shared" si="183"/>
        <v>Uzbekistan2006Asia</v>
      </c>
      <c r="B11744" t="s">
        <v>116</v>
      </c>
      <c r="C11744">
        <v>2006</v>
      </c>
      <c r="D11744" t="s">
        <v>25</v>
      </c>
      <c r="E11744">
        <v>26213729</v>
      </c>
    </row>
    <row r="11745" spans="1:5" x14ac:dyDescent="0.3">
      <c r="A11745" t="str">
        <f t="shared" si="183"/>
        <v>Uzbekistan2007Asia</v>
      </c>
      <c r="B11745" t="s">
        <v>116</v>
      </c>
      <c r="C11745">
        <v>2007</v>
      </c>
      <c r="D11745" t="s">
        <v>25</v>
      </c>
      <c r="E11745">
        <v>26503833</v>
      </c>
    </row>
    <row r="11746" spans="1:5" x14ac:dyDescent="0.3">
      <c r="A11746" t="str">
        <f t="shared" si="183"/>
        <v>Uzbekistan2008Asia</v>
      </c>
      <c r="B11746" t="s">
        <v>116</v>
      </c>
      <c r="C11746">
        <v>2008</v>
      </c>
      <c r="D11746" t="s">
        <v>25</v>
      </c>
      <c r="E11746">
        <v>26811974</v>
      </c>
    </row>
    <row r="11747" spans="1:5" x14ac:dyDescent="0.3">
      <c r="A11747" t="str">
        <f t="shared" si="183"/>
        <v>Uzbekistan2009Asia</v>
      </c>
      <c r="B11747" t="s">
        <v>116</v>
      </c>
      <c r="C11747">
        <v>2009</v>
      </c>
      <c r="D11747" t="s">
        <v>25</v>
      </c>
      <c r="E11747">
        <v>27128063</v>
      </c>
    </row>
    <row r="11748" spans="1:5" x14ac:dyDescent="0.3">
      <c r="A11748" t="str">
        <f t="shared" si="183"/>
        <v>Uzbekistan2010Asia</v>
      </c>
      <c r="B11748" t="s">
        <v>116</v>
      </c>
      <c r="C11748">
        <v>2010</v>
      </c>
      <c r="D11748" t="s">
        <v>25</v>
      </c>
      <c r="E11748">
        <v>27444702</v>
      </c>
    </row>
    <row r="11749" spans="1:5" x14ac:dyDescent="0.3">
      <c r="A11749" t="str">
        <f t="shared" si="183"/>
        <v>Uzbekistan2011Asia</v>
      </c>
      <c r="B11749" t="s">
        <v>116</v>
      </c>
      <c r="C11749">
        <v>2011</v>
      </c>
      <c r="D11749" t="s">
        <v>25</v>
      </c>
      <c r="E11749">
        <v>27760267</v>
      </c>
    </row>
    <row r="11750" spans="1:5" x14ac:dyDescent="0.3">
      <c r="A11750" t="str">
        <f t="shared" si="183"/>
        <v>Vanuatu1950Oceania</v>
      </c>
      <c r="B11750" t="s">
        <v>163</v>
      </c>
      <c r="C11750">
        <v>1950</v>
      </c>
      <c r="D11750" t="s">
        <v>69</v>
      </c>
      <c r="E11750">
        <v>47695</v>
      </c>
    </row>
    <row r="11751" spans="1:5" x14ac:dyDescent="0.3">
      <c r="A11751" t="str">
        <f t="shared" si="183"/>
        <v>Vanuatu1951Oceania</v>
      </c>
      <c r="B11751" t="s">
        <v>163</v>
      </c>
      <c r="C11751">
        <v>1951</v>
      </c>
      <c r="D11751" t="s">
        <v>69</v>
      </c>
      <c r="E11751">
        <v>48921</v>
      </c>
    </row>
    <row r="11752" spans="1:5" x14ac:dyDescent="0.3">
      <c r="A11752" t="str">
        <f t="shared" si="183"/>
        <v>Vanuatu1952Oceania</v>
      </c>
      <c r="B11752" t="s">
        <v>163</v>
      </c>
      <c r="C11752">
        <v>1952</v>
      </c>
      <c r="D11752" t="s">
        <v>69</v>
      </c>
      <c r="E11752">
        <v>50295</v>
      </c>
    </row>
    <row r="11753" spans="1:5" x14ac:dyDescent="0.3">
      <c r="A11753" t="str">
        <f t="shared" si="183"/>
        <v>Vanuatu1953Oceania</v>
      </c>
      <c r="B11753" t="s">
        <v>163</v>
      </c>
      <c r="C11753">
        <v>1953</v>
      </c>
      <c r="D11753" t="s">
        <v>69</v>
      </c>
      <c r="E11753">
        <v>51775</v>
      </c>
    </row>
    <row r="11754" spans="1:5" x14ac:dyDescent="0.3">
      <c r="A11754" t="str">
        <f t="shared" si="183"/>
        <v>Vanuatu1954Oceania</v>
      </c>
      <c r="B11754" t="s">
        <v>163</v>
      </c>
      <c r="C11754">
        <v>1954</v>
      </c>
      <c r="D11754" t="s">
        <v>69</v>
      </c>
      <c r="E11754">
        <v>53326</v>
      </c>
    </row>
    <row r="11755" spans="1:5" x14ac:dyDescent="0.3">
      <c r="A11755" t="str">
        <f t="shared" si="183"/>
        <v>Vanuatu1955Oceania</v>
      </c>
      <c r="B11755" t="s">
        <v>163</v>
      </c>
      <c r="C11755">
        <v>1955</v>
      </c>
      <c r="D11755" t="s">
        <v>69</v>
      </c>
      <c r="E11755">
        <v>54925</v>
      </c>
    </row>
    <row r="11756" spans="1:5" x14ac:dyDescent="0.3">
      <c r="A11756" t="str">
        <f t="shared" si="183"/>
        <v>Vanuatu1956Oceania</v>
      </c>
      <c r="B11756" t="s">
        <v>163</v>
      </c>
      <c r="C11756">
        <v>1956</v>
      </c>
      <c r="D11756" t="s">
        <v>69</v>
      </c>
      <c r="E11756">
        <v>56565</v>
      </c>
    </row>
    <row r="11757" spans="1:5" x14ac:dyDescent="0.3">
      <c r="A11757" t="str">
        <f t="shared" si="183"/>
        <v>Vanuatu1957Oceania</v>
      </c>
      <c r="B11757" t="s">
        <v>163</v>
      </c>
      <c r="C11757">
        <v>1957</v>
      </c>
      <c r="D11757" t="s">
        <v>69</v>
      </c>
      <c r="E11757">
        <v>58247</v>
      </c>
    </row>
    <row r="11758" spans="1:5" x14ac:dyDescent="0.3">
      <c r="A11758" t="str">
        <f t="shared" si="183"/>
        <v>Vanuatu1958Oceania</v>
      </c>
      <c r="B11758" t="s">
        <v>163</v>
      </c>
      <c r="C11758">
        <v>1958</v>
      </c>
      <c r="D11758" t="s">
        <v>69</v>
      </c>
      <c r="E11758">
        <v>59984</v>
      </c>
    </row>
    <row r="11759" spans="1:5" x14ac:dyDescent="0.3">
      <c r="A11759" t="str">
        <f t="shared" si="183"/>
        <v>Vanuatu1959Oceania</v>
      </c>
      <c r="B11759" t="s">
        <v>163</v>
      </c>
      <c r="C11759">
        <v>1959</v>
      </c>
      <c r="D11759" t="s">
        <v>69</v>
      </c>
      <c r="E11759">
        <v>61796</v>
      </c>
    </row>
    <row r="11760" spans="1:5" x14ac:dyDescent="0.3">
      <c r="A11760" t="str">
        <f t="shared" si="183"/>
        <v>Vanuatu1960Oceania</v>
      </c>
      <c r="B11760" t="s">
        <v>163</v>
      </c>
      <c r="C11760">
        <v>1960</v>
      </c>
      <c r="D11760" t="s">
        <v>69</v>
      </c>
      <c r="E11760">
        <v>63702</v>
      </c>
    </row>
    <row r="11761" spans="1:5" x14ac:dyDescent="0.3">
      <c r="A11761" t="str">
        <f t="shared" si="183"/>
        <v>Vanuatu1961Oceania</v>
      </c>
      <c r="B11761" t="s">
        <v>163</v>
      </c>
      <c r="C11761">
        <v>1961</v>
      </c>
      <c r="D11761" t="s">
        <v>69</v>
      </c>
      <c r="E11761">
        <v>65709</v>
      </c>
    </row>
    <row r="11762" spans="1:5" x14ac:dyDescent="0.3">
      <c r="A11762" t="str">
        <f t="shared" si="183"/>
        <v>Vanuatu1962Oceania</v>
      </c>
      <c r="B11762" t="s">
        <v>163</v>
      </c>
      <c r="C11762">
        <v>1962</v>
      </c>
      <c r="D11762" t="s">
        <v>69</v>
      </c>
      <c r="E11762">
        <v>67806</v>
      </c>
    </row>
    <row r="11763" spans="1:5" x14ac:dyDescent="0.3">
      <c r="A11763" t="str">
        <f t="shared" si="183"/>
        <v>Vanuatu1963Oceania</v>
      </c>
      <c r="B11763" t="s">
        <v>163</v>
      </c>
      <c r="C11763">
        <v>1963</v>
      </c>
      <c r="D11763" t="s">
        <v>69</v>
      </c>
      <c r="E11763">
        <v>69962</v>
      </c>
    </row>
    <row r="11764" spans="1:5" x14ac:dyDescent="0.3">
      <c r="A11764" t="str">
        <f t="shared" si="183"/>
        <v>Vanuatu1964Oceania</v>
      </c>
      <c r="B11764" t="s">
        <v>163</v>
      </c>
      <c r="C11764">
        <v>1964</v>
      </c>
      <c r="D11764" t="s">
        <v>69</v>
      </c>
      <c r="E11764">
        <v>72131</v>
      </c>
    </row>
    <row r="11765" spans="1:5" x14ac:dyDescent="0.3">
      <c r="A11765" t="str">
        <f t="shared" si="183"/>
        <v>Vanuatu1965Oceania</v>
      </c>
      <c r="B11765" t="s">
        <v>163</v>
      </c>
      <c r="C11765">
        <v>1965</v>
      </c>
      <c r="D11765" t="s">
        <v>69</v>
      </c>
      <c r="E11765">
        <v>74287</v>
      </c>
    </row>
    <row r="11766" spans="1:5" x14ac:dyDescent="0.3">
      <c r="A11766" t="str">
        <f t="shared" si="183"/>
        <v>Vanuatu1966Oceania</v>
      </c>
      <c r="B11766" t="s">
        <v>163</v>
      </c>
      <c r="C11766">
        <v>1966</v>
      </c>
      <c r="D11766" t="s">
        <v>69</v>
      </c>
      <c r="E11766">
        <v>76410</v>
      </c>
    </row>
    <row r="11767" spans="1:5" x14ac:dyDescent="0.3">
      <c r="A11767" t="str">
        <f t="shared" si="183"/>
        <v>Vanuatu1967Oceania</v>
      </c>
      <c r="B11767" t="s">
        <v>163</v>
      </c>
      <c r="C11767">
        <v>1967</v>
      </c>
      <c r="D11767" t="s">
        <v>69</v>
      </c>
      <c r="E11767">
        <v>78520</v>
      </c>
    </row>
    <row r="11768" spans="1:5" x14ac:dyDescent="0.3">
      <c r="A11768" t="str">
        <f t="shared" si="183"/>
        <v>Vanuatu1968Oceania</v>
      </c>
      <c r="B11768" t="s">
        <v>163</v>
      </c>
      <c r="C11768">
        <v>1968</v>
      </c>
      <c r="D11768" t="s">
        <v>69</v>
      </c>
      <c r="E11768">
        <v>80672</v>
      </c>
    </row>
    <row r="11769" spans="1:5" x14ac:dyDescent="0.3">
      <c r="A11769" t="str">
        <f t="shared" si="183"/>
        <v>Vanuatu1969Oceania</v>
      </c>
      <c r="B11769" t="s">
        <v>163</v>
      </c>
      <c r="C11769">
        <v>1969</v>
      </c>
      <c r="D11769" t="s">
        <v>69</v>
      </c>
      <c r="E11769">
        <v>82945</v>
      </c>
    </row>
    <row r="11770" spans="1:5" x14ac:dyDescent="0.3">
      <c r="A11770" t="str">
        <f t="shared" si="183"/>
        <v>Vanuatu1970Oceania</v>
      </c>
      <c r="B11770" t="s">
        <v>163</v>
      </c>
      <c r="C11770">
        <v>1970</v>
      </c>
      <c r="D11770" t="s">
        <v>69</v>
      </c>
      <c r="E11770">
        <v>85393</v>
      </c>
    </row>
    <row r="11771" spans="1:5" x14ac:dyDescent="0.3">
      <c r="A11771" t="str">
        <f t="shared" si="183"/>
        <v>Vanuatu1971Oceania</v>
      </c>
      <c r="B11771" t="s">
        <v>163</v>
      </c>
      <c r="C11771">
        <v>1971</v>
      </c>
      <c r="D11771" t="s">
        <v>69</v>
      </c>
      <c r="E11771">
        <v>88029</v>
      </c>
    </row>
    <row r="11772" spans="1:5" x14ac:dyDescent="0.3">
      <c r="A11772" t="str">
        <f t="shared" si="183"/>
        <v>Vanuatu1972Oceania</v>
      </c>
      <c r="B11772" t="s">
        <v>163</v>
      </c>
      <c r="C11772">
        <v>1972</v>
      </c>
      <c r="D11772" t="s">
        <v>69</v>
      </c>
      <c r="E11772">
        <v>90831</v>
      </c>
    </row>
    <row r="11773" spans="1:5" x14ac:dyDescent="0.3">
      <c r="A11773" t="str">
        <f t="shared" si="183"/>
        <v>Vanuatu1973Oceania</v>
      </c>
      <c r="B11773" t="s">
        <v>163</v>
      </c>
      <c r="C11773">
        <v>1973</v>
      </c>
      <c r="D11773" t="s">
        <v>69</v>
      </c>
      <c r="E11773">
        <v>93768</v>
      </c>
    </row>
    <row r="11774" spans="1:5" x14ac:dyDescent="0.3">
      <c r="A11774" t="str">
        <f t="shared" si="183"/>
        <v>Vanuatu1974Oceania</v>
      </c>
      <c r="B11774" t="s">
        <v>163</v>
      </c>
      <c r="C11774">
        <v>1974</v>
      </c>
      <c r="D11774" t="s">
        <v>69</v>
      </c>
      <c r="E11774">
        <v>96799</v>
      </c>
    </row>
    <row r="11775" spans="1:5" x14ac:dyDescent="0.3">
      <c r="A11775" t="str">
        <f t="shared" si="183"/>
        <v>Vanuatu1975Oceania</v>
      </c>
      <c r="B11775" t="s">
        <v>163</v>
      </c>
      <c r="C11775">
        <v>1975</v>
      </c>
      <c r="D11775" t="s">
        <v>69</v>
      </c>
      <c r="E11775">
        <v>99886</v>
      </c>
    </row>
    <row r="11776" spans="1:5" x14ac:dyDescent="0.3">
      <c r="A11776" t="str">
        <f t="shared" si="183"/>
        <v>Vanuatu1976Oceania</v>
      </c>
      <c r="B11776" t="s">
        <v>163</v>
      </c>
      <c r="C11776">
        <v>1976</v>
      </c>
      <c r="D11776" t="s">
        <v>69</v>
      </c>
      <c r="E11776">
        <v>103031</v>
      </c>
    </row>
    <row r="11777" spans="1:5" x14ac:dyDescent="0.3">
      <c r="A11777" t="str">
        <f t="shared" si="183"/>
        <v>Vanuatu1977Oceania</v>
      </c>
      <c r="B11777" t="s">
        <v>163</v>
      </c>
      <c r="C11777">
        <v>1977</v>
      </c>
      <c r="D11777" t="s">
        <v>69</v>
      </c>
      <c r="E11777">
        <v>106231</v>
      </c>
    </row>
    <row r="11778" spans="1:5" x14ac:dyDescent="0.3">
      <c r="A11778" t="str">
        <f t="shared" si="183"/>
        <v>Vanuatu1978Oceania</v>
      </c>
      <c r="B11778" t="s">
        <v>163</v>
      </c>
      <c r="C11778">
        <v>1978</v>
      </c>
      <c r="D11778" t="s">
        <v>69</v>
      </c>
      <c r="E11778">
        <v>109436</v>
      </c>
    </row>
    <row r="11779" spans="1:5" x14ac:dyDescent="0.3">
      <c r="A11779" t="str">
        <f t="shared" ref="A11779:A11842" si="184">B11779&amp;C11779&amp;D11779</f>
        <v>Vanuatu1979Oceania</v>
      </c>
      <c r="B11779" t="s">
        <v>163</v>
      </c>
      <c r="C11779">
        <v>1979</v>
      </c>
      <c r="D11779" t="s">
        <v>69</v>
      </c>
      <c r="E11779">
        <v>112587</v>
      </c>
    </row>
    <row r="11780" spans="1:5" x14ac:dyDescent="0.3">
      <c r="A11780" t="str">
        <f t="shared" si="184"/>
        <v>Vanuatu1980Oceania</v>
      </c>
      <c r="B11780" t="s">
        <v>163</v>
      </c>
      <c r="C11780">
        <v>1980</v>
      </c>
      <c r="D11780" t="s">
        <v>69</v>
      </c>
      <c r="E11780">
        <v>115641</v>
      </c>
    </row>
    <row r="11781" spans="1:5" x14ac:dyDescent="0.3">
      <c r="A11781" t="str">
        <f t="shared" si="184"/>
        <v>Vanuatu1981Oceania</v>
      </c>
      <c r="B11781" t="s">
        <v>163</v>
      </c>
      <c r="C11781">
        <v>1981</v>
      </c>
      <c r="D11781" t="s">
        <v>69</v>
      </c>
      <c r="E11781">
        <v>118584</v>
      </c>
    </row>
    <row r="11782" spans="1:5" x14ac:dyDescent="0.3">
      <c r="A11782" t="str">
        <f t="shared" si="184"/>
        <v>Vanuatu1982Oceania</v>
      </c>
      <c r="B11782" t="s">
        <v>163</v>
      </c>
      <c r="C11782">
        <v>1982</v>
      </c>
      <c r="D11782" t="s">
        <v>69</v>
      </c>
      <c r="E11782">
        <v>121438</v>
      </c>
    </row>
    <row r="11783" spans="1:5" x14ac:dyDescent="0.3">
      <c r="A11783" t="str">
        <f t="shared" si="184"/>
        <v>Vanuatu1983Oceania</v>
      </c>
      <c r="B11783" t="s">
        <v>163</v>
      </c>
      <c r="C11783">
        <v>1983</v>
      </c>
      <c r="D11783" t="s">
        <v>69</v>
      </c>
      <c r="E11783">
        <v>124252</v>
      </c>
    </row>
    <row r="11784" spans="1:5" x14ac:dyDescent="0.3">
      <c r="A11784" t="str">
        <f t="shared" si="184"/>
        <v>Vanuatu1984Oceania</v>
      </c>
      <c r="B11784" t="s">
        <v>163</v>
      </c>
      <c r="C11784">
        <v>1984</v>
      </c>
      <c r="D11784" t="s">
        <v>69</v>
      </c>
      <c r="E11784">
        <v>127097</v>
      </c>
    </row>
    <row r="11785" spans="1:5" x14ac:dyDescent="0.3">
      <c r="A11785" t="str">
        <f t="shared" si="184"/>
        <v>Vanuatu1985Oceania</v>
      </c>
      <c r="B11785" t="s">
        <v>163</v>
      </c>
      <c r="C11785">
        <v>1985</v>
      </c>
      <c r="D11785" t="s">
        <v>69</v>
      </c>
      <c r="E11785">
        <v>130030</v>
      </c>
    </row>
    <row r="11786" spans="1:5" x14ac:dyDescent="0.3">
      <c r="A11786" t="str">
        <f t="shared" si="184"/>
        <v>Vanuatu1986Oceania</v>
      </c>
      <c r="B11786" t="s">
        <v>163</v>
      </c>
      <c r="C11786">
        <v>1986</v>
      </c>
      <c r="D11786" t="s">
        <v>69</v>
      </c>
      <c r="E11786">
        <v>133041</v>
      </c>
    </row>
    <row r="11787" spans="1:5" x14ac:dyDescent="0.3">
      <c r="A11787" t="str">
        <f t="shared" si="184"/>
        <v>Vanuatu1987Oceania</v>
      </c>
      <c r="B11787" t="s">
        <v>163</v>
      </c>
      <c r="C11787">
        <v>1987</v>
      </c>
      <c r="D11787" t="s">
        <v>69</v>
      </c>
      <c r="E11787">
        <v>136129</v>
      </c>
    </row>
    <row r="11788" spans="1:5" x14ac:dyDescent="0.3">
      <c r="A11788" t="str">
        <f t="shared" si="184"/>
        <v>Vanuatu1988Oceania</v>
      </c>
      <c r="B11788" t="s">
        <v>163</v>
      </c>
      <c r="C11788">
        <v>1988</v>
      </c>
      <c r="D11788" t="s">
        <v>69</v>
      </c>
      <c r="E11788">
        <v>139368</v>
      </c>
    </row>
    <row r="11789" spans="1:5" x14ac:dyDescent="0.3">
      <c r="A11789" t="str">
        <f t="shared" si="184"/>
        <v>Vanuatu1989Oceania</v>
      </c>
      <c r="B11789" t="s">
        <v>163</v>
      </c>
      <c r="C11789">
        <v>1989</v>
      </c>
      <c r="D11789" t="s">
        <v>69</v>
      </c>
      <c r="E11789">
        <v>142852</v>
      </c>
    </row>
    <row r="11790" spans="1:5" x14ac:dyDescent="0.3">
      <c r="A11790" t="str">
        <f t="shared" si="184"/>
        <v>Vanuatu1990Oceania</v>
      </c>
      <c r="B11790" t="s">
        <v>163</v>
      </c>
      <c r="C11790">
        <v>1990</v>
      </c>
      <c r="D11790" t="s">
        <v>69</v>
      </c>
      <c r="E11790">
        <v>146636</v>
      </c>
    </row>
    <row r="11791" spans="1:5" x14ac:dyDescent="0.3">
      <c r="A11791" t="str">
        <f t="shared" si="184"/>
        <v>Vanuatu1991Oceania</v>
      </c>
      <c r="B11791" t="s">
        <v>163</v>
      </c>
      <c r="C11791">
        <v>1991</v>
      </c>
      <c r="D11791" t="s">
        <v>69</v>
      </c>
      <c r="E11791">
        <v>150791</v>
      </c>
    </row>
    <row r="11792" spans="1:5" x14ac:dyDescent="0.3">
      <c r="A11792" t="str">
        <f t="shared" si="184"/>
        <v>Vanuatu1992Oceania</v>
      </c>
      <c r="B11792" t="s">
        <v>163</v>
      </c>
      <c r="C11792">
        <v>1992</v>
      </c>
      <c r="D11792" t="s">
        <v>69</v>
      </c>
      <c r="E11792">
        <v>155270</v>
      </c>
    </row>
    <row r="11793" spans="1:5" x14ac:dyDescent="0.3">
      <c r="A11793" t="str">
        <f t="shared" si="184"/>
        <v>Vanuatu1993Oceania</v>
      </c>
      <c r="B11793" t="s">
        <v>163</v>
      </c>
      <c r="C11793">
        <v>1993</v>
      </c>
      <c r="D11793" t="s">
        <v>69</v>
      </c>
      <c r="E11793">
        <v>159857</v>
      </c>
    </row>
    <row r="11794" spans="1:5" x14ac:dyDescent="0.3">
      <c r="A11794" t="str">
        <f t="shared" si="184"/>
        <v>Vanuatu1994Oceania</v>
      </c>
      <c r="B11794" t="s">
        <v>163</v>
      </c>
      <c r="C11794">
        <v>1994</v>
      </c>
      <c r="D11794" t="s">
        <v>69</v>
      </c>
      <c r="E11794">
        <v>164254</v>
      </c>
    </row>
    <row r="11795" spans="1:5" x14ac:dyDescent="0.3">
      <c r="A11795" t="str">
        <f t="shared" si="184"/>
        <v>Vanuatu1995Oceania</v>
      </c>
      <c r="B11795" t="s">
        <v>163</v>
      </c>
      <c r="C11795">
        <v>1995</v>
      </c>
      <c r="D11795" t="s">
        <v>69</v>
      </c>
      <c r="E11795">
        <v>168263</v>
      </c>
    </row>
    <row r="11796" spans="1:5" x14ac:dyDescent="0.3">
      <c r="A11796" t="str">
        <f t="shared" si="184"/>
        <v>Vanuatu1996Oceania</v>
      </c>
      <c r="B11796" t="s">
        <v>163</v>
      </c>
      <c r="C11796">
        <v>1996</v>
      </c>
      <c r="D11796" t="s">
        <v>69</v>
      </c>
      <c r="E11796">
        <v>171783</v>
      </c>
    </row>
    <row r="11797" spans="1:5" x14ac:dyDescent="0.3">
      <c r="A11797" t="str">
        <f t="shared" si="184"/>
        <v>Vanuatu1997Oceania</v>
      </c>
      <c r="B11797" t="s">
        <v>163</v>
      </c>
      <c r="C11797">
        <v>1997</v>
      </c>
      <c r="D11797" t="s">
        <v>69</v>
      </c>
      <c r="E11797">
        <v>174921</v>
      </c>
    </row>
    <row r="11798" spans="1:5" x14ac:dyDescent="0.3">
      <c r="A11798" t="str">
        <f t="shared" si="184"/>
        <v>Vanuatu1998Oceania</v>
      </c>
      <c r="B11798" t="s">
        <v>163</v>
      </c>
      <c r="C11798">
        <v>1998</v>
      </c>
      <c r="D11798" t="s">
        <v>69</v>
      </c>
      <c r="E11798">
        <v>177946</v>
      </c>
    </row>
    <row r="11799" spans="1:5" x14ac:dyDescent="0.3">
      <c r="A11799" t="str">
        <f t="shared" si="184"/>
        <v>Vanuatu1999Oceania</v>
      </c>
      <c r="B11799" t="s">
        <v>163</v>
      </c>
      <c r="C11799">
        <v>1999</v>
      </c>
      <c r="D11799" t="s">
        <v>69</v>
      </c>
      <c r="E11799">
        <v>181239</v>
      </c>
    </row>
    <row r="11800" spans="1:5" x14ac:dyDescent="0.3">
      <c r="A11800" t="str">
        <f t="shared" si="184"/>
        <v>Vanuatu2000Oceania</v>
      </c>
      <c r="B11800" t="s">
        <v>163</v>
      </c>
      <c r="C11800">
        <v>2000</v>
      </c>
      <c r="D11800" t="s">
        <v>69</v>
      </c>
      <c r="E11800">
        <v>185074</v>
      </c>
    </row>
    <row r="11801" spans="1:5" x14ac:dyDescent="0.3">
      <c r="A11801" t="str">
        <f t="shared" si="184"/>
        <v>Vanuatu2001Oceania</v>
      </c>
      <c r="B11801" t="s">
        <v>163</v>
      </c>
      <c r="C11801">
        <v>2001</v>
      </c>
      <c r="D11801" t="s">
        <v>69</v>
      </c>
      <c r="E11801">
        <v>189544</v>
      </c>
    </row>
    <row r="11802" spans="1:5" x14ac:dyDescent="0.3">
      <c r="A11802" t="str">
        <f t="shared" si="184"/>
        <v>Vanuatu2002Oceania</v>
      </c>
      <c r="B11802" t="s">
        <v>163</v>
      </c>
      <c r="C11802">
        <v>2002</v>
      </c>
      <c r="D11802" t="s">
        <v>69</v>
      </c>
      <c r="E11802">
        <v>194555</v>
      </c>
    </row>
    <row r="11803" spans="1:5" x14ac:dyDescent="0.3">
      <c r="A11803" t="str">
        <f t="shared" si="184"/>
        <v>Vanuatu2003Oceania</v>
      </c>
      <c r="B11803" t="s">
        <v>163</v>
      </c>
      <c r="C11803">
        <v>2003</v>
      </c>
      <c r="D11803" t="s">
        <v>69</v>
      </c>
      <c r="E11803">
        <v>199968</v>
      </c>
    </row>
    <row r="11804" spans="1:5" x14ac:dyDescent="0.3">
      <c r="A11804" t="str">
        <f t="shared" si="184"/>
        <v>Vanuatu2004Oceania</v>
      </c>
      <c r="B11804" t="s">
        <v>163</v>
      </c>
      <c r="C11804">
        <v>2004</v>
      </c>
      <c r="D11804" t="s">
        <v>69</v>
      </c>
      <c r="E11804">
        <v>205561</v>
      </c>
    </row>
    <row r="11805" spans="1:5" x14ac:dyDescent="0.3">
      <c r="A11805" t="str">
        <f t="shared" si="184"/>
        <v>Vanuatu2005Oceania</v>
      </c>
      <c r="B11805" t="s">
        <v>163</v>
      </c>
      <c r="C11805">
        <v>2005</v>
      </c>
      <c r="D11805" t="s">
        <v>69</v>
      </c>
      <c r="E11805">
        <v>211170</v>
      </c>
    </row>
    <row r="11806" spans="1:5" x14ac:dyDescent="0.3">
      <c r="A11806" t="str">
        <f t="shared" si="184"/>
        <v>Vanuatu2006Oceania</v>
      </c>
      <c r="B11806" t="s">
        <v>163</v>
      </c>
      <c r="C11806">
        <v>2006</v>
      </c>
      <c r="D11806" t="s">
        <v>69</v>
      </c>
      <c r="E11806">
        <v>216760</v>
      </c>
    </row>
    <row r="11807" spans="1:5" x14ac:dyDescent="0.3">
      <c r="A11807" t="str">
        <f t="shared" si="184"/>
        <v>Vanuatu2007Oceania</v>
      </c>
      <c r="B11807" t="s">
        <v>163</v>
      </c>
      <c r="C11807">
        <v>2007</v>
      </c>
      <c r="D11807" t="s">
        <v>69</v>
      </c>
      <c r="E11807">
        <v>222377</v>
      </c>
    </row>
    <row r="11808" spans="1:5" x14ac:dyDescent="0.3">
      <c r="A11808" t="str">
        <f t="shared" si="184"/>
        <v>Vanuatu2008Oceania</v>
      </c>
      <c r="B11808" t="s">
        <v>163</v>
      </c>
      <c r="C11808">
        <v>2008</v>
      </c>
      <c r="D11808" t="s">
        <v>69</v>
      </c>
      <c r="E11808">
        <v>228041</v>
      </c>
    </row>
    <row r="11809" spans="1:5" x14ac:dyDescent="0.3">
      <c r="A11809" t="str">
        <f t="shared" si="184"/>
        <v>Vanuatu2009Oceania</v>
      </c>
      <c r="B11809" t="s">
        <v>163</v>
      </c>
      <c r="C11809">
        <v>2009</v>
      </c>
      <c r="D11809" t="s">
        <v>69</v>
      </c>
      <c r="E11809">
        <v>233790</v>
      </c>
    </row>
    <row r="11810" spans="1:5" x14ac:dyDescent="0.3">
      <c r="A11810" t="str">
        <f t="shared" si="184"/>
        <v>Vanuatu2010Oceania</v>
      </c>
      <c r="B11810" t="s">
        <v>163</v>
      </c>
      <c r="C11810">
        <v>2010</v>
      </c>
      <c r="D11810" t="s">
        <v>69</v>
      </c>
      <c r="E11810">
        <v>239651</v>
      </c>
    </row>
    <row r="11811" spans="1:5" x14ac:dyDescent="0.3">
      <c r="A11811" t="str">
        <f t="shared" si="184"/>
        <v>Vanuatu2011Oceania</v>
      </c>
      <c r="B11811" t="s">
        <v>163</v>
      </c>
      <c r="C11811">
        <v>2011</v>
      </c>
      <c r="D11811" t="s">
        <v>69</v>
      </c>
      <c r="E11811">
        <v>245619</v>
      </c>
    </row>
    <row r="11812" spans="1:5" x14ac:dyDescent="0.3">
      <c r="A11812" t="str">
        <f t="shared" si="184"/>
        <v>Venezuela1950South America</v>
      </c>
      <c r="B11812" t="s">
        <v>123</v>
      </c>
      <c r="C11812">
        <v>1950</v>
      </c>
      <c r="D11812" t="s">
        <v>75</v>
      </c>
      <c r="E11812">
        <v>5093708</v>
      </c>
    </row>
    <row r="11813" spans="1:5" x14ac:dyDescent="0.3">
      <c r="A11813" t="str">
        <f t="shared" si="184"/>
        <v>Venezuela1951South America</v>
      </c>
      <c r="B11813" t="s">
        <v>123</v>
      </c>
      <c r="C11813">
        <v>1951</v>
      </c>
      <c r="D11813" t="s">
        <v>75</v>
      </c>
      <c r="E11813">
        <v>5290182</v>
      </c>
    </row>
    <row r="11814" spans="1:5" x14ac:dyDescent="0.3">
      <c r="A11814" t="str">
        <f t="shared" si="184"/>
        <v>Venezuela1952South America</v>
      </c>
      <c r="B11814" t="s">
        <v>123</v>
      </c>
      <c r="C11814">
        <v>1952</v>
      </c>
      <c r="D11814" t="s">
        <v>75</v>
      </c>
      <c r="E11814">
        <v>5504783</v>
      </c>
    </row>
    <row r="11815" spans="1:5" x14ac:dyDescent="0.3">
      <c r="A11815" t="str">
        <f t="shared" si="184"/>
        <v>Venezuela1953South America</v>
      </c>
      <c r="B11815" t="s">
        <v>123</v>
      </c>
      <c r="C11815">
        <v>1953</v>
      </c>
      <c r="D11815" t="s">
        <v>75</v>
      </c>
      <c r="E11815">
        <v>5733449</v>
      </c>
    </row>
    <row r="11816" spans="1:5" x14ac:dyDescent="0.3">
      <c r="A11816" t="str">
        <f t="shared" si="184"/>
        <v>Venezuela1954South America</v>
      </c>
      <c r="B11816" t="s">
        <v>123</v>
      </c>
      <c r="C11816">
        <v>1954</v>
      </c>
      <c r="D11816" t="s">
        <v>75</v>
      </c>
      <c r="E11816">
        <v>5972956</v>
      </c>
    </row>
    <row r="11817" spans="1:5" x14ac:dyDescent="0.3">
      <c r="A11817" t="str">
        <f t="shared" si="184"/>
        <v>Venezuela1955South America</v>
      </c>
      <c r="B11817" t="s">
        <v>123</v>
      </c>
      <c r="C11817">
        <v>1955</v>
      </c>
      <c r="D11817" t="s">
        <v>75</v>
      </c>
      <c r="E11817">
        <v>6220929</v>
      </c>
    </row>
    <row r="11818" spans="1:5" x14ac:dyDescent="0.3">
      <c r="A11818" t="str">
        <f t="shared" si="184"/>
        <v>Venezuela1956South America</v>
      </c>
      <c r="B11818" t="s">
        <v>123</v>
      </c>
      <c r="C11818">
        <v>1956</v>
      </c>
      <c r="D11818" t="s">
        <v>75</v>
      </c>
      <c r="E11818">
        <v>6475873</v>
      </c>
    </row>
    <row r="11819" spans="1:5" x14ac:dyDescent="0.3">
      <c r="A11819" t="str">
        <f t="shared" si="184"/>
        <v>Venezuela1957South America</v>
      </c>
      <c r="B11819" t="s">
        <v>123</v>
      </c>
      <c r="C11819">
        <v>1957</v>
      </c>
      <c r="D11819" t="s">
        <v>75</v>
      </c>
      <c r="E11819">
        <v>6737137</v>
      </c>
    </row>
    <row r="11820" spans="1:5" x14ac:dyDescent="0.3">
      <c r="A11820" t="str">
        <f t="shared" si="184"/>
        <v>Venezuela1958South America</v>
      </c>
      <c r="B11820" t="s">
        <v>123</v>
      </c>
      <c r="C11820">
        <v>1958</v>
      </c>
      <c r="D11820" t="s">
        <v>75</v>
      </c>
      <c r="E11820">
        <v>7004812</v>
      </c>
    </row>
    <row r="11821" spans="1:5" x14ac:dyDescent="0.3">
      <c r="A11821" t="str">
        <f t="shared" si="184"/>
        <v>Venezuela1959South America</v>
      </c>
      <c r="B11821" t="s">
        <v>123</v>
      </c>
      <c r="C11821">
        <v>1959</v>
      </c>
      <c r="D11821" t="s">
        <v>75</v>
      </c>
      <c r="E11821">
        <v>7279562</v>
      </c>
    </row>
    <row r="11822" spans="1:5" x14ac:dyDescent="0.3">
      <c r="A11822" t="str">
        <f t="shared" si="184"/>
        <v>Venezuela1960South America</v>
      </c>
      <c r="B11822" t="s">
        <v>123</v>
      </c>
      <c r="C11822">
        <v>1960</v>
      </c>
      <c r="D11822" t="s">
        <v>75</v>
      </c>
      <c r="E11822">
        <v>7562108</v>
      </c>
    </row>
    <row r="11823" spans="1:5" x14ac:dyDescent="0.3">
      <c r="A11823" t="str">
        <f t="shared" si="184"/>
        <v>Venezuela1961South America</v>
      </c>
      <c r="B11823" t="s">
        <v>123</v>
      </c>
      <c r="C11823">
        <v>1961</v>
      </c>
      <c r="D11823" t="s">
        <v>75</v>
      </c>
      <c r="E11823">
        <v>7852680</v>
      </c>
    </row>
    <row r="11824" spans="1:5" x14ac:dyDescent="0.3">
      <c r="A11824" t="str">
        <f t="shared" si="184"/>
        <v>Venezuela1962South America</v>
      </c>
      <c r="B11824" t="s">
        <v>123</v>
      </c>
      <c r="C11824">
        <v>1962</v>
      </c>
      <c r="D11824" t="s">
        <v>75</v>
      </c>
      <c r="E11824">
        <v>8150542</v>
      </c>
    </row>
    <row r="11825" spans="1:5" x14ac:dyDescent="0.3">
      <c r="A11825" t="str">
        <f t="shared" si="184"/>
        <v>Venezuela1963South America</v>
      </c>
      <c r="B11825" t="s">
        <v>123</v>
      </c>
      <c r="C11825">
        <v>1963</v>
      </c>
      <c r="D11825" t="s">
        <v>75</v>
      </c>
      <c r="E11825">
        <v>8453781</v>
      </c>
    </row>
    <row r="11826" spans="1:5" x14ac:dyDescent="0.3">
      <c r="A11826" t="str">
        <f t="shared" si="184"/>
        <v>Venezuela1964South America</v>
      </c>
      <c r="B11826" t="s">
        <v>123</v>
      </c>
      <c r="C11826">
        <v>1964</v>
      </c>
      <c r="D11826" t="s">
        <v>75</v>
      </c>
      <c r="E11826">
        <v>8759890</v>
      </c>
    </row>
    <row r="11827" spans="1:5" x14ac:dyDescent="0.3">
      <c r="A11827" t="str">
        <f t="shared" si="184"/>
        <v>Venezuela1965South America</v>
      </c>
      <c r="B11827" t="s">
        <v>123</v>
      </c>
      <c r="C11827">
        <v>1965</v>
      </c>
      <c r="D11827" t="s">
        <v>75</v>
      </c>
      <c r="E11827">
        <v>9067485</v>
      </c>
    </row>
    <row r="11828" spans="1:5" x14ac:dyDescent="0.3">
      <c r="A11828" t="str">
        <f t="shared" si="184"/>
        <v>Venezuela1966South America</v>
      </c>
      <c r="B11828" t="s">
        <v>123</v>
      </c>
      <c r="C11828">
        <v>1966</v>
      </c>
      <c r="D11828" t="s">
        <v>75</v>
      </c>
      <c r="E11828">
        <v>9375646</v>
      </c>
    </row>
    <row r="11829" spans="1:5" x14ac:dyDescent="0.3">
      <c r="A11829" t="str">
        <f t="shared" si="184"/>
        <v>Venezuela1967South America</v>
      </c>
      <c r="B11829" t="s">
        <v>123</v>
      </c>
      <c r="C11829">
        <v>1967</v>
      </c>
      <c r="D11829" t="s">
        <v>75</v>
      </c>
      <c r="E11829">
        <v>9686071</v>
      </c>
    </row>
    <row r="11830" spans="1:5" x14ac:dyDescent="0.3">
      <c r="A11830" t="str">
        <f t="shared" si="184"/>
        <v>Venezuela1968South America</v>
      </c>
      <c r="B11830" t="s">
        <v>123</v>
      </c>
      <c r="C11830">
        <v>1968</v>
      </c>
      <c r="D11830" t="s">
        <v>75</v>
      </c>
      <c r="E11830">
        <v>10003238</v>
      </c>
    </row>
    <row r="11831" spans="1:5" x14ac:dyDescent="0.3">
      <c r="A11831" t="str">
        <f t="shared" si="184"/>
        <v>Venezuela1969South America</v>
      </c>
      <c r="B11831" t="s">
        <v>123</v>
      </c>
      <c r="C11831">
        <v>1969</v>
      </c>
      <c r="D11831" t="s">
        <v>75</v>
      </c>
      <c r="E11831">
        <v>10333268</v>
      </c>
    </row>
    <row r="11832" spans="1:5" x14ac:dyDescent="0.3">
      <c r="A11832" t="str">
        <f t="shared" si="184"/>
        <v>Venezuela1970South America</v>
      </c>
      <c r="B11832" t="s">
        <v>123</v>
      </c>
      <c r="C11832">
        <v>1970</v>
      </c>
      <c r="D11832" t="s">
        <v>75</v>
      </c>
      <c r="E11832">
        <v>10680678</v>
      </c>
    </row>
    <row r="11833" spans="1:5" x14ac:dyDescent="0.3">
      <c r="A11833" t="str">
        <f t="shared" si="184"/>
        <v>Venezuela1971South America</v>
      </c>
      <c r="B11833" t="s">
        <v>123</v>
      </c>
      <c r="C11833">
        <v>1971</v>
      </c>
      <c r="D11833" t="s">
        <v>75</v>
      </c>
      <c r="E11833">
        <v>11045959</v>
      </c>
    </row>
    <row r="11834" spans="1:5" x14ac:dyDescent="0.3">
      <c r="A11834" t="str">
        <f t="shared" si="184"/>
        <v>Venezuela1972South America</v>
      </c>
      <c r="B11834" t="s">
        <v>123</v>
      </c>
      <c r="C11834">
        <v>1972</v>
      </c>
      <c r="D11834" t="s">
        <v>75</v>
      </c>
      <c r="E11834">
        <v>11428022</v>
      </c>
    </row>
    <row r="11835" spans="1:5" x14ac:dyDescent="0.3">
      <c r="A11835" t="str">
        <f t="shared" si="184"/>
        <v>Venezuela1973South America</v>
      </c>
      <c r="B11835" t="s">
        <v>123</v>
      </c>
      <c r="C11835">
        <v>1973</v>
      </c>
      <c r="D11835" t="s">
        <v>75</v>
      </c>
      <c r="E11835">
        <v>11827681</v>
      </c>
    </row>
    <row r="11836" spans="1:5" x14ac:dyDescent="0.3">
      <c r="A11836" t="str">
        <f t="shared" si="184"/>
        <v>Venezuela1974South America</v>
      </c>
      <c r="B11836" t="s">
        <v>123</v>
      </c>
      <c r="C11836">
        <v>1974</v>
      </c>
      <c r="D11836" t="s">
        <v>75</v>
      </c>
      <c r="E11836">
        <v>12245478</v>
      </c>
    </row>
    <row r="11837" spans="1:5" x14ac:dyDescent="0.3">
      <c r="A11837" t="str">
        <f t="shared" si="184"/>
        <v>Venezuela1975South America</v>
      </c>
      <c r="B11837" t="s">
        <v>123</v>
      </c>
      <c r="C11837">
        <v>1975</v>
      </c>
      <c r="D11837" t="s">
        <v>75</v>
      </c>
      <c r="E11837">
        <v>12681017</v>
      </c>
    </row>
    <row r="11838" spans="1:5" x14ac:dyDescent="0.3">
      <c r="A11838" t="str">
        <f t="shared" si="184"/>
        <v>Venezuela1976South America</v>
      </c>
      <c r="B11838" t="s">
        <v>123</v>
      </c>
      <c r="C11838">
        <v>1976</v>
      </c>
      <c r="D11838" t="s">
        <v>75</v>
      </c>
      <c r="E11838">
        <v>13135849</v>
      </c>
    </row>
    <row r="11839" spans="1:5" x14ac:dyDescent="0.3">
      <c r="A11839" t="str">
        <f t="shared" si="184"/>
        <v>Venezuela1977South America</v>
      </c>
      <c r="B11839" t="s">
        <v>123</v>
      </c>
      <c r="C11839">
        <v>1977</v>
      </c>
      <c r="D11839" t="s">
        <v>75</v>
      </c>
      <c r="E11839">
        <v>13607958</v>
      </c>
    </row>
    <row r="11840" spans="1:5" x14ac:dyDescent="0.3">
      <c r="A11840" t="str">
        <f t="shared" si="184"/>
        <v>Venezuela1978South America</v>
      </c>
      <c r="B11840" t="s">
        <v>123</v>
      </c>
      <c r="C11840">
        <v>1978</v>
      </c>
      <c r="D11840" t="s">
        <v>75</v>
      </c>
      <c r="E11840">
        <v>14088961</v>
      </c>
    </row>
    <row r="11841" spans="1:5" x14ac:dyDescent="0.3">
      <c r="A11841" t="str">
        <f t="shared" si="184"/>
        <v>Venezuela1979South America</v>
      </c>
      <c r="B11841" t="s">
        <v>123</v>
      </c>
      <c r="C11841">
        <v>1979</v>
      </c>
      <c r="D11841" t="s">
        <v>75</v>
      </c>
      <c r="E11841">
        <v>14567680</v>
      </c>
    </row>
    <row r="11842" spans="1:5" x14ac:dyDescent="0.3">
      <c r="A11842" t="str">
        <f t="shared" si="184"/>
        <v>Venezuela1980South America</v>
      </c>
      <c r="B11842" t="s">
        <v>123</v>
      </c>
      <c r="C11842">
        <v>1980</v>
      </c>
      <c r="D11842" t="s">
        <v>75</v>
      </c>
      <c r="E11842">
        <v>15036273</v>
      </c>
    </row>
    <row r="11843" spans="1:5" x14ac:dyDescent="0.3">
      <c r="A11843" t="str">
        <f t="shared" ref="A11843:A11906" si="185">B11843&amp;C11843&amp;D11843</f>
        <v>Venezuela1981South America</v>
      </c>
      <c r="B11843" t="s">
        <v>123</v>
      </c>
      <c r="C11843">
        <v>1981</v>
      </c>
      <c r="D11843" t="s">
        <v>75</v>
      </c>
      <c r="E11843">
        <v>15490555</v>
      </c>
    </row>
    <row r="11844" spans="1:5" x14ac:dyDescent="0.3">
      <c r="A11844" t="str">
        <f t="shared" si="185"/>
        <v>Venezuela1982South America</v>
      </c>
      <c r="B11844" t="s">
        <v>123</v>
      </c>
      <c r="C11844">
        <v>1982</v>
      </c>
      <c r="D11844" t="s">
        <v>75</v>
      </c>
      <c r="E11844">
        <v>15932973</v>
      </c>
    </row>
    <row r="11845" spans="1:5" x14ac:dyDescent="0.3">
      <c r="A11845" t="str">
        <f t="shared" si="185"/>
        <v>Venezuela1983South America</v>
      </c>
      <c r="B11845" t="s">
        <v>123</v>
      </c>
      <c r="C11845">
        <v>1983</v>
      </c>
      <c r="D11845" t="s">
        <v>75</v>
      </c>
      <c r="E11845">
        <v>16370463</v>
      </c>
    </row>
    <row r="11846" spans="1:5" x14ac:dyDescent="0.3">
      <c r="A11846" t="str">
        <f t="shared" si="185"/>
        <v>Venezuela1984South America</v>
      </c>
      <c r="B11846" t="s">
        <v>123</v>
      </c>
      <c r="C11846">
        <v>1984</v>
      </c>
      <c r="D11846" t="s">
        <v>75</v>
      </c>
      <c r="E11846">
        <v>16813481</v>
      </c>
    </row>
    <row r="11847" spans="1:5" x14ac:dyDescent="0.3">
      <c r="A11847" t="str">
        <f t="shared" si="185"/>
        <v>Venezuela1985South America</v>
      </c>
      <c r="B11847" t="s">
        <v>123</v>
      </c>
      <c r="C11847">
        <v>1985</v>
      </c>
      <c r="D11847" t="s">
        <v>75</v>
      </c>
      <c r="E11847">
        <v>17269324</v>
      </c>
    </row>
    <row r="11848" spans="1:5" x14ac:dyDescent="0.3">
      <c r="A11848" t="str">
        <f t="shared" si="185"/>
        <v>Venezuela1986South America</v>
      </c>
      <c r="B11848" t="s">
        <v>123</v>
      </c>
      <c r="C11848">
        <v>1986</v>
      </c>
      <c r="D11848" t="s">
        <v>75</v>
      </c>
      <c r="E11848">
        <v>17740108</v>
      </c>
    </row>
    <row r="11849" spans="1:5" x14ac:dyDescent="0.3">
      <c r="A11849" t="str">
        <f t="shared" si="185"/>
        <v>Venezuela1987South America</v>
      </c>
      <c r="B11849" t="s">
        <v>123</v>
      </c>
      <c r="C11849">
        <v>1987</v>
      </c>
      <c r="D11849" t="s">
        <v>75</v>
      </c>
      <c r="E11849">
        <v>18222505</v>
      </c>
    </row>
    <row r="11850" spans="1:5" x14ac:dyDescent="0.3">
      <c r="A11850" t="str">
        <f t="shared" si="185"/>
        <v>Venezuela1988South America</v>
      </c>
      <c r="B11850" t="s">
        <v>123</v>
      </c>
      <c r="C11850">
        <v>1988</v>
      </c>
      <c r="D11850" t="s">
        <v>75</v>
      </c>
      <c r="E11850">
        <v>18711830</v>
      </c>
    </row>
    <row r="11851" spans="1:5" x14ac:dyDescent="0.3">
      <c r="A11851" t="str">
        <f t="shared" si="185"/>
        <v>Venezuela1989South America</v>
      </c>
      <c r="B11851" t="s">
        <v>123</v>
      </c>
      <c r="C11851">
        <v>1989</v>
      </c>
      <c r="D11851" t="s">
        <v>75</v>
      </c>
      <c r="E11851">
        <v>19201096</v>
      </c>
    </row>
    <row r="11852" spans="1:5" x14ac:dyDescent="0.3">
      <c r="A11852" t="str">
        <f t="shared" si="185"/>
        <v>Venezuela1990South America</v>
      </c>
      <c r="B11852" t="s">
        <v>123</v>
      </c>
      <c r="C11852">
        <v>1990</v>
      </c>
      <c r="D11852" t="s">
        <v>75</v>
      </c>
      <c r="E11852">
        <v>19685177</v>
      </c>
    </row>
    <row r="11853" spans="1:5" x14ac:dyDescent="0.3">
      <c r="A11853" t="str">
        <f t="shared" si="185"/>
        <v>Venezuela1991South America</v>
      </c>
      <c r="B11853" t="s">
        <v>123</v>
      </c>
      <c r="C11853">
        <v>1991</v>
      </c>
      <c r="D11853" t="s">
        <v>75</v>
      </c>
      <c r="E11853">
        <v>20162745</v>
      </c>
    </row>
    <row r="11854" spans="1:5" x14ac:dyDescent="0.3">
      <c r="A11854" t="str">
        <f t="shared" si="185"/>
        <v>Venezuela1992South America</v>
      </c>
      <c r="B11854" t="s">
        <v>123</v>
      </c>
      <c r="C11854">
        <v>1992</v>
      </c>
      <c r="D11854" t="s">
        <v>75</v>
      </c>
      <c r="E11854">
        <v>20635233</v>
      </c>
    </row>
    <row r="11855" spans="1:5" x14ac:dyDescent="0.3">
      <c r="A11855" t="str">
        <f t="shared" si="185"/>
        <v>Venezuela1993South America</v>
      </c>
      <c r="B11855" t="s">
        <v>123</v>
      </c>
      <c r="C11855">
        <v>1993</v>
      </c>
      <c r="D11855" t="s">
        <v>75</v>
      </c>
      <c r="E11855">
        <v>21103592</v>
      </c>
    </row>
    <row r="11856" spans="1:5" x14ac:dyDescent="0.3">
      <c r="A11856" t="str">
        <f t="shared" si="185"/>
        <v>Venezuela1994South America</v>
      </c>
      <c r="B11856" t="s">
        <v>123</v>
      </c>
      <c r="C11856">
        <v>1994</v>
      </c>
      <c r="D11856" t="s">
        <v>75</v>
      </c>
      <c r="E11856">
        <v>21569680</v>
      </c>
    </row>
    <row r="11857" spans="1:5" x14ac:dyDescent="0.3">
      <c r="A11857" t="str">
        <f t="shared" si="185"/>
        <v>Venezuela1995South America</v>
      </c>
      <c r="B11857" t="s">
        <v>123</v>
      </c>
      <c r="C11857">
        <v>1995</v>
      </c>
      <c r="D11857" t="s">
        <v>75</v>
      </c>
      <c r="E11857">
        <v>22034909</v>
      </c>
    </row>
    <row r="11858" spans="1:5" x14ac:dyDescent="0.3">
      <c r="A11858" t="str">
        <f t="shared" si="185"/>
        <v>Venezuela1996South America</v>
      </c>
      <c r="B11858" t="s">
        <v>123</v>
      </c>
      <c r="C11858">
        <v>1996</v>
      </c>
      <c r="D11858" t="s">
        <v>75</v>
      </c>
      <c r="E11858">
        <v>22499248</v>
      </c>
    </row>
    <row r="11859" spans="1:5" x14ac:dyDescent="0.3">
      <c r="A11859" t="str">
        <f t="shared" si="185"/>
        <v>Venezuela1997South America</v>
      </c>
      <c r="B11859" t="s">
        <v>123</v>
      </c>
      <c r="C11859">
        <v>1997</v>
      </c>
      <c r="D11859" t="s">
        <v>75</v>
      </c>
      <c r="E11859">
        <v>22962221</v>
      </c>
    </row>
    <row r="11860" spans="1:5" x14ac:dyDescent="0.3">
      <c r="A11860" t="str">
        <f t="shared" si="185"/>
        <v>Venezuela1998South America</v>
      </c>
      <c r="B11860" t="s">
        <v>123</v>
      </c>
      <c r="C11860">
        <v>1998</v>
      </c>
      <c r="D11860" t="s">
        <v>75</v>
      </c>
      <c r="E11860">
        <v>23424338</v>
      </c>
    </row>
    <row r="11861" spans="1:5" x14ac:dyDescent="0.3">
      <c r="A11861" t="str">
        <f t="shared" si="185"/>
        <v>Venezuela1999South America</v>
      </c>
      <c r="B11861" t="s">
        <v>123</v>
      </c>
      <c r="C11861">
        <v>1999</v>
      </c>
      <c r="D11861" t="s">
        <v>75</v>
      </c>
      <c r="E11861">
        <v>23886213</v>
      </c>
    </row>
    <row r="11862" spans="1:5" x14ac:dyDescent="0.3">
      <c r="A11862" t="str">
        <f t="shared" si="185"/>
        <v>Venezuela2000South America</v>
      </c>
      <c r="B11862" t="s">
        <v>123</v>
      </c>
      <c r="C11862">
        <v>2000</v>
      </c>
      <c r="D11862" t="s">
        <v>75</v>
      </c>
      <c r="E11862">
        <v>24348304</v>
      </c>
    </row>
    <row r="11863" spans="1:5" x14ac:dyDescent="0.3">
      <c r="A11863" t="str">
        <f t="shared" si="185"/>
        <v>Venezuela2001South America</v>
      </c>
      <c r="B11863" t="s">
        <v>123</v>
      </c>
      <c r="C11863">
        <v>2001</v>
      </c>
      <c r="D11863" t="s">
        <v>75</v>
      </c>
      <c r="E11863">
        <v>24810691</v>
      </c>
    </row>
    <row r="11864" spans="1:5" x14ac:dyDescent="0.3">
      <c r="A11864" t="str">
        <f t="shared" si="185"/>
        <v>Venezuela2002South America</v>
      </c>
      <c r="B11864" t="s">
        <v>123</v>
      </c>
      <c r="C11864">
        <v>2002</v>
      </c>
      <c r="D11864" t="s">
        <v>75</v>
      </c>
      <c r="E11864">
        <v>25273336</v>
      </c>
    </row>
    <row r="11865" spans="1:5" x14ac:dyDescent="0.3">
      <c r="A11865" t="str">
        <f t="shared" si="185"/>
        <v>Venezuela2003South America</v>
      </c>
      <c r="B11865" t="s">
        <v>123</v>
      </c>
      <c r="C11865">
        <v>2003</v>
      </c>
      <c r="D11865" t="s">
        <v>75</v>
      </c>
      <c r="E11865">
        <v>25736393</v>
      </c>
    </row>
    <row r="11866" spans="1:5" x14ac:dyDescent="0.3">
      <c r="A11866" t="str">
        <f t="shared" si="185"/>
        <v>Venezuela2004South America</v>
      </c>
      <c r="B11866" t="s">
        <v>123</v>
      </c>
      <c r="C11866">
        <v>2004</v>
      </c>
      <c r="D11866" t="s">
        <v>75</v>
      </c>
      <c r="E11866">
        <v>26199994</v>
      </c>
    </row>
    <row r="11867" spans="1:5" x14ac:dyDescent="0.3">
      <c r="A11867" t="str">
        <f t="shared" si="185"/>
        <v>Venezuela2005South America</v>
      </c>
      <c r="B11867" t="s">
        <v>123</v>
      </c>
      <c r="C11867">
        <v>2005</v>
      </c>
      <c r="D11867" t="s">
        <v>75</v>
      </c>
      <c r="E11867">
        <v>26664122</v>
      </c>
    </row>
    <row r="11868" spans="1:5" x14ac:dyDescent="0.3">
      <c r="A11868" t="str">
        <f t="shared" si="185"/>
        <v>Venezuela2006South America</v>
      </c>
      <c r="B11868" t="s">
        <v>123</v>
      </c>
      <c r="C11868">
        <v>2006</v>
      </c>
      <c r="D11868" t="s">
        <v>75</v>
      </c>
      <c r="E11868">
        <v>27128721</v>
      </c>
    </row>
    <row r="11869" spans="1:5" x14ac:dyDescent="0.3">
      <c r="A11869" t="str">
        <f t="shared" si="185"/>
        <v>Venezuela2007South America</v>
      </c>
      <c r="B11869" t="s">
        <v>123</v>
      </c>
      <c r="C11869">
        <v>2007</v>
      </c>
      <c r="D11869" t="s">
        <v>75</v>
      </c>
      <c r="E11869">
        <v>27593427</v>
      </c>
    </row>
    <row r="11870" spans="1:5" x14ac:dyDescent="0.3">
      <c r="A11870" t="str">
        <f t="shared" si="185"/>
        <v>Venezuela2008South America</v>
      </c>
      <c r="B11870" t="s">
        <v>123</v>
      </c>
      <c r="C11870">
        <v>2008</v>
      </c>
      <c r="D11870" t="s">
        <v>75</v>
      </c>
      <c r="E11870">
        <v>28057485</v>
      </c>
    </row>
    <row r="11871" spans="1:5" x14ac:dyDescent="0.3">
      <c r="A11871" t="str">
        <f t="shared" si="185"/>
        <v>Venezuela2009South America</v>
      </c>
      <c r="B11871" t="s">
        <v>123</v>
      </c>
      <c r="C11871">
        <v>2009</v>
      </c>
      <c r="D11871" t="s">
        <v>75</v>
      </c>
      <c r="E11871">
        <v>28519913</v>
      </c>
    </row>
    <row r="11872" spans="1:5" x14ac:dyDescent="0.3">
      <c r="A11872" t="str">
        <f t="shared" si="185"/>
        <v>Venezuela2010South America</v>
      </c>
      <c r="B11872" t="s">
        <v>123</v>
      </c>
      <c r="C11872">
        <v>2010</v>
      </c>
      <c r="D11872" t="s">
        <v>75</v>
      </c>
      <c r="E11872">
        <v>28979857</v>
      </c>
    </row>
    <row r="11873" spans="1:5" x14ac:dyDescent="0.3">
      <c r="A11873" t="str">
        <f t="shared" si="185"/>
        <v>Venezuela2011South America</v>
      </c>
      <c r="B11873" t="s">
        <v>123</v>
      </c>
      <c r="C11873">
        <v>2011</v>
      </c>
      <c r="D11873" t="s">
        <v>75</v>
      </c>
      <c r="E11873">
        <v>29436891</v>
      </c>
    </row>
    <row r="11874" spans="1:5" x14ac:dyDescent="0.3">
      <c r="A11874" t="str">
        <f t="shared" si="185"/>
        <v>Vietnam1950Asia</v>
      </c>
      <c r="B11874" t="s">
        <v>73</v>
      </c>
      <c r="C11874">
        <v>1950</v>
      </c>
      <c r="D11874" t="s">
        <v>25</v>
      </c>
      <c r="E11874">
        <v>28264391</v>
      </c>
    </row>
    <row r="11875" spans="1:5" x14ac:dyDescent="0.3">
      <c r="A11875" t="str">
        <f t="shared" si="185"/>
        <v>Vietnam1951Asia</v>
      </c>
      <c r="B11875" t="s">
        <v>73</v>
      </c>
      <c r="C11875">
        <v>1951</v>
      </c>
      <c r="D11875" t="s">
        <v>25</v>
      </c>
      <c r="E11875">
        <v>28818993</v>
      </c>
    </row>
    <row r="11876" spans="1:5" x14ac:dyDescent="0.3">
      <c r="A11876" t="str">
        <f t="shared" si="185"/>
        <v>Vietnam1952Asia</v>
      </c>
      <c r="B11876" t="s">
        <v>73</v>
      </c>
      <c r="C11876">
        <v>1952</v>
      </c>
      <c r="D11876" t="s">
        <v>25</v>
      </c>
      <c r="E11876">
        <v>29403860</v>
      </c>
    </row>
    <row r="11877" spans="1:5" x14ac:dyDescent="0.3">
      <c r="A11877" t="str">
        <f t="shared" si="185"/>
        <v>Vietnam1953Asia</v>
      </c>
      <c r="B11877" t="s">
        <v>73</v>
      </c>
      <c r="C11877">
        <v>1953</v>
      </c>
      <c r="D11877" t="s">
        <v>25</v>
      </c>
      <c r="E11877">
        <v>30017460</v>
      </c>
    </row>
    <row r="11878" spans="1:5" x14ac:dyDescent="0.3">
      <c r="A11878" t="str">
        <f t="shared" si="185"/>
        <v>Vietnam1954Asia</v>
      </c>
      <c r="B11878" t="s">
        <v>73</v>
      </c>
      <c r="C11878">
        <v>1954</v>
      </c>
      <c r="D11878" t="s">
        <v>25</v>
      </c>
      <c r="E11878">
        <v>30659157</v>
      </c>
    </row>
    <row r="11879" spans="1:5" x14ac:dyDescent="0.3">
      <c r="A11879" t="str">
        <f t="shared" si="185"/>
        <v>Vietnam1955Asia</v>
      </c>
      <c r="B11879" t="s">
        <v>73</v>
      </c>
      <c r="C11879">
        <v>1955</v>
      </c>
      <c r="D11879" t="s">
        <v>25</v>
      </c>
      <c r="E11879">
        <v>31329210</v>
      </c>
    </row>
    <row r="11880" spans="1:5" x14ac:dyDescent="0.3">
      <c r="A11880" t="str">
        <f t="shared" si="185"/>
        <v>Vietnam1956Asia</v>
      </c>
      <c r="B11880" t="s">
        <v>73</v>
      </c>
      <c r="C11880">
        <v>1956</v>
      </c>
      <c r="D11880" t="s">
        <v>25</v>
      </c>
      <c r="E11880">
        <v>32028847</v>
      </c>
    </row>
    <row r="11881" spans="1:5" x14ac:dyDescent="0.3">
      <c r="A11881" t="str">
        <f t="shared" si="185"/>
        <v>Vietnam1957Asia</v>
      </c>
      <c r="B11881" t="s">
        <v>73</v>
      </c>
      <c r="C11881">
        <v>1957</v>
      </c>
      <c r="D11881" t="s">
        <v>25</v>
      </c>
      <c r="E11881">
        <v>32760191</v>
      </c>
    </row>
    <row r="11882" spans="1:5" x14ac:dyDescent="0.3">
      <c r="A11882" t="str">
        <f t="shared" si="185"/>
        <v>Vietnam1958Asia</v>
      </c>
      <c r="B11882" t="s">
        <v>73</v>
      </c>
      <c r="C11882">
        <v>1958</v>
      </c>
      <c r="D11882" t="s">
        <v>25</v>
      </c>
      <c r="E11882">
        <v>33526032</v>
      </c>
    </row>
    <row r="11883" spans="1:5" x14ac:dyDescent="0.3">
      <c r="A11883" t="str">
        <f t="shared" si="185"/>
        <v>Vietnam1959Asia</v>
      </c>
      <c r="B11883" t="s">
        <v>73</v>
      </c>
      <c r="C11883">
        <v>1959</v>
      </c>
      <c r="D11883" t="s">
        <v>25</v>
      </c>
      <c r="E11883">
        <v>34329446</v>
      </c>
    </row>
    <row r="11884" spans="1:5" x14ac:dyDescent="0.3">
      <c r="A11884" t="str">
        <f t="shared" si="185"/>
        <v>Vietnam1960Asia</v>
      </c>
      <c r="B11884" t="s">
        <v>73</v>
      </c>
      <c r="C11884">
        <v>1960</v>
      </c>
      <c r="D11884" t="s">
        <v>25</v>
      </c>
      <c r="E11884">
        <v>35172657</v>
      </c>
    </row>
    <row r="11885" spans="1:5" x14ac:dyDescent="0.3">
      <c r="A11885" t="str">
        <f t="shared" si="185"/>
        <v>Vietnam1961Asia</v>
      </c>
      <c r="B11885" t="s">
        <v>73</v>
      </c>
      <c r="C11885">
        <v>1961</v>
      </c>
      <c r="D11885" t="s">
        <v>25</v>
      </c>
      <c r="E11885">
        <v>36055820</v>
      </c>
    </row>
    <row r="11886" spans="1:5" x14ac:dyDescent="0.3">
      <c r="A11886" t="str">
        <f t="shared" si="185"/>
        <v>Vietnam1962Asia</v>
      </c>
      <c r="B11886" t="s">
        <v>73</v>
      </c>
      <c r="C11886">
        <v>1962</v>
      </c>
      <c r="D11886" t="s">
        <v>25</v>
      </c>
      <c r="E11886">
        <v>36975957</v>
      </c>
    </row>
    <row r="11887" spans="1:5" x14ac:dyDescent="0.3">
      <c r="A11887" t="str">
        <f t="shared" si="185"/>
        <v>Vietnam1963Asia</v>
      </c>
      <c r="B11887" t="s">
        <v>73</v>
      </c>
      <c r="C11887">
        <v>1963</v>
      </c>
      <c r="D11887" t="s">
        <v>25</v>
      </c>
      <c r="E11887">
        <v>37926503</v>
      </c>
    </row>
    <row r="11888" spans="1:5" x14ac:dyDescent="0.3">
      <c r="A11888" t="str">
        <f t="shared" si="185"/>
        <v>Vietnam1964Asia</v>
      </c>
      <c r="B11888" t="s">
        <v>73</v>
      </c>
      <c r="C11888">
        <v>1964</v>
      </c>
      <c r="D11888" t="s">
        <v>25</v>
      </c>
      <c r="E11888">
        <v>38898597</v>
      </c>
    </row>
    <row r="11889" spans="1:5" x14ac:dyDescent="0.3">
      <c r="A11889" t="str">
        <f t="shared" si="185"/>
        <v>Vietnam1965Asia</v>
      </c>
      <c r="B11889" t="s">
        <v>73</v>
      </c>
      <c r="C11889">
        <v>1965</v>
      </c>
      <c r="D11889" t="s">
        <v>25</v>
      </c>
      <c r="E11889">
        <v>39884879</v>
      </c>
    </row>
    <row r="11890" spans="1:5" x14ac:dyDescent="0.3">
      <c r="A11890" t="str">
        <f t="shared" si="185"/>
        <v>Vietnam1966Asia</v>
      </c>
      <c r="B11890" t="s">
        <v>73</v>
      </c>
      <c r="C11890">
        <v>1966</v>
      </c>
      <c r="D11890" t="s">
        <v>25</v>
      </c>
      <c r="E11890">
        <v>40880598</v>
      </c>
    </row>
    <row r="11891" spans="1:5" x14ac:dyDescent="0.3">
      <c r="A11891" t="str">
        <f t="shared" si="185"/>
        <v>Vietnam1967Asia</v>
      </c>
      <c r="B11891" t="s">
        <v>73</v>
      </c>
      <c r="C11891">
        <v>1967</v>
      </c>
      <c r="D11891" t="s">
        <v>25</v>
      </c>
      <c r="E11891">
        <v>41883842</v>
      </c>
    </row>
    <row r="11892" spans="1:5" x14ac:dyDescent="0.3">
      <c r="A11892" t="str">
        <f t="shared" si="185"/>
        <v>Vietnam1968Asia</v>
      </c>
      <c r="B11892" t="s">
        <v>73</v>
      </c>
      <c r="C11892">
        <v>1968</v>
      </c>
      <c r="D11892" t="s">
        <v>25</v>
      </c>
      <c r="E11892">
        <v>42893258</v>
      </c>
    </row>
    <row r="11893" spans="1:5" x14ac:dyDescent="0.3">
      <c r="A11893" t="str">
        <f t="shared" si="185"/>
        <v>Vietnam1969Asia</v>
      </c>
      <c r="B11893" t="s">
        <v>73</v>
      </c>
      <c r="C11893">
        <v>1969</v>
      </c>
      <c r="D11893" t="s">
        <v>25</v>
      </c>
      <c r="E11893">
        <v>43908540</v>
      </c>
    </row>
    <row r="11894" spans="1:5" x14ac:dyDescent="0.3">
      <c r="A11894" t="str">
        <f t="shared" si="185"/>
        <v>Vietnam1970Asia</v>
      </c>
      <c r="B11894" t="s">
        <v>73</v>
      </c>
      <c r="C11894">
        <v>1970</v>
      </c>
      <c r="D11894" t="s">
        <v>25</v>
      </c>
      <c r="E11894">
        <v>44927973</v>
      </c>
    </row>
    <row r="11895" spans="1:5" x14ac:dyDescent="0.3">
      <c r="A11895" t="str">
        <f t="shared" si="185"/>
        <v>Vietnam1971Asia</v>
      </c>
      <c r="B11895" t="s">
        <v>73</v>
      </c>
      <c r="C11895">
        <v>1971</v>
      </c>
      <c r="D11895" t="s">
        <v>25</v>
      </c>
      <c r="E11895">
        <v>45957991</v>
      </c>
    </row>
    <row r="11896" spans="1:5" x14ac:dyDescent="0.3">
      <c r="A11896" t="str">
        <f t="shared" si="185"/>
        <v>Vietnam1972Asia</v>
      </c>
      <c r="B11896" t="s">
        <v>73</v>
      </c>
      <c r="C11896">
        <v>1972</v>
      </c>
      <c r="D11896" t="s">
        <v>25</v>
      </c>
      <c r="E11896">
        <v>46994771</v>
      </c>
    </row>
    <row r="11897" spans="1:5" x14ac:dyDescent="0.3">
      <c r="A11897" t="str">
        <f t="shared" si="185"/>
        <v>Vietnam1973Asia</v>
      </c>
      <c r="B11897" t="s">
        <v>73</v>
      </c>
      <c r="C11897">
        <v>1973</v>
      </c>
      <c r="D11897" t="s">
        <v>25</v>
      </c>
      <c r="E11897">
        <v>48015047</v>
      </c>
    </row>
    <row r="11898" spans="1:5" x14ac:dyDescent="0.3">
      <c r="A11898" t="str">
        <f t="shared" si="185"/>
        <v>Vietnam1974Asia</v>
      </c>
      <c r="B11898" t="s">
        <v>73</v>
      </c>
      <c r="C11898">
        <v>1974</v>
      </c>
      <c r="D11898" t="s">
        <v>25</v>
      </c>
      <c r="E11898">
        <v>48987973</v>
      </c>
    </row>
    <row r="11899" spans="1:5" x14ac:dyDescent="0.3">
      <c r="A11899" t="str">
        <f t="shared" si="185"/>
        <v>Vietnam1975Asia</v>
      </c>
      <c r="B11899" t="s">
        <v>73</v>
      </c>
      <c r="C11899">
        <v>1975</v>
      </c>
      <c r="D11899" t="s">
        <v>25</v>
      </c>
      <c r="E11899">
        <v>49895731</v>
      </c>
    </row>
    <row r="11900" spans="1:5" x14ac:dyDescent="0.3">
      <c r="A11900" t="str">
        <f t="shared" si="185"/>
        <v>Vietnam1976Asia</v>
      </c>
      <c r="B11900" t="s">
        <v>73</v>
      </c>
      <c r="C11900">
        <v>1976</v>
      </c>
      <c r="D11900" t="s">
        <v>25</v>
      </c>
      <c r="E11900">
        <v>50724015</v>
      </c>
    </row>
    <row r="11901" spans="1:5" x14ac:dyDescent="0.3">
      <c r="A11901" t="str">
        <f t="shared" si="185"/>
        <v>Vietnam1977Asia</v>
      </c>
      <c r="B11901" t="s">
        <v>73</v>
      </c>
      <c r="C11901">
        <v>1977</v>
      </c>
      <c r="D11901" t="s">
        <v>25</v>
      </c>
      <c r="E11901">
        <v>51490844</v>
      </c>
    </row>
    <row r="11902" spans="1:5" x14ac:dyDescent="0.3">
      <c r="A11902" t="str">
        <f t="shared" si="185"/>
        <v>Vietnam1978Asia</v>
      </c>
      <c r="B11902" t="s">
        <v>73</v>
      </c>
      <c r="C11902">
        <v>1978</v>
      </c>
      <c r="D11902" t="s">
        <v>25</v>
      </c>
      <c r="E11902">
        <v>52250324</v>
      </c>
    </row>
    <row r="11903" spans="1:5" x14ac:dyDescent="0.3">
      <c r="A11903" t="str">
        <f t="shared" si="185"/>
        <v>Vietnam1979Asia</v>
      </c>
      <c r="B11903" t="s">
        <v>73</v>
      </c>
      <c r="C11903">
        <v>1979</v>
      </c>
      <c r="D11903" t="s">
        <v>25</v>
      </c>
      <c r="E11903">
        <v>53076862</v>
      </c>
    </row>
    <row r="11904" spans="1:5" x14ac:dyDescent="0.3">
      <c r="A11904" t="str">
        <f t="shared" si="185"/>
        <v>Vietnam1980Asia</v>
      </c>
      <c r="B11904" t="s">
        <v>73</v>
      </c>
      <c r="C11904">
        <v>1980</v>
      </c>
      <c r="D11904" t="s">
        <v>25</v>
      </c>
      <c r="E11904">
        <v>54023152</v>
      </c>
    </row>
    <row r="11905" spans="1:5" x14ac:dyDescent="0.3">
      <c r="A11905" t="str">
        <f t="shared" si="185"/>
        <v>Vietnam1981Asia</v>
      </c>
      <c r="B11905" t="s">
        <v>73</v>
      </c>
      <c r="C11905">
        <v>1981</v>
      </c>
      <c r="D11905" t="s">
        <v>25</v>
      </c>
      <c r="E11905">
        <v>55109176</v>
      </c>
    </row>
    <row r="11906" spans="1:5" x14ac:dyDescent="0.3">
      <c r="A11906" t="str">
        <f t="shared" si="185"/>
        <v>Vietnam1982Asia</v>
      </c>
      <c r="B11906" t="s">
        <v>73</v>
      </c>
      <c r="C11906">
        <v>1982</v>
      </c>
      <c r="D11906" t="s">
        <v>25</v>
      </c>
      <c r="E11906">
        <v>56317461</v>
      </c>
    </row>
    <row r="11907" spans="1:5" x14ac:dyDescent="0.3">
      <c r="A11907" t="str">
        <f t="shared" ref="A11907:A11970" si="186">B11907&amp;C11907&amp;D11907</f>
        <v>Vietnam1983Asia</v>
      </c>
      <c r="B11907" t="s">
        <v>73</v>
      </c>
      <c r="C11907">
        <v>1983</v>
      </c>
      <c r="D11907" t="s">
        <v>25</v>
      </c>
      <c r="E11907">
        <v>57616926</v>
      </c>
    </row>
    <row r="11908" spans="1:5" x14ac:dyDescent="0.3">
      <c r="A11908" t="str">
        <f t="shared" si="186"/>
        <v>Vietnam1984Asia</v>
      </c>
      <c r="B11908" t="s">
        <v>73</v>
      </c>
      <c r="C11908">
        <v>1984</v>
      </c>
      <c r="D11908" t="s">
        <v>25</v>
      </c>
      <c r="E11908">
        <v>58959045</v>
      </c>
    </row>
    <row r="11909" spans="1:5" x14ac:dyDescent="0.3">
      <c r="A11909" t="str">
        <f t="shared" si="186"/>
        <v>Vietnam1985Asia</v>
      </c>
      <c r="B11909" t="s">
        <v>73</v>
      </c>
      <c r="C11909">
        <v>1985</v>
      </c>
      <c r="D11909" t="s">
        <v>25</v>
      </c>
      <c r="E11909">
        <v>60307305</v>
      </c>
    </row>
    <row r="11910" spans="1:5" x14ac:dyDescent="0.3">
      <c r="A11910" t="str">
        <f t="shared" si="186"/>
        <v>Vietnam1986Asia</v>
      </c>
      <c r="B11910" t="s">
        <v>73</v>
      </c>
      <c r="C11910">
        <v>1986</v>
      </c>
      <c r="D11910" t="s">
        <v>25</v>
      </c>
      <c r="E11910">
        <v>61647642</v>
      </c>
    </row>
    <row r="11911" spans="1:5" x14ac:dyDescent="0.3">
      <c r="A11911" t="str">
        <f t="shared" si="186"/>
        <v>Vietnam1987Asia</v>
      </c>
      <c r="B11911" t="s">
        <v>73</v>
      </c>
      <c r="C11911">
        <v>1987</v>
      </c>
      <c r="D11911" t="s">
        <v>25</v>
      </c>
      <c r="E11911">
        <v>62986915</v>
      </c>
    </row>
    <row r="11912" spans="1:5" x14ac:dyDescent="0.3">
      <c r="A11912" t="str">
        <f t="shared" si="186"/>
        <v>Vietnam1988Asia</v>
      </c>
      <c r="B11912" t="s">
        <v>73</v>
      </c>
      <c r="C11912">
        <v>1988</v>
      </c>
      <c r="D11912" t="s">
        <v>25</v>
      </c>
      <c r="E11912">
        <v>64333357</v>
      </c>
    </row>
    <row r="11913" spans="1:5" x14ac:dyDescent="0.3">
      <c r="A11913" t="str">
        <f t="shared" si="186"/>
        <v>Vietnam1989Asia</v>
      </c>
      <c r="B11913" t="s">
        <v>73</v>
      </c>
      <c r="C11913">
        <v>1989</v>
      </c>
      <c r="D11913" t="s">
        <v>25</v>
      </c>
      <c r="E11913">
        <v>65702500</v>
      </c>
    </row>
    <row r="11914" spans="1:5" x14ac:dyDescent="0.3">
      <c r="A11914" t="str">
        <f t="shared" si="186"/>
        <v>Vietnam1990Asia</v>
      </c>
      <c r="B11914" t="s">
        <v>73</v>
      </c>
      <c r="C11914">
        <v>1990</v>
      </c>
      <c r="D11914" t="s">
        <v>25</v>
      </c>
      <c r="E11914">
        <v>67101583</v>
      </c>
    </row>
    <row r="11915" spans="1:5" x14ac:dyDescent="0.3">
      <c r="A11915" t="str">
        <f t="shared" si="186"/>
        <v>Vietnam1991Asia</v>
      </c>
      <c r="B11915" t="s">
        <v>73</v>
      </c>
      <c r="C11915">
        <v>1991</v>
      </c>
      <c r="D11915" t="s">
        <v>25</v>
      </c>
      <c r="E11915">
        <v>68535628</v>
      </c>
    </row>
    <row r="11916" spans="1:5" x14ac:dyDescent="0.3">
      <c r="A11916" t="str">
        <f t="shared" si="186"/>
        <v>Vietnam1992Asia</v>
      </c>
      <c r="B11916" t="s">
        <v>73</v>
      </c>
      <c r="C11916">
        <v>1992</v>
      </c>
      <c r="D11916" t="s">
        <v>25</v>
      </c>
      <c r="E11916">
        <v>69987617</v>
      </c>
    </row>
    <row r="11917" spans="1:5" x14ac:dyDescent="0.3">
      <c r="A11917" t="str">
        <f t="shared" si="186"/>
        <v>Vietnam1993Asia</v>
      </c>
      <c r="B11917" t="s">
        <v>73</v>
      </c>
      <c r="C11917">
        <v>1993</v>
      </c>
      <c r="D11917" t="s">
        <v>25</v>
      </c>
      <c r="E11917">
        <v>71416812</v>
      </c>
    </row>
    <row r="11918" spans="1:5" x14ac:dyDescent="0.3">
      <c r="A11918" t="str">
        <f t="shared" si="186"/>
        <v>Vietnam1994Asia</v>
      </c>
      <c r="B11918" t="s">
        <v>73</v>
      </c>
      <c r="C11918">
        <v>1994</v>
      </c>
      <c r="D11918" t="s">
        <v>25</v>
      </c>
      <c r="E11918">
        <v>72769366</v>
      </c>
    </row>
    <row r="11919" spans="1:5" x14ac:dyDescent="0.3">
      <c r="A11919" t="str">
        <f t="shared" si="186"/>
        <v>Vietnam1995Asia</v>
      </c>
      <c r="B11919" t="s">
        <v>73</v>
      </c>
      <c r="C11919">
        <v>1995</v>
      </c>
      <c r="D11919" t="s">
        <v>25</v>
      </c>
      <c r="E11919">
        <v>74008073</v>
      </c>
    </row>
    <row r="11920" spans="1:5" x14ac:dyDescent="0.3">
      <c r="A11920" t="str">
        <f t="shared" si="186"/>
        <v>Vietnam1996Asia</v>
      </c>
      <c r="B11920" t="s">
        <v>73</v>
      </c>
      <c r="C11920">
        <v>1996</v>
      </c>
      <c r="D11920" t="s">
        <v>25</v>
      </c>
      <c r="E11920">
        <v>75117209</v>
      </c>
    </row>
    <row r="11921" spans="1:5" x14ac:dyDescent="0.3">
      <c r="A11921" t="str">
        <f t="shared" si="186"/>
        <v>Vietnam1997Asia</v>
      </c>
      <c r="B11921" t="s">
        <v>73</v>
      </c>
      <c r="C11921">
        <v>1997</v>
      </c>
      <c r="D11921" t="s">
        <v>25</v>
      </c>
      <c r="E11921">
        <v>76111109</v>
      </c>
    </row>
    <row r="11922" spans="1:5" x14ac:dyDescent="0.3">
      <c r="A11922" t="str">
        <f t="shared" si="186"/>
        <v>Vietnam1998Asia</v>
      </c>
      <c r="B11922" t="s">
        <v>73</v>
      </c>
      <c r="C11922">
        <v>1998</v>
      </c>
      <c r="D11922" t="s">
        <v>25</v>
      </c>
      <c r="E11922">
        <v>77020331</v>
      </c>
    </row>
    <row r="11923" spans="1:5" x14ac:dyDescent="0.3">
      <c r="A11923" t="str">
        <f t="shared" si="186"/>
        <v>Vietnam1999Asia</v>
      </c>
      <c r="B11923" t="s">
        <v>73</v>
      </c>
      <c r="C11923">
        <v>1999</v>
      </c>
      <c r="D11923" t="s">
        <v>25</v>
      </c>
      <c r="E11923">
        <v>77890899</v>
      </c>
    </row>
    <row r="11924" spans="1:5" x14ac:dyDescent="0.3">
      <c r="A11924" t="str">
        <f t="shared" si="186"/>
        <v>Vietnam2000Asia</v>
      </c>
      <c r="B11924" t="s">
        <v>73</v>
      </c>
      <c r="C11924">
        <v>2000</v>
      </c>
      <c r="D11924" t="s">
        <v>25</v>
      </c>
      <c r="E11924">
        <v>78758010</v>
      </c>
    </row>
    <row r="11925" spans="1:5" x14ac:dyDescent="0.3">
      <c r="A11925" t="str">
        <f t="shared" si="186"/>
        <v>Vietnam2001Asia</v>
      </c>
      <c r="B11925" t="s">
        <v>73</v>
      </c>
      <c r="C11925">
        <v>2001</v>
      </c>
      <c r="D11925" t="s">
        <v>25</v>
      </c>
      <c r="E11925">
        <v>79629676</v>
      </c>
    </row>
    <row r="11926" spans="1:5" x14ac:dyDescent="0.3">
      <c r="A11926" t="str">
        <f t="shared" si="186"/>
        <v>Vietnam2002Asia</v>
      </c>
      <c r="B11926" t="s">
        <v>73</v>
      </c>
      <c r="C11926">
        <v>2002</v>
      </c>
      <c r="D11926" t="s">
        <v>25</v>
      </c>
      <c r="E11926">
        <v>80500625</v>
      </c>
    </row>
    <row r="11927" spans="1:5" x14ac:dyDescent="0.3">
      <c r="A11927" t="str">
        <f t="shared" si="186"/>
        <v>Vietnam2003Asia</v>
      </c>
      <c r="B11927" t="s">
        <v>73</v>
      </c>
      <c r="C11927">
        <v>2003</v>
      </c>
      <c r="D11927" t="s">
        <v>25</v>
      </c>
      <c r="E11927">
        <v>81377056</v>
      </c>
    </row>
    <row r="11928" spans="1:5" x14ac:dyDescent="0.3">
      <c r="A11928" t="str">
        <f t="shared" si="186"/>
        <v>Vietnam2004Asia</v>
      </c>
      <c r="B11928" t="s">
        <v>73</v>
      </c>
      <c r="C11928">
        <v>2004</v>
      </c>
      <c r="D11928" t="s">
        <v>25</v>
      </c>
      <c r="E11928">
        <v>82262996</v>
      </c>
    </row>
    <row r="11929" spans="1:5" x14ac:dyDescent="0.3">
      <c r="A11929" t="str">
        <f t="shared" si="186"/>
        <v>Vietnam2005Asia</v>
      </c>
      <c r="B11929" t="s">
        <v>73</v>
      </c>
      <c r="C11929">
        <v>2005</v>
      </c>
      <c r="D11929" t="s">
        <v>25</v>
      </c>
      <c r="E11929">
        <v>83161145</v>
      </c>
    </row>
    <row r="11930" spans="1:5" x14ac:dyDescent="0.3">
      <c r="A11930" t="str">
        <f t="shared" si="186"/>
        <v>Vietnam2006Asia</v>
      </c>
      <c r="B11930" t="s">
        <v>73</v>
      </c>
      <c r="C11930">
        <v>2006</v>
      </c>
      <c r="D11930" t="s">
        <v>25</v>
      </c>
      <c r="E11930">
        <v>84075580</v>
      </c>
    </row>
    <row r="11931" spans="1:5" x14ac:dyDescent="0.3">
      <c r="A11931" t="str">
        <f t="shared" si="186"/>
        <v>Vietnam2007Asia</v>
      </c>
      <c r="B11931" t="s">
        <v>73</v>
      </c>
      <c r="C11931">
        <v>2007</v>
      </c>
      <c r="D11931" t="s">
        <v>25</v>
      </c>
      <c r="E11931">
        <v>85007447</v>
      </c>
    </row>
    <row r="11932" spans="1:5" x14ac:dyDescent="0.3">
      <c r="A11932" t="str">
        <f t="shared" si="186"/>
        <v>Vietnam2008Asia</v>
      </c>
      <c r="B11932" t="s">
        <v>73</v>
      </c>
      <c r="C11932">
        <v>2008</v>
      </c>
      <c r="D11932" t="s">
        <v>25</v>
      </c>
      <c r="E11932">
        <v>85951912</v>
      </c>
    </row>
    <row r="11933" spans="1:5" x14ac:dyDescent="0.3">
      <c r="A11933" t="str">
        <f t="shared" si="186"/>
        <v>Vietnam2009Asia</v>
      </c>
      <c r="B11933" t="s">
        <v>73</v>
      </c>
      <c r="C11933">
        <v>2009</v>
      </c>
      <c r="D11933" t="s">
        <v>25</v>
      </c>
      <c r="E11933">
        <v>86901173</v>
      </c>
    </row>
    <row r="11934" spans="1:5" x14ac:dyDescent="0.3">
      <c r="A11934" t="str">
        <f t="shared" si="186"/>
        <v>Vietnam2010Asia</v>
      </c>
      <c r="B11934" t="s">
        <v>73</v>
      </c>
      <c r="C11934">
        <v>2010</v>
      </c>
      <c r="D11934" t="s">
        <v>25</v>
      </c>
      <c r="E11934">
        <v>87848445</v>
      </c>
    </row>
    <row r="11935" spans="1:5" x14ac:dyDescent="0.3">
      <c r="A11935" t="str">
        <f t="shared" si="186"/>
        <v>Vietnam2011Asia</v>
      </c>
      <c r="B11935" t="s">
        <v>73</v>
      </c>
      <c r="C11935">
        <v>2011</v>
      </c>
      <c r="D11935" t="s">
        <v>25</v>
      </c>
      <c r="E11935">
        <v>88791996</v>
      </c>
    </row>
    <row r="11936" spans="1:5" x14ac:dyDescent="0.3">
      <c r="A11936" t="str">
        <f t="shared" si="186"/>
        <v>Virgin Islands (U.S.)1950Others</v>
      </c>
      <c r="B11936" t="s">
        <v>99</v>
      </c>
      <c r="C11936">
        <v>1950</v>
      </c>
      <c r="D11936" t="s">
        <v>6</v>
      </c>
      <c r="E11936">
        <v>26795</v>
      </c>
    </row>
    <row r="11937" spans="1:5" x14ac:dyDescent="0.3">
      <c r="A11937" t="str">
        <f t="shared" si="186"/>
        <v>Virgin Islands (U.S.)1951Others</v>
      </c>
      <c r="B11937" t="s">
        <v>99</v>
      </c>
      <c r="C11937">
        <v>1951</v>
      </c>
      <c r="D11937" t="s">
        <v>6</v>
      </c>
      <c r="E11937">
        <v>27295</v>
      </c>
    </row>
    <row r="11938" spans="1:5" x14ac:dyDescent="0.3">
      <c r="A11938" t="str">
        <f t="shared" si="186"/>
        <v>Virgin Islands (U.S.)1952Others</v>
      </c>
      <c r="B11938" t="s">
        <v>99</v>
      </c>
      <c r="C11938">
        <v>1952</v>
      </c>
      <c r="D11938" t="s">
        <v>6</v>
      </c>
      <c r="E11938">
        <v>27974</v>
      </c>
    </row>
    <row r="11939" spans="1:5" x14ac:dyDescent="0.3">
      <c r="A11939" t="str">
        <f t="shared" si="186"/>
        <v>Virgin Islands (U.S.)1953Others</v>
      </c>
      <c r="B11939" t="s">
        <v>99</v>
      </c>
      <c r="C11939">
        <v>1953</v>
      </c>
      <c r="D11939" t="s">
        <v>6</v>
      </c>
      <c r="E11939">
        <v>28613</v>
      </c>
    </row>
    <row r="11940" spans="1:5" x14ac:dyDescent="0.3">
      <c r="A11940" t="str">
        <f t="shared" si="186"/>
        <v>Virgin Islands (U.S.)1954Others</v>
      </c>
      <c r="B11940" t="s">
        <v>99</v>
      </c>
      <c r="C11940">
        <v>1954</v>
      </c>
      <c r="D11940" t="s">
        <v>6</v>
      </c>
      <c r="E11940">
        <v>29088</v>
      </c>
    </row>
    <row r="11941" spans="1:5" x14ac:dyDescent="0.3">
      <c r="A11941" t="str">
        <f t="shared" si="186"/>
        <v>Virgin Islands (U.S.)1955Others</v>
      </c>
      <c r="B11941" t="s">
        <v>99</v>
      </c>
      <c r="C11941">
        <v>1955</v>
      </c>
      <c r="D11941" t="s">
        <v>6</v>
      </c>
      <c r="E11941">
        <v>29362</v>
      </c>
    </row>
    <row r="11942" spans="1:5" x14ac:dyDescent="0.3">
      <c r="A11942" t="str">
        <f t="shared" si="186"/>
        <v>Virgin Islands (U.S.)1956Others</v>
      </c>
      <c r="B11942" t="s">
        <v>99</v>
      </c>
      <c r="C11942">
        <v>1956</v>
      </c>
      <c r="D11942" t="s">
        <v>6</v>
      </c>
      <c r="E11942">
        <v>29498</v>
      </c>
    </row>
    <row r="11943" spans="1:5" x14ac:dyDescent="0.3">
      <c r="A11943" t="str">
        <f t="shared" si="186"/>
        <v>Virgin Islands (U.S.)1957Others</v>
      </c>
      <c r="B11943" t="s">
        <v>99</v>
      </c>
      <c r="C11943">
        <v>1957</v>
      </c>
      <c r="D11943" t="s">
        <v>6</v>
      </c>
      <c r="E11943">
        <v>29650</v>
      </c>
    </row>
    <row r="11944" spans="1:5" x14ac:dyDescent="0.3">
      <c r="A11944" t="str">
        <f t="shared" si="186"/>
        <v>Virgin Islands (U.S.)1958Others</v>
      </c>
      <c r="B11944" t="s">
        <v>99</v>
      </c>
      <c r="C11944">
        <v>1958</v>
      </c>
      <c r="D11944" t="s">
        <v>6</v>
      </c>
      <c r="E11944">
        <v>30045</v>
      </c>
    </row>
    <row r="11945" spans="1:5" x14ac:dyDescent="0.3">
      <c r="A11945" t="str">
        <f t="shared" si="186"/>
        <v>Virgin Islands (U.S.)1959Others</v>
      </c>
      <c r="B11945" t="s">
        <v>99</v>
      </c>
      <c r="C11945">
        <v>1959</v>
      </c>
      <c r="D11945" t="s">
        <v>6</v>
      </c>
      <c r="E11945">
        <v>30960</v>
      </c>
    </row>
    <row r="11946" spans="1:5" x14ac:dyDescent="0.3">
      <c r="A11946" t="str">
        <f t="shared" si="186"/>
        <v>Virgin Islands (U.S.)1960Others</v>
      </c>
      <c r="B11946" t="s">
        <v>99</v>
      </c>
      <c r="C11946">
        <v>1960</v>
      </c>
      <c r="D11946" t="s">
        <v>6</v>
      </c>
      <c r="E11946">
        <v>32632</v>
      </c>
    </row>
    <row r="11947" spans="1:5" x14ac:dyDescent="0.3">
      <c r="A11947" t="str">
        <f t="shared" si="186"/>
        <v>Virgin Islands (U.S.)1961Others</v>
      </c>
      <c r="B11947" t="s">
        <v>99</v>
      </c>
      <c r="C11947">
        <v>1961</v>
      </c>
      <c r="D11947" t="s">
        <v>6</v>
      </c>
      <c r="E11947">
        <v>35178</v>
      </c>
    </row>
    <row r="11948" spans="1:5" x14ac:dyDescent="0.3">
      <c r="A11948" t="str">
        <f t="shared" si="186"/>
        <v>Virgin Islands (U.S.)1962Others</v>
      </c>
      <c r="B11948" t="s">
        <v>99</v>
      </c>
      <c r="C11948">
        <v>1962</v>
      </c>
      <c r="D11948" t="s">
        <v>6</v>
      </c>
      <c r="E11948">
        <v>38513</v>
      </c>
    </row>
    <row r="11949" spans="1:5" x14ac:dyDescent="0.3">
      <c r="A11949" t="str">
        <f t="shared" si="186"/>
        <v>Virgin Islands (U.S.)1963Others</v>
      </c>
      <c r="B11949" t="s">
        <v>99</v>
      </c>
      <c r="C11949">
        <v>1963</v>
      </c>
      <c r="D11949" t="s">
        <v>6</v>
      </c>
      <c r="E11949">
        <v>42314</v>
      </c>
    </row>
    <row r="11950" spans="1:5" x14ac:dyDescent="0.3">
      <c r="A11950" t="str">
        <f t="shared" si="186"/>
        <v>Virgin Islands (U.S.)1964Others</v>
      </c>
      <c r="B11950" t="s">
        <v>99</v>
      </c>
      <c r="C11950">
        <v>1964</v>
      </c>
      <c r="D11950" t="s">
        <v>6</v>
      </c>
      <c r="E11950">
        <v>46122</v>
      </c>
    </row>
    <row r="11951" spans="1:5" x14ac:dyDescent="0.3">
      <c r="A11951" t="str">
        <f t="shared" si="186"/>
        <v>Virgin Islands (U.S.)1965Others</v>
      </c>
      <c r="B11951" t="s">
        <v>99</v>
      </c>
      <c r="C11951">
        <v>1965</v>
      </c>
      <c r="D11951" t="s">
        <v>6</v>
      </c>
      <c r="E11951">
        <v>49610</v>
      </c>
    </row>
    <row r="11952" spans="1:5" x14ac:dyDescent="0.3">
      <c r="A11952" t="str">
        <f t="shared" si="186"/>
        <v>Virgin Islands (U.S.)1966Others</v>
      </c>
      <c r="B11952" t="s">
        <v>99</v>
      </c>
      <c r="C11952">
        <v>1966</v>
      </c>
      <c r="D11952" t="s">
        <v>6</v>
      </c>
      <c r="E11952">
        <v>52624</v>
      </c>
    </row>
    <row r="11953" spans="1:5" x14ac:dyDescent="0.3">
      <c r="A11953" t="str">
        <f t="shared" si="186"/>
        <v>Virgin Islands (U.S.)1967Others</v>
      </c>
      <c r="B11953" t="s">
        <v>99</v>
      </c>
      <c r="C11953">
        <v>1967</v>
      </c>
      <c r="D11953" t="s">
        <v>6</v>
      </c>
      <c r="E11953">
        <v>55278</v>
      </c>
    </row>
    <row r="11954" spans="1:5" x14ac:dyDescent="0.3">
      <c r="A11954" t="str">
        <f t="shared" si="186"/>
        <v>Virgin Islands (U.S.)1968Others</v>
      </c>
      <c r="B11954" t="s">
        <v>99</v>
      </c>
      <c r="C11954">
        <v>1968</v>
      </c>
      <c r="D11954" t="s">
        <v>6</v>
      </c>
      <c r="E11954">
        <v>57831</v>
      </c>
    </row>
    <row r="11955" spans="1:5" x14ac:dyDescent="0.3">
      <c r="A11955" t="str">
        <f t="shared" si="186"/>
        <v>Virgin Islands (U.S.)1969Others</v>
      </c>
      <c r="B11955" t="s">
        <v>99</v>
      </c>
      <c r="C11955">
        <v>1969</v>
      </c>
      <c r="D11955" t="s">
        <v>6</v>
      </c>
      <c r="E11955">
        <v>60675</v>
      </c>
    </row>
    <row r="11956" spans="1:5" x14ac:dyDescent="0.3">
      <c r="A11956" t="str">
        <f t="shared" si="186"/>
        <v>Virgin Islands (U.S.)1970Others</v>
      </c>
      <c r="B11956" t="s">
        <v>99</v>
      </c>
      <c r="C11956">
        <v>1970</v>
      </c>
      <c r="D11956" t="s">
        <v>6</v>
      </c>
      <c r="E11956">
        <v>64070</v>
      </c>
    </row>
    <row r="11957" spans="1:5" x14ac:dyDescent="0.3">
      <c r="A11957" t="str">
        <f t="shared" si="186"/>
        <v>Virgin Islands (U.S.)1971Others</v>
      </c>
      <c r="B11957" t="s">
        <v>99</v>
      </c>
      <c r="C11957">
        <v>1971</v>
      </c>
      <c r="D11957" t="s">
        <v>6</v>
      </c>
      <c r="E11957">
        <v>68102</v>
      </c>
    </row>
    <row r="11958" spans="1:5" x14ac:dyDescent="0.3">
      <c r="A11958" t="str">
        <f t="shared" si="186"/>
        <v>Virgin Islands (U.S.)1972Others</v>
      </c>
      <c r="B11958" t="s">
        <v>99</v>
      </c>
      <c r="C11958">
        <v>1972</v>
      </c>
      <c r="D11958" t="s">
        <v>6</v>
      </c>
      <c r="E11958">
        <v>72610</v>
      </c>
    </row>
    <row r="11959" spans="1:5" x14ac:dyDescent="0.3">
      <c r="A11959" t="str">
        <f t="shared" si="186"/>
        <v>Virgin Islands (U.S.)1973Others</v>
      </c>
      <c r="B11959" t="s">
        <v>99</v>
      </c>
      <c r="C11959">
        <v>1973</v>
      </c>
      <c r="D11959" t="s">
        <v>6</v>
      </c>
      <c r="E11959">
        <v>77310</v>
      </c>
    </row>
    <row r="11960" spans="1:5" x14ac:dyDescent="0.3">
      <c r="A11960" t="str">
        <f t="shared" si="186"/>
        <v>Virgin Islands (U.S.)1974Others</v>
      </c>
      <c r="B11960" t="s">
        <v>99</v>
      </c>
      <c r="C11960">
        <v>1974</v>
      </c>
      <c r="D11960" t="s">
        <v>6</v>
      </c>
      <c r="E11960">
        <v>81802</v>
      </c>
    </row>
    <row r="11961" spans="1:5" x14ac:dyDescent="0.3">
      <c r="A11961" t="str">
        <f t="shared" si="186"/>
        <v>Virgin Islands (U.S.)1975Others</v>
      </c>
      <c r="B11961" t="s">
        <v>99</v>
      </c>
      <c r="C11961">
        <v>1975</v>
      </c>
      <c r="D11961" t="s">
        <v>6</v>
      </c>
      <c r="E11961">
        <v>85790</v>
      </c>
    </row>
    <row r="11962" spans="1:5" x14ac:dyDescent="0.3">
      <c r="A11962" t="str">
        <f t="shared" si="186"/>
        <v>Virgin Islands (U.S.)1976Others</v>
      </c>
      <c r="B11962" t="s">
        <v>99</v>
      </c>
      <c r="C11962">
        <v>1976</v>
      </c>
      <c r="D11962" t="s">
        <v>6</v>
      </c>
      <c r="E11962">
        <v>89169</v>
      </c>
    </row>
    <row r="11963" spans="1:5" x14ac:dyDescent="0.3">
      <c r="A11963" t="str">
        <f t="shared" si="186"/>
        <v>Virgin Islands (U.S.)1977Others</v>
      </c>
      <c r="B11963" t="s">
        <v>99</v>
      </c>
      <c r="C11963">
        <v>1977</v>
      </c>
      <c r="D11963" t="s">
        <v>6</v>
      </c>
      <c r="E11963">
        <v>92008</v>
      </c>
    </row>
    <row r="11964" spans="1:5" x14ac:dyDescent="0.3">
      <c r="A11964" t="str">
        <f t="shared" si="186"/>
        <v>Virgin Islands (U.S.)1978Others</v>
      </c>
      <c r="B11964" t="s">
        <v>99</v>
      </c>
      <c r="C11964">
        <v>1978</v>
      </c>
      <c r="D11964" t="s">
        <v>6</v>
      </c>
      <c r="E11964">
        <v>94399</v>
      </c>
    </row>
    <row r="11965" spans="1:5" x14ac:dyDescent="0.3">
      <c r="A11965" t="str">
        <f t="shared" si="186"/>
        <v>Virgin Islands (U.S.)1979Others</v>
      </c>
      <c r="B11965" t="s">
        <v>99</v>
      </c>
      <c r="C11965">
        <v>1979</v>
      </c>
      <c r="D11965" t="s">
        <v>6</v>
      </c>
      <c r="E11965">
        <v>96498</v>
      </c>
    </row>
    <row r="11966" spans="1:5" x14ac:dyDescent="0.3">
      <c r="A11966" t="str">
        <f t="shared" si="186"/>
        <v>Virgin Islands (U.S.)1980Others</v>
      </c>
      <c r="B11966" t="s">
        <v>99</v>
      </c>
      <c r="C11966">
        <v>1980</v>
      </c>
      <c r="D11966" t="s">
        <v>6</v>
      </c>
      <c r="E11966">
        <v>98423</v>
      </c>
    </row>
    <row r="11967" spans="1:5" x14ac:dyDescent="0.3">
      <c r="A11967" t="str">
        <f t="shared" si="186"/>
        <v>Virgin Islands (U.S.)1981Others</v>
      </c>
      <c r="B11967" t="s">
        <v>99</v>
      </c>
      <c r="C11967">
        <v>1981</v>
      </c>
      <c r="D11967" t="s">
        <v>6</v>
      </c>
      <c r="E11967">
        <v>100216</v>
      </c>
    </row>
    <row r="11968" spans="1:5" x14ac:dyDescent="0.3">
      <c r="A11968" t="str">
        <f t="shared" si="186"/>
        <v>Virgin Islands (U.S.)1982Others</v>
      </c>
      <c r="B11968" t="s">
        <v>99</v>
      </c>
      <c r="C11968">
        <v>1982</v>
      </c>
      <c r="D11968" t="s">
        <v>6</v>
      </c>
      <c r="E11968">
        <v>101827</v>
      </c>
    </row>
    <row r="11969" spans="1:5" x14ac:dyDescent="0.3">
      <c r="A11969" t="str">
        <f t="shared" si="186"/>
        <v>Virgin Islands (U.S.)1983Others</v>
      </c>
      <c r="B11969" t="s">
        <v>99</v>
      </c>
      <c r="C11969">
        <v>1983</v>
      </c>
      <c r="D11969" t="s">
        <v>6</v>
      </c>
      <c r="E11969">
        <v>103177</v>
      </c>
    </row>
    <row r="11970" spans="1:5" x14ac:dyDescent="0.3">
      <c r="A11970" t="str">
        <f t="shared" si="186"/>
        <v>Virgin Islands (U.S.)1990Others</v>
      </c>
      <c r="B11970" t="s">
        <v>99</v>
      </c>
      <c r="C11970">
        <v>1990</v>
      </c>
      <c r="D11970" t="s">
        <v>6</v>
      </c>
      <c r="E11970">
        <v>103253</v>
      </c>
    </row>
    <row r="11971" spans="1:5" x14ac:dyDescent="0.3">
      <c r="A11971" t="str">
        <f t="shared" ref="A11971:A12034" si="187">B11971&amp;C11971&amp;D11971</f>
        <v>Virgin Islands (U.S.)1989Others</v>
      </c>
      <c r="B11971" t="s">
        <v>99</v>
      </c>
      <c r="C11971">
        <v>1989</v>
      </c>
      <c r="D11971" t="s">
        <v>6</v>
      </c>
      <c r="E11971">
        <v>103333</v>
      </c>
    </row>
    <row r="11972" spans="1:5" x14ac:dyDescent="0.3">
      <c r="A11972" t="str">
        <f t="shared" si="187"/>
        <v>Virgin Islands (U.S.)1991Others</v>
      </c>
      <c r="B11972" t="s">
        <v>99</v>
      </c>
      <c r="C11972">
        <v>1991</v>
      </c>
      <c r="D11972" t="s">
        <v>6</v>
      </c>
      <c r="E11972">
        <v>103618</v>
      </c>
    </row>
    <row r="11973" spans="1:5" x14ac:dyDescent="0.3">
      <c r="A11973" t="str">
        <f t="shared" si="187"/>
        <v>Virgin Islands (U.S.)1988Others</v>
      </c>
      <c r="B11973" t="s">
        <v>99</v>
      </c>
      <c r="C11973">
        <v>1988</v>
      </c>
      <c r="D11973" t="s">
        <v>6</v>
      </c>
      <c r="E11973">
        <v>103761</v>
      </c>
    </row>
    <row r="11974" spans="1:5" x14ac:dyDescent="0.3">
      <c r="A11974" t="str">
        <f t="shared" si="187"/>
        <v>Virgin Islands (U.S.)1984Others</v>
      </c>
      <c r="B11974" t="s">
        <v>99</v>
      </c>
      <c r="C11974">
        <v>1984</v>
      </c>
      <c r="D11974" t="s">
        <v>6</v>
      </c>
      <c r="E11974">
        <v>104146</v>
      </c>
    </row>
    <row r="11975" spans="1:5" x14ac:dyDescent="0.3">
      <c r="A11975" t="str">
        <f t="shared" si="187"/>
        <v>Virgin Islands (U.S.)1987Others</v>
      </c>
      <c r="B11975" t="s">
        <v>99</v>
      </c>
      <c r="C11975">
        <v>1987</v>
      </c>
      <c r="D11975" t="s">
        <v>6</v>
      </c>
      <c r="E11975">
        <v>104319</v>
      </c>
    </row>
    <row r="11976" spans="1:5" x14ac:dyDescent="0.3">
      <c r="A11976" t="str">
        <f t="shared" si="187"/>
        <v>Virgin Islands (U.S.)1992Others</v>
      </c>
      <c r="B11976" t="s">
        <v>99</v>
      </c>
      <c r="C11976">
        <v>1992</v>
      </c>
      <c r="D11976" t="s">
        <v>6</v>
      </c>
      <c r="E11976">
        <v>104356</v>
      </c>
    </row>
    <row r="11977" spans="1:5" x14ac:dyDescent="0.3">
      <c r="A11977" t="str">
        <f t="shared" si="187"/>
        <v>Virgin Islands (U.S.)1985Others</v>
      </c>
      <c r="B11977" t="s">
        <v>99</v>
      </c>
      <c r="C11977">
        <v>1985</v>
      </c>
      <c r="D11977" t="s">
        <v>6</v>
      </c>
      <c r="E11977">
        <v>104668</v>
      </c>
    </row>
    <row r="11978" spans="1:5" x14ac:dyDescent="0.3">
      <c r="A11978" t="str">
        <f t="shared" si="187"/>
        <v>Virgin Islands (U.S.)1986Others</v>
      </c>
      <c r="B11978" t="s">
        <v>99</v>
      </c>
      <c r="C11978">
        <v>1986</v>
      </c>
      <c r="D11978" t="s">
        <v>6</v>
      </c>
      <c r="E11978">
        <v>104698</v>
      </c>
    </row>
    <row r="11979" spans="1:5" x14ac:dyDescent="0.3">
      <c r="A11979" t="str">
        <f t="shared" si="187"/>
        <v>Virgin Islands (U.S.)1993Others</v>
      </c>
      <c r="B11979" t="s">
        <v>99</v>
      </c>
      <c r="C11979">
        <v>1993</v>
      </c>
      <c r="D11979" t="s">
        <v>6</v>
      </c>
      <c r="E11979">
        <v>105315</v>
      </c>
    </row>
    <row r="11980" spans="1:5" x14ac:dyDescent="0.3">
      <c r="A11980" t="str">
        <f t="shared" si="187"/>
        <v>Virgin Islands (U.S.)1994Others</v>
      </c>
      <c r="B11980" t="s">
        <v>99</v>
      </c>
      <c r="C11980">
        <v>1994</v>
      </c>
      <c r="D11980" t="s">
        <v>6</v>
      </c>
      <c r="E11980">
        <v>106260</v>
      </c>
    </row>
    <row r="11981" spans="1:5" x14ac:dyDescent="0.3">
      <c r="A11981" t="str">
        <f t="shared" si="187"/>
        <v>Virgin Islands (U.S.)1995Others</v>
      </c>
      <c r="B11981" t="s">
        <v>99</v>
      </c>
      <c r="C11981">
        <v>1995</v>
      </c>
      <c r="D11981" t="s">
        <v>6</v>
      </c>
      <c r="E11981">
        <v>107018</v>
      </c>
    </row>
    <row r="11982" spans="1:5" x14ac:dyDescent="0.3">
      <c r="A11982" t="str">
        <f t="shared" si="187"/>
        <v>Virgin Islands (U.S.)1996Others</v>
      </c>
      <c r="B11982" t="s">
        <v>99</v>
      </c>
      <c r="C11982">
        <v>1996</v>
      </c>
      <c r="D11982" t="s">
        <v>6</v>
      </c>
      <c r="E11982">
        <v>107546</v>
      </c>
    </row>
    <row r="11983" spans="1:5" x14ac:dyDescent="0.3">
      <c r="A11983" t="str">
        <f t="shared" si="187"/>
        <v>Virgin Islands (U.S.)1997Others</v>
      </c>
      <c r="B11983" t="s">
        <v>99</v>
      </c>
      <c r="C11983">
        <v>1997</v>
      </c>
      <c r="D11983" t="s">
        <v>6</v>
      </c>
      <c r="E11983">
        <v>107903</v>
      </c>
    </row>
    <row r="11984" spans="1:5" x14ac:dyDescent="0.3">
      <c r="A11984" t="str">
        <f t="shared" si="187"/>
        <v>Virgin Islands (U.S.)1998Others</v>
      </c>
      <c r="B11984" t="s">
        <v>99</v>
      </c>
      <c r="C11984">
        <v>1998</v>
      </c>
      <c r="D11984" t="s">
        <v>6</v>
      </c>
      <c r="E11984">
        <v>108132</v>
      </c>
    </row>
    <row r="11985" spans="1:5" x14ac:dyDescent="0.3">
      <c r="A11985" t="str">
        <f t="shared" si="187"/>
        <v>Virgin Islands (U.S.)1999Others</v>
      </c>
      <c r="B11985" t="s">
        <v>99</v>
      </c>
      <c r="C11985">
        <v>1999</v>
      </c>
      <c r="D11985" t="s">
        <v>6</v>
      </c>
      <c r="E11985">
        <v>108316</v>
      </c>
    </row>
    <row r="11986" spans="1:5" x14ac:dyDescent="0.3">
      <c r="A11986" t="str">
        <f t="shared" si="187"/>
        <v>Virgin Islands (U.S.)2000Others</v>
      </c>
      <c r="B11986" t="s">
        <v>99</v>
      </c>
      <c r="C11986">
        <v>2000</v>
      </c>
      <c r="D11986" t="s">
        <v>6</v>
      </c>
      <c r="E11986">
        <v>108511</v>
      </c>
    </row>
    <row r="11987" spans="1:5" x14ac:dyDescent="0.3">
      <c r="A11987" t="str">
        <f t="shared" si="187"/>
        <v>Virgin Islands (U.S.)2001Others</v>
      </c>
      <c r="B11987" t="s">
        <v>99</v>
      </c>
      <c r="C11987">
        <v>2001</v>
      </c>
      <c r="D11987" t="s">
        <v>6</v>
      </c>
      <c r="E11987">
        <v>108726</v>
      </c>
    </row>
    <row r="11988" spans="1:5" x14ac:dyDescent="0.3">
      <c r="A11988" t="str">
        <f t="shared" si="187"/>
        <v>Virgin Islands (U.S.)2011Others</v>
      </c>
      <c r="B11988" t="s">
        <v>99</v>
      </c>
      <c r="C11988">
        <v>2011</v>
      </c>
      <c r="D11988" t="s">
        <v>6</v>
      </c>
      <c r="E11988">
        <v>108846</v>
      </c>
    </row>
    <row r="11989" spans="1:5" x14ac:dyDescent="0.3">
      <c r="A11989" t="str">
        <f t="shared" si="187"/>
        <v>Virgin Islands (U.S.)2002Others</v>
      </c>
      <c r="B11989" t="s">
        <v>99</v>
      </c>
      <c r="C11989">
        <v>2002</v>
      </c>
      <c r="D11989" t="s">
        <v>6</v>
      </c>
      <c r="E11989">
        <v>108933</v>
      </c>
    </row>
    <row r="11990" spans="1:5" x14ac:dyDescent="0.3">
      <c r="A11990" t="str">
        <f t="shared" si="187"/>
        <v>Virgin Islands (U.S.)2010Others</v>
      </c>
      <c r="B11990" t="s">
        <v>99</v>
      </c>
      <c r="C11990">
        <v>2010</v>
      </c>
      <c r="D11990" t="s">
        <v>6</v>
      </c>
      <c r="E11990">
        <v>109056</v>
      </c>
    </row>
    <row r="11991" spans="1:5" x14ac:dyDescent="0.3">
      <c r="A11991" t="str">
        <f t="shared" si="187"/>
        <v>Virgin Islands (U.S.)2003Others</v>
      </c>
      <c r="B11991" t="s">
        <v>99</v>
      </c>
      <c r="C11991">
        <v>2003</v>
      </c>
      <c r="D11991" t="s">
        <v>6</v>
      </c>
      <c r="E11991">
        <v>109122</v>
      </c>
    </row>
    <row r="11992" spans="1:5" x14ac:dyDescent="0.3">
      <c r="A11992" t="str">
        <f t="shared" si="187"/>
        <v>Virgin Islands (U.S.)2009Others</v>
      </c>
      <c r="B11992" t="s">
        <v>99</v>
      </c>
      <c r="C11992">
        <v>2009</v>
      </c>
      <c r="D11992" t="s">
        <v>6</v>
      </c>
      <c r="E11992">
        <v>109216</v>
      </c>
    </row>
    <row r="11993" spans="1:5" x14ac:dyDescent="0.3">
      <c r="A11993" t="str">
        <f t="shared" si="187"/>
        <v>Virgin Islands (U.S.)2004Others</v>
      </c>
      <c r="B11993" t="s">
        <v>99</v>
      </c>
      <c r="C11993">
        <v>2004</v>
      </c>
      <c r="D11993" t="s">
        <v>6</v>
      </c>
      <c r="E11993">
        <v>109270</v>
      </c>
    </row>
    <row r="11994" spans="1:5" x14ac:dyDescent="0.3">
      <c r="A11994" t="str">
        <f t="shared" si="187"/>
        <v>Virgin Islands (U.S.)2008Others</v>
      </c>
      <c r="B11994" t="s">
        <v>99</v>
      </c>
      <c r="C11994">
        <v>2008</v>
      </c>
      <c r="D11994" t="s">
        <v>6</v>
      </c>
      <c r="E11994">
        <v>109327</v>
      </c>
    </row>
    <row r="11995" spans="1:5" x14ac:dyDescent="0.3">
      <c r="A11995" t="str">
        <f t="shared" si="187"/>
        <v>Virgin Islands (U.S.)2005Others</v>
      </c>
      <c r="B11995" t="s">
        <v>99</v>
      </c>
      <c r="C11995">
        <v>2005</v>
      </c>
      <c r="D11995" t="s">
        <v>6</v>
      </c>
      <c r="E11995">
        <v>109363</v>
      </c>
    </row>
    <row r="11996" spans="1:5" x14ac:dyDescent="0.3">
      <c r="A11996" t="str">
        <f t="shared" si="187"/>
        <v>Virgin Islands (U.S.)2007Others</v>
      </c>
      <c r="B11996" t="s">
        <v>99</v>
      </c>
      <c r="C11996">
        <v>2007</v>
      </c>
      <c r="D11996" t="s">
        <v>6</v>
      </c>
      <c r="E11996">
        <v>109389</v>
      </c>
    </row>
    <row r="11997" spans="1:5" x14ac:dyDescent="0.3">
      <c r="A11997" t="str">
        <f t="shared" si="187"/>
        <v>Virgin Islands (U.S.)2006Others</v>
      </c>
      <c r="B11997" t="s">
        <v>99</v>
      </c>
      <c r="C11997">
        <v>2006</v>
      </c>
      <c r="D11997" t="s">
        <v>6</v>
      </c>
      <c r="E11997">
        <v>109401</v>
      </c>
    </row>
    <row r="11998" spans="1:5" x14ac:dyDescent="0.3">
      <c r="A11998" t="str">
        <f t="shared" si="187"/>
        <v>West Bank and Gaza1951Others</v>
      </c>
      <c r="B11998" t="s">
        <v>176</v>
      </c>
      <c r="C11998">
        <v>1951</v>
      </c>
      <c r="D11998" t="s">
        <v>6</v>
      </c>
      <c r="E11998">
        <v>923749</v>
      </c>
    </row>
    <row r="11999" spans="1:5" x14ac:dyDescent="0.3">
      <c r="A11999" t="str">
        <f t="shared" si="187"/>
        <v>West Bank and Gaza1952Others</v>
      </c>
      <c r="B11999" t="s">
        <v>176</v>
      </c>
      <c r="C11999">
        <v>1952</v>
      </c>
      <c r="D11999" t="s">
        <v>6</v>
      </c>
      <c r="E11999">
        <v>931889</v>
      </c>
    </row>
    <row r="12000" spans="1:5" x14ac:dyDescent="0.3">
      <c r="A12000" t="str">
        <f t="shared" si="187"/>
        <v>West Bank and Gaza1950Others</v>
      </c>
      <c r="B12000" t="s">
        <v>176</v>
      </c>
      <c r="C12000">
        <v>1950</v>
      </c>
      <c r="D12000" t="s">
        <v>6</v>
      </c>
      <c r="E12000">
        <v>931926</v>
      </c>
    </row>
    <row r="12001" spans="1:5" x14ac:dyDescent="0.3">
      <c r="A12001" t="str">
        <f t="shared" si="187"/>
        <v>West Bank and Gaza1953Others</v>
      </c>
      <c r="B12001" t="s">
        <v>176</v>
      </c>
      <c r="C12001">
        <v>1953</v>
      </c>
      <c r="D12001" t="s">
        <v>6</v>
      </c>
      <c r="E12001">
        <v>948727</v>
      </c>
    </row>
    <row r="12002" spans="1:5" x14ac:dyDescent="0.3">
      <c r="A12002" t="str">
        <f t="shared" si="187"/>
        <v>West Bank and Gaza1954Others</v>
      </c>
      <c r="B12002" t="s">
        <v>176</v>
      </c>
      <c r="C12002">
        <v>1954</v>
      </c>
      <c r="D12002" t="s">
        <v>6</v>
      </c>
      <c r="E12002">
        <v>968566</v>
      </c>
    </row>
    <row r="12003" spans="1:5" x14ac:dyDescent="0.3">
      <c r="A12003" t="str">
        <f t="shared" si="187"/>
        <v>West Bank and Gaza1955Others</v>
      </c>
      <c r="B12003" t="s">
        <v>176</v>
      </c>
      <c r="C12003">
        <v>1955</v>
      </c>
      <c r="D12003" t="s">
        <v>6</v>
      </c>
      <c r="E12003">
        <v>987629</v>
      </c>
    </row>
    <row r="12004" spans="1:5" x14ac:dyDescent="0.3">
      <c r="A12004" t="str">
        <f t="shared" si="187"/>
        <v>West Bank and Gaza1956Others</v>
      </c>
      <c r="B12004" t="s">
        <v>176</v>
      </c>
      <c r="C12004">
        <v>1956</v>
      </c>
      <c r="D12004" t="s">
        <v>6</v>
      </c>
      <c r="E12004">
        <v>1004154</v>
      </c>
    </row>
    <row r="12005" spans="1:5" x14ac:dyDescent="0.3">
      <c r="A12005" t="str">
        <f t="shared" si="187"/>
        <v>West Bank and Gaza1957Others</v>
      </c>
      <c r="B12005" t="s">
        <v>176</v>
      </c>
      <c r="C12005">
        <v>1957</v>
      </c>
      <c r="D12005" t="s">
        <v>6</v>
      </c>
      <c r="E12005">
        <v>1018301</v>
      </c>
    </row>
    <row r="12006" spans="1:5" x14ac:dyDescent="0.3">
      <c r="A12006" t="str">
        <f t="shared" si="187"/>
        <v>West Bank and Gaza1958Others</v>
      </c>
      <c r="B12006" t="s">
        <v>176</v>
      </c>
      <c r="C12006">
        <v>1958</v>
      </c>
      <c r="D12006" t="s">
        <v>6</v>
      </c>
      <c r="E12006">
        <v>1031870</v>
      </c>
    </row>
    <row r="12007" spans="1:5" x14ac:dyDescent="0.3">
      <c r="A12007" t="str">
        <f t="shared" si="187"/>
        <v>West Bank and Gaza1959Others</v>
      </c>
      <c r="B12007" t="s">
        <v>176</v>
      </c>
      <c r="C12007">
        <v>1959</v>
      </c>
      <c r="D12007" t="s">
        <v>6</v>
      </c>
      <c r="E12007">
        <v>1047848</v>
      </c>
    </row>
    <row r="12008" spans="1:5" x14ac:dyDescent="0.3">
      <c r="A12008" t="str">
        <f t="shared" si="187"/>
        <v>West Bank and Gaza1960Others</v>
      </c>
      <c r="B12008" t="s">
        <v>176</v>
      </c>
      <c r="C12008">
        <v>1960</v>
      </c>
      <c r="D12008" t="s">
        <v>6</v>
      </c>
      <c r="E12008">
        <v>1069013</v>
      </c>
    </row>
    <row r="12009" spans="1:5" x14ac:dyDescent="0.3">
      <c r="A12009" t="str">
        <f t="shared" si="187"/>
        <v>West Bank and Gaza1961Others</v>
      </c>
      <c r="B12009" t="s">
        <v>176</v>
      </c>
      <c r="C12009">
        <v>1961</v>
      </c>
      <c r="D12009" t="s">
        <v>6</v>
      </c>
      <c r="E12009">
        <v>1096461</v>
      </c>
    </row>
    <row r="12010" spans="1:5" x14ac:dyDescent="0.3">
      <c r="A12010" t="str">
        <f t="shared" si="187"/>
        <v>West Bank and Gaza1969Others</v>
      </c>
      <c r="B12010" t="s">
        <v>176</v>
      </c>
      <c r="C12010">
        <v>1969</v>
      </c>
      <c r="D12010" t="s">
        <v>6</v>
      </c>
      <c r="E12010">
        <v>1124574</v>
      </c>
    </row>
    <row r="12011" spans="1:5" x14ac:dyDescent="0.3">
      <c r="A12011" t="str">
        <f t="shared" si="187"/>
        <v>West Bank and Gaza1970Others</v>
      </c>
      <c r="B12011" t="s">
        <v>176</v>
      </c>
      <c r="C12011">
        <v>1970</v>
      </c>
      <c r="D12011" t="s">
        <v>6</v>
      </c>
      <c r="E12011">
        <v>1124591</v>
      </c>
    </row>
    <row r="12012" spans="1:5" x14ac:dyDescent="0.3">
      <c r="A12012" t="str">
        <f t="shared" si="187"/>
        <v>West Bank and Gaza1962Others</v>
      </c>
      <c r="B12012" t="s">
        <v>176</v>
      </c>
      <c r="C12012">
        <v>1962</v>
      </c>
      <c r="D12012" t="s">
        <v>6</v>
      </c>
      <c r="E12012">
        <v>1128310</v>
      </c>
    </row>
    <row r="12013" spans="1:5" x14ac:dyDescent="0.3">
      <c r="A12013" t="str">
        <f t="shared" si="187"/>
        <v>West Bank and Gaza1968Others</v>
      </c>
      <c r="B12013" t="s">
        <v>176</v>
      </c>
      <c r="C12013">
        <v>1968</v>
      </c>
      <c r="D12013" t="s">
        <v>6</v>
      </c>
      <c r="E12013">
        <v>1140772</v>
      </c>
    </row>
    <row r="12014" spans="1:5" x14ac:dyDescent="0.3">
      <c r="A12014" t="str">
        <f t="shared" si="187"/>
        <v>West Bank and Gaza1971Others</v>
      </c>
      <c r="B12014" t="s">
        <v>176</v>
      </c>
      <c r="C12014">
        <v>1971</v>
      </c>
      <c r="D12014" t="s">
        <v>6</v>
      </c>
      <c r="E12014">
        <v>1144161</v>
      </c>
    </row>
    <row r="12015" spans="1:5" x14ac:dyDescent="0.3">
      <c r="A12015" t="str">
        <f t="shared" si="187"/>
        <v>West Bank and Gaza1963Others</v>
      </c>
      <c r="B12015" t="s">
        <v>176</v>
      </c>
      <c r="C12015">
        <v>1963</v>
      </c>
      <c r="D12015" t="s">
        <v>6</v>
      </c>
      <c r="E12015">
        <v>1159145</v>
      </c>
    </row>
    <row r="12016" spans="1:5" x14ac:dyDescent="0.3">
      <c r="A12016" t="str">
        <f t="shared" si="187"/>
        <v>West Bank and Gaza1967Others</v>
      </c>
      <c r="B12016" t="s">
        <v>176</v>
      </c>
      <c r="C12016">
        <v>1967</v>
      </c>
      <c r="D12016" t="s">
        <v>6</v>
      </c>
      <c r="E12016">
        <v>1164684</v>
      </c>
    </row>
    <row r="12017" spans="1:5" x14ac:dyDescent="0.3">
      <c r="A12017" t="str">
        <f t="shared" si="187"/>
        <v>West Bank and Gaza1972Others</v>
      </c>
      <c r="B12017" t="s">
        <v>176</v>
      </c>
      <c r="C12017">
        <v>1972</v>
      </c>
      <c r="D12017" t="s">
        <v>6</v>
      </c>
      <c r="E12017">
        <v>1180264</v>
      </c>
    </row>
    <row r="12018" spans="1:5" x14ac:dyDescent="0.3">
      <c r="A12018" t="str">
        <f t="shared" si="187"/>
        <v>West Bank and Gaza1964Others</v>
      </c>
      <c r="B12018" t="s">
        <v>176</v>
      </c>
      <c r="C12018">
        <v>1964</v>
      </c>
      <c r="D12018" t="s">
        <v>6</v>
      </c>
      <c r="E12018">
        <v>1181587</v>
      </c>
    </row>
    <row r="12019" spans="1:5" x14ac:dyDescent="0.3">
      <c r="A12019" t="str">
        <f t="shared" si="187"/>
        <v>West Bank and Gaza1966Others</v>
      </c>
      <c r="B12019" t="s">
        <v>176</v>
      </c>
      <c r="C12019">
        <v>1966</v>
      </c>
      <c r="D12019" t="s">
        <v>6</v>
      </c>
      <c r="E12019">
        <v>1184258</v>
      </c>
    </row>
    <row r="12020" spans="1:5" x14ac:dyDescent="0.3">
      <c r="A12020" t="str">
        <f t="shared" si="187"/>
        <v>West Bank and Gaza1965Others</v>
      </c>
      <c r="B12020" t="s">
        <v>176</v>
      </c>
      <c r="C12020">
        <v>1965</v>
      </c>
      <c r="D12020" t="s">
        <v>6</v>
      </c>
      <c r="E12020">
        <v>1190923</v>
      </c>
    </row>
    <row r="12021" spans="1:5" x14ac:dyDescent="0.3">
      <c r="A12021" t="str">
        <f t="shared" si="187"/>
        <v>West Bank and Gaza1973Others</v>
      </c>
      <c r="B12021" t="s">
        <v>176</v>
      </c>
      <c r="C12021">
        <v>1973</v>
      </c>
      <c r="D12021" t="s">
        <v>6</v>
      </c>
      <c r="E12021">
        <v>1227284</v>
      </c>
    </row>
    <row r="12022" spans="1:5" x14ac:dyDescent="0.3">
      <c r="A12022" t="str">
        <f t="shared" si="187"/>
        <v>West Bank and Gaza1974Others</v>
      </c>
      <c r="B12022" t="s">
        <v>176</v>
      </c>
      <c r="C12022">
        <v>1974</v>
      </c>
      <c r="D12022" t="s">
        <v>6</v>
      </c>
      <c r="E12022">
        <v>1276627</v>
      </c>
    </row>
    <row r="12023" spans="1:5" x14ac:dyDescent="0.3">
      <c r="A12023" t="str">
        <f t="shared" si="187"/>
        <v>West Bank and Gaza1975Others</v>
      </c>
      <c r="B12023" t="s">
        <v>176</v>
      </c>
      <c r="C12023">
        <v>1975</v>
      </c>
      <c r="D12023" t="s">
        <v>6</v>
      </c>
      <c r="E12023">
        <v>1322064</v>
      </c>
    </row>
    <row r="12024" spans="1:5" x14ac:dyDescent="0.3">
      <c r="A12024" t="str">
        <f t="shared" si="187"/>
        <v>West Bank and Gaza1976Others</v>
      </c>
      <c r="B12024" t="s">
        <v>176</v>
      </c>
      <c r="C12024">
        <v>1976</v>
      </c>
      <c r="D12024" t="s">
        <v>6</v>
      </c>
      <c r="E12024">
        <v>1362064</v>
      </c>
    </row>
    <row r="12025" spans="1:5" x14ac:dyDescent="0.3">
      <c r="A12025" t="str">
        <f t="shared" si="187"/>
        <v>West Bank and Gaza1977Others</v>
      </c>
      <c r="B12025" t="s">
        <v>176</v>
      </c>
      <c r="C12025">
        <v>1977</v>
      </c>
      <c r="D12025" t="s">
        <v>6</v>
      </c>
      <c r="E12025">
        <v>1398736</v>
      </c>
    </row>
    <row r="12026" spans="1:5" x14ac:dyDescent="0.3">
      <c r="A12026" t="str">
        <f t="shared" si="187"/>
        <v>West Bank and Gaza1978Others</v>
      </c>
      <c r="B12026" t="s">
        <v>176</v>
      </c>
      <c r="C12026">
        <v>1978</v>
      </c>
      <c r="D12026" t="s">
        <v>6</v>
      </c>
      <c r="E12026">
        <v>1433821</v>
      </c>
    </row>
    <row r="12027" spans="1:5" x14ac:dyDescent="0.3">
      <c r="A12027" t="str">
        <f t="shared" si="187"/>
        <v>West Bank and Gaza1979Others</v>
      </c>
      <c r="B12027" t="s">
        <v>176</v>
      </c>
      <c r="C12027">
        <v>1979</v>
      </c>
      <c r="D12027" t="s">
        <v>6</v>
      </c>
      <c r="E12027">
        <v>1470297</v>
      </c>
    </row>
    <row r="12028" spans="1:5" x14ac:dyDescent="0.3">
      <c r="A12028" t="str">
        <f t="shared" si="187"/>
        <v>West Bank and Gaza1980Others</v>
      </c>
      <c r="B12028" t="s">
        <v>176</v>
      </c>
      <c r="C12028">
        <v>1980</v>
      </c>
      <c r="D12028" t="s">
        <v>6</v>
      </c>
      <c r="E12028">
        <v>1510360</v>
      </c>
    </row>
    <row r="12029" spans="1:5" x14ac:dyDescent="0.3">
      <c r="A12029" t="str">
        <f t="shared" si="187"/>
        <v>West Bank and Gaza1981Others</v>
      </c>
      <c r="B12029" t="s">
        <v>176</v>
      </c>
      <c r="C12029">
        <v>1981</v>
      </c>
      <c r="D12029" t="s">
        <v>6</v>
      </c>
      <c r="E12029">
        <v>1554600</v>
      </c>
    </row>
    <row r="12030" spans="1:5" x14ac:dyDescent="0.3">
      <c r="A12030" t="str">
        <f t="shared" si="187"/>
        <v>West Bank and Gaza1982Others</v>
      </c>
      <c r="B12030" t="s">
        <v>176</v>
      </c>
      <c r="C12030">
        <v>1982</v>
      </c>
      <c r="D12030" t="s">
        <v>6</v>
      </c>
      <c r="E12030">
        <v>1602309</v>
      </c>
    </row>
    <row r="12031" spans="1:5" x14ac:dyDescent="0.3">
      <c r="A12031" t="str">
        <f t="shared" si="187"/>
        <v>West Bank and Gaza1983Others</v>
      </c>
      <c r="B12031" t="s">
        <v>176</v>
      </c>
      <c r="C12031">
        <v>1983</v>
      </c>
      <c r="D12031" t="s">
        <v>6</v>
      </c>
      <c r="E12031">
        <v>1652945</v>
      </c>
    </row>
    <row r="12032" spans="1:5" x14ac:dyDescent="0.3">
      <c r="A12032" t="str">
        <f t="shared" si="187"/>
        <v>West Bank and Gaza1984Others</v>
      </c>
      <c r="B12032" t="s">
        <v>176</v>
      </c>
      <c r="C12032">
        <v>1984</v>
      </c>
      <c r="D12032" t="s">
        <v>6</v>
      </c>
      <c r="E12032">
        <v>1705584</v>
      </c>
    </row>
    <row r="12033" spans="1:5" x14ac:dyDescent="0.3">
      <c r="A12033" t="str">
        <f t="shared" si="187"/>
        <v>West Bank and Gaza1985Others</v>
      </c>
      <c r="B12033" t="s">
        <v>176</v>
      </c>
      <c r="C12033">
        <v>1985</v>
      </c>
      <c r="D12033" t="s">
        <v>6</v>
      </c>
      <c r="E12033">
        <v>1759763</v>
      </c>
    </row>
    <row r="12034" spans="1:5" x14ac:dyDescent="0.3">
      <c r="A12034" t="str">
        <f t="shared" si="187"/>
        <v>West Bank and Gaza1986Others</v>
      </c>
      <c r="B12034" t="s">
        <v>176</v>
      </c>
      <c r="C12034">
        <v>1986</v>
      </c>
      <c r="D12034" t="s">
        <v>6</v>
      </c>
      <c r="E12034">
        <v>1815117</v>
      </c>
    </row>
    <row r="12035" spans="1:5" x14ac:dyDescent="0.3">
      <c r="A12035" t="str">
        <f t="shared" ref="A12035:A12098" si="188">B12035&amp;C12035&amp;D12035</f>
        <v>West Bank and Gaza1987Others</v>
      </c>
      <c r="B12035" t="s">
        <v>176</v>
      </c>
      <c r="C12035">
        <v>1987</v>
      </c>
      <c r="D12035" t="s">
        <v>6</v>
      </c>
      <c r="E12035">
        <v>1872515</v>
      </c>
    </row>
    <row r="12036" spans="1:5" x14ac:dyDescent="0.3">
      <c r="A12036" t="str">
        <f t="shared" si="188"/>
        <v>West Bank and Gaza1988Others</v>
      </c>
      <c r="B12036" t="s">
        <v>176</v>
      </c>
      <c r="C12036">
        <v>1988</v>
      </c>
      <c r="D12036" t="s">
        <v>6</v>
      </c>
      <c r="E12036">
        <v>1934197</v>
      </c>
    </row>
    <row r="12037" spans="1:5" x14ac:dyDescent="0.3">
      <c r="A12037" t="str">
        <f t="shared" si="188"/>
        <v>West Bank and Gaza1989Others</v>
      </c>
      <c r="B12037" t="s">
        <v>176</v>
      </c>
      <c r="C12037">
        <v>1989</v>
      </c>
      <c r="D12037" t="s">
        <v>6</v>
      </c>
      <c r="E12037">
        <v>2003149</v>
      </c>
    </row>
    <row r="12038" spans="1:5" x14ac:dyDescent="0.3">
      <c r="A12038" t="str">
        <f t="shared" si="188"/>
        <v>West Bank and Gaza1990Others</v>
      </c>
      <c r="B12038" t="s">
        <v>176</v>
      </c>
      <c r="C12038">
        <v>1990</v>
      </c>
      <c r="D12038" t="s">
        <v>6</v>
      </c>
      <c r="E12038">
        <v>2081424</v>
      </c>
    </row>
    <row r="12039" spans="1:5" x14ac:dyDescent="0.3">
      <c r="A12039" t="str">
        <f t="shared" si="188"/>
        <v>West Bank and Gaza1991Others</v>
      </c>
      <c r="B12039" t="s">
        <v>176</v>
      </c>
      <c r="C12039">
        <v>1991</v>
      </c>
      <c r="D12039" t="s">
        <v>6</v>
      </c>
      <c r="E12039">
        <v>2169061</v>
      </c>
    </row>
    <row r="12040" spans="1:5" x14ac:dyDescent="0.3">
      <c r="A12040" t="str">
        <f t="shared" si="188"/>
        <v>West Bank and Gaza1992Others</v>
      </c>
      <c r="B12040" t="s">
        <v>176</v>
      </c>
      <c r="C12040">
        <v>1992</v>
      </c>
      <c r="D12040" t="s">
        <v>6</v>
      </c>
      <c r="E12040">
        <v>2265030</v>
      </c>
    </row>
    <row r="12041" spans="1:5" x14ac:dyDescent="0.3">
      <c r="A12041" t="str">
        <f t="shared" si="188"/>
        <v>West Bank and Gaza1993Others</v>
      </c>
      <c r="B12041" t="s">
        <v>176</v>
      </c>
      <c r="C12041">
        <v>1993</v>
      </c>
      <c r="D12041" t="s">
        <v>6</v>
      </c>
      <c r="E12041">
        <v>2368849</v>
      </c>
    </row>
    <row r="12042" spans="1:5" x14ac:dyDescent="0.3">
      <c r="A12042" t="str">
        <f t="shared" si="188"/>
        <v>West Bank and Gaza1994Others</v>
      </c>
      <c r="B12042" t="s">
        <v>176</v>
      </c>
      <c r="C12042">
        <v>1994</v>
      </c>
      <c r="D12042" t="s">
        <v>6</v>
      </c>
      <c r="E12042">
        <v>2479672</v>
      </c>
    </row>
    <row r="12043" spans="1:5" x14ac:dyDescent="0.3">
      <c r="A12043" t="str">
        <f t="shared" si="188"/>
        <v>West Bank and Gaza1995Others</v>
      </c>
      <c r="B12043" t="s">
        <v>176</v>
      </c>
      <c r="C12043">
        <v>1995</v>
      </c>
      <c r="D12043" t="s">
        <v>6</v>
      </c>
      <c r="E12043">
        <v>2596289</v>
      </c>
    </row>
    <row r="12044" spans="1:5" x14ac:dyDescent="0.3">
      <c r="A12044" t="str">
        <f t="shared" si="188"/>
        <v>West Bank and Gaza1996Others</v>
      </c>
      <c r="B12044" t="s">
        <v>176</v>
      </c>
      <c r="C12044">
        <v>1996</v>
      </c>
      <c r="D12044" t="s">
        <v>6</v>
      </c>
      <c r="E12044">
        <v>2719644</v>
      </c>
    </row>
    <row r="12045" spans="1:5" x14ac:dyDescent="0.3">
      <c r="A12045" t="str">
        <f t="shared" si="188"/>
        <v>West Bank and Gaza1997Others</v>
      </c>
      <c r="B12045" t="s">
        <v>176</v>
      </c>
      <c r="C12045">
        <v>1997</v>
      </c>
      <c r="D12045" t="s">
        <v>6</v>
      </c>
      <c r="E12045">
        <v>2848359</v>
      </c>
    </row>
    <row r="12046" spans="1:5" x14ac:dyDescent="0.3">
      <c r="A12046" t="str">
        <f t="shared" si="188"/>
        <v>West Bank and Gaza1998Others</v>
      </c>
      <c r="B12046" t="s">
        <v>176</v>
      </c>
      <c r="C12046">
        <v>1998</v>
      </c>
      <c r="D12046" t="s">
        <v>6</v>
      </c>
      <c r="E12046">
        <v>2976131</v>
      </c>
    </row>
    <row r="12047" spans="1:5" x14ac:dyDescent="0.3">
      <c r="A12047" t="str">
        <f t="shared" si="188"/>
        <v>West Bank and Gaza1999Others</v>
      </c>
      <c r="B12047" t="s">
        <v>176</v>
      </c>
      <c r="C12047">
        <v>1999</v>
      </c>
      <c r="D12047" t="s">
        <v>6</v>
      </c>
      <c r="E12047">
        <v>3094711</v>
      </c>
    </row>
    <row r="12048" spans="1:5" x14ac:dyDescent="0.3">
      <c r="A12048" t="str">
        <f t="shared" si="188"/>
        <v>West Bank and Gaza2000Others</v>
      </c>
      <c r="B12048" t="s">
        <v>176</v>
      </c>
      <c r="C12048">
        <v>2000</v>
      </c>
      <c r="D12048" t="s">
        <v>6</v>
      </c>
      <c r="E12048">
        <v>3198560</v>
      </c>
    </row>
    <row r="12049" spans="1:5" x14ac:dyDescent="0.3">
      <c r="A12049" t="str">
        <f t="shared" si="188"/>
        <v>West Bank and Gaza2001Others</v>
      </c>
      <c r="B12049" t="s">
        <v>176</v>
      </c>
      <c r="C12049">
        <v>2001</v>
      </c>
      <c r="D12049" t="s">
        <v>6</v>
      </c>
      <c r="E12049">
        <v>3284920</v>
      </c>
    </row>
    <row r="12050" spans="1:5" x14ac:dyDescent="0.3">
      <c r="A12050" t="str">
        <f t="shared" si="188"/>
        <v>West Bank and Gaza2002Others</v>
      </c>
      <c r="B12050" t="s">
        <v>176</v>
      </c>
      <c r="C12050">
        <v>2002</v>
      </c>
      <c r="D12050" t="s">
        <v>6</v>
      </c>
      <c r="E12050">
        <v>3356379</v>
      </c>
    </row>
    <row r="12051" spans="1:5" x14ac:dyDescent="0.3">
      <c r="A12051" t="str">
        <f t="shared" si="188"/>
        <v>West Bank and Gaza2003Others</v>
      </c>
      <c r="B12051" t="s">
        <v>176</v>
      </c>
      <c r="C12051">
        <v>2003</v>
      </c>
      <c r="D12051" t="s">
        <v>6</v>
      </c>
      <c r="E12051">
        <v>3419418</v>
      </c>
    </row>
    <row r="12052" spans="1:5" x14ac:dyDescent="0.3">
      <c r="A12052" t="str">
        <f t="shared" si="188"/>
        <v>West Bank and Gaza2004Others</v>
      </c>
      <c r="B12052" t="s">
        <v>176</v>
      </c>
      <c r="C12052">
        <v>2004</v>
      </c>
      <c r="D12052" t="s">
        <v>6</v>
      </c>
      <c r="E12052">
        <v>3483483</v>
      </c>
    </row>
    <row r="12053" spans="1:5" x14ac:dyDescent="0.3">
      <c r="A12053" t="str">
        <f t="shared" si="188"/>
        <v>West Bank and Gaza2005Others</v>
      </c>
      <c r="B12053" t="s">
        <v>176</v>
      </c>
      <c r="C12053">
        <v>2005</v>
      </c>
      <c r="D12053" t="s">
        <v>6</v>
      </c>
      <c r="E12053">
        <v>3555582</v>
      </c>
    </row>
    <row r="12054" spans="1:5" x14ac:dyDescent="0.3">
      <c r="A12054" t="str">
        <f t="shared" si="188"/>
        <v>West Bank and Gaza2006Others</v>
      </c>
      <c r="B12054" t="s">
        <v>176</v>
      </c>
      <c r="C12054">
        <v>2006</v>
      </c>
      <c r="D12054" t="s">
        <v>6</v>
      </c>
      <c r="E12054">
        <v>3637689</v>
      </c>
    </row>
    <row r="12055" spans="1:5" x14ac:dyDescent="0.3">
      <c r="A12055" t="str">
        <f t="shared" si="188"/>
        <v>West Bank and Gaza2007Others</v>
      </c>
      <c r="B12055" t="s">
        <v>176</v>
      </c>
      <c r="C12055">
        <v>2007</v>
      </c>
      <c r="D12055" t="s">
        <v>6</v>
      </c>
      <c r="E12055">
        <v>3728259</v>
      </c>
    </row>
    <row r="12056" spans="1:5" x14ac:dyDescent="0.3">
      <c r="A12056" t="str">
        <f t="shared" si="188"/>
        <v>West Bank and Gaza2008Others</v>
      </c>
      <c r="B12056" t="s">
        <v>176</v>
      </c>
      <c r="C12056">
        <v>2008</v>
      </c>
      <c r="D12056" t="s">
        <v>6</v>
      </c>
      <c r="E12056">
        <v>3826546</v>
      </c>
    </row>
    <row r="12057" spans="1:5" x14ac:dyDescent="0.3">
      <c r="A12057" t="str">
        <f t="shared" si="188"/>
        <v>West Bank and Gaza2009Others</v>
      </c>
      <c r="B12057" t="s">
        <v>176</v>
      </c>
      <c r="C12057">
        <v>2009</v>
      </c>
      <c r="D12057" t="s">
        <v>6</v>
      </c>
      <c r="E12057">
        <v>3930672</v>
      </c>
    </row>
    <row r="12058" spans="1:5" x14ac:dyDescent="0.3">
      <c r="A12058" t="str">
        <f t="shared" si="188"/>
        <v>West Bank and Gaza2010Others</v>
      </c>
      <c r="B12058" t="s">
        <v>176</v>
      </c>
      <c r="C12058">
        <v>2010</v>
      </c>
      <c r="D12058" t="s">
        <v>6</v>
      </c>
      <c r="E12058">
        <v>4039192</v>
      </c>
    </row>
    <row r="12059" spans="1:5" x14ac:dyDescent="0.3">
      <c r="A12059" t="str">
        <f t="shared" si="188"/>
        <v>West Bank and Gaza2011Others</v>
      </c>
      <c r="B12059" t="s">
        <v>176</v>
      </c>
      <c r="C12059">
        <v>2011</v>
      </c>
      <c r="D12059" t="s">
        <v>6</v>
      </c>
      <c r="E12059">
        <v>4152369</v>
      </c>
    </row>
    <row r="12060" spans="1:5" x14ac:dyDescent="0.3">
      <c r="A12060" t="str">
        <f t="shared" si="188"/>
        <v>Western Sahara1950Others</v>
      </c>
      <c r="B12060" t="s">
        <v>130</v>
      </c>
      <c r="C12060">
        <v>1950</v>
      </c>
      <c r="D12060" t="s">
        <v>6</v>
      </c>
      <c r="E12060">
        <v>13766</v>
      </c>
    </row>
    <row r="12061" spans="1:5" x14ac:dyDescent="0.3">
      <c r="A12061" t="str">
        <f t="shared" si="188"/>
        <v>Western Sahara1951Others</v>
      </c>
      <c r="B12061" t="s">
        <v>130</v>
      </c>
      <c r="C12061">
        <v>1951</v>
      </c>
      <c r="D12061" t="s">
        <v>6</v>
      </c>
      <c r="E12061">
        <v>16066</v>
      </c>
    </row>
    <row r="12062" spans="1:5" x14ac:dyDescent="0.3">
      <c r="A12062" t="str">
        <f t="shared" si="188"/>
        <v>Western Sahara1952Others</v>
      </c>
      <c r="B12062" t="s">
        <v>130</v>
      </c>
      <c r="C12062">
        <v>1952</v>
      </c>
      <c r="D12062" t="s">
        <v>6</v>
      </c>
      <c r="E12062">
        <v>17591</v>
      </c>
    </row>
    <row r="12063" spans="1:5" x14ac:dyDescent="0.3">
      <c r="A12063" t="str">
        <f t="shared" si="188"/>
        <v>Western Sahara1953Others</v>
      </c>
      <c r="B12063" t="s">
        <v>130</v>
      </c>
      <c r="C12063">
        <v>1953</v>
      </c>
      <c r="D12063" t="s">
        <v>6</v>
      </c>
      <c r="E12063">
        <v>18754</v>
      </c>
    </row>
    <row r="12064" spans="1:5" x14ac:dyDescent="0.3">
      <c r="A12064" t="str">
        <f t="shared" si="188"/>
        <v>Western Sahara1954Others</v>
      </c>
      <c r="B12064" t="s">
        <v>130</v>
      </c>
      <c r="C12064">
        <v>1954</v>
      </c>
      <c r="D12064" t="s">
        <v>6</v>
      </c>
      <c r="E12064">
        <v>19877</v>
      </c>
    </row>
    <row r="12065" spans="1:5" x14ac:dyDescent="0.3">
      <c r="A12065" t="str">
        <f t="shared" si="188"/>
        <v>Western Sahara1955Others</v>
      </c>
      <c r="B12065" t="s">
        <v>130</v>
      </c>
      <c r="C12065">
        <v>1955</v>
      </c>
      <c r="D12065" t="s">
        <v>6</v>
      </c>
      <c r="E12065">
        <v>21197</v>
      </c>
    </row>
    <row r="12066" spans="1:5" x14ac:dyDescent="0.3">
      <c r="A12066" t="str">
        <f t="shared" si="188"/>
        <v>Western Sahara1956Others</v>
      </c>
      <c r="B12066" t="s">
        <v>130</v>
      </c>
      <c r="C12066">
        <v>1956</v>
      </c>
      <c r="D12066" t="s">
        <v>6</v>
      </c>
      <c r="E12066">
        <v>22853</v>
      </c>
    </row>
    <row r="12067" spans="1:5" x14ac:dyDescent="0.3">
      <c r="A12067" t="str">
        <f t="shared" si="188"/>
        <v>Western Sahara1957Others</v>
      </c>
      <c r="B12067" t="s">
        <v>130</v>
      </c>
      <c r="C12067">
        <v>1957</v>
      </c>
      <c r="D12067" t="s">
        <v>6</v>
      </c>
      <c r="E12067">
        <v>24895</v>
      </c>
    </row>
    <row r="12068" spans="1:5" x14ac:dyDescent="0.3">
      <c r="A12068" t="str">
        <f t="shared" si="188"/>
        <v>Western Sahara1958Others</v>
      </c>
      <c r="B12068" t="s">
        <v>130</v>
      </c>
      <c r="C12068">
        <v>1958</v>
      </c>
      <c r="D12068" t="s">
        <v>6</v>
      </c>
      <c r="E12068">
        <v>27297</v>
      </c>
    </row>
    <row r="12069" spans="1:5" x14ac:dyDescent="0.3">
      <c r="A12069" t="str">
        <f t="shared" si="188"/>
        <v>Western Sahara1959Others</v>
      </c>
      <c r="B12069" t="s">
        <v>130</v>
      </c>
      <c r="C12069">
        <v>1959</v>
      </c>
      <c r="D12069" t="s">
        <v>6</v>
      </c>
      <c r="E12069">
        <v>29967</v>
      </c>
    </row>
    <row r="12070" spans="1:5" x14ac:dyDescent="0.3">
      <c r="A12070" t="str">
        <f t="shared" si="188"/>
        <v>Western Sahara1960Others</v>
      </c>
      <c r="B12070" t="s">
        <v>130</v>
      </c>
      <c r="C12070">
        <v>1960</v>
      </c>
      <c r="D12070" t="s">
        <v>6</v>
      </c>
      <c r="E12070">
        <v>32806</v>
      </c>
    </row>
    <row r="12071" spans="1:5" x14ac:dyDescent="0.3">
      <c r="A12071" t="str">
        <f t="shared" si="188"/>
        <v>Western Sahara1961Others</v>
      </c>
      <c r="B12071" t="s">
        <v>130</v>
      </c>
      <c r="C12071">
        <v>1961</v>
      </c>
      <c r="D12071" t="s">
        <v>6</v>
      </c>
      <c r="E12071">
        <v>35763</v>
      </c>
    </row>
    <row r="12072" spans="1:5" x14ac:dyDescent="0.3">
      <c r="A12072" t="str">
        <f t="shared" si="188"/>
        <v>Western Sahara1962Others</v>
      </c>
      <c r="B12072" t="s">
        <v>130</v>
      </c>
      <c r="C12072">
        <v>1962</v>
      </c>
      <c r="D12072" t="s">
        <v>6</v>
      </c>
      <c r="E12072">
        <v>38881</v>
      </c>
    </row>
    <row r="12073" spans="1:5" x14ac:dyDescent="0.3">
      <c r="A12073" t="str">
        <f t="shared" si="188"/>
        <v>Western Sahara1963Others</v>
      </c>
      <c r="B12073" t="s">
        <v>130</v>
      </c>
      <c r="C12073">
        <v>1963</v>
      </c>
      <c r="D12073" t="s">
        <v>6</v>
      </c>
      <c r="E12073">
        <v>42323</v>
      </c>
    </row>
    <row r="12074" spans="1:5" x14ac:dyDescent="0.3">
      <c r="A12074" t="str">
        <f t="shared" si="188"/>
        <v>Western Sahara1964Others</v>
      </c>
      <c r="B12074" t="s">
        <v>130</v>
      </c>
      <c r="C12074">
        <v>1964</v>
      </c>
      <c r="D12074" t="s">
        <v>6</v>
      </c>
      <c r="E12074">
        <v>46308</v>
      </c>
    </row>
    <row r="12075" spans="1:5" x14ac:dyDescent="0.3">
      <c r="A12075" t="str">
        <f t="shared" si="188"/>
        <v>Western Sahara1965Others</v>
      </c>
      <c r="B12075" t="s">
        <v>130</v>
      </c>
      <c r="C12075">
        <v>1965</v>
      </c>
      <c r="D12075" t="s">
        <v>6</v>
      </c>
      <c r="E12075">
        <v>50938</v>
      </c>
    </row>
    <row r="12076" spans="1:5" x14ac:dyDescent="0.3">
      <c r="A12076" t="str">
        <f t="shared" si="188"/>
        <v>Western Sahara1966Others</v>
      </c>
      <c r="B12076" t="s">
        <v>130</v>
      </c>
      <c r="C12076">
        <v>1966</v>
      </c>
      <c r="D12076" t="s">
        <v>6</v>
      </c>
      <c r="E12076">
        <v>56561</v>
      </c>
    </row>
    <row r="12077" spans="1:5" x14ac:dyDescent="0.3">
      <c r="A12077" t="str">
        <f t="shared" si="188"/>
        <v>Western Sahara1967Others</v>
      </c>
      <c r="B12077" t="s">
        <v>130</v>
      </c>
      <c r="C12077">
        <v>1967</v>
      </c>
      <c r="D12077" t="s">
        <v>6</v>
      </c>
      <c r="E12077">
        <v>63023</v>
      </c>
    </row>
    <row r="12078" spans="1:5" x14ac:dyDescent="0.3">
      <c r="A12078" t="str">
        <f t="shared" si="188"/>
        <v>Western Sahara1968Others</v>
      </c>
      <c r="B12078" t="s">
        <v>130</v>
      </c>
      <c r="C12078">
        <v>1968</v>
      </c>
      <c r="D12078" t="s">
        <v>6</v>
      </c>
      <c r="E12078">
        <v>69339</v>
      </c>
    </row>
    <row r="12079" spans="1:5" x14ac:dyDescent="0.3">
      <c r="A12079" t="str">
        <f t="shared" si="188"/>
        <v>Western Sahara1974Others</v>
      </c>
      <c r="B12079" t="s">
        <v>130</v>
      </c>
      <c r="C12079">
        <v>1974</v>
      </c>
      <c r="D12079" t="s">
        <v>6</v>
      </c>
      <c r="E12079">
        <v>70089</v>
      </c>
    </row>
    <row r="12080" spans="1:5" x14ac:dyDescent="0.3">
      <c r="A12080" t="str">
        <f t="shared" si="188"/>
        <v>Western Sahara1973Others</v>
      </c>
      <c r="B12080" t="s">
        <v>130</v>
      </c>
      <c r="C12080">
        <v>1973</v>
      </c>
      <c r="D12080" t="s">
        <v>6</v>
      </c>
      <c r="E12080">
        <v>70287</v>
      </c>
    </row>
    <row r="12081" spans="1:5" x14ac:dyDescent="0.3">
      <c r="A12081" t="str">
        <f t="shared" si="188"/>
        <v>Western Sahara1972Others</v>
      </c>
      <c r="B12081" t="s">
        <v>130</v>
      </c>
      <c r="C12081">
        <v>1972</v>
      </c>
      <c r="D12081" t="s">
        <v>6</v>
      </c>
      <c r="E12081">
        <v>73333</v>
      </c>
    </row>
    <row r="12082" spans="1:5" x14ac:dyDescent="0.3">
      <c r="A12082" t="str">
        <f t="shared" si="188"/>
        <v>Western Sahara1969Others</v>
      </c>
      <c r="B12082" t="s">
        <v>130</v>
      </c>
      <c r="C12082">
        <v>1969</v>
      </c>
      <c r="D12082" t="s">
        <v>6</v>
      </c>
      <c r="E12082">
        <v>74168</v>
      </c>
    </row>
    <row r="12083" spans="1:5" x14ac:dyDescent="0.3">
      <c r="A12083" t="str">
        <f t="shared" si="188"/>
        <v>Western Sahara1975Others</v>
      </c>
      <c r="B12083" t="s">
        <v>130</v>
      </c>
      <c r="C12083">
        <v>1975</v>
      </c>
      <c r="D12083" t="s">
        <v>6</v>
      </c>
      <c r="E12083">
        <v>74789</v>
      </c>
    </row>
    <row r="12084" spans="1:5" x14ac:dyDescent="0.3">
      <c r="A12084" t="str">
        <f t="shared" si="188"/>
        <v>Western Sahara1971Others</v>
      </c>
      <c r="B12084" t="s">
        <v>130</v>
      </c>
      <c r="C12084">
        <v>1971</v>
      </c>
      <c r="D12084" t="s">
        <v>6</v>
      </c>
      <c r="E12084">
        <v>76196</v>
      </c>
    </row>
    <row r="12085" spans="1:5" x14ac:dyDescent="0.3">
      <c r="A12085" t="str">
        <f t="shared" si="188"/>
        <v>Western Sahara1970Others</v>
      </c>
      <c r="B12085" t="s">
        <v>130</v>
      </c>
      <c r="C12085">
        <v>1970</v>
      </c>
      <c r="D12085" t="s">
        <v>6</v>
      </c>
      <c r="E12085">
        <v>76691</v>
      </c>
    </row>
    <row r="12086" spans="1:5" x14ac:dyDescent="0.3">
      <c r="A12086" t="str">
        <f t="shared" si="188"/>
        <v>Western Sahara1976Others</v>
      </c>
      <c r="B12086" t="s">
        <v>130</v>
      </c>
      <c r="C12086">
        <v>1976</v>
      </c>
      <c r="D12086" t="s">
        <v>6</v>
      </c>
      <c r="E12086">
        <v>85344</v>
      </c>
    </row>
    <row r="12087" spans="1:5" x14ac:dyDescent="0.3">
      <c r="A12087" t="str">
        <f t="shared" si="188"/>
        <v>Western Sahara1977Others</v>
      </c>
      <c r="B12087" t="s">
        <v>130</v>
      </c>
      <c r="C12087">
        <v>1977</v>
      </c>
      <c r="D12087" t="s">
        <v>6</v>
      </c>
      <c r="E12087">
        <v>100766</v>
      </c>
    </row>
    <row r="12088" spans="1:5" x14ac:dyDescent="0.3">
      <c r="A12088" t="str">
        <f t="shared" si="188"/>
        <v>Western Sahara1978Others</v>
      </c>
      <c r="B12088" t="s">
        <v>130</v>
      </c>
      <c r="C12088">
        <v>1978</v>
      </c>
      <c r="D12088" t="s">
        <v>6</v>
      </c>
      <c r="E12088">
        <v>118776</v>
      </c>
    </row>
    <row r="12089" spans="1:5" x14ac:dyDescent="0.3">
      <c r="A12089" t="str">
        <f t="shared" si="188"/>
        <v>Western Sahara1979Others</v>
      </c>
      <c r="B12089" t="s">
        <v>130</v>
      </c>
      <c r="C12089">
        <v>1979</v>
      </c>
      <c r="D12089" t="s">
        <v>6</v>
      </c>
      <c r="E12089">
        <v>136080</v>
      </c>
    </row>
    <row r="12090" spans="1:5" x14ac:dyDescent="0.3">
      <c r="A12090" t="str">
        <f t="shared" si="188"/>
        <v>Western Sahara1980Others</v>
      </c>
      <c r="B12090" t="s">
        <v>130</v>
      </c>
      <c r="C12090">
        <v>1980</v>
      </c>
      <c r="D12090" t="s">
        <v>6</v>
      </c>
      <c r="E12090">
        <v>150303</v>
      </c>
    </row>
    <row r="12091" spans="1:5" x14ac:dyDescent="0.3">
      <c r="A12091" t="str">
        <f t="shared" si="188"/>
        <v>Western Sahara1981Others</v>
      </c>
      <c r="B12091" t="s">
        <v>130</v>
      </c>
      <c r="C12091">
        <v>1981</v>
      </c>
      <c r="D12091" t="s">
        <v>6</v>
      </c>
      <c r="E12091">
        <v>160677</v>
      </c>
    </row>
    <row r="12092" spans="1:5" x14ac:dyDescent="0.3">
      <c r="A12092" t="str">
        <f t="shared" si="188"/>
        <v>Western Sahara1982Others</v>
      </c>
      <c r="B12092" t="s">
        <v>130</v>
      </c>
      <c r="C12092">
        <v>1982</v>
      </c>
      <c r="D12092" t="s">
        <v>6</v>
      </c>
      <c r="E12092">
        <v>167963</v>
      </c>
    </row>
    <row r="12093" spans="1:5" x14ac:dyDescent="0.3">
      <c r="A12093" t="str">
        <f t="shared" si="188"/>
        <v>Western Sahara1983Others</v>
      </c>
      <c r="B12093" t="s">
        <v>130</v>
      </c>
      <c r="C12093">
        <v>1983</v>
      </c>
      <c r="D12093" t="s">
        <v>6</v>
      </c>
      <c r="E12093">
        <v>173189</v>
      </c>
    </row>
    <row r="12094" spans="1:5" x14ac:dyDescent="0.3">
      <c r="A12094" t="str">
        <f t="shared" si="188"/>
        <v>Western Sahara1984Others</v>
      </c>
      <c r="B12094" t="s">
        <v>130</v>
      </c>
      <c r="C12094">
        <v>1984</v>
      </c>
      <c r="D12094" t="s">
        <v>6</v>
      </c>
      <c r="E12094">
        <v>178007</v>
      </c>
    </row>
    <row r="12095" spans="1:5" x14ac:dyDescent="0.3">
      <c r="A12095" t="str">
        <f t="shared" si="188"/>
        <v>Western Sahara1985Others</v>
      </c>
      <c r="B12095" t="s">
        <v>130</v>
      </c>
      <c r="C12095">
        <v>1985</v>
      </c>
      <c r="D12095" t="s">
        <v>6</v>
      </c>
      <c r="E12095">
        <v>183630</v>
      </c>
    </row>
    <row r="12096" spans="1:5" x14ac:dyDescent="0.3">
      <c r="A12096" t="str">
        <f t="shared" si="188"/>
        <v>Western Sahara1986Others</v>
      </c>
      <c r="B12096" t="s">
        <v>130</v>
      </c>
      <c r="C12096">
        <v>1986</v>
      </c>
      <c r="D12096" t="s">
        <v>6</v>
      </c>
      <c r="E12096">
        <v>190327</v>
      </c>
    </row>
    <row r="12097" spans="1:5" x14ac:dyDescent="0.3">
      <c r="A12097" t="str">
        <f t="shared" si="188"/>
        <v>Western Sahara1987Others</v>
      </c>
      <c r="B12097" t="s">
        <v>130</v>
      </c>
      <c r="C12097">
        <v>1987</v>
      </c>
      <c r="D12097" t="s">
        <v>6</v>
      </c>
      <c r="E12097">
        <v>197692</v>
      </c>
    </row>
    <row r="12098" spans="1:5" x14ac:dyDescent="0.3">
      <c r="A12098" t="str">
        <f t="shared" si="188"/>
        <v>Western Sahara1988Others</v>
      </c>
      <c r="B12098" t="s">
        <v>130</v>
      </c>
      <c r="C12098">
        <v>1988</v>
      </c>
      <c r="D12098" t="s">
        <v>6</v>
      </c>
      <c r="E12098">
        <v>205489</v>
      </c>
    </row>
    <row r="12099" spans="1:5" x14ac:dyDescent="0.3">
      <c r="A12099" t="str">
        <f t="shared" ref="A12099:A12162" si="189">B12099&amp;C12099&amp;D12099</f>
        <v>Western Sahara1989Others</v>
      </c>
      <c r="B12099" t="s">
        <v>130</v>
      </c>
      <c r="C12099">
        <v>1989</v>
      </c>
      <c r="D12099" t="s">
        <v>6</v>
      </c>
      <c r="E12099">
        <v>213285</v>
      </c>
    </row>
    <row r="12100" spans="1:5" x14ac:dyDescent="0.3">
      <c r="A12100" t="str">
        <f t="shared" si="189"/>
        <v>Western Sahara1990Others</v>
      </c>
      <c r="B12100" t="s">
        <v>130</v>
      </c>
      <c r="C12100">
        <v>1990</v>
      </c>
      <c r="D12100" t="s">
        <v>6</v>
      </c>
      <c r="E12100">
        <v>220794</v>
      </c>
    </row>
    <row r="12101" spans="1:5" x14ac:dyDescent="0.3">
      <c r="A12101" t="str">
        <f t="shared" si="189"/>
        <v>Western Sahara1991Others</v>
      </c>
      <c r="B12101" t="s">
        <v>130</v>
      </c>
      <c r="C12101">
        <v>1991</v>
      </c>
      <c r="D12101" t="s">
        <v>6</v>
      </c>
      <c r="E12101">
        <v>228137</v>
      </c>
    </row>
    <row r="12102" spans="1:5" x14ac:dyDescent="0.3">
      <c r="A12102" t="str">
        <f t="shared" si="189"/>
        <v>Western Sahara1992Others</v>
      </c>
      <c r="B12102" t="s">
        <v>130</v>
      </c>
      <c r="C12102">
        <v>1992</v>
      </c>
      <c r="D12102" t="s">
        <v>6</v>
      </c>
      <c r="E12102">
        <v>235580</v>
      </c>
    </row>
    <row r="12103" spans="1:5" x14ac:dyDescent="0.3">
      <c r="A12103" t="str">
        <f t="shared" si="189"/>
        <v>Western Sahara1993Others</v>
      </c>
      <c r="B12103" t="s">
        <v>130</v>
      </c>
      <c r="C12103">
        <v>1993</v>
      </c>
      <c r="D12103" t="s">
        <v>6</v>
      </c>
      <c r="E12103">
        <v>243167</v>
      </c>
    </row>
    <row r="12104" spans="1:5" x14ac:dyDescent="0.3">
      <c r="A12104" t="str">
        <f t="shared" si="189"/>
        <v>Western Sahara1994Others</v>
      </c>
      <c r="B12104" t="s">
        <v>130</v>
      </c>
      <c r="C12104">
        <v>1994</v>
      </c>
      <c r="D12104" t="s">
        <v>6</v>
      </c>
      <c r="E12104">
        <v>250946</v>
      </c>
    </row>
    <row r="12105" spans="1:5" x14ac:dyDescent="0.3">
      <c r="A12105" t="str">
        <f t="shared" si="189"/>
        <v>Western Sahara1995Others</v>
      </c>
      <c r="B12105" t="s">
        <v>130</v>
      </c>
      <c r="C12105">
        <v>1995</v>
      </c>
      <c r="D12105" t="s">
        <v>6</v>
      </c>
      <c r="E12105">
        <v>259049</v>
      </c>
    </row>
    <row r="12106" spans="1:5" x14ac:dyDescent="0.3">
      <c r="A12106" t="str">
        <f t="shared" si="189"/>
        <v>Western Sahara1996Others</v>
      </c>
      <c r="B12106" t="s">
        <v>130</v>
      </c>
      <c r="C12106">
        <v>1996</v>
      </c>
      <c r="D12106" t="s">
        <v>6</v>
      </c>
      <c r="E12106">
        <v>267217</v>
      </c>
    </row>
    <row r="12107" spans="1:5" x14ac:dyDescent="0.3">
      <c r="A12107" t="str">
        <f t="shared" si="189"/>
        <v>Western Sahara1997Others</v>
      </c>
      <c r="B12107" t="s">
        <v>130</v>
      </c>
      <c r="C12107">
        <v>1997</v>
      </c>
      <c r="D12107" t="s">
        <v>6</v>
      </c>
      <c r="E12107">
        <v>275674</v>
      </c>
    </row>
    <row r="12108" spans="1:5" x14ac:dyDescent="0.3">
      <c r="A12108" t="str">
        <f t="shared" si="189"/>
        <v>Western Sahara1998Others</v>
      </c>
      <c r="B12108" t="s">
        <v>130</v>
      </c>
      <c r="C12108">
        <v>1998</v>
      </c>
      <c r="D12108" t="s">
        <v>6</v>
      </c>
      <c r="E12108">
        <v>285582</v>
      </c>
    </row>
    <row r="12109" spans="1:5" x14ac:dyDescent="0.3">
      <c r="A12109" t="str">
        <f t="shared" si="189"/>
        <v>Western Sahara1999Others</v>
      </c>
      <c r="B12109" t="s">
        <v>130</v>
      </c>
      <c r="C12109">
        <v>1999</v>
      </c>
      <c r="D12109" t="s">
        <v>6</v>
      </c>
      <c r="E12109">
        <v>298482</v>
      </c>
    </row>
    <row r="12110" spans="1:5" x14ac:dyDescent="0.3">
      <c r="A12110" t="str">
        <f t="shared" si="189"/>
        <v>Western Sahara2000Others</v>
      </c>
      <c r="B12110" t="s">
        <v>130</v>
      </c>
      <c r="C12110">
        <v>2000</v>
      </c>
      <c r="D12110" t="s">
        <v>6</v>
      </c>
      <c r="E12110">
        <v>315340</v>
      </c>
    </row>
    <row r="12111" spans="1:5" x14ac:dyDescent="0.3">
      <c r="A12111" t="str">
        <f t="shared" si="189"/>
        <v>Western Sahara2001Others</v>
      </c>
      <c r="B12111" t="s">
        <v>130</v>
      </c>
      <c r="C12111">
        <v>2001</v>
      </c>
      <c r="D12111" t="s">
        <v>6</v>
      </c>
      <c r="E12111">
        <v>336758</v>
      </c>
    </row>
    <row r="12112" spans="1:5" x14ac:dyDescent="0.3">
      <c r="A12112" t="str">
        <f t="shared" si="189"/>
        <v>Western Sahara2002Others</v>
      </c>
      <c r="B12112" t="s">
        <v>130</v>
      </c>
      <c r="C12112">
        <v>2002</v>
      </c>
      <c r="D12112" t="s">
        <v>6</v>
      </c>
      <c r="E12112">
        <v>362070</v>
      </c>
    </row>
    <row r="12113" spans="1:5" x14ac:dyDescent="0.3">
      <c r="A12113" t="str">
        <f t="shared" si="189"/>
        <v>Western Sahara2003Others</v>
      </c>
      <c r="B12113" t="s">
        <v>130</v>
      </c>
      <c r="C12113">
        <v>2003</v>
      </c>
      <c r="D12113" t="s">
        <v>6</v>
      </c>
      <c r="E12113">
        <v>389412</v>
      </c>
    </row>
    <row r="12114" spans="1:5" x14ac:dyDescent="0.3">
      <c r="A12114" t="str">
        <f t="shared" si="189"/>
        <v>Western Sahara2004Others</v>
      </c>
      <c r="B12114" t="s">
        <v>130</v>
      </c>
      <c r="C12114">
        <v>2004</v>
      </c>
      <c r="D12114" t="s">
        <v>6</v>
      </c>
      <c r="E12114">
        <v>416172</v>
      </c>
    </row>
    <row r="12115" spans="1:5" x14ac:dyDescent="0.3">
      <c r="A12115" t="str">
        <f t="shared" si="189"/>
        <v>Western Sahara2005Others</v>
      </c>
      <c r="B12115" t="s">
        <v>130</v>
      </c>
      <c r="C12115">
        <v>2005</v>
      </c>
      <c r="D12115" t="s">
        <v>6</v>
      </c>
      <c r="E12115">
        <v>440469</v>
      </c>
    </row>
    <row r="12116" spans="1:5" x14ac:dyDescent="0.3">
      <c r="A12116" t="str">
        <f t="shared" si="189"/>
        <v>Western Sahara2006Others</v>
      </c>
      <c r="B12116" t="s">
        <v>130</v>
      </c>
      <c r="C12116">
        <v>2006</v>
      </c>
      <c r="D12116" t="s">
        <v>6</v>
      </c>
      <c r="E12116">
        <v>461610</v>
      </c>
    </row>
    <row r="12117" spans="1:5" x14ac:dyDescent="0.3">
      <c r="A12117" t="str">
        <f t="shared" si="189"/>
        <v>Western Sahara2007Others</v>
      </c>
      <c r="B12117" t="s">
        <v>130</v>
      </c>
      <c r="C12117">
        <v>2007</v>
      </c>
      <c r="D12117" t="s">
        <v>6</v>
      </c>
      <c r="E12117">
        <v>480140</v>
      </c>
    </row>
    <row r="12118" spans="1:5" x14ac:dyDescent="0.3">
      <c r="A12118" t="str">
        <f t="shared" si="189"/>
        <v>Western Sahara2008Others</v>
      </c>
      <c r="B12118" t="s">
        <v>130</v>
      </c>
      <c r="C12118">
        <v>2008</v>
      </c>
      <c r="D12118" t="s">
        <v>6</v>
      </c>
      <c r="E12118">
        <v>496923</v>
      </c>
    </row>
    <row r="12119" spans="1:5" x14ac:dyDescent="0.3">
      <c r="A12119" t="str">
        <f t="shared" si="189"/>
        <v>Western Sahara2009Others</v>
      </c>
      <c r="B12119" t="s">
        <v>130</v>
      </c>
      <c r="C12119">
        <v>2009</v>
      </c>
      <c r="D12119" t="s">
        <v>6</v>
      </c>
      <c r="E12119">
        <v>513367</v>
      </c>
    </row>
    <row r="12120" spans="1:5" x14ac:dyDescent="0.3">
      <c r="A12120" t="str">
        <f t="shared" si="189"/>
        <v>Western Sahara2010Others</v>
      </c>
      <c r="B12120" t="s">
        <v>130</v>
      </c>
      <c r="C12120">
        <v>2010</v>
      </c>
      <c r="D12120" t="s">
        <v>6</v>
      </c>
      <c r="E12120">
        <v>530500</v>
      </c>
    </row>
    <row r="12121" spans="1:5" x14ac:dyDescent="0.3">
      <c r="A12121" t="str">
        <f t="shared" si="189"/>
        <v>Western Sahara2011Others</v>
      </c>
      <c r="B12121" t="s">
        <v>130</v>
      </c>
      <c r="C12121">
        <v>2011</v>
      </c>
      <c r="D12121" t="s">
        <v>6</v>
      </c>
      <c r="E12121">
        <v>548377</v>
      </c>
    </row>
    <row r="12122" spans="1:5" x14ac:dyDescent="0.3">
      <c r="A12122" t="str">
        <f t="shared" si="189"/>
        <v>Yemen, Rep.1950Others</v>
      </c>
      <c r="B12122" t="s">
        <v>191</v>
      </c>
      <c r="C12122">
        <v>1950</v>
      </c>
      <c r="D12122" t="s">
        <v>6</v>
      </c>
      <c r="E12122">
        <v>4316001</v>
      </c>
    </row>
    <row r="12123" spans="1:5" x14ac:dyDescent="0.3">
      <c r="A12123" t="str">
        <f t="shared" si="189"/>
        <v>Yemen, Rep.1951Others</v>
      </c>
      <c r="B12123" t="s">
        <v>191</v>
      </c>
      <c r="C12123">
        <v>1951</v>
      </c>
      <c r="D12123" t="s">
        <v>6</v>
      </c>
      <c r="E12123">
        <v>4382878</v>
      </c>
    </row>
    <row r="12124" spans="1:5" x14ac:dyDescent="0.3">
      <c r="A12124" t="str">
        <f t="shared" si="189"/>
        <v>Yemen, Rep.1952Others</v>
      </c>
      <c r="B12124" t="s">
        <v>191</v>
      </c>
      <c r="C12124">
        <v>1952</v>
      </c>
      <c r="D12124" t="s">
        <v>6</v>
      </c>
      <c r="E12124">
        <v>4454322</v>
      </c>
    </row>
    <row r="12125" spans="1:5" x14ac:dyDescent="0.3">
      <c r="A12125" t="str">
        <f t="shared" si="189"/>
        <v>Yemen, Rep.1953Others</v>
      </c>
      <c r="B12125" t="s">
        <v>191</v>
      </c>
      <c r="C12125">
        <v>1953</v>
      </c>
      <c r="D12125" t="s">
        <v>6</v>
      </c>
      <c r="E12125">
        <v>4529011</v>
      </c>
    </row>
    <row r="12126" spans="1:5" x14ac:dyDescent="0.3">
      <c r="A12126" t="str">
        <f t="shared" si="189"/>
        <v>Yemen, Rep.1954Others</v>
      </c>
      <c r="B12126" t="s">
        <v>191</v>
      </c>
      <c r="C12126">
        <v>1954</v>
      </c>
      <c r="D12126" t="s">
        <v>6</v>
      </c>
      <c r="E12126">
        <v>4606037</v>
      </c>
    </row>
    <row r="12127" spans="1:5" x14ac:dyDescent="0.3">
      <c r="A12127" t="str">
        <f t="shared" si="189"/>
        <v>Yemen, Rep.1955Others</v>
      </c>
      <c r="B12127" t="s">
        <v>191</v>
      </c>
      <c r="C12127">
        <v>1955</v>
      </c>
      <c r="D12127" t="s">
        <v>6</v>
      </c>
      <c r="E12127">
        <v>4684895</v>
      </c>
    </row>
    <row r="12128" spans="1:5" x14ac:dyDescent="0.3">
      <c r="A12128" t="str">
        <f t="shared" si="189"/>
        <v>Yemen, Rep.1956Others</v>
      </c>
      <c r="B12128" t="s">
        <v>191</v>
      </c>
      <c r="C12128">
        <v>1956</v>
      </c>
      <c r="D12128" t="s">
        <v>6</v>
      </c>
      <c r="E12128">
        <v>4765512</v>
      </c>
    </row>
    <row r="12129" spans="1:5" x14ac:dyDescent="0.3">
      <c r="A12129" t="str">
        <f t="shared" si="189"/>
        <v>Yemen, Rep.1957Others</v>
      </c>
      <c r="B12129" t="s">
        <v>191</v>
      </c>
      <c r="C12129">
        <v>1957</v>
      </c>
      <c r="D12129" t="s">
        <v>6</v>
      </c>
      <c r="E12129">
        <v>4848224</v>
      </c>
    </row>
    <row r="12130" spans="1:5" x14ac:dyDescent="0.3">
      <c r="A12130" t="str">
        <f t="shared" si="189"/>
        <v>Yemen, Rep.1958Others</v>
      </c>
      <c r="B12130" t="s">
        <v>191</v>
      </c>
      <c r="C12130">
        <v>1958</v>
      </c>
      <c r="D12130" t="s">
        <v>6</v>
      </c>
      <c r="E12130">
        <v>4933703</v>
      </c>
    </row>
    <row r="12131" spans="1:5" x14ac:dyDescent="0.3">
      <c r="A12131" t="str">
        <f t="shared" si="189"/>
        <v>Yemen, Rep.1959Others</v>
      </c>
      <c r="B12131" t="s">
        <v>191</v>
      </c>
      <c r="C12131">
        <v>1959</v>
      </c>
      <c r="D12131" t="s">
        <v>6</v>
      </c>
      <c r="E12131">
        <v>5022846</v>
      </c>
    </row>
    <row r="12132" spans="1:5" x14ac:dyDescent="0.3">
      <c r="A12132" t="str">
        <f t="shared" si="189"/>
        <v>Yemen, Rep.1960Others</v>
      </c>
      <c r="B12132" t="s">
        <v>191</v>
      </c>
      <c r="C12132">
        <v>1960</v>
      </c>
      <c r="D12132" t="s">
        <v>6</v>
      </c>
      <c r="E12132">
        <v>5116419</v>
      </c>
    </row>
    <row r="12133" spans="1:5" x14ac:dyDescent="0.3">
      <c r="A12133" t="str">
        <f t="shared" si="189"/>
        <v>Yemen, Rep.1961Others</v>
      </c>
      <c r="B12133" t="s">
        <v>191</v>
      </c>
      <c r="C12133">
        <v>1961</v>
      </c>
      <c r="D12133" t="s">
        <v>6</v>
      </c>
      <c r="E12133">
        <v>5214688</v>
      </c>
    </row>
    <row r="12134" spans="1:5" x14ac:dyDescent="0.3">
      <c r="A12134" t="str">
        <f t="shared" si="189"/>
        <v>Yemen, Rep.1962Others</v>
      </c>
      <c r="B12134" t="s">
        <v>191</v>
      </c>
      <c r="C12134">
        <v>1962</v>
      </c>
      <c r="D12134" t="s">
        <v>6</v>
      </c>
      <c r="E12134">
        <v>5317095</v>
      </c>
    </row>
    <row r="12135" spans="1:5" x14ac:dyDescent="0.3">
      <c r="A12135" t="str">
        <f t="shared" si="189"/>
        <v>Yemen, Rep.1963Others</v>
      </c>
      <c r="B12135" t="s">
        <v>191</v>
      </c>
      <c r="C12135">
        <v>1963</v>
      </c>
      <c r="D12135" t="s">
        <v>6</v>
      </c>
      <c r="E12135">
        <v>5422115</v>
      </c>
    </row>
    <row r="12136" spans="1:5" x14ac:dyDescent="0.3">
      <c r="A12136" t="str">
        <f t="shared" si="189"/>
        <v>Yemen, Rep.1964Others</v>
      </c>
      <c r="B12136" t="s">
        <v>191</v>
      </c>
      <c r="C12136">
        <v>1964</v>
      </c>
      <c r="D12136" t="s">
        <v>6</v>
      </c>
      <c r="E12136">
        <v>5527652</v>
      </c>
    </row>
    <row r="12137" spans="1:5" x14ac:dyDescent="0.3">
      <c r="A12137" t="str">
        <f t="shared" si="189"/>
        <v>Yemen, Rep.1965Others</v>
      </c>
      <c r="B12137" t="s">
        <v>191</v>
      </c>
      <c r="C12137">
        <v>1965</v>
      </c>
      <c r="D12137" t="s">
        <v>6</v>
      </c>
      <c r="E12137">
        <v>5632206</v>
      </c>
    </row>
    <row r="12138" spans="1:5" x14ac:dyDescent="0.3">
      <c r="A12138" t="str">
        <f t="shared" si="189"/>
        <v>Yemen, Rep.1966Others</v>
      </c>
      <c r="B12138" t="s">
        <v>191</v>
      </c>
      <c r="C12138">
        <v>1966</v>
      </c>
      <c r="D12138" t="s">
        <v>6</v>
      </c>
      <c r="E12138">
        <v>5737000</v>
      </c>
    </row>
    <row r="12139" spans="1:5" x14ac:dyDescent="0.3">
      <c r="A12139" t="str">
        <f t="shared" si="189"/>
        <v>Yemen, Rep.1967Others</v>
      </c>
      <c r="B12139" t="s">
        <v>191</v>
      </c>
      <c r="C12139">
        <v>1967</v>
      </c>
      <c r="D12139" t="s">
        <v>6</v>
      </c>
      <c r="E12139">
        <v>5842868</v>
      </c>
    </row>
    <row r="12140" spans="1:5" x14ac:dyDescent="0.3">
      <c r="A12140" t="str">
        <f t="shared" si="189"/>
        <v>Yemen, Rep.1968Others</v>
      </c>
      <c r="B12140" t="s">
        <v>191</v>
      </c>
      <c r="C12140">
        <v>1968</v>
      </c>
      <c r="D12140" t="s">
        <v>6</v>
      </c>
      <c r="E12140">
        <v>5947698</v>
      </c>
    </row>
    <row r="12141" spans="1:5" x14ac:dyDescent="0.3">
      <c r="A12141" t="str">
        <f t="shared" si="189"/>
        <v>Yemen, Rep.1969Others</v>
      </c>
      <c r="B12141" t="s">
        <v>191</v>
      </c>
      <c r="C12141">
        <v>1969</v>
      </c>
      <c r="D12141" t="s">
        <v>6</v>
      </c>
      <c r="E12141">
        <v>6048704</v>
      </c>
    </row>
    <row r="12142" spans="1:5" x14ac:dyDescent="0.3">
      <c r="A12142" t="str">
        <f t="shared" si="189"/>
        <v>Yemen, Rep.1970Others</v>
      </c>
      <c r="B12142" t="s">
        <v>191</v>
      </c>
      <c r="C12142">
        <v>1970</v>
      </c>
      <c r="D12142" t="s">
        <v>6</v>
      </c>
      <c r="E12142">
        <v>6144992</v>
      </c>
    </row>
    <row r="12143" spans="1:5" x14ac:dyDescent="0.3">
      <c r="A12143" t="str">
        <f t="shared" si="189"/>
        <v>Yemen, Rep.1971Others</v>
      </c>
      <c r="B12143" t="s">
        <v>191</v>
      </c>
      <c r="C12143">
        <v>1971</v>
      </c>
      <c r="D12143" t="s">
        <v>6</v>
      </c>
      <c r="E12143">
        <v>6235264</v>
      </c>
    </row>
    <row r="12144" spans="1:5" x14ac:dyDescent="0.3">
      <c r="A12144" t="str">
        <f t="shared" si="189"/>
        <v>Yemen, Rep.1972Others</v>
      </c>
      <c r="B12144" t="s">
        <v>191</v>
      </c>
      <c r="C12144">
        <v>1972</v>
      </c>
      <c r="D12144" t="s">
        <v>6</v>
      </c>
      <c r="E12144">
        <v>6323380</v>
      </c>
    </row>
    <row r="12145" spans="1:5" x14ac:dyDescent="0.3">
      <c r="A12145" t="str">
        <f t="shared" si="189"/>
        <v>Yemen, Rep.1973Others</v>
      </c>
      <c r="B12145" t="s">
        <v>191</v>
      </c>
      <c r="C12145">
        <v>1973</v>
      </c>
      <c r="D12145" t="s">
        <v>6</v>
      </c>
      <c r="E12145">
        <v>6419984</v>
      </c>
    </row>
    <row r="12146" spans="1:5" x14ac:dyDescent="0.3">
      <c r="A12146" t="str">
        <f t="shared" si="189"/>
        <v>Yemen, Rep.1974Others</v>
      </c>
      <c r="B12146" t="s">
        <v>191</v>
      </c>
      <c r="C12146">
        <v>1974</v>
      </c>
      <c r="D12146" t="s">
        <v>6</v>
      </c>
      <c r="E12146">
        <v>6539217</v>
      </c>
    </row>
    <row r="12147" spans="1:5" x14ac:dyDescent="0.3">
      <c r="A12147" t="str">
        <f t="shared" si="189"/>
        <v>Yemen, Rep.1975Others</v>
      </c>
      <c r="B12147" t="s">
        <v>191</v>
      </c>
      <c r="C12147">
        <v>1975</v>
      </c>
      <c r="D12147" t="s">
        <v>6</v>
      </c>
      <c r="E12147">
        <v>6691425</v>
      </c>
    </row>
    <row r="12148" spans="1:5" x14ac:dyDescent="0.3">
      <c r="A12148" t="str">
        <f t="shared" si="189"/>
        <v>Yemen, Rep.1976Others</v>
      </c>
      <c r="B12148" t="s">
        <v>191</v>
      </c>
      <c r="C12148">
        <v>1976</v>
      </c>
      <c r="D12148" t="s">
        <v>6</v>
      </c>
      <c r="E12148">
        <v>6880620</v>
      </c>
    </row>
    <row r="12149" spans="1:5" x14ac:dyDescent="0.3">
      <c r="A12149" t="str">
        <f t="shared" si="189"/>
        <v>Yemen, Rep.1977Others</v>
      </c>
      <c r="B12149" t="s">
        <v>191</v>
      </c>
      <c r="C12149">
        <v>1977</v>
      </c>
      <c r="D12149" t="s">
        <v>6</v>
      </c>
      <c r="E12149">
        <v>7104782</v>
      </c>
    </row>
    <row r="12150" spans="1:5" x14ac:dyDescent="0.3">
      <c r="A12150" t="str">
        <f t="shared" si="189"/>
        <v>Yemen, Rep.1978Others</v>
      </c>
      <c r="B12150" t="s">
        <v>191</v>
      </c>
      <c r="C12150">
        <v>1978</v>
      </c>
      <c r="D12150" t="s">
        <v>6</v>
      </c>
      <c r="E12150">
        <v>7360655</v>
      </c>
    </row>
    <row r="12151" spans="1:5" x14ac:dyDescent="0.3">
      <c r="A12151" t="str">
        <f t="shared" si="189"/>
        <v>Yemen, Rep.1979Others</v>
      </c>
      <c r="B12151" t="s">
        <v>191</v>
      </c>
      <c r="C12151">
        <v>1979</v>
      </c>
      <c r="D12151" t="s">
        <v>6</v>
      </c>
      <c r="E12151">
        <v>7642329</v>
      </c>
    </row>
    <row r="12152" spans="1:5" x14ac:dyDescent="0.3">
      <c r="A12152" t="str">
        <f t="shared" si="189"/>
        <v>Yemen, Rep.1980Others</v>
      </c>
      <c r="B12152" t="s">
        <v>191</v>
      </c>
      <c r="C12152">
        <v>1980</v>
      </c>
      <c r="D12152" t="s">
        <v>6</v>
      </c>
      <c r="E12152">
        <v>7945180</v>
      </c>
    </row>
    <row r="12153" spans="1:5" x14ac:dyDescent="0.3">
      <c r="A12153" t="str">
        <f t="shared" si="189"/>
        <v>Yemen, Rep.1981Others</v>
      </c>
      <c r="B12153" t="s">
        <v>191</v>
      </c>
      <c r="C12153">
        <v>1981</v>
      </c>
      <c r="D12153" t="s">
        <v>6</v>
      </c>
      <c r="E12153">
        <v>8270681</v>
      </c>
    </row>
    <row r="12154" spans="1:5" x14ac:dyDescent="0.3">
      <c r="A12154" t="str">
        <f t="shared" si="189"/>
        <v>Yemen, Rep.1982Others</v>
      </c>
      <c r="B12154" t="s">
        <v>191</v>
      </c>
      <c r="C12154">
        <v>1982</v>
      </c>
      <c r="D12154" t="s">
        <v>6</v>
      </c>
      <c r="E12154">
        <v>8620116</v>
      </c>
    </row>
    <row r="12155" spans="1:5" x14ac:dyDescent="0.3">
      <c r="A12155" t="str">
        <f t="shared" si="189"/>
        <v>Yemen, Rep.1983Others</v>
      </c>
      <c r="B12155" t="s">
        <v>191</v>
      </c>
      <c r="C12155">
        <v>1983</v>
      </c>
      <c r="D12155" t="s">
        <v>6</v>
      </c>
      <c r="E12155">
        <v>8988432</v>
      </c>
    </row>
    <row r="12156" spans="1:5" x14ac:dyDescent="0.3">
      <c r="A12156" t="str">
        <f t="shared" si="189"/>
        <v>Yemen, Rep.1984Others</v>
      </c>
      <c r="B12156" t="s">
        <v>191</v>
      </c>
      <c r="C12156">
        <v>1984</v>
      </c>
      <c r="D12156" t="s">
        <v>6</v>
      </c>
      <c r="E12156">
        <v>9369068</v>
      </c>
    </row>
    <row r="12157" spans="1:5" x14ac:dyDescent="0.3">
      <c r="A12157" t="str">
        <f t="shared" si="189"/>
        <v>Yemen, Rep.1985Others</v>
      </c>
      <c r="B12157" t="s">
        <v>191</v>
      </c>
      <c r="C12157">
        <v>1985</v>
      </c>
      <c r="D12157" t="s">
        <v>6</v>
      </c>
      <c r="E12157">
        <v>9758220</v>
      </c>
    </row>
    <row r="12158" spans="1:5" x14ac:dyDescent="0.3">
      <c r="A12158" t="str">
        <f t="shared" si="189"/>
        <v>Yemen, Rep.1986Others</v>
      </c>
      <c r="B12158" t="s">
        <v>191</v>
      </c>
      <c r="C12158">
        <v>1986</v>
      </c>
      <c r="D12158" t="s">
        <v>6</v>
      </c>
      <c r="E12158">
        <v>10149222</v>
      </c>
    </row>
    <row r="12159" spans="1:5" x14ac:dyDescent="0.3">
      <c r="A12159" t="str">
        <f t="shared" si="189"/>
        <v>Yemen, Rep.1987Others</v>
      </c>
      <c r="B12159" t="s">
        <v>191</v>
      </c>
      <c r="C12159">
        <v>1987</v>
      </c>
      <c r="D12159" t="s">
        <v>6</v>
      </c>
      <c r="E12159">
        <v>10544972</v>
      </c>
    </row>
    <row r="12160" spans="1:5" x14ac:dyDescent="0.3">
      <c r="A12160" t="str">
        <f t="shared" si="189"/>
        <v>Yemen, Rep.1988Others</v>
      </c>
      <c r="B12160" t="s">
        <v>191</v>
      </c>
      <c r="C12160">
        <v>1988</v>
      </c>
      <c r="D12160" t="s">
        <v>6</v>
      </c>
      <c r="E12160">
        <v>10962489</v>
      </c>
    </row>
    <row r="12161" spans="1:5" x14ac:dyDescent="0.3">
      <c r="A12161" t="str">
        <f t="shared" si="189"/>
        <v>Yemen, Rep.1989Others</v>
      </c>
      <c r="B12161" t="s">
        <v>191</v>
      </c>
      <c r="C12161">
        <v>1989</v>
      </c>
      <c r="D12161" t="s">
        <v>6</v>
      </c>
      <c r="E12161">
        <v>11425336</v>
      </c>
    </row>
    <row r="12162" spans="1:5" x14ac:dyDescent="0.3">
      <c r="A12162" t="str">
        <f t="shared" si="189"/>
        <v>Yemen, Rep.1990Others</v>
      </c>
      <c r="B12162" t="s">
        <v>191</v>
      </c>
      <c r="C12162">
        <v>1990</v>
      </c>
      <c r="D12162" t="s">
        <v>6</v>
      </c>
      <c r="E12162">
        <v>11948209</v>
      </c>
    </row>
    <row r="12163" spans="1:5" x14ac:dyDescent="0.3">
      <c r="A12163" t="str">
        <f t="shared" ref="A12163:A12226" si="190">B12163&amp;C12163&amp;D12163</f>
        <v>Yemen, Rep.1991Others</v>
      </c>
      <c r="B12163" t="s">
        <v>191</v>
      </c>
      <c r="C12163">
        <v>1991</v>
      </c>
      <c r="D12163" t="s">
        <v>6</v>
      </c>
      <c r="E12163">
        <v>12540234</v>
      </c>
    </row>
    <row r="12164" spans="1:5" x14ac:dyDescent="0.3">
      <c r="A12164" t="str">
        <f t="shared" si="190"/>
        <v>Yemen, Rep.1992Others</v>
      </c>
      <c r="B12164" t="s">
        <v>191</v>
      </c>
      <c r="C12164">
        <v>1992</v>
      </c>
      <c r="D12164" t="s">
        <v>6</v>
      </c>
      <c r="E12164">
        <v>13190192</v>
      </c>
    </row>
    <row r="12165" spans="1:5" x14ac:dyDescent="0.3">
      <c r="A12165" t="str">
        <f t="shared" si="190"/>
        <v>Yemen, Rep.1993Others</v>
      </c>
      <c r="B12165" t="s">
        <v>191</v>
      </c>
      <c r="C12165">
        <v>1993</v>
      </c>
      <c r="D12165" t="s">
        <v>6</v>
      </c>
      <c r="E12165">
        <v>13867656</v>
      </c>
    </row>
    <row r="12166" spans="1:5" x14ac:dyDescent="0.3">
      <c r="A12166" t="str">
        <f t="shared" si="190"/>
        <v>Yemen, Rep.1994Others</v>
      </c>
      <c r="B12166" t="s">
        <v>191</v>
      </c>
      <c r="C12166">
        <v>1994</v>
      </c>
      <c r="D12166" t="s">
        <v>6</v>
      </c>
      <c r="E12166">
        <v>14530275</v>
      </c>
    </row>
    <row r="12167" spans="1:5" x14ac:dyDescent="0.3">
      <c r="A12167" t="str">
        <f t="shared" si="190"/>
        <v>Yemen, Rep.1995Others</v>
      </c>
      <c r="B12167" t="s">
        <v>191</v>
      </c>
      <c r="C12167">
        <v>1995</v>
      </c>
      <c r="D12167" t="s">
        <v>6</v>
      </c>
      <c r="E12167">
        <v>15148172</v>
      </c>
    </row>
    <row r="12168" spans="1:5" x14ac:dyDescent="0.3">
      <c r="A12168" t="str">
        <f t="shared" si="190"/>
        <v>Yemen, Rep.1996Others</v>
      </c>
      <c r="B12168" t="s">
        <v>191</v>
      </c>
      <c r="C12168">
        <v>1996</v>
      </c>
      <c r="D12168" t="s">
        <v>6</v>
      </c>
      <c r="E12168">
        <v>15710211</v>
      </c>
    </row>
    <row r="12169" spans="1:5" x14ac:dyDescent="0.3">
      <c r="A12169" t="str">
        <f t="shared" si="190"/>
        <v>Yemen, Rep.1997Others</v>
      </c>
      <c r="B12169" t="s">
        <v>191</v>
      </c>
      <c r="C12169">
        <v>1997</v>
      </c>
      <c r="D12169" t="s">
        <v>6</v>
      </c>
      <c r="E12169">
        <v>16226938</v>
      </c>
    </row>
    <row r="12170" spans="1:5" x14ac:dyDescent="0.3">
      <c r="A12170" t="str">
        <f t="shared" si="190"/>
        <v>Yemen, Rep.1998Others</v>
      </c>
      <c r="B12170" t="s">
        <v>191</v>
      </c>
      <c r="C12170">
        <v>1998</v>
      </c>
      <c r="D12170" t="s">
        <v>6</v>
      </c>
      <c r="E12170">
        <v>16716850</v>
      </c>
    </row>
    <row r="12171" spans="1:5" x14ac:dyDescent="0.3">
      <c r="A12171" t="str">
        <f t="shared" si="190"/>
        <v>Yemen, Rep.1999Others</v>
      </c>
      <c r="B12171" t="s">
        <v>191</v>
      </c>
      <c r="C12171">
        <v>1999</v>
      </c>
      <c r="D12171" t="s">
        <v>6</v>
      </c>
      <c r="E12171">
        <v>17208494</v>
      </c>
    </row>
    <row r="12172" spans="1:5" x14ac:dyDescent="0.3">
      <c r="A12172" t="str">
        <f t="shared" si="190"/>
        <v>Yemen, Rep.2000Others</v>
      </c>
      <c r="B12172" t="s">
        <v>191</v>
      </c>
      <c r="C12172">
        <v>2000</v>
      </c>
      <c r="D12172" t="s">
        <v>6</v>
      </c>
      <c r="E12172">
        <v>17723186</v>
      </c>
    </row>
    <row r="12173" spans="1:5" x14ac:dyDescent="0.3">
      <c r="A12173" t="str">
        <f t="shared" si="190"/>
        <v>Yemen, Rep.2001Others</v>
      </c>
      <c r="B12173" t="s">
        <v>191</v>
      </c>
      <c r="C12173">
        <v>2001</v>
      </c>
      <c r="D12173" t="s">
        <v>6</v>
      </c>
      <c r="E12173">
        <v>18266008</v>
      </c>
    </row>
    <row r="12174" spans="1:5" x14ac:dyDescent="0.3">
      <c r="A12174" t="str">
        <f t="shared" si="190"/>
        <v>Yemen, Rep.2002Others</v>
      </c>
      <c r="B12174" t="s">
        <v>191</v>
      </c>
      <c r="C12174">
        <v>2002</v>
      </c>
      <c r="D12174" t="s">
        <v>6</v>
      </c>
      <c r="E12174">
        <v>18831819</v>
      </c>
    </row>
    <row r="12175" spans="1:5" x14ac:dyDescent="0.3">
      <c r="A12175" t="str">
        <f t="shared" si="190"/>
        <v>Yemen, Rep.2003Others</v>
      </c>
      <c r="B12175" t="s">
        <v>191</v>
      </c>
      <c r="C12175">
        <v>2003</v>
      </c>
      <c r="D12175" t="s">
        <v>6</v>
      </c>
      <c r="E12175">
        <v>19419710</v>
      </c>
    </row>
    <row r="12176" spans="1:5" x14ac:dyDescent="0.3">
      <c r="A12176" t="str">
        <f t="shared" si="190"/>
        <v>Yemen, Rep.2004Others</v>
      </c>
      <c r="B12176" t="s">
        <v>191</v>
      </c>
      <c r="C12176">
        <v>2004</v>
      </c>
      <c r="D12176" t="s">
        <v>6</v>
      </c>
      <c r="E12176">
        <v>20026117</v>
      </c>
    </row>
    <row r="12177" spans="1:5" x14ac:dyDescent="0.3">
      <c r="A12177" t="str">
        <f t="shared" si="190"/>
        <v>Yemen, Rep.2005Others</v>
      </c>
      <c r="B12177" t="s">
        <v>191</v>
      </c>
      <c r="C12177">
        <v>2005</v>
      </c>
      <c r="D12177" t="s">
        <v>6</v>
      </c>
      <c r="E12177">
        <v>20648643</v>
      </c>
    </row>
    <row r="12178" spans="1:5" x14ac:dyDescent="0.3">
      <c r="A12178" t="str">
        <f t="shared" si="190"/>
        <v>Yemen, Rep.2006Others</v>
      </c>
      <c r="B12178" t="s">
        <v>191</v>
      </c>
      <c r="C12178">
        <v>2006</v>
      </c>
      <c r="D12178" t="s">
        <v>6</v>
      </c>
      <c r="E12178">
        <v>21288070</v>
      </c>
    </row>
    <row r="12179" spans="1:5" x14ac:dyDescent="0.3">
      <c r="A12179" t="str">
        <f t="shared" si="190"/>
        <v>Yemen, Rep.2007Others</v>
      </c>
      <c r="B12179" t="s">
        <v>191</v>
      </c>
      <c r="C12179">
        <v>2007</v>
      </c>
      <c r="D12179" t="s">
        <v>6</v>
      </c>
      <c r="E12179">
        <v>21946990</v>
      </c>
    </row>
    <row r="12180" spans="1:5" x14ac:dyDescent="0.3">
      <c r="A12180" t="str">
        <f t="shared" si="190"/>
        <v>Yemen, Rep.2008Others</v>
      </c>
      <c r="B12180" t="s">
        <v>191</v>
      </c>
      <c r="C12180">
        <v>2008</v>
      </c>
      <c r="D12180" t="s">
        <v>6</v>
      </c>
      <c r="E12180">
        <v>22626595</v>
      </c>
    </row>
    <row r="12181" spans="1:5" x14ac:dyDescent="0.3">
      <c r="A12181" t="str">
        <f t="shared" si="190"/>
        <v>Yemen, Rep.2009Others</v>
      </c>
      <c r="B12181" t="s">
        <v>191</v>
      </c>
      <c r="C12181">
        <v>2009</v>
      </c>
      <c r="D12181" t="s">
        <v>6</v>
      </c>
      <c r="E12181">
        <v>23328214</v>
      </c>
    </row>
    <row r="12182" spans="1:5" x14ac:dyDescent="0.3">
      <c r="A12182" t="str">
        <f t="shared" si="190"/>
        <v>Yemen, Rep.2010Others</v>
      </c>
      <c r="B12182" t="s">
        <v>191</v>
      </c>
      <c r="C12182">
        <v>2010</v>
      </c>
      <c r="D12182" t="s">
        <v>6</v>
      </c>
      <c r="E12182">
        <v>24052514</v>
      </c>
    </row>
    <row r="12183" spans="1:5" x14ac:dyDescent="0.3">
      <c r="A12183" t="str">
        <f t="shared" si="190"/>
        <v>Yemen, Rep.2011Others</v>
      </c>
      <c r="B12183" t="s">
        <v>191</v>
      </c>
      <c r="C12183">
        <v>2011</v>
      </c>
      <c r="D12183" t="s">
        <v>6</v>
      </c>
      <c r="E12183">
        <v>24799880</v>
      </c>
    </row>
    <row r="12184" spans="1:5" x14ac:dyDescent="0.3">
      <c r="A12184" t="str">
        <f t="shared" si="190"/>
        <v>Zambia1950Africa</v>
      </c>
      <c r="B12184" t="s">
        <v>206</v>
      </c>
      <c r="C12184">
        <v>1950</v>
      </c>
      <c r="D12184" t="s">
        <v>58</v>
      </c>
      <c r="E12184">
        <v>2340352</v>
      </c>
    </row>
    <row r="12185" spans="1:5" x14ac:dyDescent="0.3">
      <c r="A12185" t="str">
        <f t="shared" si="190"/>
        <v>Zambia1951Africa</v>
      </c>
      <c r="B12185" t="s">
        <v>206</v>
      </c>
      <c r="C12185">
        <v>1951</v>
      </c>
      <c r="D12185" t="s">
        <v>58</v>
      </c>
      <c r="E12185">
        <v>2396669</v>
      </c>
    </row>
    <row r="12186" spans="1:5" x14ac:dyDescent="0.3">
      <c r="A12186" t="str">
        <f t="shared" si="190"/>
        <v>Zambia1952Africa</v>
      </c>
      <c r="B12186" t="s">
        <v>206</v>
      </c>
      <c r="C12186">
        <v>1952</v>
      </c>
      <c r="D12186" t="s">
        <v>58</v>
      </c>
      <c r="E12186">
        <v>2456377</v>
      </c>
    </row>
    <row r="12187" spans="1:5" x14ac:dyDescent="0.3">
      <c r="A12187" t="str">
        <f t="shared" si="190"/>
        <v>Zambia1953Africa</v>
      </c>
      <c r="B12187" t="s">
        <v>206</v>
      </c>
      <c r="C12187">
        <v>1953</v>
      </c>
      <c r="D12187" t="s">
        <v>58</v>
      </c>
      <c r="E12187">
        <v>2519173</v>
      </c>
    </row>
    <row r="12188" spans="1:5" x14ac:dyDescent="0.3">
      <c r="A12188" t="str">
        <f t="shared" si="190"/>
        <v>Zambia1954Africa</v>
      </c>
      <c r="B12188" t="s">
        <v>206</v>
      </c>
      <c r="C12188">
        <v>1954</v>
      </c>
      <c r="D12188" t="s">
        <v>58</v>
      </c>
      <c r="E12188">
        <v>2584872</v>
      </c>
    </row>
    <row r="12189" spans="1:5" x14ac:dyDescent="0.3">
      <c r="A12189" t="str">
        <f t="shared" si="190"/>
        <v>Zambia1955Africa</v>
      </c>
      <c r="B12189" t="s">
        <v>206</v>
      </c>
      <c r="C12189">
        <v>1955</v>
      </c>
      <c r="D12189" t="s">
        <v>58</v>
      </c>
      <c r="E12189">
        <v>2653413</v>
      </c>
    </row>
    <row r="12190" spans="1:5" x14ac:dyDescent="0.3">
      <c r="A12190" t="str">
        <f t="shared" si="190"/>
        <v>Zambia1956Africa</v>
      </c>
      <c r="B12190" t="s">
        <v>206</v>
      </c>
      <c r="C12190">
        <v>1956</v>
      </c>
      <c r="D12190" t="s">
        <v>58</v>
      </c>
      <c r="E12190">
        <v>2724859</v>
      </c>
    </row>
    <row r="12191" spans="1:5" x14ac:dyDescent="0.3">
      <c r="A12191" t="str">
        <f t="shared" si="190"/>
        <v>Zambia1957Africa</v>
      </c>
      <c r="B12191" t="s">
        <v>206</v>
      </c>
      <c r="C12191">
        <v>1957</v>
      </c>
      <c r="D12191" t="s">
        <v>58</v>
      </c>
      <c r="E12191">
        <v>2799397</v>
      </c>
    </row>
    <row r="12192" spans="1:5" x14ac:dyDescent="0.3">
      <c r="A12192" t="str">
        <f t="shared" si="190"/>
        <v>Zambia1958Africa</v>
      </c>
      <c r="B12192" t="s">
        <v>206</v>
      </c>
      <c r="C12192">
        <v>1958</v>
      </c>
      <c r="D12192" t="s">
        <v>58</v>
      </c>
      <c r="E12192">
        <v>2877314</v>
      </c>
    </row>
    <row r="12193" spans="1:5" x14ac:dyDescent="0.3">
      <c r="A12193" t="str">
        <f t="shared" si="190"/>
        <v>Zambia1959Africa</v>
      </c>
      <c r="B12193" t="s">
        <v>206</v>
      </c>
      <c r="C12193">
        <v>1959</v>
      </c>
      <c r="D12193" t="s">
        <v>58</v>
      </c>
      <c r="E12193">
        <v>2958976</v>
      </c>
    </row>
    <row r="12194" spans="1:5" x14ac:dyDescent="0.3">
      <c r="A12194" t="str">
        <f t="shared" si="190"/>
        <v>Zambia1960Africa</v>
      </c>
      <c r="B12194" t="s">
        <v>206</v>
      </c>
      <c r="C12194">
        <v>1960</v>
      </c>
      <c r="D12194" t="s">
        <v>58</v>
      </c>
      <c r="E12194">
        <v>3044733</v>
      </c>
    </row>
    <row r="12195" spans="1:5" x14ac:dyDescent="0.3">
      <c r="A12195" t="str">
        <f t="shared" si="190"/>
        <v>Zambia1961Africa</v>
      </c>
      <c r="B12195" t="s">
        <v>206</v>
      </c>
      <c r="C12195">
        <v>1961</v>
      </c>
      <c r="D12195" t="s">
        <v>58</v>
      </c>
      <c r="E12195">
        <v>3134831</v>
      </c>
    </row>
    <row r="12196" spans="1:5" x14ac:dyDescent="0.3">
      <c r="A12196" t="str">
        <f t="shared" si="190"/>
        <v>Zambia1962Africa</v>
      </c>
      <c r="B12196" t="s">
        <v>206</v>
      </c>
      <c r="C12196">
        <v>1962</v>
      </c>
      <c r="D12196" t="s">
        <v>58</v>
      </c>
      <c r="E12196">
        <v>3229329</v>
      </c>
    </row>
    <row r="12197" spans="1:5" x14ac:dyDescent="0.3">
      <c r="A12197" t="str">
        <f t="shared" si="190"/>
        <v>Zambia1963Africa</v>
      </c>
      <c r="B12197" t="s">
        <v>206</v>
      </c>
      <c r="C12197">
        <v>1963</v>
      </c>
      <c r="D12197" t="s">
        <v>58</v>
      </c>
      <c r="E12197">
        <v>3328063</v>
      </c>
    </row>
    <row r="12198" spans="1:5" x14ac:dyDescent="0.3">
      <c r="A12198" t="str">
        <f t="shared" si="190"/>
        <v>Zambia1964Africa</v>
      </c>
      <c r="B12198" t="s">
        <v>206</v>
      </c>
      <c r="C12198">
        <v>1964</v>
      </c>
      <c r="D12198" t="s">
        <v>58</v>
      </c>
      <c r="E12198">
        <v>3430747</v>
      </c>
    </row>
    <row r="12199" spans="1:5" x14ac:dyDescent="0.3">
      <c r="A12199" t="str">
        <f t="shared" si="190"/>
        <v>Zambia1965Africa</v>
      </c>
      <c r="B12199" t="s">
        <v>206</v>
      </c>
      <c r="C12199">
        <v>1965</v>
      </c>
      <c r="D12199" t="s">
        <v>58</v>
      </c>
      <c r="E12199">
        <v>3537265</v>
      </c>
    </row>
    <row r="12200" spans="1:5" x14ac:dyDescent="0.3">
      <c r="A12200" t="str">
        <f t="shared" si="190"/>
        <v>Zambia1966Africa</v>
      </c>
      <c r="B12200" t="s">
        <v>206</v>
      </c>
      <c r="C12200">
        <v>1966</v>
      </c>
      <c r="D12200" t="s">
        <v>58</v>
      </c>
      <c r="E12200">
        <v>3647470</v>
      </c>
    </row>
    <row r="12201" spans="1:5" x14ac:dyDescent="0.3">
      <c r="A12201" t="str">
        <f t="shared" si="190"/>
        <v>Zambia1967Africa</v>
      </c>
      <c r="B12201" t="s">
        <v>206</v>
      </c>
      <c r="C12201">
        <v>1967</v>
      </c>
      <c r="D12201" t="s">
        <v>58</v>
      </c>
      <c r="E12201">
        <v>3761707</v>
      </c>
    </row>
    <row r="12202" spans="1:5" x14ac:dyDescent="0.3">
      <c r="A12202" t="str">
        <f t="shared" si="190"/>
        <v>Zambia1968Africa</v>
      </c>
      <c r="B12202" t="s">
        <v>206</v>
      </c>
      <c r="C12202">
        <v>1968</v>
      </c>
      <c r="D12202" t="s">
        <v>58</v>
      </c>
      <c r="E12202">
        <v>3880914</v>
      </c>
    </row>
    <row r="12203" spans="1:5" x14ac:dyDescent="0.3">
      <c r="A12203" t="str">
        <f t="shared" si="190"/>
        <v>Zambia1969Africa</v>
      </c>
      <c r="B12203" t="s">
        <v>206</v>
      </c>
      <c r="C12203">
        <v>1969</v>
      </c>
      <c r="D12203" t="s">
        <v>58</v>
      </c>
      <c r="E12203">
        <v>4006340</v>
      </c>
    </row>
    <row r="12204" spans="1:5" x14ac:dyDescent="0.3">
      <c r="A12204" t="str">
        <f t="shared" si="190"/>
        <v>Zambia1970Africa</v>
      </c>
      <c r="B12204" t="s">
        <v>206</v>
      </c>
      <c r="C12204">
        <v>1970</v>
      </c>
      <c r="D12204" t="s">
        <v>58</v>
      </c>
      <c r="E12204">
        <v>4138837</v>
      </c>
    </row>
    <row r="12205" spans="1:5" x14ac:dyDescent="0.3">
      <c r="A12205" t="str">
        <f t="shared" si="190"/>
        <v>Zambia1971Africa</v>
      </c>
      <c r="B12205" t="s">
        <v>206</v>
      </c>
      <c r="C12205">
        <v>1971</v>
      </c>
      <c r="D12205" t="s">
        <v>58</v>
      </c>
      <c r="E12205">
        <v>4278863</v>
      </c>
    </row>
    <row r="12206" spans="1:5" x14ac:dyDescent="0.3">
      <c r="A12206" t="str">
        <f t="shared" si="190"/>
        <v>Zambia1972Africa</v>
      </c>
      <c r="B12206" t="s">
        <v>206</v>
      </c>
      <c r="C12206">
        <v>1972</v>
      </c>
      <c r="D12206" t="s">
        <v>58</v>
      </c>
      <c r="E12206">
        <v>4426079</v>
      </c>
    </row>
    <row r="12207" spans="1:5" x14ac:dyDescent="0.3">
      <c r="A12207" t="str">
        <f t="shared" si="190"/>
        <v>Zambia1973Africa</v>
      </c>
      <c r="B12207" t="s">
        <v>206</v>
      </c>
      <c r="C12207">
        <v>1973</v>
      </c>
      <c r="D12207" t="s">
        <v>58</v>
      </c>
      <c r="E12207">
        <v>4579560</v>
      </c>
    </row>
    <row r="12208" spans="1:5" x14ac:dyDescent="0.3">
      <c r="A12208" t="str">
        <f t="shared" si="190"/>
        <v>Zambia1974Africa</v>
      </c>
      <c r="B12208" t="s">
        <v>206</v>
      </c>
      <c r="C12208">
        <v>1974</v>
      </c>
      <c r="D12208" t="s">
        <v>58</v>
      </c>
      <c r="E12208">
        <v>4737942</v>
      </c>
    </row>
    <row r="12209" spans="1:5" x14ac:dyDescent="0.3">
      <c r="A12209" t="str">
        <f t="shared" si="190"/>
        <v>Zambia1975Africa</v>
      </c>
      <c r="B12209" t="s">
        <v>206</v>
      </c>
      <c r="C12209">
        <v>1975</v>
      </c>
      <c r="D12209" t="s">
        <v>58</v>
      </c>
      <c r="E12209">
        <v>4900255</v>
      </c>
    </row>
    <row r="12210" spans="1:5" x14ac:dyDescent="0.3">
      <c r="A12210" t="str">
        <f t="shared" si="190"/>
        <v>Zambia1976Africa</v>
      </c>
      <c r="B12210" t="s">
        <v>206</v>
      </c>
      <c r="C12210">
        <v>1976</v>
      </c>
      <c r="D12210" t="s">
        <v>58</v>
      </c>
      <c r="E12210">
        <v>5066012</v>
      </c>
    </row>
    <row r="12211" spans="1:5" x14ac:dyDescent="0.3">
      <c r="A12211" t="str">
        <f t="shared" si="190"/>
        <v>Zambia1977Africa</v>
      </c>
      <c r="B12211" t="s">
        <v>206</v>
      </c>
      <c r="C12211">
        <v>1977</v>
      </c>
      <c r="D12211" t="s">
        <v>58</v>
      </c>
      <c r="E12211">
        <v>5235519</v>
      </c>
    </row>
    <row r="12212" spans="1:5" x14ac:dyDescent="0.3">
      <c r="A12212" t="str">
        <f t="shared" si="190"/>
        <v>Zambia1978Africa</v>
      </c>
      <c r="B12212" t="s">
        <v>206</v>
      </c>
      <c r="C12212">
        <v>1978</v>
      </c>
      <c r="D12212" t="s">
        <v>58</v>
      </c>
      <c r="E12212">
        <v>5409528</v>
      </c>
    </row>
    <row r="12213" spans="1:5" x14ac:dyDescent="0.3">
      <c r="A12213" t="str">
        <f t="shared" si="190"/>
        <v>Zambia1979Africa</v>
      </c>
      <c r="B12213" t="s">
        <v>206</v>
      </c>
      <c r="C12213">
        <v>1979</v>
      </c>
      <c r="D12213" t="s">
        <v>58</v>
      </c>
      <c r="E12213">
        <v>5589172</v>
      </c>
    </row>
    <row r="12214" spans="1:5" x14ac:dyDescent="0.3">
      <c r="A12214" t="str">
        <f t="shared" si="190"/>
        <v>Zambia1980Africa</v>
      </c>
      <c r="B12214" t="s">
        <v>206</v>
      </c>
      <c r="C12214">
        <v>1980</v>
      </c>
      <c r="D12214" t="s">
        <v>58</v>
      </c>
      <c r="E12214">
        <v>5775165</v>
      </c>
    </row>
    <row r="12215" spans="1:5" x14ac:dyDescent="0.3">
      <c r="A12215" t="str">
        <f t="shared" si="190"/>
        <v>Zambia1981Africa</v>
      </c>
      <c r="B12215" t="s">
        <v>206</v>
      </c>
      <c r="C12215">
        <v>1981</v>
      </c>
      <c r="D12215" t="s">
        <v>58</v>
      </c>
      <c r="E12215">
        <v>5967511</v>
      </c>
    </row>
    <row r="12216" spans="1:5" x14ac:dyDescent="0.3">
      <c r="A12216" t="str">
        <f t="shared" si="190"/>
        <v>Zambia1982Africa</v>
      </c>
      <c r="B12216" t="s">
        <v>206</v>
      </c>
      <c r="C12216">
        <v>1982</v>
      </c>
      <c r="D12216" t="s">
        <v>58</v>
      </c>
      <c r="E12216">
        <v>6165560</v>
      </c>
    </row>
    <row r="12217" spans="1:5" x14ac:dyDescent="0.3">
      <c r="A12217" t="str">
        <f t="shared" si="190"/>
        <v>Zambia1983Africa</v>
      </c>
      <c r="B12217" t="s">
        <v>206</v>
      </c>
      <c r="C12217">
        <v>1983</v>
      </c>
      <c r="D12217" t="s">
        <v>58</v>
      </c>
      <c r="E12217">
        <v>6368542</v>
      </c>
    </row>
    <row r="12218" spans="1:5" x14ac:dyDescent="0.3">
      <c r="A12218" t="str">
        <f t="shared" si="190"/>
        <v>Zambia1984Africa</v>
      </c>
      <c r="B12218" t="s">
        <v>206</v>
      </c>
      <c r="C12218">
        <v>1984</v>
      </c>
      <c r="D12218" t="s">
        <v>58</v>
      </c>
      <c r="E12218">
        <v>6575403</v>
      </c>
    </row>
    <row r="12219" spans="1:5" x14ac:dyDescent="0.3">
      <c r="A12219" t="str">
        <f t="shared" si="190"/>
        <v>Zambia1985Africa</v>
      </c>
      <c r="B12219" t="s">
        <v>206</v>
      </c>
      <c r="C12219">
        <v>1985</v>
      </c>
      <c r="D12219" t="s">
        <v>58</v>
      </c>
      <c r="E12219">
        <v>6785211</v>
      </c>
    </row>
    <row r="12220" spans="1:5" x14ac:dyDescent="0.3">
      <c r="A12220" t="str">
        <f t="shared" si="190"/>
        <v>Zambia1986Africa</v>
      </c>
      <c r="B12220" t="s">
        <v>206</v>
      </c>
      <c r="C12220">
        <v>1986</v>
      </c>
      <c r="D12220" t="s">
        <v>58</v>
      </c>
      <c r="E12220">
        <v>6998307</v>
      </c>
    </row>
    <row r="12221" spans="1:5" x14ac:dyDescent="0.3">
      <c r="A12221" t="str">
        <f t="shared" si="190"/>
        <v>Zambia1987Africa</v>
      </c>
      <c r="B12221" t="s">
        <v>206</v>
      </c>
      <c r="C12221">
        <v>1987</v>
      </c>
      <c r="D12221" t="s">
        <v>58</v>
      </c>
      <c r="E12221">
        <v>7214499</v>
      </c>
    </row>
    <row r="12222" spans="1:5" x14ac:dyDescent="0.3">
      <c r="A12222" t="str">
        <f t="shared" si="190"/>
        <v>Zambia1988Africa</v>
      </c>
      <c r="B12222" t="s">
        <v>206</v>
      </c>
      <c r="C12222">
        <v>1988</v>
      </c>
      <c r="D12222" t="s">
        <v>58</v>
      </c>
      <c r="E12222">
        <v>7431752</v>
      </c>
    </row>
    <row r="12223" spans="1:5" x14ac:dyDescent="0.3">
      <c r="A12223" t="str">
        <f t="shared" si="190"/>
        <v>Zambia1989Africa</v>
      </c>
      <c r="B12223" t="s">
        <v>206</v>
      </c>
      <c r="C12223">
        <v>1989</v>
      </c>
      <c r="D12223" t="s">
        <v>58</v>
      </c>
      <c r="E12223">
        <v>7647450</v>
      </c>
    </row>
    <row r="12224" spans="1:5" x14ac:dyDescent="0.3">
      <c r="A12224" t="str">
        <f t="shared" si="190"/>
        <v>Zambia1990Africa</v>
      </c>
      <c r="B12224" t="s">
        <v>206</v>
      </c>
      <c r="C12224">
        <v>1990</v>
      </c>
      <c r="D12224" t="s">
        <v>58</v>
      </c>
      <c r="E12224">
        <v>7860053</v>
      </c>
    </row>
    <row r="12225" spans="1:5" x14ac:dyDescent="0.3">
      <c r="A12225" t="str">
        <f t="shared" si="190"/>
        <v>Zambia1991Africa</v>
      </c>
      <c r="B12225" t="s">
        <v>206</v>
      </c>
      <c r="C12225">
        <v>1991</v>
      </c>
      <c r="D12225" t="s">
        <v>58</v>
      </c>
      <c r="E12225">
        <v>8067972</v>
      </c>
    </row>
    <row r="12226" spans="1:5" x14ac:dyDescent="0.3">
      <c r="A12226" t="str">
        <f t="shared" si="190"/>
        <v>Zambia1992Africa</v>
      </c>
      <c r="B12226" t="s">
        <v>206</v>
      </c>
      <c r="C12226">
        <v>1992</v>
      </c>
      <c r="D12226" t="s">
        <v>58</v>
      </c>
      <c r="E12226">
        <v>8272498</v>
      </c>
    </row>
    <row r="12227" spans="1:5" x14ac:dyDescent="0.3">
      <c r="A12227" t="str">
        <f t="shared" ref="A12227:A12290" si="191">B12227&amp;C12227&amp;D12227</f>
        <v>Zambia1993Africa</v>
      </c>
      <c r="B12227" t="s">
        <v>206</v>
      </c>
      <c r="C12227">
        <v>1993</v>
      </c>
      <c r="D12227" t="s">
        <v>58</v>
      </c>
      <c r="E12227">
        <v>8478471</v>
      </c>
    </row>
    <row r="12228" spans="1:5" x14ac:dyDescent="0.3">
      <c r="A12228" t="str">
        <f t="shared" si="191"/>
        <v>Zambia1994Africa</v>
      </c>
      <c r="B12228" t="s">
        <v>206</v>
      </c>
      <c r="C12228">
        <v>1994</v>
      </c>
      <c r="D12228" t="s">
        <v>58</v>
      </c>
      <c r="E12228">
        <v>8692599</v>
      </c>
    </row>
    <row r="12229" spans="1:5" x14ac:dyDescent="0.3">
      <c r="A12229" t="str">
        <f t="shared" si="191"/>
        <v>Zambia1995Africa</v>
      </c>
      <c r="B12229" t="s">
        <v>206</v>
      </c>
      <c r="C12229">
        <v>1995</v>
      </c>
      <c r="D12229" t="s">
        <v>58</v>
      </c>
      <c r="E12229">
        <v>8919456</v>
      </c>
    </row>
    <row r="12230" spans="1:5" x14ac:dyDescent="0.3">
      <c r="A12230" t="str">
        <f t="shared" si="191"/>
        <v>Zambia1996Africa</v>
      </c>
      <c r="B12230" t="s">
        <v>206</v>
      </c>
      <c r="C12230">
        <v>1996</v>
      </c>
      <c r="D12230" t="s">
        <v>58</v>
      </c>
      <c r="E12230">
        <v>9161931</v>
      </c>
    </row>
    <row r="12231" spans="1:5" x14ac:dyDescent="0.3">
      <c r="A12231" t="str">
        <f t="shared" si="191"/>
        <v>Zambia1997Africa</v>
      </c>
      <c r="B12231" t="s">
        <v>206</v>
      </c>
      <c r="C12231">
        <v>1997</v>
      </c>
      <c r="D12231" t="s">
        <v>58</v>
      </c>
      <c r="E12231">
        <v>9418120</v>
      </c>
    </row>
    <row r="12232" spans="1:5" x14ac:dyDescent="0.3">
      <c r="A12232" t="str">
        <f t="shared" si="191"/>
        <v>Zambia1998Africa</v>
      </c>
      <c r="B12232" t="s">
        <v>206</v>
      </c>
      <c r="C12232">
        <v>1998</v>
      </c>
      <c r="D12232" t="s">
        <v>58</v>
      </c>
      <c r="E12232">
        <v>9682058</v>
      </c>
    </row>
    <row r="12233" spans="1:5" x14ac:dyDescent="0.3">
      <c r="A12233" t="str">
        <f t="shared" si="191"/>
        <v>Zambia1999Africa</v>
      </c>
      <c r="B12233" t="s">
        <v>206</v>
      </c>
      <c r="C12233">
        <v>1999</v>
      </c>
      <c r="D12233" t="s">
        <v>58</v>
      </c>
      <c r="E12233">
        <v>9945115</v>
      </c>
    </row>
    <row r="12234" spans="1:5" x14ac:dyDescent="0.3">
      <c r="A12234" t="str">
        <f t="shared" si="191"/>
        <v>Zambia2000Africa</v>
      </c>
      <c r="B12234" t="s">
        <v>206</v>
      </c>
      <c r="C12234">
        <v>2000</v>
      </c>
      <c r="D12234" t="s">
        <v>58</v>
      </c>
      <c r="E12234">
        <v>10201562</v>
      </c>
    </row>
    <row r="12235" spans="1:5" x14ac:dyDescent="0.3">
      <c r="A12235" t="str">
        <f t="shared" si="191"/>
        <v>Zambia2001Africa</v>
      </c>
      <c r="B12235" t="s">
        <v>206</v>
      </c>
      <c r="C12235">
        <v>2001</v>
      </c>
      <c r="D12235" t="s">
        <v>58</v>
      </c>
      <c r="E12235">
        <v>10449825</v>
      </c>
    </row>
    <row r="12236" spans="1:5" x14ac:dyDescent="0.3">
      <c r="A12236" t="str">
        <f t="shared" si="191"/>
        <v>Zambia2002Africa</v>
      </c>
      <c r="B12236" t="s">
        <v>206</v>
      </c>
      <c r="C12236">
        <v>2002</v>
      </c>
      <c r="D12236" t="s">
        <v>58</v>
      </c>
      <c r="E12236">
        <v>10693471</v>
      </c>
    </row>
    <row r="12237" spans="1:5" x14ac:dyDescent="0.3">
      <c r="A12237" t="str">
        <f t="shared" si="191"/>
        <v>Zambia2003Africa</v>
      </c>
      <c r="B12237" t="s">
        <v>206</v>
      </c>
      <c r="C12237">
        <v>2003</v>
      </c>
      <c r="D12237" t="s">
        <v>58</v>
      </c>
      <c r="E12237">
        <v>10938261</v>
      </c>
    </row>
    <row r="12238" spans="1:5" x14ac:dyDescent="0.3">
      <c r="A12238" t="str">
        <f t="shared" si="191"/>
        <v>Zambia2004Africa</v>
      </c>
      <c r="B12238" t="s">
        <v>206</v>
      </c>
      <c r="C12238">
        <v>2004</v>
      </c>
      <c r="D12238" t="s">
        <v>58</v>
      </c>
      <c r="E12238">
        <v>11192422</v>
      </c>
    </row>
    <row r="12239" spans="1:5" x14ac:dyDescent="0.3">
      <c r="A12239" t="str">
        <f t="shared" si="191"/>
        <v>Zambia2005Africa</v>
      </c>
      <c r="B12239" t="s">
        <v>206</v>
      </c>
      <c r="C12239">
        <v>2005</v>
      </c>
      <c r="D12239" t="s">
        <v>58</v>
      </c>
      <c r="E12239">
        <v>11462365</v>
      </c>
    </row>
    <row r="12240" spans="1:5" x14ac:dyDescent="0.3">
      <c r="A12240" t="str">
        <f t="shared" si="191"/>
        <v>Zambia2006Africa</v>
      </c>
      <c r="B12240" t="s">
        <v>206</v>
      </c>
      <c r="C12240">
        <v>2006</v>
      </c>
      <c r="D12240" t="s">
        <v>58</v>
      </c>
      <c r="E12240">
        <v>11750105</v>
      </c>
    </row>
    <row r="12241" spans="1:5" x14ac:dyDescent="0.3">
      <c r="A12241" t="str">
        <f t="shared" si="191"/>
        <v>Zambia2007Africa</v>
      </c>
      <c r="B12241" t="s">
        <v>206</v>
      </c>
      <c r="C12241">
        <v>2007</v>
      </c>
      <c r="D12241" t="s">
        <v>58</v>
      </c>
      <c r="E12241">
        <v>12055384</v>
      </c>
    </row>
    <row r="12242" spans="1:5" x14ac:dyDescent="0.3">
      <c r="A12242" t="str">
        <f t="shared" si="191"/>
        <v>Zambia2008Africa</v>
      </c>
      <c r="B12242" t="s">
        <v>206</v>
      </c>
      <c r="C12242">
        <v>2008</v>
      </c>
      <c r="D12242" t="s">
        <v>58</v>
      </c>
      <c r="E12242">
        <v>12379612</v>
      </c>
    </row>
    <row r="12243" spans="1:5" x14ac:dyDescent="0.3">
      <c r="A12243" t="str">
        <f t="shared" si="191"/>
        <v>Zambia2009Africa</v>
      </c>
      <c r="B12243" t="s">
        <v>206</v>
      </c>
      <c r="C12243">
        <v>2009</v>
      </c>
      <c r="D12243" t="s">
        <v>58</v>
      </c>
      <c r="E12243">
        <v>12723746</v>
      </c>
    </row>
    <row r="12244" spans="1:5" x14ac:dyDescent="0.3">
      <c r="A12244" t="str">
        <f t="shared" si="191"/>
        <v>Zambia2010Africa</v>
      </c>
      <c r="B12244" t="s">
        <v>206</v>
      </c>
      <c r="C12244">
        <v>2010</v>
      </c>
      <c r="D12244" t="s">
        <v>58</v>
      </c>
      <c r="E12244">
        <v>13088570</v>
      </c>
    </row>
    <row r="12245" spans="1:5" x14ac:dyDescent="0.3">
      <c r="A12245" t="str">
        <f t="shared" si="191"/>
        <v>Zambia2011Africa</v>
      </c>
      <c r="B12245" t="s">
        <v>206</v>
      </c>
      <c r="C12245">
        <v>2011</v>
      </c>
      <c r="D12245" t="s">
        <v>58</v>
      </c>
      <c r="E12245">
        <v>13474959</v>
      </c>
    </row>
    <row r="12246" spans="1:5" x14ac:dyDescent="0.3">
      <c r="A12246" t="str">
        <f t="shared" si="191"/>
        <v>Zimbabwe1950Africa</v>
      </c>
      <c r="B12246" t="s">
        <v>153</v>
      </c>
      <c r="C12246">
        <v>1950</v>
      </c>
      <c r="D12246" t="s">
        <v>58</v>
      </c>
      <c r="E12246">
        <v>2746854</v>
      </c>
    </row>
    <row r="12247" spans="1:5" x14ac:dyDescent="0.3">
      <c r="A12247" t="str">
        <f t="shared" si="191"/>
        <v>Zimbabwe1951Africa</v>
      </c>
      <c r="B12247" t="s">
        <v>153</v>
      </c>
      <c r="C12247">
        <v>1951</v>
      </c>
      <c r="D12247" t="s">
        <v>58</v>
      </c>
      <c r="E12247">
        <v>2830448</v>
      </c>
    </row>
    <row r="12248" spans="1:5" x14ac:dyDescent="0.3">
      <c r="A12248" t="str">
        <f t="shared" si="191"/>
        <v>Zimbabwe1952Africa</v>
      </c>
      <c r="B12248" t="s">
        <v>153</v>
      </c>
      <c r="C12248">
        <v>1952</v>
      </c>
      <c r="D12248" t="s">
        <v>58</v>
      </c>
      <c r="E12248">
        <v>2918424</v>
      </c>
    </row>
    <row r="12249" spans="1:5" x14ac:dyDescent="0.3">
      <c r="A12249" t="str">
        <f t="shared" si="191"/>
        <v>Zimbabwe1953Africa</v>
      </c>
      <c r="B12249" t="s">
        <v>153</v>
      </c>
      <c r="C12249">
        <v>1953</v>
      </c>
      <c r="D12249" t="s">
        <v>58</v>
      </c>
      <c r="E12249">
        <v>3010186</v>
      </c>
    </row>
    <row r="12250" spans="1:5" x14ac:dyDescent="0.3">
      <c r="A12250" t="str">
        <f t="shared" si="191"/>
        <v>Zimbabwe1954Africa</v>
      </c>
      <c r="B12250" t="s">
        <v>153</v>
      </c>
      <c r="C12250">
        <v>1954</v>
      </c>
      <c r="D12250" t="s">
        <v>58</v>
      </c>
      <c r="E12250">
        <v>3105348</v>
      </c>
    </row>
    <row r="12251" spans="1:5" x14ac:dyDescent="0.3">
      <c r="A12251" t="str">
        <f t="shared" si="191"/>
        <v>Zimbabwe1955Africa</v>
      </c>
      <c r="B12251" t="s">
        <v>153</v>
      </c>
      <c r="C12251">
        <v>1955</v>
      </c>
      <c r="D12251" t="s">
        <v>58</v>
      </c>
      <c r="E12251">
        <v>3203736</v>
      </c>
    </row>
    <row r="12252" spans="1:5" x14ac:dyDescent="0.3">
      <c r="A12252" t="str">
        <f t="shared" si="191"/>
        <v>Zimbabwe1956Africa</v>
      </c>
      <c r="B12252" t="s">
        <v>153</v>
      </c>
      <c r="C12252">
        <v>1956</v>
      </c>
      <c r="D12252" t="s">
        <v>58</v>
      </c>
      <c r="E12252">
        <v>3305402</v>
      </c>
    </row>
    <row r="12253" spans="1:5" x14ac:dyDescent="0.3">
      <c r="A12253" t="str">
        <f t="shared" si="191"/>
        <v>Zimbabwe1957Africa</v>
      </c>
      <c r="B12253" t="s">
        <v>153</v>
      </c>
      <c r="C12253">
        <v>1957</v>
      </c>
      <c r="D12253" t="s">
        <v>58</v>
      </c>
      <c r="E12253">
        <v>3410607</v>
      </c>
    </row>
    <row r="12254" spans="1:5" x14ac:dyDescent="0.3">
      <c r="A12254" t="str">
        <f t="shared" si="191"/>
        <v>Zimbabwe1958Africa</v>
      </c>
      <c r="B12254" t="s">
        <v>153</v>
      </c>
      <c r="C12254">
        <v>1958</v>
      </c>
      <c r="D12254" t="s">
        <v>58</v>
      </c>
      <c r="E12254">
        <v>3519798</v>
      </c>
    </row>
    <row r="12255" spans="1:5" x14ac:dyDescent="0.3">
      <c r="A12255" t="str">
        <f t="shared" si="191"/>
        <v>Zimbabwe1959Africa</v>
      </c>
      <c r="B12255" t="s">
        <v>153</v>
      </c>
      <c r="C12255">
        <v>1959</v>
      </c>
      <c r="D12255" t="s">
        <v>58</v>
      </c>
      <c r="E12255">
        <v>3633542</v>
      </c>
    </row>
    <row r="12256" spans="1:5" x14ac:dyDescent="0.3">
      <c r="A12256" t="str">
        <f t="shared" si="191"/>
        <v>Zimbabwe1960Africa</v>
      </c>
      <c r="B12256" t="s">
        <v>153</v>
      </c>
      <c r="C12256">
        <v>1960</v>
      </c>
      <c r="D12256" t="s">
        <v>58</v>
      </c>
      <c r="E12256">
        <v>3752373</v>
      </c>
    </row>
    <row r="12257" spans="1:5" x14ac:dyDescent="0.3">
      <c r="A12257" t="str">
        <f t="shared" si="191"/>
        <v>Zimbabwe1961Africa</v>
      </c>
      <c r="B12257" t="s">
        <v>153</v>
      </c>
      <c r="C12257">
        <v>1961</v>
      </c>
      <c r="D12257" t="s">
        <v>58</v>
      </c>
      <c r="E12257">
        <v>3876616</v>
      </c>
    </row>
    <row r="12258" spans="1:5" x14ac:dyDescent="0.3">
      <c r="A12258" t="str">
        <f t="shared" si="191"/>
        <v>Zimbabwe1962Africa</v>
      </c>
      <c r="B12258" t="s">
        <v>153</v>
      </c>
      <c r="C12258">
        <v>1962</v>
      </c>
      <c r="D12258" t="s">
        <v>58</v>
      </c>
      <c r="E12258">
        <v>4006236</v>
      </c>
    </row>
    <row r="12259" spans="1:5" x14ac:dyDescent="0.3">
      <c r="A12259" t="str">
        <f t="shared" si="191"/>
        <v>Zimbabwe1963Africa</v>
      </c>
      <c r="B12259" t="s">
        <v>153</v>
      </c>
      <c r="C12259">
        <v>1963</v>
      </c>
      <c r="D12259" t="s">
        <v>58</v>
      </c>
      <c r="E12259">
        <v>4140773</v>
      </c>
    </row>
    <row r="12260" spans="1:5" x14ac:dyDescent="0.3">
      <c r="A12260" t="str">
        <f t="shared" si="191"/>
        <v>Zimbabwe1964Africa</v>
      </c>
      <c r="B12260" t="s">
        <v>153</v>
      </c>
      <c r="C12260">
        <v>1964</v>
      </c>
      <c r="D12260" t="s">
        <v>58</v>
      </c>
      <c r="E12260">
        <v>4279524</v>
      </c>
    </row>
    <row r="12261" spans="1:5" x14ac:dyDescent="0.3">
      <c r="A12261" t="str">
        <f t="shared" si="191"/>
        <v>Zimbabwe1965Africa</v>
      </c>
      <c r="B12261" t="s">
        <v>153</v>
      </c>
      <c r="C12261">
        <v>1965</v>
      </c>
      <c r="D12261" t="s">
        <v>58</v>
      </c>
      <c r="E12261">
        <v>4422087</v>
      </c>
    </row>
    <row r="12262" spans="1:5" x14ac:dyDescent="0.3">
      <c r="A12262" t="str">
        <f t="shared" si="191"/>
        <v>Zimbabwe1966Africa</v>
      </c>
      <c r="B12262" t="s">
        <v>153</v>
      </c>
      <c r="C12262">
        <v>1966</v>
      </c>
      <c r="D12262" t="s">
        <v>58</v>
      </c>
      <c r="E12262">
        <v>4568266</v>
      </c>
    </row>
    <row r="12263" spans="1:5" x14ac:dyDescent="0.3">
      <c r="A12263" t="str">
        <f t="shared" si="191"/>
        <v>Zimbabwe1967Africa</v>
      </c>
      <c r="B12263" t="s">
        <v>153</v>
      </c>
      <c r="C12263">
        <v>1967</v>
      </c>
      <c r="D12263" t="s">
        <v>58</v>
      </c>
      <c r="E12263">
        <v>4718550</v>
      </c>
    </row>
    <row r="12264" spans="1:5" x14ac:dyDescent="0.3">
      <c r="A12264" t="str">
        <f t="shared" si="191"/>
        <v>Zimbabwe1968Africa</v>
      </c>
      <c r="B12264" t="s">
        <v>153</v>
      </c>
      <c r="C12264">
        <v>1968</v>
      </c>
      <c r="D12264" t="s">
        <v>58</v>
      </c>
      <c r="E12264">
        <v>4874043</v>
      </c>
    </row>
    <row r="12265" spans="1:5" x14ac:dyDescent="0.3">
      <c r="A12265" t="str">
        <f t="shared" si="191"/>
        <v>Zimbabwe1969Africa</v>
      </c>
      <c r="B12265" t="s">
        <v>153</v>
      </c>
      <c r="C12265">
        <v>1969</v>
      </c>
      <c r="D12265" t="s">
        <v>58</v>
      </c>
      <c r="E12265">
        <v>5036244</v>
      </c>
    </row>
    <row r="12266" spans="1:5" x14ac:dyDescent="0.3">
      <c r="A12266" t="str">
        <f t="shared" si="191"/>
        <v>Zimbabwe1970Africa</v>
      </c>
      <c r="B12266" t="s">
        <v>153</v>
      </c>
      <c r="C12266">
        <v>1970</v>
      </c>
      <c r="D12266" t="s">
        <v>58</v>
      </c>
      <c r="E12266">
        <v>5206229</v>
      </c>
    </row>
    <row r="12267" spans="1:5" x14ac:dyDescent="0.3">
      <c r="A12267" t="str">
        <f t="shared" si="191"/>
        <v>Zimbabwe1971Africa</v>
      </c>
      <c r="B12267" t="s">
        <v>153</v>
      </c>
      <c r="C12267">
        <v>1971</v>
      </c>
      <c r="D12267" t="s">
        <v>58</v>
      </c>
      <c r="E12267">
        <v>5385233</v>
      </c>
    </row>
    <row r="12268" spans="1:5" x14ac:dyDescent="0.3">
      <c r="A12268" t="str">
        <f t="shared" si="191"/>
        <v>Zimbabwe1972Africa</v>
      </c>
      <c r="B12268" t="s">
        <v>153</v>
      </c>
      <c r="C12268">
        <v>1972</v>
      </c>
      <c r="D12268" t="s">
        <v>58</v>
      </c>
      <c r="E12268">
        <v>5573154</v>
      </c>
    </row>
    <row r="12269" spans="1:5" x14ac:dyDescent="0.3">
      <c r="A12269" t="str">
        <f t="shared" si="191"/>
        <v>Zimbabwe1973Africa</v>
      </c>
      <c r="B12269" t="s">
        <v>153</v>
      </c>
      <c r="C12269">
        <v>1973</v>
      </c>
      <c r="D12269" t="s">
        <v>58</v>
      </c>
      <c r="E12269">
        <v>5768190</v>
      </c>
    </row>
    <row r="12270" spans="1:5" x14ac:dyDescent="0.3">
      <c r="A12270" t="str">
        <f t="shared" si="191"/>
        <v>Zimbabwe1974Africa</v>
      </c>
      <c r="B12270" t="s">
        <v>153</v>
      </c>
      <c r="C12270">
        <v>1974</v>
      </c>
      <c r="D12270" t="s">
        <v>58</v>
      </c>
      <c r="E12270">
        <v>5967705</v>
      </c>
    </row>
    <row r="12271" spans="1:5" x14ac:dyDescent="0.3">
      <c r="A12271" t="str">
        <f t="shared" si="191"/>
        <v>Zimbabwe1975Africa</v>
      </c>
      <c r="B12271" t="s">
        <v>153</v>
      </c>
      <c r="C12271">
        <v>1975</v>
      </c>
      <c r="D12271" t="s">
        <v>58</v>
      </c>
      <c r="E12271">
        <v>6170260</v>
      </c>
    </row>
    <row r="12272" spans="1:5" x14ac:dyDescent="0.3">
      <c r="A12272" t="str">
        <f t="shared" si="191"/>
        <v>Zimbabwe1976Africa</v>
      </c>
      <c r="B12272" t="s">
        <v>153</v>
      </c>
      <c r="C12272">
        <v>1976</v>
      </c>
      <c r="D12272" t="s">
        <v>58</v>
      </c>
      <c r="E12272">
        <v>6374197</v>
      </c>
    </row>
    <row r="12273" spans="1:5" x14ac:dyDescent="0.3">
      <c r="A12273" t="str">
        <f t="shared" si="191"/>
        <v>Zimbabwe1977Africa</v>
      </c>
      <c r="B12273" t="s">
        <v>153</v>
      </c>
      <c r="C12273">
        <v>1977</v>
      </c>
      <c r="D12273" t="s">
        <v>58</v>
      </c>
      <c r="E12273">
        <v>6581329</v>
      </c>
    </row>
    <row r="12274" spans="1:5" x14ac:dyDescent="0.3">
      <c r="A12274" t="str">
        <f t="shared" si="191"/>
        <v>Zimbabwe1978Africa</v>
      </c>
      <c r="B12274" t="s">
        <v>153</v>
      </c>
      <c r="C12274">
        <v>1978</v>
      </c>
      <c r="D12274" t="s">
        <v>58</v>
      </c>
      <c r="E12274">
        <v>6797807</v>
      </c>
    </row>
    <row r="12275" spans="1:5" x14ac:dyDescent="0.3">
      <c r="A12275" t="str">
        <f t="shared" si="191"/>
        <v>Zimbabwe1979Africa</v>
      </c>
      <c r="B12275" t="s">
        <v>153</v>
      </c>
      <c r="C12275">
        <v>1979</v>
      </c>
      <c r="D12275" t="s">
        <v>58</v>
      </c>
      <c r="E12275">
        <v>7032001</v>
      </c>
    </row>
    <row r="12276" spans="1:5" x14ac:dyDescent="0.3">
      <c r="A12276" t="str">
        <f t="shared" si="191"/>
        <v>Zimbabwe1980Africa</v>
      </c>
      <c r="B12276" t="s">
        <v>153</v>
      </c>
      <c r="C12276">
        <v>1980</v>
      </c>
      <c r="D12276" t="s">
        <v>58</v>
      </c>
      <c r="E12276">
        <v>7289463</v>
      </c>
    </row>
    <row r="12277" spans="1:5" x14ac:dyDescent="0.3">
      <c r="A12277" t="str">
        <f t="shared" si="191"/>
        <v>Zimbabwe1981Africa</v>
      </c>
      <c r="B12277" t="s">
        <v>153</v>
      </c>
      <c r="C12277">
        <v>1981</v>
      </c>
      <c r="D12277" t="s">
        <v>58</v>
      </c>
      <c r="E12277">
        <v>7571447</v>
      </c>
    </row>
    <row r="12278" spans="1:5" x14ac:dyDescent="0.3">
      <c r="A12278" t="str">
        <f t="shared" si="191"/>
        <v>Zimbabwe1982Africa</v>
      </c>
      <c r="B12278" t="s">
        <v>153</v>
      </c>
      <c r="C12278">
        <v>1982</v>
      </c>
      <c r="D12278" t="s">
        <v>58</v>
      </c>
      <c r="E12278">
        <v>7874642</v>
      </c>
    </row>
    <row r="12279" spans="1:5" x14ac:dyDescent="0.3">
      <c r="A12279" t="str">
        <f t="shared" si="191"/>
        <v>Zimbabwe1983Africa</v>
      </c>
      <c r="B12279" t="s">
        <v>153</v>
      </c>
      <c r="C12279">
        <v>1983</v>
      </c>
      <c r="D12279" t="s">
        <v>58</v>
      </c>
      <c r="E12279">
        <v>8194203</v>
      </c>
    </row>
    <row r="12280" spans="1:5" x14ac:dyDescent="0.3">
      <c r="A12280" t="str">
        <f t="shared" si="191"/>
        <v>Zimbabwe1984Africa</v>
      </c>
      <c r="B12280" t="s">
        <v>153</v>
      </c>
      <c r="C12280">
        <v>1984</v>
      </c>
      <c r="D12280" t="s">
        <v>58</v>
      </c>
      <c r="E12280">
        <v>8523090</v>
      </c>
    </row>
    <row r="12281" spans="1:5" x14ac:dyDescent="0.3">
      <c r="A12281" t="str">
        <f t="shared" si="191"/>
        <v>Zimbabwe1985Africa</v>
      </c>
      <c r="B12281" t="s">
        <v>153</v>
      </c>
      <c r="C12281">
        <v>1985</v>
      </c>
      <c r="D12281" t="s">
        <v>58</v>
      </c>
      <c r="E12281">
        <v>8855279</v>
      </c>
    </row>
    <row r="12282" spans="1:5" x14ac:dyDescent="0.3">
      <c r="A12282" t="str">
        <f t="shared" si="191"/>
        <v>Zimbabwe1986Africa</v>
      </c>
      <c r="B12282" t="s">
        <v>153</v>
      </c>
      <c r="C12282">
        <v>1986</v>
      </c>
      <c r="D12282" t="s">
        <v>58</v>
      </c>
      <c r="E12282">
        <v>9189169</v>
      </c>
    </row>
    <row r="12283" spans="1:5" x14ac:dyDescent="0.3">
      <c r="A12283" t="str">
        <f t="shared" si="191"/>
        <v>Zimbabwe1987Africa</v>
      </c>
      <c r="B12283" t="s">
        <v>153</v>
      </c>
      <c r="C12283">
        <v>1987</v>
      </c>
      <c r="D12283" t="s">
        <v>58</v>
      </c>
      <c r="E12283">
        <v>9523376</v>
      </c>
    </row>
    <row r="12284" spans="1:5" x14ac:dyDescent="0.3">
      <c r="A12284" t="str">
        <f t="shared" si="191"/>
        <v>Zimbabwe1988Africa</v>
      </c>
      <c r="B12284" t="s">
        <v>153</v>
      </c>
      <c r="C12284">
        <v>1988</v>
      </c>
      <c r="D12284" t="s">
        <v>58</v>
      </c>
      <c r="E12284">
        <v>9852244</v>
      </c>
    </row>
    <row r="12285" spans="1:5" x14ac:dyDescent="0.3">
      <c r="A12285" t="str">
        <f t="shared" si="191"/>
        <v>Zimbabwe1989Africa</v>
      </c>
      <c r="B12285" t="s">
        <v>153</v>
      </c>
      <c r="C12285">
        <v>1989</v>
      </c>
      <c r="D12285" t="s">
        <v>58</v>
      </c>
      <c r="E12285">
        <v>10169188</v>
      </c>
    </row>
    <row r="12286" spans="1:5" x14ac:dyDescent="0.3">
      <c r="A12286" t="str">
        <f t="shared" si="191"/>
        <v>Zimbabwe1990Africa</v>
      </c>
      <c r="B12286" t="s">
        <v>153</v>
      </c>
      <c r="C12286">
        <v>1990</v>
      </c>
      <c r="D12286" t="s">
        <v>58</v>
      </c>
      <c r="E12286">
        <v>10469202</v>
      </c>
    </row>
    <row r="12287" spans="1:5" x14ac:dyDescent="0.3">
      <c r="A12287" t="str">
        <f t="shared" si="191"/>
        <v>Zimbabwe1991Africa</v>
      </c>
      <c r="B12287" t="s">
        <v>153</v>
      </c>
      <c r="C12287">
        <v>1991</v>
      </c>
      <c r="D12287" t="s">
        <v>58</v>
      </c>
      <c r="E12287">
        <v>10748215</v>
      </c>
    </row>
    <row r="12288" spans="1:5" x14ac:dyDescent="0.3">
      <c r="A12288" t="str">
        <f t="shared" si="191"/>
        <v>Zimbabwe1992Africa</v>
      </c>
      <c r="B12288" t="s">
        <v>153</v>
      </c>
      <c r="C12288">
        <v>1992</v>
      </c>
      <c r="D12288" t="s">
        <v>58</v>
      </c>
      <c r="E12288">
        <v>11005690</v>
      </c>
    </row>
    <row r="12289" spans="1:5" x14ac:dyDescent="0.3">
      <c r="A12289" t="str">
        <f t="shared" si="191"/>
        <v>Zimbabwe1993Africa</v>
      </c>
      <c r="B12289" t="s">
        <v>153</v>
      </c>
      <c r="C12289">
        <v>1993</v>
      </c>
      <c r="D12289" t="s">
        <v>58</v>
      </c>
      <c r="E12289">
        <v>11244552</v>
      </c>
    </row>
    <row r="12290" spans="1:5" x14ac:dyDescent="0.3">
      <c r="A12290" t="str">
        <f t="shared" si="191"/>
        <v>Zimbabwe1994Africa</v>
      </c>
      <c r="B12290" t="s">
        <v>153</v>
      </c>
      <c r="C12290">
        <v>1994</v>
      </c>
      <c r="D12290" t="s">
        <v>58</v>
      </c>
      <c r="E12290">
        <v>11469872</v>
      </c>
    </row>
    <row r="12291" spans="1:5" x14ac:dyDescent="0.3">
      <c r="A12291" t="str">
        <f t="shared" ref="A12291:A12307" si="192">B12291&amp;C12291&amp;D12291</f>
        <v>Zimbabwe1995Africa</v>
      </c>
      <c r="B12291" t="s">
        <v>153</v>
      </c>
      <c r="C12291">
        <v>1995</v>
      </c>
      <c r="D12291" t="s">
        <v>58</v>
      </c>
      <c r="E12291">
        <v>11684693</v>
      </c>
    </row>
    <row r="12292" spans="1:5" x14ac:dyDescent="0.3">
      <c r="A12292" t="str">
        <f t="shared" si="192"/>
        <v>Zimbabwe1996Africa</v>
      </c>
      <c r="B12292" t="s">
        <v>153</v>
      </c>
      <c r="C12292">
        <v>1996</v>
      </c>
      <c r="D12292" t="s">
        <v>58</v>
      </c>
      <c r="E12292">
        <v>11891290</v>
      </c>
    </row>
    <row r="12293" spans="1:5" x14ac:dyDescent="0.3">
      <c r="A12293" t="str">
        <f t="shared" si="192"/>
        <v>Zimbabwe1997Africa</v>
      </c>
      <c r="B12293" t="s">
        <v>153</v>
      </c>
      <c r="C12293">
        <v>1997</v>
      </c>
      <c r="D12293" t="s">
        <v>58</v>
      </c>
      <c r="E12293">
        <v>12086519</v>
      </c>
    </row>
    <row r="12294" spans="1:5" x14ac:dyDescent="0.3">
      <c r="A12294" t="str">
        <f t="shared" si="192"/>
        <v>Zimbabwe1998Africa</v>
      </c>
      <c r="B12294" t="s">
        <v>153</v>
      </c>
      <c r="C12294">
        <v>1998</v>
      </c>
      <c r="D12294" t="s">
        <v>58</v>
      </c>
      <c r="E12294">
        <v>12261742</v>
      </c>
    </row>
    <row r="12295" spans="1:5" x14ac:dyDescent="0.3">
      <c r="A12295" t="str">
        <f t="shared" si="192"/>
        <v>Zimbabwe1999Africa</v>
      </c>
      <c r="B12295" t="s">
        <v>153</v>
      </c>
      <c r="C12295">
        <v>1999</v>
      </c>
      <c r="D12295" t="s">
        <v>58</v>
      </c>
      <c r="E12295">
        <v>12405236</v>
      </c>
    </row>
    <row r="12296" spans="1:5" x14ac:dyDescent="0.3">
      <c r="A12296" t="str">
        <f t="shared" si="192"/>
        <v>Zimbabwe2008Africa</v>
      </c>
      <c r="B12296" t="s">
        <v>153</v>
      </c>
      <c r="C12296">
        <v>2008</v>
      </c>
      <c r="D12296" t="s">
        <v>58</v>
      </c>
      <c r="E12296">
        <v>12451543</v>
      </c>
    </row>
    <row r="12297" spans="1:5" x14ac:dyDescent="0.3">
      <c r="A12297" t="str">
        <f t="shared" si="192"/>
        <v>Zimbabwe2009Africa</v>
      </c>
      <c r="B12297" t="s">
        <v>153</v>
      </c>
      <c r="C12297">
        <v>2009</v>
      </c>
      <c r="D12297" t="s">
        <v>58</v>
      </c>
      <c r="E12297">
        <v>12473992</v>
      </c>
    </row>
    <row r="12298" spans="1:5" x14ac:dyDescent="0.3">
      <c r="A12298" t="str">
        <f t="shared" si="192"/>
        <v>Zimbabwe2007Africa</v>
      </c>
      <c r="B12298" t="s">
        <v>153</v>
      </c>
      <c r="C12298">
        <v>2007</v>
      </c>
      <c r="D12298" t="s">
        <v>58</v>
      </c>
      <c r="E12298">
        <v>12481245</v>
      </c>
    </row>
    <row r="12299" spans="1:5" x14ac:dyDescent="0.3">
      <c r="A12299" t="str">
        <f t="shared" si="192"/>
        <v>Zimbabwe2000Africa</v>
      </c>
      <c r="B12299" t="s">
        <v>153</v>
      </c>
      <c r="C12299">
        <v>2000</v>
      </c>
      <c r="D12299" t="s">
        <v>58</v>
      </c>
      <c r="E12299">
        <v>12509477</v>
      </c>
    </row>
    <row r="12300" spans="1:5" x14ac:dyDescent="0.3">
      <c r="A12300" t="str">
        <f t="shared" si="192"/>
        <v>Zimbabwe2006Africa</v>
      </c>
      <c r="B12300" t="s">
        <v>153</v>
      </c>
      <c r="C12300">
        <v>2006</v>
      </c>
      <c r="D12300" t="s">
        <v>58</v>
      </c>
      <c r="E12300">
        <v>12529655</v>
      </c>
    </row>
    <row r="12301" spans="1:5" x14ac:dyDescent="0.3">
      <c r="A12301" t="str">
        <f t="shared" si="192"/>
        <v>Zimbabwe2005Africa</v>
      </c>
      <c r="B12301" t="s">
        <v>153</v>
      </c>
      <c r="C12301">
        <v>2005</v>
      </c>
      <c r="D12301" t="s">
        <v>58</v>
      </c>
      <c r="E12301">
        <v>12570686</v>
      </c>
    </row>
    <row r="12302" spans="1:5" x14ac:dyDescent="0.3">
      <c r="A12302" t="str">
        <f t="shared" si="192"/>
        <v>Zimbabwe2010Africa</v>
      </c>
      <c r="B12302" t="s">
        <v>153</v>
      </c>
      <c r="C12302">
        <v>2010</v>
      </c>
      <c r="D12302" t="s">
        <v>58</v>
      </c>
      <c r="E12302">
        <v>12571454</v>
      </c>
    </row>
    <row r="12303" spans="1:5" x14ac:dyDescent="0.3">
      <c r="A12303" t="str">
        <f t="shared" si="192"/>
        <v>Zimbabwe2001Africa</v>
      </c>
      <c r="B12303" t="s">
        <v>153</v>
      </c>
      <c r="C12303">
        <v>2001</v>
      </c>
      <c r="D12303" t="s">
        <v>58</v>
      </c>
      <c r="E12303">
        <v>12575015</v>
      </c>
    </row>
    <row r="12304" spans="1:5" x14ac:dyDescent="0.3">
      <c r="A12304" t="str">
        <f t="shared" si="192"/>
        <v>Zimbabwe2004Africa</v>
      </c>
      <c r="B12304" t="s">
        <v>153</v>
      </c>
      <c r="C12304">
        <v>2004</v>
      </c>
      <c r="D12304" t="s">
        <v>58</v>
      </c>
      <c r="E12304">
        <v>12597877</v>
      </c>
    </row>
    <row r="12305" spans="1:5" x14ac:dyDescent="0.3">
      <c r="A12305" t="str">
        <f t="shared" si="192"/>
        <v>Zimbabwe2002Africa</v>
      </c>
      <c r="B12305" t="s">
        <v>153</v>
      </c>
      <c r="C12305">
        <v>2002</v>
      </c>
      <c r="D12305" t="s">
        <v>58</v>
      </c>
      <c r="E12305">
        <v>12607791</v>
      </c>
    </row>
    <row r="12306" spans="1:5" x14ac:dyDescent="0.3">
      <c r="A12306" t="str">
        <f t="shared" si="192"/>
        <v>Zimbabwe2003Africa</v>
      </c>
      <c r="B12306" t="s">
        <v>153</v>
      </c>
      <c r="C12306">
        <v>2003</v>
      </c>
      <c r="D12306" t="s">
        <v>58</v>
      </c>
      <c r="E12306">
        <v>12612956</v>
      </c>
    </row>
    <row r="12307" spans="1:5" x14ac:dyDescent="0.3">
      <c r="A12307" t="str">
        <f t="shared" si="192"/>
        <v>Zimbabwe2011Africa</v>
      </c>
      <c r="B12307" t="s">
        <v>153</v>
      </c>
      <c r="C12307">
        <v>2011</v>
      </c>
      <c r="D12307" t="s">
        <v>58</v>
      </c>
      <c r="E12307">
        <v>12754378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Illiteracy</vt:lpstr>
      <vt:lpstr>Income Index</vt:lpstr>
      <vt:lpstr>Population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 Anand</dc:creator>
  <cp:lastModifiedBy>Vivek Anand</cp:lastModifiedBy>
  <dcterms:created xsi:type="dcterms:W3CDTF">2015-06-05T18:17:20Z</dcterms:created>
  <dcterms:modified xsi:type="dcterms:W3CDTF">2021-08-31T05:42:05Z</dcterms:modified>
</cp:coreProperties>
</file>